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stec1-my.sharepoint.com/personal/ahmad_ikhsan_elistec_com/Documents/backup C/DocsFinnet/Phase 2/Module 2 - Regulatory/USECASE 1 - Laporan QRIS/"/>
    </mc:Choice>
  </mc:AlternateContent>
  <xr:revisionPtr revIDLastSave="118" documentId="13_ncr:1_{FEAB3DF2-5895-4A6F-A160-100AB6AA0B2E}" xr6:coauthVersionLast="47" xr6:coauthVersionMax="47" xr10:uidLastSave="{F67DCB31-9057-4F7D-B3BE-C1D569B2CEAF}"/>
  <bookViews>
    <workbookView xWindow="2295" yWindow="2295" windowWidth="21600" windowHeight="12645" activeTab="2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15" i="1" l="1"/>
  <c r="DT23" i="1"/>
  <c r="DT31" i="1"/>
  <c r="DT39" i="1"/>
  <c r="DT47" i="1"/>
  <c r="DT55" i="1"/>
  <c r="DT63" i="1"/>
  <c r="DT71" i="1"/>
  <c r="DT79" i="1"/>
  <c r="DT87" i="1"/>
  <c r="DT95" i="1"/>
  <c r="DT103" i="1"/>
  <c r="DT111" i="1"/>
  <c r="DT119" i="1"/>
  <c r="DT127" i="1"/>
  <c r="DT135" i="1"/>
  <c r="DT143" i="1"/>
  <c r="DT151" i="1"/>
  <c r="DT159" i="1"/>
  <c r="DT191" i="1"/>
  <c r="DT199" i="1"/>
  <c r="DT207" i="1"/>
  <c r="DT223" i="1"/>
  <c r="DT231" i="1"/>
  <c r="DT255" i="1"/>
  <c r="DT263" i="1"/>
  <c r="DT271" i="1"/>
  <c r="DT279" i="1"/>
  <c r="DT287" i="1"/>
  <c r="DT295" i="1"/>
  <c r="DT311" i="1"/>
  <c r="DT319" i="1"/>
  <c r="DT327" i="1"/>
  <c r="DT335" i="1"/>
  <c r="DT351" i="1"/>
  <c r="DT359" i="1"/>
  <c r="DT367" i="1"/>
  <c r="DT375" i="1"/>
  <c r="DT383" i="1"/>
  <c r="DT391" i="1"/>
  <c r="DT399" i="1"/>
  <c r="DT415" i="1"/>
  <c r="DT423" i="1"/>
  <c r="DT431" i="1"/>
  <c r="DT439" i="1"/>
  <c r="DT447" i="1"/>
  <c r="DT455" i="1"/>
  <c r="DT463" i="1"/>
  <c r="DT471" i="1"/>
  <c r="DT479" i="1"/>
  <c r="DT487" i="1"/>
  <c r="DT495" i="1"/>
  <c r="DT503" i="1"/>
  <c r="DT511" i="1"/>
  <c r="DT527" i="1"/>
  <c r="DT535" i="1"/>
  <c r="DT543" i="1"/>
  <c r="DT551" i="1"/>
  <c r="CC15" i="1"/>
  <c r="CC16" i="1"/>
  <c r="CC24" i="1"/>
  <c r="CC31" i="1"/>
  <c r="CC32" i="1"/>
  <c r="CC39" i="1"/>
  <c r="CC40" i="1"/>
  <c r="CC47" i="1"/>
  <c r="CC48" i="1"/>
  <c r="CC55" i="1"/>
  <c r="CC64" i="1"/>
  <c r="CC71" i="1"/>
  <c r="CC72" i="1"/>
  <c r="CC79" i="1"/>
  <c r="CC80" i="1"/>
  <c r="CC87" i="1"/>
  <c r="CC88" i="1"/>
  <c r="CC95" i="1"/>
  <c r="CC103" i="1"/>
  <c r="CC104" i="1"/>
  <c r="CC111" i="1"/>
  <c r="CC112" i="1"/>
  <c r="CC120" i="1"/>
  <c r="CC128" i="1"/>
  <c r="CC136" i="1"/>
  <c r="CC143" i="1"/>
  <c r="CC144" i="1"/>
  <c r="CC151" i="1"/>
  <c r="CC152" i="1"/>
  <c r="CC159" i="1"/>
  <c r="CC160" i="1"/>
  <c r="CC167" i="1"/>
  <c r="CC168" i="1"/>
  <c r="CC176" i="1"/>
  <c r="CC183" i="1"/>
  <c r="CC184" i="1"/>
  <c r="CC192" i="1"/>
  <c r="CC199" i="1"/>
  <c r="CC200" i="1"/>
  <c r="CC208" i="1"/>
  <c r="CC216" i="1"/>
  <c r="CC223" i="1"/>
  <c r="CC231" i="1"/>
  <c r="CC232" i="1"/>
  <c r="CC239" i="1"/>
  <c r="CC247" i="1"/>
  <c r="CC255" i="1"/>
  <c r="CC256" i="1"/>
  <c r="CC263" i="1"/>
  <c r="CC271" i="1"/>
  <c r="CC272" i="1"/>
  <c r="CC279" i="1"/>
  <c r="CC280" i="1"/>
  <c r="CC287" i="1"/>
  <c r="CC288" i="1"/>
  <c r="CC296" i="1"/>
  <c r="CC304" i="1"/>
  <c r="CC311" i="1"/>
  <c r="CC312" i="1"/>
  <c r="CC319" i="1"/>
  <c r="CC320" i="1"/>
  <c r="CC327" i="1"/>
  <c r="CC328" i="1"/>
  <c r="CC335" i="1"/>
  <c r="CC336" i="1"/>
  <c r="CC344" i="1"/>
  <c r="CC352" i="1"/>
  <c r="CC359" i="1"/>
  <c r="CC360" i="1"/>
  <c r="CC367" i="1"/>
  <c r="CC368" i="1"/>
  <c r="CC375" i="1"/>
  <c r="CC383" i="1"/>
  <c r="CC384" i="1"/>
  <c r="CC391" i="1"/>
  <c r="CC392" i="1"/>
  <c r="CC399" i="1"/>
  <c r="CC400" i="1"/>
  <c r="CC407" i="1"/>
  <c r="CC408" i="1"/>
  <c r="CC415" i="1"/>
  <c r="CC416" i="1"/>
  <c r="CC423" i="1"/>
  <c r="CC424" i="1"/>
  <c r="CC431" i="1"/>
  <c r="CC432" i="1"/>
  <c r="CC440" i="1"/>
  <c r="CC448" i="1"/>
  <c r="CC455" i="1"/>
  <c r="CC463" i="1"/>
  <c r="CC464" i="1"/>
  <c r="CC471" i="1"/>
  <c r="CC472" i="1"/>
  <c r="CC479" i="1"/>
  <c r="CC480" i="1"/>
  <c r="CC488" i="1"/>
  <c r="CC495" i="1"/>
  <c r="CC496" i="1"/>
  <c r="CC503" i="1"/>
  <c r="CC511" i="1"/>
  <c r="CC512" i="1"/>
  <c r="CC519" i="1"/>
  <c r="CC527" i="1"/>
  <c r="CC528" i="1"/>
  <c r="CC535" i="1"/>
  <c r="CC543" i="1"/>
  <c r="CC551" i="1"/>
  <c r="DH15" i="1"/>
  <c r="DH16" i="1"/>
  <c r="CV23" i="1"/>
  <c r="DH24" i="1"/>
  <c r="DH31" i="1"/>
  <c r="DH32" i="1"/>
  <c r="DH39" i="1"/>
  <c r="DH40" i="1"/>
  <c r="DH47" i="1"/>
  <c r="DH48" i="1"/>
  <c r="DH55" i="1"/>
  <c r="DH56" i="1"/>
  <c r="DH63" i="1"/>
  <c r="CV64" i="1"/>
  <c r="DH71" i="1"/>
  <c r="DH72" i="1"/>
  <c r="DH80" i="1"/>
  <c r="DH87" i="1"/>
  <c r="DH88" i="1"/>
  <c r="DH95" i="1"/>
  <c r="CV96" i="1"/>
  <c r="DH103" i="1"/>
  <c r="DH104" i="1"/>
  <c r="DH111" i="1"/>
  <c r="CV112" i="1"/>
  <c r="DH119" i="1"/>
  <c r="DH120" i="1"/>
  <c r="DH128" i="1"/>
  <c r="DH135" i="1"/>
  <c r="CV136" i="1"/>
  <c r="DH143" i="1"/>
  <c r="DH144" i="1"/>
  <c r="DH152" i="1"/>
  <c r="DH159" i="1"/>
  <c r="CV160" i="1"/>
  <c r="DH168" i="1"/>
  <c r="DH175" i="1"/>
  <c r="DH176" i="1"/>
  <c r="DH184" i="1"/>
  <c r="CV191" i="1"/>
  <c r="DH192" i="1"/>
  <c r="DH199" i="1"/>
  <c r="CV200" i="1"/>
  <c r="DH207" i="1"/>
  <c r="DH208" i="1"/>
  <c r="DH215" i="1"/>
  <c r="DH216" i="1"/>
  <c r="DH223" i="1"/>
  <c r="DH224" i="1"/>
  <c r="DH231" i="1"/>
  <c r="CV232" i="1"/>
  <c r="DH239" i="1"/>
  <c r="CV240" i="1"/>
  <c r="DH248" i="1"/>
  <c r="DH255" i="1"/>
  <c r="DH256" i="1"/>
  <c r="DH263" i="1"/>
  <c r="CV264" i="1"/>
  <c r="DH272" i="1"/>
  <c r="CV279" i="1"/>
  <c r="CV280" i="1"/>
  <c r="CV287" i="1"/>
  <c r="DH288" i="1"/>
  <c r="DH295" i="1"/>
  <c r="CV296" i="1"/>
  <c r="DH303" i="1"/>
  <c r="DH304" i="1"/>
  <c r="DH311" i="1"/>
  <c r="DH312" i="1"/>
  <c r="DH319" i="1"/>
  <c r="DH320" i="1"/>
  <c r="DH327" i="1"/>
  <c r="DH328" i="1"/>
  <c r="DH335" i="1"/>
  <c r="DH336" i="1"/>
  <c r="CV343" i="1"/>
  <c r="CV344" i="1"/>
  <c r="DH351" i="1"/>
  <c r="DH352" i="1"/>
  <c r="DH360" i="1"/>
  <c r="DH367" i="1"/>
  <c r="CV368" i="1"/>
  <c r="DH376" i="1"/>
  <c r="CV383" i="1"/>
  <c r="CV384" i="1"/>
  <c r="DH391" i="1"/>
  <c r="DH392" i="1"/>
  <c r="DH399" i="1"/>
  <c r="DH400" i="1"/>
  <c r="CV407" i="1"/>
  <c r="DH408" i="1"/>
  <c r="DH415" i="1"/>
  <c r="DH416" i="1"/>
  <c r="DH424" i="1"/>
  <c r="DH431" i="1"/>
  <c r="DH432" i="1"/>
  <c r="DH440" i="1"/>
  <c r="DH447" i="1"/>
  <c r="CV448" i="1"/>
  <c r="CV455" i="1"/>
  <c r="DH456" i="1"/>
  <c r="DH463" i="1"/>
  <c r="CV464" i="1"/>
  <c r="DH471" i="1"/>
  <c r="CV472" i="1"/>
  <c r="DH480" i="1"/>
  <c r="DH487" i="1"/>
  <c r="CV488" i="1"/>
  <c r="DH495" i="1"/>
  <c r="DH496" i="1"/>
  <c r="DH503" i="1"/>
  <c r="DH504" i="1"/>
  <c r="DH512" i="1"/>
  <c r="CV519" i="1"/>
  <c r="DH520" i="1"/>
  <c r="DH527" i="1"/>
  <c r="DH528" i="1"/>
  <c r="DH536" i="1"/>
  <c r="DH543" i="1"/>
  <c r="DH544" i="1"/>
  <c r="DH551" i="1"/>
  <c r="CV552" i="1"/>
  <c r="BQ24" i="1"/>
  <c r="BQ40" i="1"/>
  <c r="BQ48" i="1"/>
  <c r="BQ56" i="1"/>
  <c r="BQ72" i="1"/>
  <c r="BQ88" i="1"/>
  <c r="BQ96" i="1"/>
  <c r="BQ112" i="1"/>
  <c r="BQ128" i="1"/>
  <c r="BQ152" i="1"/>
  <c r="BQ168" i="1"/>
  <c r="BQ176" i="1"/>
  <c r="BQ184" i="1"/>
  <c r="BQ200" i="1"/>
  <c r="BQ208" i="1"/>
  <c r="BQ232" i="1"/>
  <c r="BQ248" i="1"/>
  <c r="BQ256" i="1"/>
  <c r="BQ264" i="1"/>
  <c r="BQ272" i="1"/>
  <c r="BQ280" i="1"/>
  <c r="BQ296" i="1"/>
  <c r="BQ304" i="1"/>
  <c r="BQ312" i="1"/>
  <c r="BQ328" i="1"/>
  <c r="BQ344" i="1"/>
  <c r="BQ360" i="1"/>
  <c r="BQ368" i="1"/>
  <c r="BQ376" i="1"/>
  <c r="BQ384" i="1"/>
  <c r="BQ392" i="1"/>
  <c r="BQ400" i="1"/>
  <c r="BQ408" i="1"/>
  <c r="BQ416" i="1"/>
  <c r="BQ424" i="1"/>
  <c r="BQ432" i="1"/>
  <c r="BQ440" i="1"/>
  <c r="BQ448" i="1"/>
  <c r="BQ464" i="1"/>
  <c r="BQ472" i="1"/>
  <c r="BQ480" i="1"/>
  <c r="BQ488" i="1"/>
  <c r="BQ496" i="1"/>
  <c r="BQ504" i="1"/>
  <c r="BQ512" i="1"/>
  <c r="BQ520" i="1"/>
  <c r="BQ528" i="1"/>
  <c r="BQ536" i="1"/>
  <c r="BQ544" i="1"/>
  <c r="BQ552" i="1"/>
  <c r="CV14" i="1"/>
  <c r="DE15" i="1"/>
  <c r="DE22" i="1"/>
  <c r="DE30" i="1"/>
  <c r="DE31" i="1"/>
  <c r="DE38" i="1"/>
  <c r="DE39" i="1"/>
  <c r="CV46" i="1"/>
  <c r="DE47" i="1"/>
  <c r="CV54" i="1"/>
  <c r="DE55" i="1"/>
  <c r="DE62" i="1"/>
  <c r="DE63" i="1"/>
  <c r="DE70" i="1"/>
  <c r="CV71" i="1"/>
  <c r="CV78" i="1"/>
  <c r="DE79" i="1"/>
  <c r="CV86" i="1"/>
  <c r="DE87" i="1"/>
  <c r="DE95" i="1"/>
  <c r="DE102" i="1"/>
  <c r="CV103" i="1"/>
  <c r="DE110" i="1"/>
  <c r="DE111" i="1"/>
  <c r="DE118" i="1"/>
  <c r="DE119" i="1"/>
  <c r="CV126" i="1"/>
  <c r="DE127" i="1"/>
  <c r="CV134" i="1"/>
  <c r="DE135" i="1"/>
  <c r="CV143" i="1"/>
  <c r="DE150" i="1"/>
  <c r="DE151" i="1"/>
  <c r="DE158" i="1"/>
  <c r="DE159" i="1"/>
  <c r="CV166" i="1"/>
  <c r="DE167" i="1"/>
  <c r="DE174" i="1"/>
  <c r="DE175" i="1"/>
  <c r="CV182" i="1"/>
  <c r="DE183" i="1"/>
  <c r="DE190" i="1"/>
  <c r="DE198" i="1"/>
  <c r="DE199" i="1"/>
  <c r="CV206" i="1"/>
  <c r="DE207" i="1"/>
  <c r="CV214" i="1"/>
  <c r="DE215" i="1"/>
  <c r="DE222" i="1"/>
  <c r="DE230" i="1"/>
  <c r="DE231" i="1"/>
  <c r="DE238" i="1"/>
  <c r="DE239" i="1"/>
  <c r="DE246" i="1"/>
  <c r="DE247" i="1"/>
  <c r="CV254" i="1"/>
  <c r="DE255" i="1"/>
  <c r="CV262" i="1"/>
  <c r="DE263" i="1"/>
  <c r="CV270" i="1"/>
  <c r="DE271" i="1"/>
  <c r="DE278" i="1"/>
  <c r="DE286" i="1"/>
  <c r="DE287" i="1"/>
  <c r="DE294" i="1"/>
  <c r="DE295" i="1"/>
  <c r="DE302" i="1"/>
  <c r="DE303" i="1"/>
  <c r="CV310" i="1"/>
  <c r="DE311" i="1"/>
  <c r="DE318" i="1"/>
  <c r="DE326" i="1"/>
  <c r="DE327" i="1"/>
  <c r="DE334" i="1"/>
  <c r="DE335" i="1"/>
  <c r="DE342" i="1"/>
  <c r="DE350" i="1"/>
  <c r="DE351" i="1"/>
  <c r="CV358" i="1"/>
  <c r="DE359" i="1"/>
  <c r="CV366" i="1"/>
  <c r="DE367" i="1"/>
  <c r="DE375" i="1"/>
  <c r="DE382" i="1"/>
  <c r="DE390" i="1"/>
  <c r="DE398" i="1"/>
  <c r="CV399" i="1"/>
  <c r="DE406" i="1"/>
  <c r="DE414" i="1"/>
  <c r="DE422" i="1"/>
  <c r="DE423" i="1"/>
  <c r="CV430" i="1"/>
  <c r="DE431" i="1"/>
  <c r="CV438" i="1"/>
  <c r="DE439" i="1"/>
  <c r="CV446" i="1"/>
  <c r="DE447" i="1"/>
  <c r="DE454" i="1"/>
  <c r="DE456" i="1"/>
  <c r="DE462" i="1"/>
  <c r="CV463" i="1"/>
  <c r="DE470" i="1"/>
  <c r="DE471" i="1"/>
  <c r="DE478" i="1"/>
  <c r="DE479" i="1"/>
  <c r="DE486" i="1"/>
  <c r="DE487" i="1"/>
  <c r="DE488" i="1"/>
  <c r="DE494" i="1"/>
  <c r="DE495" i="1"/>
  <c r="DE496" i="1"/>
  <c r="CV502" i="1"/>
  <c r="DE503" i="1"/>
  <c r="DE504" i="1"/>
  <c r="CV510" i="1"/>
  <c r="DE511" i="1"/>
  <c r="DE512" i="1"/>
  <c r="DE518" i="1"/>
  <c r="DE520" i="1"/>
  <c r="DE526" i="1"/>
  <c r="DE527" i="1"/>
  <c r="DE534" i="1"/>
  <c r="CV535" i="1"/>
  <c r="CV542" i="1"/>
  <c r="DE543" i="1"/>
  <c r="DE544" i="1"/>
  <c r="DE550" i="1"/>
  <c r="BN14" i="1"/>
  <c r="BN15" i="1"/>
  <c r="BN23" i="1"/>
  <c r="BN30" i="1"/>
  <c r="BN31" i="1"/>
  <c r="BN39" i="1"/>
  <c r="BN46" i="1"/>
  <c r="BN47" i="1"/>
  <c r="BN54" i="1"/>
  <c r="BN55" i="1"/>
  <c r="BN62" i="1"/>
  <c r="BN70" i="1"/>
  <c r="BN71" i="1"/>
  <c r="BN79" i="1"/>
  <c r="BN86" i="1"/>
  <c r="BN87" i="1"/>
  <c r="BN94" i="1"/>
  <c r="BN95" i="1"/>
  <c r="BN102" i="1"/>
  <c r="BN103" i="1"/>
  <c r="BN110" i="1"/>
  <c r="BN111" i="1"/>
  <c r="BN119" i="1"/>
  <c r="BN126" i="1"/>
  <c r="BN127" i="1"/>
  <c r="BN134" i="1"/>
  <c r="BN135" i="1"/>
  <c r="BN142" i="1"/>
  <c r="BN150" i="1"/>
  <c r="BN151" i="1"/>
  <c r="BN159" i="1"/>
  <c r="BN166" i="1"/>
  <c r="BN167" i="1"/>
  <c r="BN175" i="1"/>
  <c r="BN182" i="1"/>
  <c r="BN183" i="1"/>
  <c r="BN190" i="1"/>
  <c r="BN191" i="1"/>
  <c r="BN198" i="1"/>
  <c r="BN206" i="1"/>
  <c r="BN207" i="1"/>
  <c r="BN214" i="1"/>
  <c r="BN215" i="1"/>
  <c r="BN230" i="1"/>
  <c r="BN231" i="1"/>
  <c r="BN238" i="1"/>
  <c r="BN239" i="1"/>
  <c r="BN246" i="1"/>
  <c r="BN247" i="1"/>
  <c r="BN254" i="1"/>
  <c r="BN255" i="1"/>
  <c r="BN263" i="1"/>
  <c r="BN270" i="1"/>
  <c r="BN271" i="1"/>
  <c r="BN278" i="1"/>
  <c r="BN279" i="1"/>
  <c r="BN287" i="1"/>
  <c r="BN294" i="1"/>
  <c r="BN295" i="1"/>
  <c r="BN302" i="1"/>
  <c r="BN303" i="1"/>
  <c r="BN318" i="1"/>
  <c r="BN319" i="1"/>
  <c r="BN327" i="1"/>
  <c r="BN334" i="1"/>
  <c r="BN335" i="1"/>
  <c r="BN343" i="1"/>
  <c r="BN350" i="1"/>
  <c r="BN351" i="1"/>
  <c r="BN359" i="1"/>
  <c r="BN366" i="1"/>
  <c r="BN367" i="1"/>
  <c r="BN374" i="1"/>
  <c r="BN375" i="1"/>
  <c r="BN383" i="1"/>
  <c r="BN390" i="1"/>
  <c r="BN391" i="1"/>
  <c r="BN398" i="1"/>
  <c r="BN399" i="1"/>
  <c r="BN407" i="1"/>
  <c r="BN414" i="1"/>
  <c r="BN415" i="1"/>
  <c r="BN422" i="1"/>
  <c r="BN423" i="1"/>
  <c r="BN431" i="1"/>
  <c r="BN438" i="1"/>
  <c r="BN439" i="1"/>
  <c r="BN446" i="1"/>
  <c r="BN447" i="1"/>
  <c r="BN455" i="1"/>
  <c r="BN462" i="1"/>
  <c r="BN470" i="1"/>
  <c r="BN471" i="1"/>
  <c r="BN478" i="1"/>
  <c r="BN479" i="1"/>
  <c r="BN486" i="1"/>
  <c r="BN494" i="1"/>
  <c r="BN495" i="1"/>
  <c r="BN502" i="1"/>
  <c r="BN503" i="1"/>
  <c r="BN510" i="1"/>
  <c r="BN518" i="1"/>
  <c r="BN519" i="1"/>
  <c r="BN527" i="1"/>
  <c r="BN534" i="1"/>
  <c r="BN535" i="1"/>
  <c r="BN542" i="1"/>
  <c r="BN543" i="1"/>
  <c r="BN550" i="1"/>
  <c r="BN551" i="1"/>
  <c r="EI556" i="1"/>
  <c r="EF556" i="1"/>
  <c r="EC556" i="1"/>
  <c r="DZ556" i="1"/>
  <c r="DW556" i="1"/>
  <c r="DT556" i="1"/>
  <c r="DN556" i="1"/>
  <c r="DK556" i="1"/>
  <c r="DH556" i="1"/>
  <c r="DE556" i="1"/>
  <c r="CV556" i="1"/>
  <c r="CU556" i="1"/>
  <c r="CR556" i="1"/>
  <c r="CO556" i="1"/>
  <c r="CL556" i="1"/>
  <c r="CI556" i="1"/>
  <c r="CF556" i="1"/>
  <c r="CC556" i="1"/>
  <c r="BW556" i="1"/>
  <c r="BT556" i="1"/>
  <c r="BQ556" i="1"/>
  <c r="BN556" i="1"/>
  <c r="EI555" i="1"/>
  <c r="EF555" i="1"/>
  <c r="EC555" i="1"/>
  <c r="DZ555" i="1"/>
  <c r="DW555" i="1"/>
  <c r="DT555" i="1"/>
  <c r="DN555" i="1"/>
  <c r="DK555" i="1"/>
  <c r="DH555" i="1"/>
  <c r="DE555" i="1"/>
  <c r="CV555" i="1"/>
  <c r="CU555" i="1"/>
  <c r="CR555" i="1"/>
  <c r="CO555" i="1"/>
  <c r="CL555" i="1"/>
  <c r="CI555" i="1"/>
  <c r="CF555" i="1"/>
  <c r="CC555" i="1"/>
  <c r="BW555" i="1"/>
  <c r="BT555" i="1"/>
  <c r="BQ555" i="1"/>
  <c r="BN555" i="1"/>
  <c r="EI554" i="1"/>
  <c r="EF554" i="1"/>
  <c r="EC554" i="1"/>
  <c r="DZ554" i="1"/>
  <c r="DW554" i="1"/>
  <c r="DT554" i="1"/>
  <c r="DN554" i="1"/>
  <c r="DK554" i="1"/>
  <c r="DH554" i="1"/>
  <c r="DE554" i="1"/>
  <c r="CV554" i="1"/>
  <c r="CU554" i="1"/>
  <c r="CR554" i="1"/>
  <c r="CO554" i="1"/>
  <c r="CL554" i="1"/>
  <c r="CI554" i="1"/>
  <c r="CF554" i="1"/>
  <c r="CC554" i="1"/>
  <c r="BW554" i="1"/>
  <c r="BT554" i="1"/>
  <c r="BQ554" i="1"/>
  <c r="BN554" i="1"/>
  <c r="EI553" i="1"/>
  <c r="EF553" i="1"/>
  <c r="EC553" i="1"/>
  <c r="DZ553" i="1"/>
  <c r="DW553" i="1"/>
  <c r="DT553" i="1"/>
  <c r="DN553" i="1"/>
  <c r="DK553" i="1"/>
  <c r="DH553" i="1"/>
  <c r="DE553" i="1"/>
  <c r="CV553" i="1"/>
  <c r="CU553" i="1"/>
  <c r="CR553" i="1"/>
  <c r="CO553" i="1"/>
  <c r="CL553" i="1"/>
  <c r="CI553" i="1"/>
  <c r="CF553" i="1"/>
  <c r="CC553" i="1"/>
  <c r="BW553" i="1"/>
  <c r="BT553" i="1"/>
  <c r="BQ553" i="1"/>
  <c r="BN553" i="1"/>
  <c r="EI552" i="1"/>
  <c r="EF552" i="1"/>
  <c r="EC552" i="1"/>
  <c r="DZ552" i="1"/>
  <c r="DW552" i="1"/>
  <c r="DT552" i="1"/>
  <c r="DN552" i="1"/>
  <c r="DK552" i="1"/>
  <c r="DE552" i="1"/>
  <c r="CU552" i="1"/>
  <c r="CR552" i="1"/>
  <c r="CO552" i="1"/>
  <c r="CL552" i="1"/>
  <c r="CI552" i="1"/>
  <c r="CF552" i="1"/>
  <c r="CC552" i="1"/>
  <c r="BW552" i="1"/>
  <c r="BT552" i="1"/>
  <c r="BN552" i="1"/>
  <c r="EI551" i="1"/>
  <c r="EF551" i="1"/>
  <c r="EC551" i="1"/>
  <c r="DZ551" i="1"/>
  <c r="DW551" i="1"/>
  <c r="DN551" i="1"/>
  <c r="DK551" i="1"/>
  <c r="DE551" i="1"/>
  <c r="CU551" i="1"/>
  <c r="CR551" i="1"/>
  <c r="CO551" i="1"/>
  <c r="CL551" i="1"/>
  <c r="CI551" i="1"/>
  <c r="CF551" i="1"/>
  <c r="BW551" i="1"/>
  <c r="BT551" i="1"/>
  <c r="BQ551" i="1"/>
  <c r="EI550" i="1"/>
  <c r="EF550" i="1"/>
  <c r="EC550" i="1"/>
  <c r="DZ550" i="1"/>
  <c r="DW550" i="1"/>
  <c r="DT550" i="1"/>
  <c r="DN550" i="1"/>
  <c r="DK550" i="1"/>
  <c r="DH550" i="1"/>
  <c r="CV550" i="1"/>
  <c r="CU550" i="1"/>
  <c r="CR550" i="1"/>
  <c r="CO550" i="1"/>
  <c r="CL550" i="1"/>
  <c r="CI550" i="1"/>
  <c r="CF550" i="1"/>
  <c r="CC550" i="1"/>
  <c r="BW550" i="1"/>
  <c r="BT550" i="1"/>
  <c r="BQ550" i="1"/>
  <c r="EI549" i="1"/>
  <c r="EF549" i="1"/>
  <c r="EC549" i="1"/>
  <c r="DZ549" i="1"/>
  <c r="DW549" i="1"/>
  <c r="DT549" i="1"/>
  <c r="DN549" i="1"/>
  <c r="DK549" i="1"/>
  <c r="DH549" i="1"/>
  <c r="DE549" i="1"/>
  <c r="CV549" i="1"/>
  <c r="CU549" i="1"/>
  <c r="CR549" i="1"/>
  <c r="CO549" i="1"/>
  <c r="CL549" i="1"/>
  <c r="CI549" i="1"/>
  <c r="CF549" i="1"/>
  <c r="CC549" i="1"/>
  <c r="BW549" i="1"/>
  <c r="BT549" i="1"/>
  <c r="BQ549" i="1"/>
  <c r="BN549" i="1"/>
  <c r="EI548" i="1"/>
  <c r="EF548" i="1"/>
  <c r="EC548" i="1"/>
  <c r="DZ548" i="1"/>
  <c r="DW548" i="1"/>
  <c r="DT548" i="1"/>
  <c r="DN548" i="1"/>
  <c r="DK548" i="1"/>
  <c r="DH548" i="1"/>
  <c r="DE548" i="1"/>
  <c r="CV548" i="1"/>
  <c r="CU548" i="1"/>
  <c r="CR548" i="1"/>
  <c r="CO548" i="1"/>
  <c r="CL548" i="1"/>
  <c r="CI548" i="1"/>
  <c r="CF548" i="1"/>
  <c r="CC548" i="1"/>
  <c r="BW548" i="1"/>
  <c r="BT548" i="1"/>
  <c r="BQ548" i="1"/>
  <c r="BN548" i="1"/>
  <c r="EI547" i="1"/>
  <c r="EF547" i="1"/>
  <c r="EC547" i="1"/>
  <c r="DZ547" i="1"/>
  <c r="DW547" i="1"/>
  <c r="DT547" i="1"/>
  <c r="DN547" i="1"/>
  <c r="DK547" i="1"/>
  <c r="DH547" i="1"/>
  <c r="DE547" i="1"/>
  <c r="CV547" i="1"/>
  <c r="CU547" i="1"/>
  <c r="CR547" i="1"/>
  <c r="CO547" i="1"/>
  <c r="CL547" i="1"/>
  <c r="CI547" i="1"/>
  <c r="CF547" i="1"/>
  <c r="CC547" i="1"/>
  <c r="BW547" i="1"/>
  <c r="BT547" i="1"/>
  <c r="BQ547" i="1"/>
  <c r="BN547" i="1"/>
  <c r="EI546" i="1"/>
  <c r="EF546" i="1"/>
  <c r="EC546" i="1"/>
  <c r="DZ546" i="1"/>
  <c r="DW546" i="1"/>
  <c r="DT546" i="1"/>
  <c r="DN546" i="1"/>
  <c r="DK546" i="1"/>
  <c r="DH546" i="1"/>
  <c r="DE546" i="1"/>
  <c r="CV546" i="1"/>
  <c r="CU546" i="1"/>
  <c r="CR546" i="1"/>
  <c r="CO546" i="1"/>
  <c r="CL546" i="1"/>
  <c r="CI546" i="1"/>
  <c r="CF546" i="1"/>
  <c r="CC546" i="1"/>
  <c r="BW546" i="1"/>
  <c r="BT546" i="1"/>
  <c r="BQ546" i="1"/>
  <c r="BN546" i="1"/>
  <c r="EI545" i="1"/>
  <c r="EF545" i="1"/>
  <c r="EC545" i="1"/>
  <c r="DZ545" i="1"/>
  <c r="DW545" i="1"/>
  <c r="DT545" i="1"/>
  <c r="DN545" i="1"/>
  <c r="DK545" i="1"/>
  <c r="DH545" i="1"/>
  <c r="DE545" i="1"/>
  <c r="CV545" i="1"/>
  <c r="CU545" i="1"/>
  <c r="CR545" i="1"/>
  <c r="CO545" i="1"/>
  <c r="CL545" i="1"/>
  <c r="CI545" i="1"/>
  <c r="CF545" i="1"/>
  <c r="CC545" i="1"/>
  <c r="BW545" i="1"/>
  <c r="BT545" i="1"/>
  <c r="BQ545" i="1"/>
  <c r="BN545" i="1"/>
  <c r="EI544" i="1"/>
  <c r="EF544" i="1"/>
  <c r="EC544" i="1"/>
  <c r="DZ544" i="1"/>
  <c r="DW544" i="1"/>
  <c r="DT544" i="1"/>
  <c r="DN544" i="1"/>
  <c r="DK544" i="1"/>
  <c r="CU544" i="1"/>
  <c r="CR544" i="1"/>
  <c r="CO544" i="1"/>
  <c r="CL544" i="1"/>
  <c r="CI544" i="1"/>
  <c r="CF544" i="1"/>
  <c r="CC544" i="1"/>
  <c r="BW544" i="1"/>
  <c r="BT544" i="1"/>
  <c r="BN544" i="1"/>
  <c r="EI543" i="1"/>
  <c r="EF543" i="1"/>
  <c r="EC543" i="1"/>
  <c r="DZ543" i="1"/>
  <c r="DW543" i="1"/>
  <c r="DN543" i="1"/>
  <c r="DK543" i="1"/>
  <c r="CU543" i="1"/>
  <c r="CR543" i="1"/>
  <c r="CO543" i="1"/>
  <c r="CL543" i="1"/>
  <c r="CI543" i="1"/>
  <c r="CF543" i="1"/>
  <c r="BW543" i="1"/>
  <c r="BT543" i="1"/>
  <c r="BQ543" i="1"/>
  <c r="EI542" i="1"/>
  <c r="EF542" i="1"/>
  <c r="EC542" i="1"/>
  <c r="DZ542" i="1"/>
  <c r="DW542" i="1"/>
  <c r="DT542" i="1"/>
  <c r="DN542" i="1"/>
  <c r="DK542" i="1"/>
  <c r="DH542" i="1"/>
  <c r="DE542" i="1"/>
  <c r="CU542" i="1"/>
  <c r="CR542" i="1"/>
  <c r="CO542" i="1"/>
  <c r="CL542" i="1"/>
  <c r="CI542" i="1"/>
  <c r="CF542" i="1"/>
  <c r="CC542" i="1"/>
  <c r="BW542" i="1"/>
  <c r="BT542" i="1"/>
  <c r="BQ542" i="1"/>
  <c r="EI541" i="1"/>
  <c r="EF541" i="1"/>
  <c r="EC541" i="1"/>
  <c r="DZ541" i="1"/>
  <c r="DW541" i="1"/>
  <c r="DT541" i="1"/>
  <c r="DN541" i="1"/>
  <c r="DK541" i="1"/>
  <c r="DH541" i="1"/>
  <c r="DE541" i="1"/>
  <c r="CV541" i="1"/>
  <c r="CU541" i="1"/>
  <c r="CR541" i="1"/>
  <c r="CO541" i="1"/>
  <c r="CL541" i="1"/>
  <c r="CI541" i="1"/>
  <c r="CF541" i="1"/>
  <c r="CC541" i="1"/>
  <c r="BW541" i="1"/>
  <c r="BT541" i="1"/>
  <c r="BQ541" i="1"/>
  <c r="BN541" i="1"/>
  <c r="EI540" i="1"/>
  <c r="EF540" i="1"/>
  <c r="EC540" i="1"/>
  <c r="DZ540" i="1"/>
  <c r="DW540" i="1"/>
  <c r="DT540" i="1"/>
  <c r="DN540" i="1"/>
  <c r="DK540" i="1"/>
  <c r="DH540" i="1"/>
  <c r="DE540" i="1"/>
  <c r="CV540" i="1"/>
  <c r="CU540" i="1"/>
  <c r="CR540" i="1"/>
  <c r="CO540" i="1"/>
  <c r="CL540" i="1"/>
  <c r="CI540" i="1"/>
  <c r="CF540" i="1"/>
  <c r="CC540" i="1"/>
  <c r="BW540" i="1"/>
  <c r="BT540" i="1"/>
  <c r="BQ540" i="1"/>
  <c r="BN540" i="1"/>
  <c r="EI539" i="1"/>
  <c r="EF539" i="1"/>
  <c r="EC539" i="1"/>
  <c r="DZ539" i="1"/>
  <c r="DW539" i="1"/>
  <c r="DT539" i="1"/>
  <c r="DN539" i="1"/>
  <c r="DK539" i="1"/>
  <c r="DH539" i="1"/>
  <c r="DE539" i="1"/>
  <c r="CV539" i="1"/>
  <c r="CU539" i="1"/>
  <c r="CR539" i="1"/>
  <c r="CO539" i="1"/>
  <c r="CL539" i="1"/>
  <c r="CI539" i="1"/>
  <c r="CF539" i="1"/>
  <c r="CC539" i="1"/>
  <c r="BW539" i="1"/>
  <c r="BT539" i="1"/>
  <c r="BQ539" i="1"/>
  <c r="BN539" i="1"/>
  <c r="EI538" i="1"/>
  <c r="EF538" i="1"/>
  <c r="EC538" i="1"/>
  <c r="DZ538" i="1"/>
  <c r="DW538" i="1"/>
  <c r="DT538" i="1"/>
  <c r="DN538" i="1"/>
  <c r="DK538" i="1"/>
  <c r="DH538" i="1"/>
  <c r="DE538" i="1"/>
  <c r="CV538" i="1"/>
  <c r="CU538" i="1"/>
  <c r="CR538" i="1"/>
  <c r="CO538" i="1"/>
  <c r="CL538" i="1"/>
  <c r="CI538" i="1"/>
  <c r="CF538" i="1"/>
  <c r="CC538" i="1"/>
  <c r="BW538" i="1"/>
  <c r="BT538" i="1"/>
  <c r="BQ538" i="1"/>
  <c r="BN538" i="1"/>
  <c r="EI537" i="1"/>
  <c r="EF537" i="1"/>
  <c r="EC537" i="1"/>
  <c r="DZ537" i="1"/>
  <c r="DW537" i="1"/>
  <c r="DT537" i="1"/>
  <c r="DN537" i="1"/>
  <c r="DK537" i="1"/>
  <c r="DH537" i="1"/>
  <c r="DE537" i="1"/>
  <c r="CV537" i="1"/>
  <c r="CU537" i="1"/>
  <c r="CR537" i="1"/>
  <c r="CO537" i="1"/>
  <c r="CL537" i="1"/>
  <c r="CI537" i="1"/>
  <c r="CF537" i="1"/>
  <c r="CC537" i="1"/>
  <c r="BW537" i="1"/>
  <c r="BT537" i="1"/>
  <c r="BQ537" i="1"/>
  <c r="BN537" i="1"/>
  <c r="EI536" i="1"/>
  <c r="EF536" i="1"/>
  <c r="EC536" i="1"/>
  <c r="DZ536" i="1"/>
  <c r="DW536" i="1"/>
  <c r="DT536" i="1"/>
  <c r="DN536" i="1"/>
  <c r="DK536" i="1"/>
  <c r="DE536" i="1"/>
  <c r="CU536" i="1"/>
  <c r="CR536" i="1"/>
  <c r="CO536" i="1"/>
  <c r="CL536" i="1"/>
  <c r="CI536" i="1"/>
  <c r="CF536" i="1"/>
  <c r="CC536" i="1"/>
  <c r="BW536" i="1"/>
  <c r="BT536" i="1"/>
  <c r="BN536" i="1"/>
  <c r="EI535" i="1"/>
  <c r="EF535" i="1"/>
  <c r="EC535" i="1"/>
  <c r="DZ535" i="1"/>
  <c r="DW535" i="1"/>
  <c r="DN535" i="1"/>
  <c r="DK535" i="1"/>
  <c r="DH535" i="1"/>
  <c r="CU535" i="1"/>
  <c r="CR535" i="1"/>
  <c r="CO535" i="1"/>
  <c r="CL535" i="1"/>
  <c r="CI535" i="1"/>
  <c r="CF535" i="1"/>
  <c r="BW535" i="1"/>
  <c r="BT535" i="1"/>
  <c r="BQ535" i="1"/>
  <c r="EI534" i="1"/>
  <c r="EF534" i="1"/>
  <c r="EC534" i="1"/>
  <c r="DZ534" i="1"/>
  <c r="DW534" i="1"/>
  <c r="DT534" i="1"/>
  <c r="DN534" i="1"/>
  <c r="DK534" i="1"/>
  <c r="DH534" i="1"/>
  <c r="CU534" i="1"/>
  <c r="CR534" i="1"/>
  <c r="CO534" i="1"/>
  <c r="CL534" i="1"/>
  <c r="CI534" i="1"/>
  <c r="CF534" i="1"/>
  <c r="CC534" i="1"/>
  <c r="BW534" i="1"/>
  <c r="BT534" i="1"/>
  <c r="BQ534" i="1"/>
  <c r="EI533" i="1"/>
  <c r="EF533" i="1"/>
  <c r="EC533" i="1"/>
  <c r="DZ533" i="1"/>
  <c r="DW533" i="1"/>
  <c r="DT533" i="1"/>
  <c r="DN533" i="1"/>
  <c r="DK533" i="1"/>
  <c r="DH533" i="1"/>
  <c r="DE533" i="1"/>
  <c r="CV533" i="1"/>
  <c r="CU533" i="1"/>
  <c r="CR533" i="1"/>
  <c r="CO533" i="1"/>
  <c r="CL533" i="1"/>
  <c r="CI533" i="1"/>
  <c r="CF533" i="1"/>
  <c r="CC533" i="1"/>
  <c r="BW533" i="1"/>
  <c r="BT533" i="1"/>
  <c r="BQ533" i="1"/>
  <c r="BN533" i="1"/>
  <c r="EI532" i="1"/>
  <c r="EF532" i="1"/>
  <c r="EC532" i="1"/>
  <c r="DZ532" i="1"/>
  <c r="DW532" i="1"/>
  <c r="DT532" i="1"/>
  <c r="DN532" i="1"/>
  <c r="DK532" i="1"/>
  <c r="DH532" i="1"/>
  <c r="DE532" i="1"/>
  <c r="CV532" i="1"/>
  <c r="CU532" i="1"/>
  <c r="CR532" i="1"/>
  <c r="CO532" i="1"/>
  <c r="CL532" i="1"/>
  <c r="CI532" i="1"/>
  <c r="CF532" i="1"/>
  <c r="CC532" i="1"/>
  <c r="BW532" i="1"/>
  <c r="BT532" i="1"/>
  <c r="BQ532" i="1"/>
  <c r="BN532" i="1"/>
  <c r="EI531" i="1"/>
  <c r="EF531" i="1"/>
  <c r="EC531" i="1"/>
  <c r="DZ531" i="1"/>
  <c r="DW531" i="1"/>
  <c r="DT531" i="1"/>
  <c r="DN531" i="1"/>
  <c r="DK531" i="1"/>
  <c r="DH531" i="1"/>
  <c r="DE531" i="1"/>
  <c r="CV531" i="1"/>
  <c r="CU531" i="1"/>
  <c r="CR531" i="1"/>
  <c r="CO531" i="1"/>
  <c r="CL531" i="1"/>
  <c r="CI531" i="1"/>
  <c r="CF531" i="1"/>
  <c r="CC531" i="1"/>
  <c r="BW531" i="1"/>
  <c r="BT531" i="1"/>
  <c r="BQ531" i="1"/>
  <c r="BN531" i="1"/>
  <c r="EI530" i="1"/>
  <c r="EF530" i="1"/>
  <c r="EC530" i="1"/>
  <c r="DZ530" i="1"/>
  <c r="DW530" i="1"/>
  <c r="DT530" i="1"/>
  <c r="DN530" i="1"/>
  <c r="DK530" i="1"/>
  <c r="DH530" i="1"/>
  <c r="DE530" i="1"/>
  <c r="CV530" i="1"/>
  <c r="CU530" i="1"/>
  <c r="CR530" i="1"/>
  <c r="CO530" i="1"/>
  <c r="CL530" i="1"/>
  <c r="CI530" i="1"/>
  <c r="CF530" i="1"/>
  <c r="CC530" i="1"/>
  <c r="BW530" i="1"/>
  <c r="BT530" i="1"/>
  <c r="BQ530" i="1"/>
  <c r="BN530" i="1"/>
  <c r="EI529" i="1"/>
  <c r="EF529" i="1"/>
  <c r="EC529" i="1"/>
  <c r="DZ529" i="1"/>
  <c r="DW529" i="1"/>
  <c r="DT529" i="1"/>
  <c r="DN529" i="1"/>
  <c r="DK529" i="1"/>
  <c r="DH529" i="1"/>
  <c r="DE529" i="1"/>
  <c r="CV529" i="1"/>
  <c r="CU529" i="1"/>
  <c r="CR529" i="1"/>
  <c r="CO529" i="1"/>
  <c r="CL529" i="1"/>
  <c r="CI529" i="1"/>
  <c r="CF529" i="1"/>
  <c r="CC529" i="1"/>
  <c r="BW529" i="1"/>
  <c r="BT529" i="1"/>
  <c r="BQ529" i="1"/>
  <c r="BN529" i="1"/>
  <c r="EI528" i="1"/>
  <c r="EF528" i="1"/>
  <c r="EC528" i="1"/>
  <c r="DZ528" i="1"/>
  <c r="DW528" i="1"/>
  <c r="DT528" i="1"/>
  <c r="DN528" i="1"/>
  <c r="DK528" i="1"/>
  <c r="DE528" i="1"/>
  <c r="CV528" i="1"/>
  <c r="CU528" i="1"/>
  <c r="CR528" i="1"/>
  <c r="CO528" i="1"/>
  <c r="CL528" i="1"/>
  <c r="CI528" i="1"/>
  <c r="CF528" i="1"/>
  <c r="BW528" i="1"/>
  <c r="BT528" i="1"/>
  <c r="BN528" i="1"/>
  <c r="EI527" i="1"/>
  <c r="EF527" i="1"/>
  <c r="EC527" i="1"/>
  <c r="DZ527" i="1"/>
  <c r="DW527" i="1"/>
  <c r="DN527" i="1"/>
  <c r="DK527" i="1"/>
  <c r="CU527" i="1"/>
  <c r="CR527" i="1"/>
  <c r="CO527" i="1"/>
  <c r="CL527" i="1"/>
  <c r="CI527" i="1"/>
  <c r="CF527" i="1"/>
  <c r="BW527" i="1"/>
  <c r="BT527" i="1"/>
  <c r="BQ527" i="1"/>
  <c r="EI526" i="1"/>
  <c r="EF526" i="1"/>
  <c r="EC526" i="1"/>
  <c r="DZ526" i="1"/>
  <c r="DW526" i="1"/>
  <c r="DT526" i="1"/>
  <c r="DN526" i="1"/>
  <c r="DK526" i="1"/>
  <c r="DH526" i="1"/>
  <c r="CU526" i="1"/>
  <c r="CR526" i="1"/>
  <c r="CO526" i="1"/>
  <c r="CL526" i="1"/>
  <c r="CI526" i="1"/>
  <c r="CF526" i="1"/>
  <c r="CC526" i="1"/>
  <c r="BW526" i="1"/>
  <c r="BT526" i="1"/>
  <c r="BQ526" i="1"/>
  <c r="BN526" i="1"/>
  <c r="EI525" i="1"/>
  <c r="EF525" i="1"/>
  <c r="EC525" i="1"/>
  <c r="DZ525" i="1"/>
  <c r="DW525" i="1"/>
  <c r="DT525" i="1"/>
  <c r="DN525" i="1"/>
  <c r="DK525" i="1"/>
  <c r="DH525" i="1"/>
  <c r="DE525" i="1"/>
  <c r="CV525" i="1"/>
  <c r="CU525" i="1"/>
  <c r="CR525" i="1"/>
  <c r="CO525" i="1"/>
  <c r="CL525" i="1"/>
  <c r="CI525" i="1"/>
  <c r="CF525" i="1"/>
  <c r="CC525" i="1"/>
  <c r="BW525" i="1"/>
  <c r="BT525" i="1"/>
  <c r="BQ525" i="1"/>
  <c r="BN525" i="1"/>
  <c r="EI524" i="1"/>
  <c r="EF524" i="1"/>
  <c r="EC524" i="1"/>
  <c r="DZ524" i="1"/>
  <c r="DW524" i="1"/>
  <c r="DT524" i="1"/>
  <c r="DN524" i="1"/>
  <c r="DK524" i="1"/>
  <c r="DH524" i="1"/>
  <c r="DE524" i="1"/>
  <c r="CV524" i="1"/>
  <c r="CU524" i="1"/>
  <c r="CR524" i="1"/>
  <c r="CO524" i="1"/>
  <c r="CL524" i="1"/>
  <c r="CI524" i="1"/>
  <c r="CF524" i="1"/>
  <c r="CC524" i="1"/>
  <c r="BW524" i="1"/>
  <c r="BT524" i="1"/>
  <c r="BQ524" i="1"/>
  <c r="BN524" i="1"/>
  <c r="EI523" i="1"/>
  <c r="EF523" i="1"/>
  <c r="EC523" i="1"/>
  <c r="DZ523" i="1"/>
  <c r="DW523" i="1"/>
  <c r="DT523" i="1"/>
  <c r="DN523" i="1"/>
  <c r="DK523" i="1"/>
  <c r="DH523" i="1"/>
  <c r="DE523" i="1"/>
  <c r="CV523" i="1"/>
  <c r="CU523" i="1"/>
  <c r="CR523" i="1"/>
  <c r="CO523" i="1"/>
  <c r="CL523" i="1"/>
  <c r="CI523" i="1"/>
  <c r="CF523" i="1"/>
  <c r="CC523" i="1"/>
  <c r="BW523" i="1"/>
  <c r="BT523" i="1"/>
  <c r="BQ523" i="1"/>
  <c r="BN523" i="1"/>
  <c r="EI522" i="1"/>
  <c r="EF522" i="1"/>
  <c r="EC522" i="1"/>
  <c r="DZ522" i="1"/>
  <c r="DW522" i="1"/>
  <c r="DT522" i="1"/>
  <c r="DN522" i="1"/>
  <c r="DK522" i="1"/>
  <c r="DH522" i="1"/>
  <c r="DE522" i="1"/>
  <c r="CV522" i="1"/>
  <c r="CU522" i="1"/>
  <c r="CR522" i="1"/>
  <c r="CO522" i="1"/>
  <c r="CL522" i="1"/>
  <c r="CI522" i="1"/>
  <c r="CF522" i="1"/>
  <c r="CC522" i="1"/>
  <c r="BW522" i="1"/>
  <c r="BT522" i="1"/>
  <c r="BQ522" i="1"/>
  <c r="BN522" i="1"/>
  <c r="EI521" i="1"/>
  <c r="EF521" i="1"/>
  <c r="EC521" i="1"/>
  <c r="DZ521" i="1"/>
  <c r="DW521" i="1"/>
  <c r="DT521" i="1"/>
  <c r="DN521" i="1"/>
  <c r="DK521" i="1"/>
  <c r="DH521" i="1"/>
  <c r="DE521" i="1"/>
  <c r="CV521" i="1"/>
  <c r="CU521" i="1"/>
  <c r="CR521" i="1"/>
  <c r="CO521" i="1"/>
  <c r="CL521" i="1"/>
  <c r="CI521" i="1"/>
  <c r="CF521" i="1"/>
  <c r="CC521" i="1"/>
  <c r="BW521" i="1"/>
  <c r="BT521" i="1"/>
  <c r="BQ521" i="1"/>
  <c r="BN521" i="1"/>
  <c r="EI520" i="1"/>
  <c r="EF520" i="1"/>
  <c r="EC520" i="1"/>
  <c r="DZ520" i="1"/>
  <c r="DW520" i="1"/>
  <c r="DT520" i="1"/>
  <c r="DN520" i="1"/>
  <c r="DK520" i="1"/>
  <c r="CU520" i="1"/>
  <c r="CR520" i="1"/>
  <c r="CO520" i="1"/>
  <c r="CL520" i="1"/>
  <c r="CI520" i="1"/>
  <c r="CF520" i="1"/>
  <c r="CC520" i="1"/>
  <c r="BW520" i="1"/>
  <c r="BT520" i="1"/>
  <c r="BN520" i="1"/>
  <c r="EI519" i="1"/>
  <c r="EF519" i="1"/>
  <c r="EC519" i="1"/>
  <c r="DZ519" i="1"/>
  <c r="DW519" i="1"/>
  <c r="DT519" i="1"/>
  <c r="DN519" i="1"/>
  <c r="DK519" i="1"/>
  <c r="CU519" i="1"/>
  <c r="CR519" i="1"/>
  <c r="CO519" i="1"/>
  <c r="CL519" i="1"/>
  <c r="CI519" i="1"/>
  <c r="CF519" i="1"/>
  <c r="BW519" i="1"/>
  <c r="BT519" i="1"/>
  <c r="BQ519" i="1"/>
  <c r="EI518" i="1"/>
  <c r="EF518" i="1"/>
  <c r="EC518" i="1"/>
  <c r="DZ518" i="1"/>
  <c r="DW518" i="1"/>
  <c r="DT518" i="1"/>
  <c r="DN518" i="1"/>
  <c r="DK518" i="1"/>
  <c r="DH518" i="1"/>
  <c r="CV518" i="1"/>
  <c r="CU518" i="1"/>
  <c r="CR518" i="1"/>
  <c r="CO518" i="1"/>
  <c r="CL518" i="1"/>
  <c r="CI518" i="1"/>
  <c r="CF518" i="1"/>
  <c r="CC518" i="1"/>
  <c r="BW518" i="1"/>
  <c r="BT518" i="1"/>
  <c r="BQ518" i="1"/>
  <c r="EI517" i="1"/>
  <c r="EF517" i="1"/>
  <c r="EC517" i="1"/>
  <c r="DZ517" i="1"/>
  <c r="DW517" i="1"/>
  <c r="DT517" i="1"/>
  <c r="DN517" i="1"/>
  <c r="DK517" i="1"/>
  <c r="DH517" i="1"/>
  <c r="DE517" i="1"/>
  <c r="CV517" i="1"/>
  <c r="CU517" i="1"/>
  <c r="CR517" i="1"/>
  <c r="CO517" i="1"/>
  <c r="CL517" i="1"/>
  <c r="CI517" i="1"/>
  <c r="CF517" i="1"/>
  <c r="CC517" i="1"/>
  <c r="BW517" i="1"/>
  <c r="BT517" i="1"/>
  <c r="BQ517" i="1"/>
  <c r="BN517" i="1"/>
  <c r="EI516" i="1"/>
  <c r="EF516" i="1"/>
  <c r="EC516" i="1"/>
  <c r="DZ516" i="1"/>
  <c r="DW516" i="1"/>
  <c r="DT516" i="1"/>
  <c r="DN516" i="1"/>
  <c r="DK516" i="1"/>
  <c r="DH516" i="1"/>
  <c r="DE516" i="1"/>
  <c r="CV516" i="1"/>
  <c r="CU516" i="1"/>
  <c r="CR516" i="1"/>
  <c r="CO516" i="1"/>
  <c r="CL516" i="1"/>
  <c r="CI516" i="1"/>
  <c r="CF516" i="1"/>
  <c r="CC516" i="1"/>
  <c r="BW516" i="1"/>
  <c r="BT516" i="1"/>
  <c r="BQ516" i="1"/>
  <c r="BN516" i="1"/>
  <c r="EI515" i="1"/>
  <c r="EF515" i="1"/>
  <c r="EC515" i="1"/>
  <c r="DZ515" i="1"/>
  <c r="DW515" i="1"/>
  <c r="DT515" i="1"/>
  <c r="DN515" i="1"/>
  <c r="DK515" i="1"/>
  <c r="DH515" i="1"/>
  <c r="DE515" i="1"/>
  <c r="CV515" i="1"/>
  <c r="CU515" i="1"/>
  <c r="CR515" i="1"/>
  <c r="CO515" i="1"/>
  <c r="CL515" i="1"/>
  <c r="CI515" i="1"/>
  <c r="CF515" i="1"/>
  <c r="CC515" i="1"/>
  <c r="BW515" i="1"/>
  <c r="BT515" i="1"/>
  <c r="BQ515" i="1"/>
  <c r="BN515" i="1"/>
  <c r="EI514" i="1"/>
  <c r="EF514" i="1"/>
  <c r="EC514" i="1"/>
  <c r="DZ514" i="1"/>
  <c r="DW514" i="1"/>
  <c r="DT514" i="1"/>
  <c r="DN514" i="1"/>
  <c r="DK514" i="1"/>
  <c r="DH514" i="1"/>
  <c r="DE514" i="1"/>
  <c r="CV514" i="1"/>
  <c r="CU514" i="1"/>
  <c r="CR514" i="1"/>
  <c r="CO514" i="1"/>
  <c r="CL514" i="1"/>
  <c r="CI514" i="1"/>
  <c r="CF514" i="1"/>
  <c r="CC514" i="1"/>
  <c r="BW514" i="1"/>
  <c r="BT514" i="1"/>
  <c r="BQ514" i="1"/>
  <c r="BN514" i="1"/>
  <c r="EI513" i="1"/>
  <c r="EF513" i="1"/>
  <c r="EC513" i="1"/>
  <c r="DZ513" i="1"/>
  <c r="DW513" i="1"/>
  <c r="DT513" i="1"/>
  <c r="DN513" i="1"/>
  <c r="DK513" i="1"/>
  <c r="DH513" i="1"/>
  <c r="DE513" i="1"/>
  <c r="CV513" i="1"/>
  <c r="CU513" i="1"/>
  <c r="CR513" i="1"/>
  <c r="CO513" i="1"/>
  <c r="CL513" i="1"/>
  <c r="CI513" i="1"/>
  <c r="CF513" i="1"/>
  <c r="CC513" i="1"/>
  <c r="BW513" i="1"/>
  <c r="BT513" i="1"/>
  <c r="BQ513" i="1"/>
  <c r="BN513" i="1"/>
  <c r="EI512" i="1"/>
  <c r="EF512" i="1"/>
  <c r="EC512" i="1"/>
  <c r="DZ512" i="1"/>
  <c r="DW512" i="1"/>
  <c r="DT512" i="1"/>
  <c r="DN512" i="1"/>
  <c r="DK512" i="1"/>
  <c r="CU512" i="1"/>
  <c r="CR512" i="1"/>
  <c r="CO512" i="1"/>
  <c r="CL512" i="1"/>
  <c r="CI512" i="1"/>
  <c r="CF512" i="1"/>
  <c r="BW512" i="1"/>
  <c r="BT512" i="1"/>
  <c r="BN512" i="1"/>
  <c r="EI511" i="1"/>
  <c r="EF511" i="1"/>
  <c r="EC511" i="1"/>
  <c r="DZ511" i="1"/>
  <c r="DW511" i="1"/>
  <c r="DN511" i="1"/>
  <c r="DK511" i="1"/>
  <c r="DH511" i="1"/>
  <c r="CU511" i="1"/>
  <c r="CR511" i="1"/>
  <c r="CO511" i="1"/>
  <c r="CL511" i="1"/>
  <c r="CI511" i="1"/>
  <c r="CF511" i="1"/>
  <c r="BW511" i="1"/>
  <c r="BT511" i="1"/>
  <c r="BQ511" i="1"/>
  <c r="BN511" i="1"/>
  <c r="EI510" i="1"/>
  <c r="EF510" i="1"/>
  <c r="EC510" i="1"/>
  <c r="DZ510" i="1"/>
  <c r="DW510" i="1"/>
  <c r="DT510" i="1"/>
  <c r="DN510" i="1"/>
  <c r="DK510" i="1"/>
  <c r="DH510" i="1"/>
  <c r="DE510" i="1"/>
  <c r="CU510" i="1"/>
  <c r="CR510" i="1"/>
  <c r="CO510" i="1"/>
  <c r="CL510" i="1"/>
  <c r="CI510" i="1"/>
  <c r="CF510" i="1"/>
  <c r="CC510" i="1"/>
  <c r="BW510" i="1"/>
  <c r="BT510" i="1"/>
  <c r="BQ510" i="1"/>
  <c r="EI509" i="1"/>
  <c r="EF509" i="1"/>
  <c r="EC509" i="1"/>
  <c r="DZ509" i="1"/>
  <c r="DW509" i="1"/>
  <c r="DT509" i="1"/>
  <c r="DN509" i="1"/>
  <c r="DK509" i="1"/>
  <c r="DH509" i="1"/>
  <c r="DE509" i="1"/>
  <c r="CV509" i="1"/>
  <c r="CU509" i="1"/>
  <c r="CR509" i="1"/>
  <c r="CO509" i="1"/>
  <c r="CL509" i="1"/>
  <c r="CI509" i="1"/>
  <c r="CF509" i="1"/>
  <c r="CC509" i="1"/>
  <c r="BW509" i="1"/>
  <c r="BT509" i="1"/>
  <c r="BQ509" i="1"/>
  <c r="BN509" i="1"/>
  <c r="EI508" i="1"/>
  <c r="EF508" i="1"/>
  <c r="EC508" i="1"/>
  <c r="DZ508" i="1"/>
  <c r="DW508" i="1"/>
  <c r="DT508" i="1"/>
  <c r="DN508" i="1"/>
  <c r="DK508" i="1"/>
  <c r="DH508" i="1"/>
  <c r="DE508" i="1"/>
  <c r="CV508" i="1"/>
  <c r="CU508" i="1"/>
  <c r="CR508" i="1"/>
  <c r="CO508" i="1"/>
  <c r="CL508" i="1"/>
  <c r="CI508" i="1"/>
  <c r="CF508" i="1"/>
  <c r="CC508" i="1"/>
  <c r="BW508" i="1"/>
  <c r="BT508" i="1"/>
  <c r="BQ508" i="1"/>
  <c r="BN508" i="1"/>
  <c r="EI507" i="1"/>
  <c r="EF507" i="1"/>
  <c r="EC507" i="1"/>
  <c r="DZ507" i="1"/>
  <c r="DW507" i="1"/>
  <c r="DT507" i="1"/>
  <c r="DN507" i="1"/>
  <c r="DK507" i="1"/>
  <c r="DH507" i="1"/>
  <c r="DE507" i="1"/>
  <c r="CV507" i="1"/>
  <c r="CU507" i="1"/>
  <c r="CR507" i="1"/>
  <c r="CO507" i="1"/>
  <c r="CL507" i="1"/>
  <c r="CI507" i="1"/>
  <c r="CF507" i="1"/>
  <c r="CC507" i="1"/>
  <c r="BW507" i="1"/>
  <c r="BT507" i="1"/>
  <c r="BQ507" i="1"/>
  <c r="BN507" i="1"/>
  <c r="EI506" i="1"/>
  <c r="EF506" i="1"/>
  <c r="EC506" i="1"/>
  <c r="DZ506" i="1"/>
  <c r="DW506" i="1"/>
  <c r="DT506" i="1"/>
  <c r="DN506" i="1"/>
  <c r="DK506" i="1"/>
  <c r="DH506" i="1"/>
  <c r="DE506" i="1"/>
  <c r="CV506" i="1"/>
  <c r="CU506" i="1"/>
  <c r="CR506" i="1"/>
  <c r="CO506" i="1"/>
  <c r="CL506" i="1"/>
  <c r="CI506" i="1"/>
  <c r="CF506" i="1"/>
  <c r="CC506" i="1"/>
  <c r="BW506" i="1"/>
  <c r="BT506" i="1"/>
  <c r="BQ506" i="1"/>
  <c r="BN506" i="1"/>
  <c r="EI505" i="1"/>
  <c r="EF505" i="1"/>
  <c r="EC505" i="1"/>
  <c r="DZ505" i="1"/>
  <c r="DW505" i="1"/>
  <c r="DT505" i="1"/>
  <c r="DN505" i="1"/>
  <c r="DK505" i="1"/>
  <c r="DH505" i="1"/>
  <c r="DE505" i="1"/>
  <c r="CV505" i="1"/>
  <c r="CU505" i="1"/>
  <c r="CR505" i="1"/>
  <c r="CO505" i="1"/>
  <c r="CL505" i="1"/>
  <c r="CI505" i="1"/>
  <c r="CF505" i="1"/>
  <c r="CC505" i="1"/>
  <c r="BW505" i="1"/>
  <c r="BT505" i="1"/>
  <c r="BQ505" i="1"/>
  <c r="BN505" i="1"/>
  <c r="EI504" i="1"/>
  <c r="EF504" i="1"/>
  <c r="EC504" i="1"/>
  <c r="DZ504" i="1"/>
  <c r="DW504" i="1"/>
  <c r="DT504" i="1"/>
  <c r="DN504" i="1"/>
  <c r="DK504" i="1"/>
  <c r="CU504" i="1"/>
  <c r="CR504" i="1"/>
  <c r="CO504" i="1"/>
  <c r="CL504" i="1"/>
  <c r="CI504" i="1"/>
  <c r="CF504" i="1"/>
  <c r="CC504" i="1"/>
  <c r="BW504" i="1"/>
  <c r="BT504" i="1"/>
  <c r="BN504" i="1"/>
  <c r="EI503" i="1"/>
  <c r="EF503" i="1"/>
  <c r="EC503" i="1"/>
  <c r="DZ503" i="1"/>
  <c r="DW503" i="1"/>
  <c r="DN503" i="1"/>
  <c r="DK503" i="1"/>
  <c r="CU503" i="1"/>
  <c r="CR503" i="1"/>
  <c r="CO503" i="1"/>
  <c r="CL503" i="1"/>
  <c r="CI503" i="1"/>
  <c r="CF503" i="1"/>
  <c r="BW503" i="1"/>
  <c r="BT503" i="1"/>
  <c r="BQ503" i="1"/>
  <c r="EI502" i="1"/>
  <c r="EF502" i="1"/>
  <c r="EC502" i="1"/>
  <c r="DZ502" i="1"/>
  <c r="DW502" i="1"/>
  <c r="DT502" i="1"/>
  <c r="DN502" i="1"/>
  <c r="DK502" i="1"/>
  <c r="DH502" i="1"/>
  <c r="CU502" i="1"/>
  <c r="CR502" i="1"/>
  <c r="CO502" i="1"/>
  <c r="CL502" i="1"/>
  <c r="CI502" i="1"/>
  <c r="CF502" i="1"/>
  <c r="CC502" i="1"/>
  <c r="BW502" i="1"/>
  <c r="BT502" i="1"/>
  <c r="BQ502" i="1"/>
  <c r="EI501" i="1"/>
  <c r="EF501" i="1"/>
  <c r="EC501" i="1"/>
  <c r="DZ501" i="1"/>
  <c r="DW501" i="1"/>
  <c r="DT501" i="1"/>
  <c r="DN501" i="1"/>
  <c r="DK501" i="1"/>
  <c r="DH501" i="1"/>
  <c r="DE501" i="1"/>
  <c r="CV501" i="1"/>
  <c r="CU501" i="1"/>
  <c r="CR501" i="1"/>
  <c r="CO501" i="1"/>
  <c r="CL501" i="1"/>
  <c r="CI501" i="1"/>
  <c r="CF501" i="1"/>
  <c r="CC501" i="1"/>
  <c r="BW501" i="1"/>
  <c r="BT501" i="1"/>
  <c r="BQ501" i="1"/>
  <c r="BN501" i="1"/>
  <c r="EI500" i="1"/>
  <c r="EF500" i="1"/>
  <c r="EC500" i="1"/>
  <c r="DZ500" i="1"/>
  <c r="DW500" i="1"/>
  <c r="DT500" i="1"/>
  <c r="DN500" i="1"/>
  <c r="DK500" i="1"/>
  <c r="DH500" i="1"/>
  <c r="DE500" i="1"/>
  <c r="CV500" i="1"/>
  <c r="CU500" i="1"/>
  <c r="CR500" i="1"/>
  <c r="CO500" i="1"/>
  <c r="CL500" i="1"/>
  <c r="CI500" i="1"/>
  <c r="CF500" i="1"/>
  <c r="CC500" i="1"/>
  <c r="BW500" i="1"/>
  <c r="BT500" i="1"/>
  <c r="BQ500" i="1"/>
  <c r="BN500" i="1"/>
  <c r="EI499" i="1"/>
  <c r="EF499" i="1"/>
  <c r="EC499" i="1"/>
  <c r="DZ499" i="1"/>
  <c r="DW499" i="1"/>
  <c r="DT499" i="1"/>
  <c r="DN499" i="1"/>
  <c r="DK499" i="1"/>
  <c r="DH499" i="1"/>
  <c r="DE499" i="1"/>
  <c r="CV499" i="1"/>
  <c r="CU499" i="1"/>
  <c r="CR499" i="1"/>
  <c r="CO499" i="1"/>
  <c r="CL499" i="1"/>
  <c r="CI499" i="1"/>
  <c r="CF499" i="1"/>
  <c r="CC499" i="1"/>
  <c r="BW499" i="1"/>
  <c r="BT499" i="1"/>
  <c r="BQ499" i="1"/>
  <c r="BN499" i="1"/>
  <c r="EI498" i="1"/>
  <c r="EF498" i="1"/>
  <c r="EC498" i="1"/>
  <c r="DZ498" i="1"/>
  <c r="DW498" i="1"/>
  <c r="DT498" i="1"/>
  <c r="DN498" i="1"/>
  <c r="DK498" i="1"/>
  <c r="DH498" i="1"/>
  <c r="DE498" i="1"/>
  <c r="CV498" i="1"/>
  <c r="CU498" i="1"/>
  <c r="CR498" i="1"/>
  <c r="CO498" i="1"/>
  <c r="CL498" i="1"/>
  <c r="CI498" i="1"/>
  <c r="CF498" i="1"/>
  <c r="CC498" i="1"/>
  <c r="BW498" i="1"/>
  <c r="BT498" i="1"/>
  <c r="BQ498" i="1"/>
  <c r="BN498" i="1"/>
  <c r="EI497" i="1"/>
  <c r="EF497" i="1"/>
  <c r="EC497" i="1"/>
  <c r="DZ497" i="1"/>
  <c r="DW497" i="1"/>
  <c r="DT497" i="1"/>
  <c r="DN497" i="1"/>
  <c r="DK497" i="1"/>
  <c r="DH497" i="1"/>
  <c r="DE497" i="1"/>
  <c r="CV497" i="1"/>
  <c r="CU497" i="1"/>
  <c r="CR497" i="1"/>
  <c r="CO497" i="1"/>
  <c r="CL497" i="1"/>
  <c r="CI497" i="1"/>
  <c r="CF497" i="1"/>
  <c r="CC497" i="1"/>
  <c r="BW497" i="1"/>
  <c r="BT497" i="1"/>
  <c r="BQ497" i="1"/>
  <c r="BN497" i="1"/>
  <c r="EI496" i="1"/>
  <c r="EF496" i="1"/>
  <c r="EC496" i="1"/>
  <c r="DZ496" i="1"/>
  <c r="DW496" i="1"/>
  <c r="DT496" i="1"/>
  <c r="DN496" i="1"/>
  <c r="DK496" i="1"/>
  <c r="CV496" i="1"/>
  <c r="CU496" i="1"/>
  <c r="CR496" i="1"/>
  <c r="CO496" i="1"/>
  <c r="CL496" i="1"/>
  <c r="CI496" i="1"/>
  <c r="CF496" i="1"/>
  <c r="BW496" i="1"/>
  <c r="BT496" i="1"/>
  <c r="BN496" i="1"/>
  <c r="EI495" i="1"/>
  <c r="EF495" i="1"/>
  <c r="EC495" i="1"/>
  <c r="DZ495" i="1"/>
  <c r="DW495" i="1"/>
  <c r="DN495" i="1"/>
  <c r="DK495" i="1"/>
  <c r="CU495" i="1"/>
  <c r="CR495" i="1"/>
  <c r="CO495" i="1"/>
  <c r="CL495" i="1"/>
  <c r="CI495" i="1"/>
  <c r="CF495" i="1"/>
  <c r="BW495" i="1"/>
  <c r="BT495" i="1"/>
  <c r="BQ495" i="1"/>
  <c r="EI494" i="1"/>
  <c r="EF494" i="1"/>
  <c r="EC494" i="1"/>
  <c r="DZ494" i="1"/>
  <c r="DW494" i="1"/>
  <c r="DT494" i="1"/>
  <c r="DN494" i="1"/>
  <c r="DK494" i="1"/>
  <c r="DH494" i="1"/>
  <c r="CU494" i="1"/>
  <c r="CR494" i="1"/>
  <c r="CO494" i="1"/>
  <c r="CL494" i="1"/>
  <c r="CI494" i="1"/>
  <c r="CF494" i="1"/>
  <c r="CC494" i="1"/>
  <c r="BW494" i="1"/>
  <c r="BT494" i="1"/>
  <c r="BQ494" i="1"/>
  <c r="EI493" i="1"/>
  <c r="EF493" i="1"/>
  <c r="EC493" i="1"/>
  <c r="DZ493" i="1"/>
  <c r="DW493" i="1"/>
  <c r="DT493" i="1"/>
  <c r="DN493" i="1"/>
  <c r="DK493" i="1"/>
  <c r="DH493" i="1"/>
  <c r="DE493" i="1"/>
  <c r="CV493" i="1"/>
  <c r="CU493" i="1"/>
  <c r="CR493" i="1"/>
  <c r="CO493" i="1"/>
  <c r="CL493" i="1"/>
  <c r="CI493" i="1"/>
  <c r="CF493" i="1"/>
  <c r="CC493" i="1"/>
  <c r="BW493" i="1"/>
  <c r="BT493" i="1"/>
  <c r="BQ493" i="1"/>
  <c r="BN493" i="1"/>
  <c r="EI492" i="1"/>
  <c r="EF492" i="1"/>
  <c r="EC492" i="1"/>
  <c r="DZ492" i="1"/>
  <c r="DW492" i="1"/>
  <c r="DT492" i="1"/>
  <c r="DN492" i="1"/>
  <c r="DK492" i="1"/>
  <c r="DH492" i="1"/>
  <c r="DE492" i="1"/>
  <c r="CV492" i="1"/>
  <c r="CU492" i="1"/>
  <c r="CR492" i="1"/>
  <c r="CO492" i="1"/>
  <c r="CL492" i="1"/>
  <c r="CI492" i="1"/>
  <c r="CF492" i="1"/>
  <c r="CC492" i="1"/>
  <c r="BW492" i="1"/>
  <c r="BT492" i="1"/>
  <c r="BQ492" i="1"/>
  <c r="BN492" i="1"/>
  <c r="EI491" i="1"/>
  <c r="EF491" i="1"/>
  <c r="EC491" i="1"/>
  <c r="DZ491" i="1"/>
  <c r="DW491" i="1"/>
  <c r="DT491" i="1"/>
  <c r="DN491" i="1"/>
  <c r="DK491" i="1"/>
  <c r="DH491" i="1"/>
  <c r="DE491" i="1"/>
  <c r="CV491" i="1"/>
  <c r="CU491" i="1"/>
  <c r="CR491" i="1"/>
  <c r="CO491" i="1"/>
  <c r="CL491" i="1"/>
  <c r="CI491" i="1"/>
  <c r="CF491" i="1"/>
  <c r="CC491" i="1"/>
  <c r="BW491" i="1"/>
  <c r="BT491" i="1"/>
  <c r="BQ491" i="1"/>
  <c r="BN491" i="1"/>
  <c r="EI490" i="1"/>
  <c r="EF490" i="1"/>
  <c r="EC490" i="1"/>
  <c r="DZ490" i="1"/>
  <c r="DW490" i="1"/>
  <c r="DT490" i="1"/>
  <c r="DN490" i="1"/>
  <c r="DK490" i="1"/>
  <c r="DH490" i="1"/>
  <c r="DE490" i="1"/>
  <c r="CV490" i="1"/>
  <c r="CU490" i="1"/>
  <c r="CR490" i="1"/>
  <c r="CO490" i="1"/>
  <c r="CL490" i="1"/>
  <c r="CI490" i="1"/>
  <c r="CF490" i="1"/>
  <c r="CC490" i="1"/>
  <c r="BW490" i="1"/>
  <c r="BT490" i="1"/>
  <c r="BQ490" i="1"/>
  <c r="BN490" i="1"/>
  <c r="EI489" i="1"/>
  <c r="EF489" i="1"/>
  <c r="EC489" i="1"/>
  <c r="DZ489" i="1"/>
  <c r="DW489" i="1"/>
  <c r="DT489" i="1"/>
  <c r="DN489" i="1"/>
  <c r="DK489" i="1"/>
  <c r="DH489" i="1"/>
  <c r="DE489" i="1"/>
  <c r="CV489" i="1"/>
  <c r="CU489" i="1"/>
  <c r="CR489" i="1"/>
  <c r="CO489" i="1"/>
  <c r="CL489" i="1"/>
  <c r="CI489" i="1"/>
  <c r="CF489" i="1"/>
  <c r="CC489" i="1"/>
  <c r="BW489" i="1"/>
  <c r="BT489" i="1"/>
  <c r="BQ489" i="1"/>
  <c r="BN489" i="1"/>
  <c r="EI488" i="1"/>
  <c r="EF488" i="1"/>
  <c r="EC488" i="1"/>
  <c r="DZ488" i="1"/>
  <c r="DW488" i="1"/>
  <c r="DT488" i="1"/>
  <c r="DN488" i="1"/>
  <c r="DK488" i="1"/>
  <c r="DH488" i="1"/>
  <c r="CU488" i="1"/>
  <c r="CR488" i="1"/>
  <c r="CO488" i="1"/>
  <c r="CL488" i="1"/>
  <c r="CI488" i="1"/>
  <c r="CF488" i="1"/>
  <c r="BW488" i="1"/>
  <c r="BT488" i="1"/>
  <c r="BN488" i="1"/>
  <c r="EI487" i="1"/>
  <c r="EF487" i="1"/>
  <c r="EC487" i="1"/>
  <c r="DZ487" i="1"/>
  <c r="DW487" i="1"/>
  <c r="DN487" i="1"/>
  <c r="DK487" i="1"/>
  <c r="CU487" i="1"/>
  <c r="CR487" i="1"/>
  <c r="CO487" i="1"/>
  <c r="CL487" i="1"/>
  <c r="CI487" i="1"/>
  <c r="CF487" i="1"/>
  <c r="CC487" i="1"/>
  <c r="BW487" i="1"/>
  <c r="BT487" i="1"/>
  <c r="BQ487" i="1"/>
  <c r="BN487" i="1"/>
  <c r="EI486" i="1"/>
  <c r="EF486" i="1"/>
  <c r="EC486" i="1"/>
  <c r="DZ486" i="1"/>
  <c r="DW486" i="1"/>
  <c r="DT486" i="1"/>
  <c r="DN486" i="1"/>
  <c r="DK486" i="1"/>
  <c r="DH486" i="1"/>
  <c r="CU486" i="1"/>
  <c r="CR486" i="1"/>
  <c r="CO486" i="1"/>
  <c r="CL486" i="1"/>
  <c r="CI486" i="1"/>
  <c r="CF486" i="1"/>
  <c r="CC486" i="1"/>
  <c r="BW486" i="1"/>
  <c r="BT486" i="1"/>
  <c r="BQ486" i="1"/>
  <c r="EI485" i="1"/>
  <c r="EF485" i="1"/>
  <c r="EC485" i="1"/>
  <c r="DZ485" i="1"/>
  <c r="DW485" i="1"/>
  <c r="DT485" i="1"/>
  <c r="DN485" i="1"/>
  <c r="DK485" i="1"/>
  <c r="DH485" i="1"/>
  <c r="DE485" i="1"/>
  <c r="CV485" i="1"/>
  <c r="CU485" i="1"/>
  <c r="CR485" i="1"/>
  <c r="CO485" i="1"/>
  <c r="CL485" i="1"/>
  <c r="CI485" i="1"/>
  <c r="CF485" i="1"/>
  <c r="CC485" i="1"/>
  <c r="BW485" i="1"/>
  <c r="BT485" i="1"/>
  <c r="BQ485" i="1"/>
  <c r="BN485" i="1"/>
  <c r="EI484" i="1"/>
  <c r="EF484" i="1"/>
  <c r="EC484" i="1"/>
  <c r="DZ484" i="1"/>
  <c r="DW484" i="1"/>
  <c r="DT484" i="1"/>
  <c r="DN484" i="1"/>
  <c r="DK484" i="1"/>
  <c r="DH484" i="1"/>
  <c r="DE484" i="1"/>
  <c r="CV484" i="1"/>
  <c r="CU484" i="1"/>
  <c r="CR484" i="1"/>
  <c r="CO484" i="1"/>
  <c r="CL484" i="1"/>
  <c r="CI484" i="1"/>
  <c r="CF484" i="1"/>
  <c r="CC484" i="1"/>
  <c r="BW484" i="1"/>
  <c r="BT484" i="1"/>
  <c r="BQ484" i="1"/>
  <c r="BN484" i="1"/>
  <c r="EI483" i="1"/>
  <c r="EF483" i="1"/>
  <c r="EC483" i="1"/>
  <c r="DZ483" i="1"/>
  <c r="DW483" i="1"/>
  <c r="DT483" i="1"/>
  <c r="DN483" i="1"/>
  <c r="DK483" i="1"/>
  <c r="DH483" i="1"/>
  <c r="DE483" i="1"/>
  <c r="CV483" i="1"/>
  <c r="CU483" i="1"/>
  <c r="CR483" i="1"/>
  <c r="CO483" i="1"/>
  <c r="CL483" i="1"/>
  <c r="CI483" i="1"/>
  <c r="CF483" i="1"/>
  <c r="CC483" i="1"/>
  <c r="BW483" i="1"/>
  <c r="BT483" i="1"/>
  <c r="BQ483" i="1"/>
  <c r="BN483" i="1"/>
  <c r="EI482" i="1"/>
  <c r="EF482" i="1"/>
  <c r="EC482" i="1"/>
  <c r="DZ482" i="1"/>
  <c r="DW482" i="1"/>
  <c r="DT482" i="1"/>
  <c r="DN482" i="1"/>
  <c r="DK482" i="1"/>
  <c r="DH482" i="1"/>
  <c r="DE482" i="1"/>
  <c r="CV482" i="1"/>
  <c r="CU482" i="1"/>
  <c r="CR482" i="1"/>
  <c r="CO482" i="1"/>
  <c r="CL482" i="1"/>
  <c r="CI482" i="1"/>
  <c r="CF482" i="1"/>
  <c r="CC482" i="1"/>
  <c r="BW482" i="1"/>
  <c r="BT482" i="1"/>
  <c r="BQ482" i="1"/>
  <c r="BN482" i="1"/>
  <c r="EI481" i="1"/>
  <c r="EF481" i="1"/>
  <c r="EC481" i="1"/>
  <c r="DZ481" i="1"/>
  <c r="DW481" i="1"/>
  <c r="DT481" i="1"/>
  <c r="DN481" i="1"/>
  <c r="DK481" i="1"/>
  <c r="DH481" i="1"/>
  <c r="DE481" i="1"/>
  <c r="CV481" i="1"/>
  <c r="CU481" i="1"/>
  <c r="CR481" i="1"/>
  <c r="CO481" i="1"/>
  <c r="CL481" i="1"/>
  <c r="CI481" i="1"/>
  <c r="CF481" i="1"/>
  <c r="CC481" i="1"/>
  <c r="BW481" i="1"/>
  <c r="BT481" i="1"/>
  <c r="BQ481" i="1"/>
  <c r="BN481" i="1"/>
  <c r="EI480" i="1"/>
  <c r="EF480" i="1"/>
  <c r="EC480" i="1"/>
  <c r="DZ480" i="1"/>
  <c r="DW480" i="1"/>
  <c r="DT480" i="1"/>
  <c r="DN480" i="1"/>
  <c r="DK480" i="1"/>
  <c r="DE480" i="1"/>
  <c r="CU480" i="1"/>
  <c r="CR480" i="1"/>
  <c r="CO480" i="1"/>
  <c r="CL480" i="1"/>
  <c r="CI480" i="1"/>
  <c r="CF480" i="1"/>
  <c r="BW480" i="1"/>
  <c r="BT480" i="1"/>
  <c r="BN480" i="1"/>
  <c r="EI479" i="1"/>
  <c r="EF479" i="1"/>
  <c r="EC479" i="1"/>
  <c r="DZ479" i="1"/>
  <c r="DW479" i="1"/>
  <c r="DN479" i="1"/>
  <c r="DK479" i="1"/>
  <c r="DH479" i="1"/>
  <c r="CV479" i="1"/>
  <c r="CU479" i="1"/>
  <c r="CR479" i="1"/>
  <c r="CO479" i="1"/>
  <c r="CL479" i="1"/>
  <c r="CI479" i="1"/>
  <c r="CF479" i="1"/>
  <c r="BW479" i="1"/>
  <c r="BT479" i="1"/>
  <c r="BQ479" i="1"/>
  <c r="EI478" i="1"/>
  <c r="EF478" i="1"/>
  <c r="EC478" i="1"/>
  <c r="DZ478" i="1"/>
  <c r="DW478" i="1"/>
  <c r="DT478" i="1"/>
  <c r="DN478" i="1"/>
  <c r="DK478" i="1"/>
  <c r="DH478" i="1"/>
  <c r="CU478" i="1"/>
  <c r="CR478" i="1"/>
  <c r="CO478" i="1"/>
  <c r="CL478" i="1"/>
  <c r="CI478" i="1"/>
  <c r="CF478" i="1"/>
  <c r="CC478" i="1"/>
  <c r="BW478" i="1"/>
  <c r="BT478" i="1"/>
  <c r="BQ478" i="1"/>
  <c r="EI477" i="1"/>
  <c r="EF477" i="1"/>
  <c r="EC477" i="1"/>
  <c r="DZ477" i="1"/>
  <c r="DW477" i="1"/>
  <c r="DT477" i="1"/>
  <c r="DN477" i="1"/>
  <c r="DK477" i="1"/>
  <c r="DH477" i="1"/>
  <c r="DE477" i="1"/>
  <c r="CV477" i="1"/>
  <c r="CU477" i="1"/>
  <c r="CR477" i="1"/>
  <c r="CO477" i="1"/>
  <c r="CL477" i="1"/>
  <c r="CI477" i="1"/>
  <c r="CF477" i="1"/>
  <c r="CC477" i="1"/>
  <c r="BW477" i="1"/>
  <c r="BT477" i="1"/>
  <c r="BQ477" i="1"/>
  <c r="BN477" i="1"/>
  <c r="EI476" i="1"/>
  <c r="EF476" i="1"/>
  <c r="EC476" i="1"/>
  <c r="DZ476" i="1"/>
  <c r="DW476" i="1"/>
  <c r="DT476" i="1"/>
  <c r="DN476" i="1"/>
  <c r="DK476" i="1"/>
  <c r="DH476" i="1"/>
  <c r="DE476" i="1"/>
  <c r="CV476" i="1"/>
  <c r="CU476" i="1"/>
  <c r="CR476" i="1"/>
  <c r="CO476" i="1"/>
  <c r="CL476" i="1"/>
  <c r="CI476" i="1"/>
  <c r="CF476" i="1"/>
  <c r="CC476" i="1"/>
  <c r="BW476" i="1"/>
  <c r="BT476" i="1"/>
  <c r="BQ476" i="1"/>
  <c r="BN476" i="1"/>
  <c r="EI475" i="1"/>
  <c r="EF475" i="1"/>
  <c r="EC475" i="1"/>
  <c r="DZ475" i="1"/>
  <c r="DW475" i="1"/>
  <c r="DT475" i="1"/>
  <c r="DN475" i="1"/>
  <c r="DK475" i="1"/>
  <c r="DH475" i="1"/>
  <c r="DE475" i="1"/>
  <c r="CV475" i="1"/>
  <c r="CU475" i="1"/>
  <c r="CR475" i="1"/>
  <c r="CO475" i="1"/>
  <c r="CL475" i="1"/>
  <c r="CI475" i="1"/>
  <c r="CF475" i="1"/>
  <c r="CC475" i="1"/>
  <c r="BW475" i="1"/>
  <c r="BT475" i="1"/>
  <c r="BQ475" i="1"/>
  <c r="BN475" i="1"/>
  <c r="EI474" i="1"/>
  <c r="EF474" i="1"/>
  <c r="EC474" i="1"/>
  <c r="DZ474" i="1"/>
  <c r="DW474" i="1"/>
  <c r="DT474" i="1"/>
  <c r="DN474" i="1"/>
  <c r="DK474" i="1"/>
  <c r="DH474" i="1"/>
  <c r="DE474" i="1"/>
  <c r="CV474" i="1"/>
  <c r="CU474" i="1"/>
  <c r="CR474" i="1"/>
  <c r="CO474" i="1"/>
  <c r="CL474" i="1"/>
  <c r="CI474" i="1"/>
  <c r="CF474" i="1"/>
  <c r="CC474" i="1"/>
  <c r="BW474" i="1"/>
  <c r="BT474" i="1"/>
  <c r="BQ474" i="1"/>
  <c r="BN474" i="1"/>
  <c r="EI473" i="1"/>
  <c r="EF473" i="1"/>
  <c r="EC473" i="1"/>
  <c r="DZ473" i="1"/>
  <c r="DW473" i="1"/>
  <c r="DT473" i="1"/>
  <c r="DN473" i="1"/>
  <c r="DK473" i="1"/>
  <c r="DH473" i="1"/>
  <c r="DE473" i="1"/>
  <c r="CV473" i="1"/>
  <c r="CU473" i="1"/>
  <c r="CR473" i="1"/>
  <c r="CO473" i="1"/>
  <c r="CL473" i="1"/>
  <c r="CI473" i="1"/>
  <c r="CF473" i="1"/>
  <c r="CC473" i="1"/>
  <c r="BW473" i="1"/>
  <c r="BT473" i="1"/>
  <c r="BQ473" i="1"/>
  <c r="BN473" i="1"/>
  <c r="EI472" i="1"/>
  <c r="EF472" i="1"/>
  <c r="EC472" i="1"/>
  <c r="DZ472" i="1"/>
  <c r="DW472" i="1"/>
  <c r="DT472" i="1"/>
  <c r="DN472" i="1"/>
  <c r="DK472" i="1"/>
  <c r="DE472" i="1"/>
  <c r="CU472" i="1"/>
  <c r="CR472" i="1"/>
  <c r="CO472" i="1"/>
  <c r="CL472" i="1"/>
  <c r="CI472" i="1"/>
  <c r="CF472" i="1"/>
  <c r="BW472" i="1"/>
  <c r="BT472" i="1"/>
  <c r="BN472" i="1"/>
  <c r="EI471" i="1"/>
  <c r="EF471" i="1"/>
  <c r="EC471" i="1"/>
  <c r="DZ471" i="1"/>
  <c r="DW471" i="1"/>
  <c r="DN471" i="1"/>
  <c r="DK471" i="1"/>
  <c r="CU471" i="1"/>
  <c r="CR471" i="1"/>
  <c r="CO471" i="1"/>
  <c r="CL471" i="1"/>
  <c r="CI471" i="1"/>
  <c r="CF471" i="1"/>
  <c r="BW471" i="1"/>
  <c r="BT471" i="1"/>
  <c r="BQ471" i="1"/>
  <c r="EI470" i="1"/>
  <c r="EF470" i="1"/>
  <c r="EC470" i="1"/>
  <c r="DZ470" i="1"/>
  <c r="DW470" i="1"/>
  <c r="DT470" i="1"/>
  <c r="DN470" i="1"/>
  <c r="DK470" i="1"/>
  <c r="DH470" i="1"/>
  <c r="CU470" i="1"/>
  <c r="CR470" i="1"/>
  <c r="CO470" i="1"/>
  <c r="CL470" i="1"/>
  <c r="CI470" i="1"/>
  <c r="CF470" i="1"/>
  <c r="CC470" i="1"/>
  <c r="BW470" i="1"/>
  <c r="BT470" i="1"/>
  <c r="BQ470" i="1"/>
  <c r="EI469" i="1"/>
  <c r="EF469" i="1"/>
  <c r="EC469" i="1"/>
  <c r="DZ469" i="1"/>
  <c r="DW469" i="1"/>
  <c r="DT469" i="1"/>
  <c r="DN469" i="1"/>
  <c r="DK469" i="1"/>
  <c r="DH469" i="1"/>
  <c r="DE469" i="1"/>
  <c r="CV469" i="1"/>
  <c r="CU469" i="1"/>
  <c r="CR469" i="1"/>
  <c r="CO469" i="1"/>
  <c r="CL469" i="1"/>
  <c r="CI469" i="1"/>
  <c r="CF469" i="1"/>
  <c r="CC469" i="1"/>
  <c r="BW469" i="1"/>
  <c r="BT469" i="1"/>
  <c r="BQ469" i="1"/>
  <c r="BN469" i="1"/>
  <c r="EI468" i="1"/>
  <c r="EF468" i="1"/>
  <c r="EC468" i="1"/>
  <c r="DZ468" i="1"/>
  <c r="DW468" i="1"/>
  <c r="DT468" i="1"/>
  <c r="DN468" i="1"/>
  <c r="DK468" i="1"/>
  <c r="DH468" i="1"/>
  <c r="DE468" i="1"/>
  <c r="CV468" i="1"/>
  <c r="CU468" i="1"/>
  <c r="CR468" i="1"/>
  <c r="CO468" i="1"/>
  <c r="CL468" i="1"/>
  <c r="CI468" i="1"/>
  <c r="CF468" i="1"/>
  <c r="CC468" i="1"/>
  <c r="BW468" i="1"/>
  <c r="BT468" i="1"/>
  <c r="BQ468" i="1"/>
  <c r="BN468" i="1"/>
  <c r="EI467" i="1"/>
  <c r="EF467" i="1"/>
  <c r="EC467" i="1"/>
  <c r="DZ467" i="1"/>
  <c r="DW467" i="1"/>
  <c r="DT467" i="1"/>
  <c r="DN467" i="1"/>
  <c r="DK467" i="1"/>
  <c r="DH467" i="1"/>
  <c r="DE467" i="1"/>
  <c r="CV467" i="1"/>
  <c r="CU467" i="1"/>
  <c r="CR467" i="1"/>
  <c r="CO467" i="1"/>
  <c r="CL467" i="1"/>
  <c r="CI467" i="1"/>
  <c r="CF467" i="1"/>
  <c r="CC467" i="1"/>
  <c r="BW467" i="1"/>
  <c r="BT467" i="1"/>
  <c r="BQ467" i="1"/>
  <c r="BN467" i="1"/>
  <c r="EI466" i="1"/>
  <c r="EF466" i="1"/>
  <c r="EC466" i="1"/>
  <c r="DZ466" i="1"/>
  <c r="DW466" i="1"/>
  <c r="DT466" i="1"/>
  <c r="DN466" i="1"/>
  <c r="DK466" i="1"/>
  <c r="DH466" i="1"/>
  <c r="DE466" i="1"/>
  <c r="CV466" i="1"/>
  <c r="CU466" i="1"/>
  <c r="CR466" i="1"/>
  <c r="CO466" i="1"/>
  <c r="CL466" i="1"/>
  <c r="CI466" i="1"/>
  <c r="CF466" i="1"/>
  <c r="CC466" i="1"/>
  <c r="BW466" i="1"/>
  <c r="BT466" i="1"/>
  <c r="BQ466" i="1"/>
  <c r="BN466" i="1"/>
  <c r="EI465" i="1"/>
  <c r="EF465" i="1"/>
  <c r="EC465" i="1"/>
  <c r="DZ465" i="1"/>
  <c r="DW465" i="1"/>
  <c r="DT465" i="1"/>
  <c r="DN465" i="1"/>
  <c r="DK465" i="1"/>
  <c r="DH465" i="1"/>
  <c r="DE465" i="1"/>
  <c r="CV465" i="1"/>
  <c r="CU465" i="1"/>
  <c r="CR465" i="1"/>
  <c r="CO465" i="1"/>
  <c r="CL465" i="1"/>
  <c r="CI465" i="1"/>
  <c r="CF465" i="1"/>
  <c r="CC465" i="1"/>
  <c r="BW465" i="1"/>
  <c r="BT465" i="1"/>
  <c r="BQ465" i="1"/>
  <c r="BN465" i="1"/>
  <c r="EI464" i="1"/>
  <c r="EF464" i="1"/>
  <c r="EC464" i="1"/>
  <c r="DZ464" i="1"/>
  <c r="DW464" i="1"/>
  <c r="DT464" i="1"/>
  <c r="DN464" i="1"/>
  <c r="DK464" i="1"/>
  <c r="DH464" i="1"/>
  <c r="DE464" i="1"/>
  <c r="CU464" i="1"/>
  <c r="CR464" i="1"/>
  <c r="CO464" i="1"/>
  <c r="CL464" i="1"/>
  <c r="CI464" i="1"/>
  <c r="CF464" i="1"/>
  <c r="BW464" i="1"/>
  <c r="BT464" i="1"/>
  <c r="BN464" i="1"/>
  <c r="EI463" i="1"/>
  <c r="EF463" i="1"/>
  <c r="EC463" i="1"/>
  <c r="DZ463" i="1"/>
  <c r="DW463" i="1"/>
  <c r="DN463" i="1"/>
  <c r="DK463" i="1"/>
  <c r="DE463" i="1"/>
  <c r="CU463" i="1"/>
  <c r="CR463" i="1"/>
  <c r="CO463" i="1"/>
  <c r="CL463" i="1"/>
  <c r="CI463" i="1"/>
  <c r="CF463" i="1"/>
  <c r="BW463" i="1"/>
  <c r="BT463" i="1"/>
  <c r="BQ463" i="1"/>
  <c r="BN463" i="1"/>
  <c r="EI462" i="1"/>
  <c r="EF462" i="1"/>
  <c r="EC462" i="1"/>
  <c r="DZ462" i="1"/>
  <c r="DW462" i="1"/>
  <c r="DT462" i="1"/>
  <c r="DN462" i="1"/>
  <c r="DK462" i="1"/>
  <c r="DH462" i="1"/>
  <c r="CV462" i="1"/>
  <c r="CU462" i="1"/>
  <c r="CR462" i="1"/>
  <c r="CO462" i="1"/>
  <c r="CL462" i="1"/>
  <c r="CI462" i="1"/>
  <c r="CF462" i="1"/>
  <c r="CC462" i="1"/>
  <c r="BW462" i="1"/>
  <c r="BT462" i="1"/>
  <c r="BQ462" i="1"/>
  <c r="EI461" i="1"/>
  <c r="EF461" i="1"/>
  <c r="EC461" i="1"/>
  <c r="DZ461" i="1"/>
  <c r="DW461" i="1"/>
  <c r="DT461" i="1"/>
  <c r="DN461" i="1"/>
  <c r="DK461" i="1"/>
  <c r="DH461" i="1"/>
  <c r="DE461" i="1"/>
  <c r="CV461" i="1"/>
  <c r="CU461" i="1"/>
  <c r="CR461" i="1"/>
  <c r="CO461" i="1"/>
  <c r="CL461" i="1"/>
  <c r="CI461" i="1"/>
  <c r="CF461" i="1"/>
  <c r="CC461" i="1"/>
  <c r="BW461" i="1"/>
  <c r="BT461" i="1"/>
  <c r="BQ461" i="1"/>
  <c r="BN461" i="1"/>
  <c r="EI460" i="1"/>
  <c r="EF460" i="1"/>
  <c r="EC460" i="1"/>
  <c r="DZ460" i="1"/>
  <c r="DW460" i="1"/>
  <c r="DT460" i="1"/>
  <c r="DN460" i="1"/>
  <c r="DK460" i="1"/>
  <c r="DH460" i="1"/>
  <c r="DE460" i="1"/>
  <c r="CV460" i="1"/>
  <c r="CU460" i="1"/>
  <c r="CR460" i="1"/>
  <c r="CO460" i="1"/>
  <c r="CL460" i="1"/>
  <c r="CI460" i="1"/>
  <c r="CF460" i="1"/>
  <c r="CC460" i="1"/>
  <c r="BW460" i="1"/>
  <c r="BT460" i="1"/>
  <c r="BQ460" i="1"/>
  <c r="BN460" i="1"/>
  <c r="EI459" i="1"/>
  <c r="EF459" i="1"/>
  <c r="EC459" i="1"/>
  <c r="DZ459" i="1"/>
  <c r="DW459" i="1"/>
  <c r="DT459" i="1"/>
  <c r="DN459" i="1"/>
  <c r="DK459" i="1"/>
  <c r="DH459" i="1"/>
  <c r="DE459" i="1"/>
  <c r="CV459" i="1"/>
  <c r="CU459" i="1"/>
  <c r="CR459" i="1"/>
  <c r="CO459" i="1"/>
  <c r="CL459" i="1"/>
  <c r="CI459" i="1"/>
  <c r="CF459" i="1"/>
  <c r="CC459" i="1"/>
  <c r="BW459" i="1"/>
  <c r="BT459" i="1"/>
  <c r="BQ459" i="1"/>
  <c r="BN459" i="1"/>
  <c r="EI458" i="1"/>
  <c r="EF458" i="1"/>
  <c r="EC458" i="1"/>
  <c r="DZ458" i="1"/>
  <c r="DW458" i="1"/>
  <c r="DT458" i="1"/>
  <c r="DN458" i="1"/>
  <c r="DK458" i="1"/>
  <c r="DH458" i="1"/>
  <c r="DE458" i="1"/>
  <c r="CV458" i="1"/>
  <c r="CU458" i="1"/>
  <c r="CR458" i="1"/>
  <c r="CO458" i="1"/>
  <c r="CL458" i="1"/>
  <c r="CI458" i="1"/>
  <c r="CF458" i="1"/>
  <c r="CC458" i="1"/>
  <c r="BW458" i="1"/>
  <c r="BT458" i="1"/>
  <c r="BQ458" i="1"/>
  <c r="BN458" i="1"/>
  <c r="EI457" i="1"/>
  <c r="EF457" i="1"/>
  <c r="EC457" i="1"/>
  <c r="DZ457" i="1"/>
  <c r="DW457" i="1"/>
  <c r="DT457" i="1"/>
  <c r="DN457" i="1"/>
  <c r="DK457" i="1"/>
  <c r="DH457" i="1"/>
  <c r="DE457" i="1"/>
  <c r="CV457" i="1"/>
  <c r="CU457" i="1"/>
  <c r="CR457" i="1"/>
  <c r="CO457" i="1"/>
  <c r="CL457" i="1"/>
  <c r="CI457" i="1"/>
  <c r="CF457" i="1"/>
  <c r="CC457" i="1"/>
  <c r="BW457" i="1"/>
  <c r="BT457" i="1"/>
  <c r="BQ457" i="1"/>
  <c r="BN457" i="1"/>
  <c r="EI456" i="1"/>
  <c r="EF456" i="1"/>
  <c r="EC456" i="1"/>
  <c r="DZ456" i="1"/>
  <c r="DW456" i="1"/>
  <c r="DT456" i="1"/>
  <c r="DN456" i="1"/>
  <c r="DK456" i="1"/>
  <c r="CU456" i="1"/>
  <c r="CR456" i="1"/>
  <c r="CO456" i="1"/>
  <c r="CL456" i="1"/>
  <c r="CI456" i="1"/>
  <c r="CF456" i="1"/>
  <c r="CC456" i="1"/>
  <c r="BW456" i="1"/>
  <c r="BT456" i="1"/>
  <c r="BQ456" i="1"/>
  <c r="BN456" i="1"/>
  <c r="EI455" i="1"/>
  <c r="EF455" i="1"/>
  <c r="EC455" i="1"/>
  <c r="DZ455" i="1"/>
  <c r="DW455" i="1"/>
  <c r="DN455" i="1"/>
  <c r="DK455" i="1"/>
  <c r="DH455" i="1"/>
  <c r="CU455" i="1"/>
  <c r="CR455" i="1"/>
  <c r="CO455" i="1"/>
  <c r="CL455" i="1"/>
  <c r="CI455" i="1"/>
  <c r="CF455" i="1"/>
  <c r="BW455" i="1"/>
  <c r="BT455" i="1"/>
  <c r="BQ455" i="1"/>
  <c r="EI454" i="1"/>
  <c r="EF454" i="1"/>
  <c r="EC454" i="1"/>
  <c r="DZ454" i="1"/>
  <c r="DW454" i="1"/>
  <c r="DT454" i="1"/>
  <c r="DN454" i="1"/>
  <c r="DK454" i="1"/>
  <c r="DH454" i="1"/>
  <c r="CV454" i="1"/>
  <c r="CU454" i="1"/>
  <c r="CR454" i="1"/>
  <c r="CO454" i="1"/>
  <c r="CL454" i="1"/>
  <c r="CI454" i="1"/>
  <c r="CF454" i="1"/>
  <c r="CC454" i="1"/>
  <c r="BW454" i="1"/>
  <c r="BT454" i="1"/>
  <c r="BQ454" i="1"/>
  <c r="BN454" i="1"/>
  <c r="EI453" i="1"/>
  <c r="EF453" i="1"/>
  <c r="EC453" i="1"/>
  <c r="DZ453" i="1"/>
  <c r="DW453" i="1"/>
  <c r="DT453" i="1"/>
  <c r="DN453" i="1"/>
  <c r="DK453" i="1"/>
  <c r="DH453" i="1"/>
  <c r="DE453" i="1"/>
  <c r="CV453" i="1"/>
  <c r="CU453" i="1"/>
  <c r="CR453" i="1"/>
  <c r="CO453" i="1"/>
  <c r="CL453" i="1"/>
  <c r="CI453" i="1"/>
  <c r="CF453" i="1"/>
  <c r="CC453" i="1"/>
  <c r="BW453" i="1"/>
  <c r="BT453" i="1"/>
  <c r="BQ453" i="1"/>
  <c r="BN453" i="1"/>
  <c r="EI452" i="1"/>
  <c r="EF452" i="1"/>
  <c r="EC452" i="1"/>
  <c r="DZ452" i="1"/>
  <c r="DW452" i="1"/>
  <c r="DT452" i="1"/>
  <c r="DN452" i="1"/>
  <c r="DK452" i="1"/>
  <c r="DH452" i="1"/>
  <c r="DE452" i="1"/>
  <c r="CV452" i="1"/>
  <c r="CU452" i="1"/>
  <c r="CR452" i="1"/>
  <c r="CO452" i="1"/>
  <c r="CL452" i="1"/>
  <c r="CI452" i="1"/>
  <c r="CF452" i="1"/>
  <c r="CC452" i="1"/>
  <c r="BW452" i="1"/>
  <c r="BT452" i="1"/>
  <c r="BQ452" i="1"/>
  <c r="BN452" i="1"/>
  <c r="EI451" i="1"/>
  <c r="EF451" i="1"/>
  <c r="EC451" i="1"/>
  <c r="DZ451" i="1"/>
  <c r="DW451" i="1"/>
  <c r="DT451" i="1"/>
  <c r="DN451" i="1"/>
  <c r="DK451" i="1"/>
  <c r="DH451" i="1"/>
  <c r="DE451" i="1"/>
  <c r="CV451" i="1"/>
  <c r="CU451" i="1"/>
  <c r="CR451" i="1"/>
  <c r="CO451" i="1"/>
  <c r="CL451" i="1"/>
  <c r="CI451" i="1"/>
  <c r="CF451" i="1"/>
  <c r="CC451" i="1"/>
  <c r="BW451" i="1"/>
  <c r="BT451" i="1"/>
  <c r="BQ451" i="1"/>
  <c r="BN451" i="1"/>
  <c r="EI450" i="1"/>
  <c r="EF450" i="1"/>
  <c r="EC450" i="1"/>
  <c r="DZ450" i="1"/>
  <c r="DW450" i="1"/>
  <c r="DT450" i="1"/>
  <c r="DN450" i="1"/>
  <c r="DK450" i="1"/>
  <c r="DH450" i="1"/>
  <c r="DE450" i="1"/>
  <c r="CV450" i="1"/>
  <c r="CU450" i="1"/>
  <c r="CR450" i="1"/>
  <c r="CO450" i="1"/>
  <c r="CL450" i="1"/>
  <c r="CI450" i="1"/>
  <c r="CF450" i="1"/>
  <c r="CC450" i="1"/>
  <c r="BW450" i="1"/>
  <c r="BT450" i="1"/>
  <c r="BQ450" i="1"/>
  <c r="BN450" i="1"/>
  <c r="EI449" i="1"/>
  <c r="EF449" i="1"/>
  <c r="EC449" i="1"/>
  <c r="DZ449" i="1"/>
  <c r="DW449" i="1"/>
  <c r="DT449" i="1"/>
  <c r="DN449" i="1"/>
  <c r="DK449" i="1"/>
  <c r="DH449" i="1"/>
  <c r="DE449" i="1"/>
  <c r="CV449" i="1"/>
  <c r="CU449" i="1"/>
  <c r="CR449" i="1"/>
  <c r="CO449" i="1"/>
  <c r="CL449" i="1"/>
  <c r="CI449" i="1"/>
  <c r="CF449" i="1"/>
  <c r="CC449" i="1"/>
  <c r="BW449" i="1"/>
  <c r="BT449" i="1"/>
  <c r="BQ449" i="1"/>
  <c r="BN449" i="1"/>
  <c r="EI448" i="1"/>
  <c r="EF448" i="1"/>
  <c r="EC448" i="1"/>
  <c r="DZ448" i="1"/>
  <c r="DW448" i="1"/>
  <c r="DT448" i="1"/>
  <c r="DN448" i="1"/>
  <c r="DK448" i="1"/>
  <c r="DH448" i="1"/>
  <c r="DE448" i="1"/>
  <c r="CU448" i="1"/>
  <c r="CR448" i="1"/>
  <c r="CO448" i="1"/>
  <c r="CL448" i="1"/>
  <c r="CI448" i="1"/>
  <c r="CF448" i="1"/>
  <c r="BW448" i="1"/>
  <c r="BT448" i="1"/>
  <c r="BN448" i="1"/>
  <c r="EI447" i="1"/>
  <c r="EF447" i="1"/>
  <c r="EC447" i="1"/>
  <c r="DZ447" i="1"/>
  <c r="DW447" i="1"/>
  <c r="DN447" i="1"/>
  <c r="DK447" i="1"/>
  <c r="CU447" i="1"/>
  <c r="CR447" i="1"/>
  <c r="CO447" i="1"/>
  <c r="CL447" i="1"/>
  <c r="CI447" i="1"/>
  <c r="CF447" i="1"/>
  <c r="CC447" i="1"/>
  <c r="BW447" i="1"/>
  <c r="BT447" i="1"/>
  <c r="BQ447" i="1"/>
  <c r="EI446" i="1"/>
  <c r="EF446" i="1"/>
  <c r="EC446" i="1"/>
  <c r="DZ446" i="1"/>
  <c r="DW446" i="1"/>
  <c r="DT446" i="1"/>
  <c r="DN446" i="1"/>
  <c r="DK446" i="1"/>
  <c r="DH446" i="1"/>
  <c r="DE446" i="1"/>
  <c r="CU446" i="1"/>
  <c r="CR446" i="1"/>
  <c r="CO446" i="1"/>
  <c r="CL446" i="1"/>
  <c r="CI446" i="1"/>
  <c r="CF446" i="1"/>
  <c r="CC446" i="1"/>
  <c r="BW446" i="1"/>
  <c r="BT446" i="1"/>
  <c r="BQ446" i="1"/>
  <c r="EI445" i="1"/>
  <c r="EF445" i="1"/>
  <c r="EC445" i="1"/>
  <c r="DZ445" i="1"/>
  <c r="DW445" i="1"/>
  <c r="DT445" i="1"/>
  <c r="DN445" i="1"/>
  <c r="DK445" i="1"/>
  <c r="DH445" i="1"/>
  <c r="DE445" i="1"/>
  <c r="CV445" i="1"/>
  <c r="CU445" i="1"/>
  <c r="CR445" i="1"/>
  <c r="CO445" i="1"/>
  <c r="CL445" i="1"/>
  <c r="CI445" i="1"/>
  <c r="CF445" i="1"/>
  <c r="CC445" i="1"/>
  <c r="BW445" i="1"/>
  <c r="BT445" i="1"/>
  <c r="BQ445" i="1"/>
  <c r="BN445" i="1"/>
  <c r="EI444" i="1"/>
  <c r="EF444" i="1"/>
  <c r="EC444" i="1"/>
  <c r="DZ444" i="1"/>
  <c r="DW444" i="1"/>
  <c r="DT444" i="1"/>
  <c r="DN444" i="1"/>
  <c r="DK444" i="1"/>
  <c r="DH444" i="1"/>
  <c r="DE444" i="1"/>
  <c r="CV444" i="1"/>
  <c r="CU444" i="1"/>
  <c r="CR444" i="1"/>
  <c r="CO444" i="1"/>
  <c r="CL444" i="1"/>
  <c r="CI444" i="1"/>
  <c r="CF444" i="1"/>
  <c r="CC444" i="1"/>
  <c r="BW444" i="1"/>
  <c r="BT444" i="1"/>
  <c r="BQ444" i="1"/>
  <c r="BN444" i="1"/>
  <c r="EI443" i="1"/>
  <c r="EF443" i="1"/>
  <c r="EC443" i="1"/>
  <c r="DZ443" i="1"/>
  <c r="DW443" i="1"/>
  <c r="DT443" i="1"/>
  <c r="DN443" i="1"/>
  <c r="DK443" i="1"/>
  <c r="DH443" i="1"/>
  <c r="DE443" i="1"/>
  <c r="CV443" i="1"/>
  <c r="CU443" i="1"/>
  <c r="CR443" i="1"/>
  <c r="CO443" i="1"/>
  <c r="CL443" i="1"/>
  <c r="CI443" i="1"/>
  <c r="CF443" i="1"/>
  <c r="CC443" i="1"/>
  <c r="BW443" i="1"/>
  <c r="BT443" i="1"/>
  <c r="BQ443" i="1"/>
  <c r="BN443" i="1"/>
  <c r="EI442" i="1"/>
  <c r="EF442" i="1"/>
  <c r="EC442" i="1"/>
  <c r="DZ442" i="1"/>
  <c r="DW442" i="1"/>
  <c r="DT442" i="1"/>
  <c r="DN442" i="1"/>
  <c r="DK442" i="1"/>
  <c r="DH442" i="1"/>
  <c r="DE442" i="1"/>
  <c r="CV442" i="1"/>
  <c r="CU442" i="1"/>
  <c r="CR442" i="1"/>
  <c r="CO442" i="1"/>
  <c r="CL442" i="1"/>
  <c r="CI442" i="1"/>
  <c r="CF442" i="1"/>
  <c r="CC442" i="1"/>
  <c r="BW442" i="1"/>
  <c r="BT442" i="1"/>
  <c r="BQ442" i="1"/>
  <c r="BN442" i="1"/>
  <c r="EI441" i="1"/>
  <c r="EF441" i="1"/>
  <c r="EC441" i="1"/>
  <c r="DZ441" i="1"/>
  <c r="DW441" i="1"/>
  <c r="DT441" i="1"/>
  <c r="DN441" i="1"/>
  <c r="DK441" i="1"/>
  <c r="DH441" i="1"/>
  <c r="DE441" i="1"/>
  <c r="CV441" i="1"/>
  <c r="CU441" i="1"/>
  <c r="CR441" i="1"/>
  <c r="CO441" i="1"/>
  <c r="CL441" i="1"/>
  <c r="CI441" i="1"/>
  <c r="CF441" i="1"/>
  <c r="CC441" i="1"/>
  <c r="BW441" i="1"/>
  <c r="BT441" i="1"/>
  <c r="BQ441" i="1"/>
  <c r="BN441" i="1"/>
  <c r="EI440" i="1"/>
  <c r="EF440" i="1"/>
  <c r="EC440" i="1"/>
  <c r="DZ440" i="1"/>
  <c r="DW440" i="1"/>
  <c r="DT440" i="1"/>
  <c r="DN440" i="1"/>
  <c r="DK440" i="1"/>
  <c r="DE440" i="1"/>
  <c r="CU440" i="1"/>
  <c r="CR440" i="1"/>
  <c r="CO440" i="1"/>
  <c r="CL440" i="1"/>
  <c r="CI440" i="1"/>
  <c r="CF440" i="1"/>
  <c r="BW440" i="1"/>
  <c r="BT440" i="1"/>
  <c r="BN440" i="1"/>
  <c r="EI439" i="1"/>
  <c r="EF439" i="1"/>
  <c r="EC439" i="1"/>
  <c r="DZ439" i="1"/>
  <c r="DW439" i="1"/>
  <c r="DN439" i="1"/>
  <c r="DK439" i="1"/>
  <c r="DH439" i="1"/>
  <c r="CU439" i="1"/>
  <c r="CR439" i="1"/>
  <c r="CO439" i="1"/>
  <c r="CL439" i="1"/>
  <c r="CI439" i="1"/>
  <c r="CF439" i="1"/>
  <c r="CC439" i="1"/>
  <c r="BW439" i="1"/>
  <c r="BT439" i="1"/>
  <c r="BQ439" i="1"/>
  <c r="EI438" i="1"/>
  <c r="EF438" i="1"/>
  <c r="EC438" i="1"/>
  <c r="DZ438" i="1"/>
  <c r="DW438" i="1"/>
  <c r="DT438" i="1"/>
  <c r="DN438" i="1"/>
  <c r="DK438" i="1"/>
  <c r="DH438" i="1"/>
  <c r="DE438" i="1"/>
  <c r="CU438" i="1"/>
  <c r="CR438" i="1"/>
  <c r="CO438" i="1"/>
  <c r="CL438" i="1"/>
  <c r="CI438" i="1"/>
  <c r="CF438" i="1"/>
  <c r="CC438" i="1"/>
  <c r="BW438" i="1"/>
  <c r="BT438" i="1"/>
  <c r="BQ438" i="1"/>
  <c r="EI437" i="1"/>
  <c r="EF437" i="1"/>
  <c r="EC437" i="1"/>
  <c r="DZ437" i="1"/>
  <c r="DW437" i="1"/>
  <c r="DT437" i="1"/>
  <c r="DN437" i="1"/>
  <c r="DK437" i="1"/>
  <c r="DH437" i="1"/>
  <c r="DE437" i="1"/>
  <c r="CV437" i="1"/>
  <c r="CU437" i="1"/>
  <c r="CR437" i="1"/>
  <c r="CO437" i="1"/>
  <c r="CL437" i="1"/>
  <c r="CI437" i="1"/>
  <c r="CF437" i="1"/>
  <c r="CC437" i="1"/>
  <c r="BW437" i="1"/>
  <c r="BT437" i="1"/>
  <c r="BQ437" i="1"/>
  <c r="BN437" i="1"/>
  <c r="EI436" i="1"/>
  <c r="EF436" i="1"/>
  <c r="EC436" i="1"/>
  <c r="DZ436" i="1"/>
  <c r="DW436" i="1"/>
  <c r="DT436" i="1"/>
  <c r="DN436" i="1"/>
  <c r="DK436" i="1"/>
  <c r="DH436" i="1"/>
  <c r="DE436" i="1"/>
  <c r="CV436" i="1"/>
  <c r="CU436" i="1"/>
  <c r="CR436" i="1"/>
  <c r="CO436" i="1"/>
  <c r="CL436" i="1"/>
  <c r="CI436" i="1"/>
  <c r="CF436" i="1"/>
  <c r="CC436" i="1"/>
  <c r="BW436" i="1"/>
  <c r="BT436" i="1"/>
  <c r="BQ436" i="1"/>
  <c r="BN436" i="1"/>
  <c r="EI435" i="1"/>
  <c r="EF435" i="1"/>
  <c r="EC435" i="1"/>
  <c r="DZ435" i="1"/>
  <c r="DW435" i="1"/>
  <c r="DT435" i="1"/>
  <c r="DN435" i="1"/>
  <c r="DK435" i="1"/>
  <c r="DH435" i="1"/>
  <c r="DE435" i="1"/>
  <c r="CV435" i="1"/>
  <c r="CU435" i="1"/>
  <c r="CR435" i="1"/>
  <c r="CO435" i="1"/>
  <c r="CL435" i="1"/>
  <c r="CI435" i="1"/>
  <c r="CF435" i="1"/>
  <c r="CC435" i="1"/>
  <c r="BW435" i="1"/>
  <c r="BT435" i="1"/>
  <c r="BQ435" i="1"/>
  <c r="BN435" i="1"/>
  <c r="EI434" i="1"/>
  <c r="EF434" i="1"/>
  <c r="EC434" i="1"/>
  <c r="DZ434" i="1"/>
  <c r="DW434" i="1"/>
  <c r="DT434" i="1"/>
  <c r="DN434" i="1"/>
  <c r="DK434" i="1"/>
  <c r="DH434" i="1"/>
  <c r="DE434" i="1"/>
  <c r="CV434" i="1"/>
  <c r="CU434" i="1"/>
  <c r="CR434" i="1"/>
  <c r="CO434" i="1"/>
  <c r="CL434" i="1"/>
  <c r="CI434" i="1"/>
  <c r="CF434" i="1"/>
  <c r="CC434" i="1"/>
  <c r="BW434" i="1"/>
  <c r="BT434" i="1"/>
  <c r="BQ434" i="1"/>
  <c r="BN434" i="1"/>
  <c r="EI433" i="1"/>
  <c r="EF433" i="1"/>
  <c r="EC433" i="1"/>
  <c r="DZ433" i="1"/>
  <c r="DW433" i="1"/>
  <c r="DT433" i="1"/>
  <c r="DN433" i="1"/>
  <c r="DK433" i="1"/>
  <c r="DH433" i="1"/>
  <c r="DE433" i="1"/>
  <c r="CV433" i="1"/>
  <c r="CU433" i="1"/>
  <c r="CR433" i="1"/>
  <c r="CO433" i="1"/>
  <c r="CL433" i="1"/>
  <c r="CI433" i="1"/>
  <c r="CF433" i="1"/>
  <c r="CC433" i="1"/>
  <c r="BW433" i="1"/>
  <c r="BT433" i="1"/>
  <c r="BQ433" i="1"/>
  <c r="BN433" i="1"/>
  <c r="EI432" i="1"/>
  <c r="EF432" i="1"/>
  <c r="EC432" i="1"/>
  <c r="DZ432" i="1"/>
  <c r="DW432" i="1"/>
  <c r="DT432" i="1"/>
  <c r="DN432" i="1"/>
  <c r="DK432" i="1"/>
  <c r="DE432" i="1"/>
  <c r="CV432" i="1"/>
  <c r="CU432" i="1"/>
  <c r="CR432" i="1"/>
  <c r="CO432" i="1"/>
  <c r="CL432" i="1"/>
  <c r="CI432" i="1"/>
  <c r="CF432" i="1"/>
  <c r="BW432" i="1"/>
  <c r="BT432" i="1"/>
  <c r="BN432" i="1"/>
  <c r="EI431" i="1"/>
  <c r="EF431" i="1"/>
  <c r="EC431" i="1"/>
  <c r="DZ431" i="1"/>
  <c r="DW431" i="1"/>
  <c r="DN431" i="1"/>
  <c r="DK431" i="1"/>
  <c r="CU431" i="1"/>
  <c r="CR431" i="1"/>
  <c r="CO431" i="1"/>
  <c r="CL431" i="1"/>
  <c r="CI431" i="1"/>
  <c r="CF431" i="1"/>
  <c r="BW431" i="1"/>
  <c r="BT431" i="1"/>
  <c r="BQ431" i="1"/>
  <c r="EI430" i="1"/>
  <c r="EF430" i="1"/>
  <c r="EC430" i="1"/>
  <c r="DZ430" i="1"/>
  <c r="DW430" i="1"/>
  <c r="DT430" i="1"/>
  <c r="DN430" i="1"/>
  <c r="DK430" i="1"/>
  <c r="DH430" i="1"/>
  <c r="CU430" i="1"/>
  <c r="CR430" i="1"/>
  <c r="CO430" i="1"/>
  <c r="CL430" i="1"/>
  <c r="CI430" i="1"/>
  <c r="CF430" i="1"/>
  <c r="CC430" i="1"/>
  <c r="BW430" i="1"/>
  <c r="BT430" i="1"/>
  <c r="BQ430" i="1"/>
  <c r="BN430" i="1"/>
  <c r="EI429" i="1"/>
  <c r="EF429" i="1"/>
  <c r="EC429" i="1"/>
  <c r="DZ429" i="1"/>
  <c r="DW429" i="1"/>
  <c r="DT429" i="1"/>
  <c r="DN429" i="1"/>
  <c r="DK429" i="1"/>
  <c r="DH429" i="1"/>
  <c r="DE429" i="1"/>
  <c r="CV429" i="1"/>
  <c r="CU429" i="1"/>
  <c r="CR429" i="1"/>
  <c r="CO429" i="1"/>
  <c r="CL429" i="1"/>
  <c r="CI429" i="1"/>
  <c r="CF429" i="1"/>
  <c r="CC429" i="1"/>
  <c r="BW429" i="1"/>
  <c r="BT429" i="1"/>
  <c r="BQ429" i="1"/>
  <c r="BN429" i="1"/>
  <c r="EI428" i="1"/>
  <c r="EF428" i="1"/>
  <c r="EC428" i="1"/>
  <c r="DZ428" i="1"/>
  <c r="DW428" i="1"/>
  <c r="DT428" i="1"/>
  <c r="DN428" i="1"/>
  <c r="DK428" i="1"/>
  <c r="DH428" i="1"/>
  <c r="DE428" i="1"/>
  <c r="CV428" i="1"/>
  <c r="CU428" i="1"/>
  <c r="CR428" i="1"/>
  <c r="CO428" i="1"/>
  <c r="CL428" i="1"/>
  <c r="CI428" i="1"/>
  <c r="CF428" i="1"/>
  <c r="CC428" i="1"/>
  <c r="BW428" i="1"/>
  <c r="BT428" i="1"/>
  <c r="BQ428" i="1"/>
  <c r="BN428" i="1"/>
  <c r="EI427" i="1"/>
  <c r="EF427" i="1"/>
  <c r="EC427" i="1"/>
  <c r="DZ427" i="1"/>
  <c r="DW427" i="1"/>
  <c r="DT427" i="1"/>
  <c r="DN427" i="1"/>
  <c r="DK427" i="1"/>
  <c r="DH427" i="1"/>
  <c r="DE427" i="1"/>
  <c r="CV427" i="1"/>
  <c r="CU427" i="1"/>
  <c r="CR427" i="1"/>
  <c r="CO427" i="1"/>
  <c r="CL427" i="1"/>
  <c r="CI427" i="1"/>
  <c r="CF427" i="1"/>
  <c r="CC427" i="1"/>
  <c r="BW427" i="1"/>
  <c r="BT427" i="1"/>
  <c r="BQ427" i="1"/>
  <c r="BN427" i="1"/>
  <c r="EI426" i="1"/>
  <c r="EF426" i="1"/>
  <c r="EC426" i="1"/>
  <c r="DZ426" i="1"/>
  <c r="DW426" i="1"/>
  <c r="DT426" i="1"/>
  <c r="DN426" i="1"/>
  <c r="DK426" i="1"/>
  <c r="DH426" i="1"/>
  <c r="DE426" i="1"/>
  <c r="CV426" i="1"/>
  <c r="CU426" i="1"/>
  <c r="CR426" i="1"/>
  <c r="CO426" i="1"/>
  <c r="CL426" i="1"/>
  <c r="CI426" i="1"/>
  <c r="CF426" i="1"/>
  <c r="CC426" i="1"/>
  <c r="BW426" i="1"/>
  <c r="BT426" i="1"/>
  <c r="BQ426" i="1"/>
  <c r="BN426" i="1"/>
  <c r="EI425" i="1"/>
  <c r="EF425" i="1"/>
  <c r="EC425" i="1"/>
  <c r="DZ425" i="1"/>
  <c r="DW425" i="1"/>
  <c r="DT425" i="1"/>
  <c r="DN425" i="1"/>
  <c r="DK425" i="1"/>
  <c r="DH425" i="1"/>
  <c r="DE425" i="1"/>
  <c r="CV425" i="1"/>
  <c r="CU425" i="1"/>
  <c r="CR425" i="1"/>
  <c r="CO425" i="1"/>
  <c r="CL425" i="1"/>
  <c r="CI425" i="1"/>
  <c r="CF425" i="1"/>
  <c r="CC425" i="1"/>
  <c r="BW425" i="1"/>
  <c r="BT425" i="1"/>
  <c r="BQ425" i="1"/>
  <c r="BN425" i="1"/>
  <c r="EI424" i="1"/>
  <c r="EF424" i="1"/>
  <c r="EC424" i="1"/>
  <c r="DZ424" i="1"/>
  <c r="DW424" i="1"/>
  <c r="DT424" i="1"/>
  <c r="DN424" i="1"/>
  <c r="DK424" i="1"/>
  <c r="DE424" i="1"/>
  <c r="CU424" i="1"/>
  <c r="CR424" i="1"/>
  <c r="CO424" i="1"/>
  <c r="CL424" i="1"/>
  <c r="CI424" i="1"/>
  <c r="CF424" i="1"/>
  <c r="BW424" i="1"/>
  <c r="BT424" i="1"/>
  <c r="BN424" i="1"/>
  <c r="EI423" i="1"/>
  <c r="EF423" i="1"/>
  <c r="EC423" i="1"/>
  <c r="DZ423" i="1"/>
  <c r="DW423" i="1"/>
  <c r="DN423" i="1"/>
  <c r="DK423" i="1"/>
  <c r="DH423" i="1"/>
  <c r="CU423" i="1"/>
  <c r="CR423" i="1"/>
  <c r="CO423" i="1"/>
  <c r="CL423" i="1"/>
  <c r="CI423" i="1"/>
  <c r="CF423" i="1"/>
  <c r="BW423" i="1"/>
  <c r="BT423" i="1"/>
  <c r="BQ423" i="1"/>
  <c r="EI422" i="1"/>
  <c r="EF422" i="1"/>
  <c r="EC422" i="1"/>
  <c r="DZ422" i="1"/>
  <c r="DW422" i="1"/>
  <c r="DT422" i="1"/>
  <c r="DN422" i="1"/>
  <c r="DK422" i="1"/>
  <c r="DH422" i="1"/>
  <c r="CU422" i="1"/>
  <c r="CR422" i="1"/>
  <c r="CO422" i="1"/>
  <c r="CL422" i="1"/>
  <c r="CI422" i="1"/>
  <c r="CF422" i="1"/>
  <c r="CC422" i="1"/>
  <c r="BW422" i="1"/>
  <c r="BT422" i="1"/>
  <c r="BQ422" i="1"/>
  <c r="EI421" i="1"/>
  <c r="EF421" i="1"/>
  <c r="EC421" i="1"/>
  <c r="DZ421" i="1"/>
  <c r="DW421" i="1"/>
  <c r="DT421" i="1"/>
  <c r="DN421" i="1"/>
  <c r="DK421" i="1"/>
  <c r="DH421" i="1"/>
  <c r="DE421" i="1"/>
  <c r="CV421" i="1"/>
  <c r="CU421" i="1"/>
  <c r="CR421" i="1"/>
  <c r="CO421" i="1"/>
  <c r="CL421" i="1"/>
  <c r="CI421" i="1"/>
  <c r="CF421" i="1"/>
  <c r="CC421" i="1"/>
  <c r="BW421" i="1"/>
  <c r="BT421" i="1"/>
  <c r="BQ421" i="1"/>
  <c r="BN421" i="1"/>
  <c r="EI420" i="1"/>
  <c r="EF420" i="1"/>
  <c r="EC420" i="1"/>
  <c r="DZ420" i="1"/>
  <c r="DW420" i="1"/>
  <c r="DT420" i="1"/>
  <c r="DN420" i="1"/>
  <c r="DK420" i="1"/>
  <c r="DH420" i="1"/>
  <c r="DE420" i="1"/>
  <c r="CV420" i="1"/>
  <c r="CU420" i="1"/>
  <c r="CR420" i="1"/>
  <c r="CO420" i="1"/>
  <c r="CL420" i="1"/>
  <c r="CI420" i="1"/>
  <c r="CF420" i="1"/>
  <c r="CC420" i="1"/>
  <c r="BW420" i="1"/>
  <c r="BT420" i="1"/>
  <c r="BQ420" i="1"/>
  <c r="BN420" i="1"/>
  <c r="EI419" i="1"/>
  <c r="EF419" i="1"/>
  <c r="EC419" i="1"/>
  <c r="DZ419" i="1"/>
  <c r="DW419" i="1"/>
  <c r="DT419" i="1"/>
  <c r="DN419" i="1"/>
  <c r="DK419" i="1"/>
  <c r="DH419" i="1"/>
  <c r="DE419" i="1"/>
  <c r="CV419" i="1"/>
  <c r="CU419" i="1"/>
  <c r="CR419" i="1"/>
  <c r="CO419" i="1"/>
  <c r="CL419" i="1"/>
  <c r="CI419" i="1"/>
  <c r="CF419" i="1"/>
  <c r="CC419" i="1"/>
  <c r="BW419" i="1"/>
  <c r="BT419" i="1"/>
  <c r="BQ419" i="1"/>
  <c r="BN419" i="1"/>
  <c r="EI418" i="1"/>
  <c r="EF418" i="1"/>
  <c r="EC418" i="1"/>
  <c r="DZ418" i="1"/>
  <c r="DW418" i="1"/>
  <c r="DT418" i="1"/>
  <c r="DN418" i="1"/>
  <c r="DK418" i="1"/>
  <c r="DH418" i="1"/>
  <c r="DE418" i="1"/>
  <c r="CV418" i="1"/>
  <c r="CU418" i="1"/>
  <c r="CR418" i="1"/>
  <c r="CO418" i="1"/>
  <c r="CL418" i="1"/>
  <c r="CI418" i="1"/>
  <c r="CF418" i="1"/>
  <c r="CC418" i="1"/>
  <c r="BW418" i="1"/>
  <c r="BT418" i="1"/>
  <c r="BQ418" i="1"/>
  <c r="BN418" i="1"/>
  <c r="EI417" i="1"/>
  <c r="EF417" i="1"/>
  <c r="EC417" i="1"/>
  <c r="DZ417" i="1"/>
  <c r="DW417" i="1"/>
  <c r="DT417" i="1"/>
  <c r="DN417" i="1"/>
  <c r="DK417" i="1"/>
  <c r="DH417" i="1"/>
  <c r="DE417" i="1"/>
  <c r="CV417" i="1"/>
  <c r="CU417" i="1"/>
  <c r="CR417" i="1"/>
  <c r="CO417" i="1"/>
  <c r="CL417" i="1"/>
  <c r="CI417" i="1"/>
  <c r="CF417" i="1"/>
  <c r="CC417" i="1"/>
  <c r="BW417" i="1"/>
  <c r="BT417" i="1"/>
  <c r="BQ417" i="1"/>
  <c r="BN417" i="1"/>
  <c r="EI416" i="1"/>
  <c r="EF416" i="1"/>
  <c r="EC416" i="1"/>
  <c r="DZ416" i="1"/>
  <c r="DW416" i="1"/>
  <c r="DT416" i="1"/>
  <c r="DN416" i="1"/>
  <c r="DK416" i="1"/>
  <c r="DE416" i="1"/>
  <c r="CU416" i="1"/>
  <c r="CR416" i="1"/>
  <c r="CO416" i="1"/>
  <c r="CL416" i="1"/>
  <c r="CI416" i="1"/>
  <c r="CF416" i="1"/>
  <c r="BW416" i="1"/>
  <c r="BT416" i="1"/>
  <c r="BN416" i="1"/>
  <c r="EI415" i="1"/>
  <c r="EF415" i="1"/>
  <c r="EC415" i="1"/>
  <c r="DZ415" i="1"/>
  <c r="DW415" i="1"/>
  <c r="DN415" i="1"/>
  <c r="DK415" i="1"/>
  <c r="CU415" i="1"/>
  <c r="CR415" i="1"/>
  <c r="CO415" i="1"/>
  <c r="CL415" i="1"/>
  <c r="CI415" i="1"/>
  <c r="CF415" i="1"/>
  <c r="BW415" i="1"/>
  <c r="BT415" i="1"/>
  <c r="BQ415" i="1"/>
  <c r="EI414" i="1"/>
  <c r="EF414" i="1"/>
  <c r="EC414" i="1"/>
  <c r="DZ414" i="1"/>
  <c r="DW414" i="1"/>
  <c r="DT414" i="1"/>
  <c r="DN414" i="1"/>
  <c r="DK414" i="1"/>
  <c r="DH414" i="1"/>
  <c r="CU414" i="1"/>
  <c r="CR414" i="1"/>
  <c r="CO414" i="1"/>
  <c r="CL414" i="1"/>
  <c r="CI414" i="1"/>
  <c r="CF414" i="1"/>
  <c r="CC414" i="1"/>
  <c r="BW414" i="1"/>
  <c r="BT414" i="1"/>
  <c r="BQ414" i="1"/>
  <c r="EI413" i="1"/>
  <c r="EF413" i="1"/>
  <c r="EC413" i="1"/>
  <c r="DZ413" i="1"/>
  <c r="DW413" i="1"/>
  <c r="DT413" i="1"/>
  <c r="DN413" i="1"/>
  <c r="DK413" i="1"/>
  <c r="DH413" i="1"/>
  <c r="DE413" i="1"/>
  <c r="CV413" i="1"/>
  <c r="CU413" i="1"/>
  <c r="CR413" i="1"/>
  <c r="CO413" i="1"/>
  <c r="CL413" i="1"/>
  <c r="CI413" i="1"/>
  <c r="CF413" i="1"/>
  <c r="CC413" i="1"/>
  <c r="BW413" i="1"/>
  <c r="BT413" i="1"/>
  <c r="BQ413" i="1"/>
  <c r="BN413" i="1"/>
  <c r="EI412" i="1"/>
  <c r="EF412" i="1"/>
  <c r="EC412" i="1"/>
  <c r="DZ412" i="1"/>
  <c r="DW412" i="1"/>
  <c r="DT412" i="1"/>
  <c r="DN412" i="1"/>
  <c r="DK412" i="1"/>
  <c r="DH412" i="1"/>
  <c r="DE412" i="1"/>
  <c r="CV412" i="1"/>
  <c r="CU412" i="1"/>
  <c r="CR412" i="1"/>
  <c r="CO412" i="1"/>
  <c r="CL412" i="1"/>
  <c r="CI412" i="1"/>
  <c r="CF412" i="1"/>
  <c r="CC412" i="1"/>
  <c r="BW412" i="1"/>
  <c r="BT412" i="1"/>
  <c r="BQ412" i="1"/>
  <c r="BN412" i="1"/>
  <c r="EI411" i="1"/>
  <c r="EF411" i="1"/>
  <c r="EC411" i="1"/>
  <c r="DZ411" i="1"/>
  <c r="DW411" i="1"/>
  <c r="DT411" i="1"/>
  <c r="DN411" i="1"/>
  <c r="DK411" i="1"/>
  <c r="DH411" i="1"/>
  <c r="DE411" i="1"/>
  <c r="CV411" i="1"/>
  <c r="CU411" i="1"/>
  <c r="CR411" i="1"/>
  <c r="CO411" i="1"/>
  <c r="CL411" i="1"/>
  <c r="CI411" i="1"/>
  <c r="CF411" i="1"/>
  <c r="CC411" i="1"/>
  <c r="BW411" i="1"/>
  <c r="BT411" i="1"/>
  <c r="BQ411" i="1"/>
  <c r="BN411" i="1"/>
  <c r="EI410" i="1"/>
  <c r="EF410" i="1"/>
  <c r="EC410" i="1"/>
  <c r="DZ410" i="1"/>
  <c r="DW410" i="1"/>
  <c r="DT410" i="1"/>
  <c r="DN410" i="1"/>
  <c r="DK410" i="1"/>
  <c r="DH410" i="1"/>
  <c r="DE410" i="1"/>
  <c r="CV410" i="1"/>
  <c r="CU410" i="1"/>
  <c r="CR410" i="1"/>
  <c r="CO410" i="1"/>
  <c r="CL410" i="1"/>
  <c r="CI410" i="1"/>
  <c r="CF410" i="1"/>
  <c r="CC410" i="1"/>
  <c r="BW410" i="1"/>
  <c r="BT410" i="1"/>
  <c r="BQ410" i="1"/>
  <c r="BN410" i="1"/>
  <c r="EI409" i="1"/>
  <c r="EF409" i="1"/>
  <c r="EC409" i="1"/>
  <c r="DZ409" i="1"/>
  <c r="DW409" i="1"/>
  <c r="DT409" i="1"/>
  <c r="DN409" i="1"/>
  <c r="DK409" i="1"/>
  <c r="DH409" i="1"/>
  <c r="DE409" i="1"/>
  <c r="CV409" i="1"/>
  <c r="CU409" i="1"/>
  <c r="CR409" i="1"/>
  <c r="CO409" i="1"/>
  <c r="CL409" i="1"/>
  <c r="CI409" i="1"/>
  <c r="CF409" i="1"/>
  <c r="CC409" i="1"/>
  <c r="BW409" i="1"/>
  <c r="BT409" i="1"/>
  <c r="BQ409" i="1"/>
  <c r="BN409" i="1"/>
  <c r="EI408" i="1"/>
  <c r="EF408" i="1"/>
  <c r="EC408" i="1"/>
  <c r="DZ408" i="1"/>
  <c r="DW408" i="1"/>
  <c r="DT408" i="1"/>
  <c r="DN408" i="1"/>
  <c r="DK408" i="1"/>
  <c r="DE408" i="1"/>
  <c r="CV408" i="1"/>
  <c r="CU408" i="1"/>
  <c r="CR408" i="1"/>
  <c r="CO408" i="1"/>
  <c r="CL408" i="1"/>
  <c r="CI408" i="1"/>
  <c r="CF408" i="1"/>
  <c r="BW408" i="1"/>
  <c r="BT408" i="1"/>
  <c r="BN408" i="1"/>
  <c r="EI407" i="1"/>
  <c r="EF407" i="1"/>
  <c r="EC407" i="1"/>
  <c r="DZ407" i="1"/>
  <c r="DW407" i="1"/>
  <c r="DT407" i="1"/>
  <c r="DN407" i="1"/>
  <c r="DK407" i="1"/>
  <c r="CU407" i="1"/>
  <c r="CR407" i="1"/>
  <c r="CO407" i="1"/>
  <c r="CL407" i="1"/>
  <c r="CI407" i="1"/>
  <c r="CF407" i="1"/>
  <c r="BW407" i="1"/>
  <c r="BT407" i="1"/>
  <c r="BQ407" i="1"/>
  <c r="EI406" i="1"/>
  <c r="EF406" i="1"/>
  <c r="EC406" i="1"/>
  <c r="DZ406" i="1"/>
  <c r="DW406" i="1"/>
  <c r="DT406" i="1"/>
  <c r="DN406" i="1"/>
  <c r="DK406" i="1"/>
  <c r="DH406" i="1"/>
  <c r="CU406" i="1"/>
  <c r="CR406" i="1"/>
  <c r="CO406" i="1"/>
  <c r="CL406" i="1"/>
  <c r="CI406" i="1"/>
  <c r="CF406" i="1"/>
  <c r="CC406" i="1"/>
  <c r="BW406" i="1"/>
  <c r="BT406" i="1"/>
  <c r="BQ406" i="1"/>
  <c r="BN406" i="1"/>
  <c r="EI405" i="1"/>
  <c r="EF405" i="1"/>
  <c r="EC405" i="1"/>
  <c r="DZ405" i="1"/>
  <c r="DW405" i="1"/>
  <c r="DT405" i="1"/>
  <c r="DN405" i="1"/>
  <c r="DK405" i="1"/>
  <c r="DH405" i="1"/>
  <c r="DE405" i="1"/>
  <c r="CV405" i="1"/>
  <c r="CU405" i="1"/>
  <c r="CR405" i="1"/>
  <c r="CO405" i="1"/>
  <c r="CL405" i="1"/>
  <c r="CI405" i="1"/>
  <c r="CF405" i="1"/>
  <c r="CC405" i="1"/>
  <c r="BW405" i="1"/>
  <c r="BT405" i="1"/>
  <c r="BQ405" i="1"/>
  <c r="BN405" i="1"/>
  <c r="EI404" i="1"/>
  <c r="EF404" i="1"/>
  <c r="EC404" i="1"/>
  <c r="DZ404" i="1"/>
  <c r="DW404" i="1"/>
  <c r="DT404" i="1"/>
  <c r="DN404" i="1"/>
  <c r="DK404" i="1"/>
  <c r="DH404" i="1"/>
  <c r="DE404" i="1"/>
  <c r="CV404" i="1"/>
  <c r="CU404" i="1"/>
  <c r="CR404" i="1"/>
  <c r="CO404" i="1"/>
  <c r="CL404" i="1"/>
  <c r="CI404" i="1"/>
  <c r="CF404" i="1"/>
  <c r="CC404" i="1"/>
  <c r="BW404" i="1"/>
  <c r="BT404" i="1"/>
  <c r="BQ404" i="1"/>
  <c r="BN404" i="1"/>
  <c r="EI403" i="1"/>
  <c r="EF403" i="1"/>
  <c r="EC403" i="1"/>
  <c r="DZ403" i="1"/>
  <c r="DW403" i="1"/>
  <c r="DT403" i="1"/>
  <c r="DN403" i="1"/>
  <c r="DK403" i="1"/>
  <c r="DH403" i="1"/>
  <c r="DE403" i="1"/>
  <c r="CV403" i="1"/>
  <c r="CU403" i="1"/>
  <c r="CR403" i="1"/>
  <c r="CO403" i="1"/>
  <c r="CL403" i="1"/>
  <c r="CI403" i="1"/>
  <c r="CF403" i="1"/>
  <c r="CC403" i="1"/>
  <c r="BW403" i="1"/>
  <c r="BT403" i="1"/>
  <c r="BQ403" i="1"/>
  <c r="BN403" i="1"/>
  <c r="EI402" i="1"/>
  <c r="EF402" i="1"/>
  <c r="EC402" i="1"/>
  <c r="DZ402" i="1"/>
  <c r="DW402" i="1"/>
  <c r="DT402" i="1"/>
  <c r="DN402" i="1"/>
  <c r="DK402" i="1"/>
  <c r="DH402" i="1"/>
  <c r="DE402" i="1"/>
  <c r="CV402" i="1"/>
  <c r="CU402" i="1"/>
  <c r="CR402" i="1"/>
  <c r="CO402" i="1"/>
  <c r="CL402" i="1"/>
  <c r="CI402" i="1"/>
  <c r="CF402" i="1"/>
  <c r="CC402" i="1"/>
  <c r="BW402" i="1"/>
  <c r="BT402" i="1"/>
  <c r="BQ402" i="1"/>
  <c r="BN402" i="1"/>
  <c r="EI401" i="1"/>
  <c r="EF401" i="1"/>
  <c r="EC401" i="1"/>
  <c r="DZ401" i="1"/>
  <c r="DW401" i="1"/>
  <c r="DT401" i="1"/>
  <c r="DN401" i="1"/>
  <c r="DK401" i="1"/>
  <c r="DH401" i="1"/>
  <c r="DE401" i="1"/>
  <c r="CV401" i="1"/>
  <c r="CU401" i="1"/>
  <c r="CR401" i="1"/>
  <c r="CO401" i="1"/>
  <c r="CL401" i="1"/>
  <c r="CI401" i="1"/>
  <c r="CF401" i="1"/>
  <c r="CC401" i="1"/>
  <c r="BW401" i="1"/>
  <c r="BT401" i="1"/>
  <c r="BQ401" i="1"/>
  <c r="BN401" i="1"/>
  <c r="EI400" i="1"/>
  <c r="EF400" i="1"/>
  <c r="EC400" i="1"/>
  <c r="DZ400" i="1"/>
  <c r="DW400" i="1"/>
  <c r="DT400" i="1"/>
  <c r="DN400" i="1"/>
  <c r="DK400" i="1"/>
  <c r="DE400" i="1"/>
  <c r="CU400" i="1"/>
  <c r="CR400" i="1"/>
  <c r="CO400" i="1"/>
  <c r="CL400" i="1"/>
  <c r="CI400" i="1"/>
  <c r="CF400" i="1"/>
  <c r="BW400" i="1"/>
  <c r="BT400" i="1"/>
  <c r="BN400" i="1"/>
  <c r="EI399" i="1"/>
  <c r="EF399" i="1"/>
  <c r="EC399" i="1"/>
  <c r="DZ399" i="1"/>
  <c r="DW399" i="1"/>
  <c r="DN399" i="1"/>
  <c r="DK399" i="1"/>
  <c r="DE399" i="1"/>
  <c r="CU399" i="1"/>
  <c r="CR399" i="1"/>
  <c r="CO399" i="1"/>
  <c r="CL399" i="1"/>
  <c r="CI399" i="1"/>
  <c r="CF399" i="1"/>
  <c r="BW399" i="1"/>
  <c r="BT399" i="1"/>
  <c r="BQ399" i="1"/>
  <c r="EI398" i="1"/>
  <c r="EF398" i="1"/>
  <c r="EC398" i="1"/>
  <c r="DZ398" i="1"/>
  <c r="DW398" i="1"/>
  <c r="DT398" i="1"/>
  <c r="DN398" i="1"/>
  <c r="DK398" i="1"/>
  <c r="DH398" i="1"/>
  <c r="CU398" i="1"/>
  <c r="CR398" i="1"/>
  <c r="CO398" i="1"/>
  <c r="CL398" i="1"/>
  <c r="CI398" i="1"/>
  <c r="CF398" i="1"/>
  <c r="CC398" i="1"/>
  <c r="BW398" i="1"/>
  <c r="BT398" i="1"/>
  <c r="BQ398" i="1"/>
  <c r="EI397" i="1"/>
  <c r="EF397" i="1"/>
  <c r="EC397" i="1"/>
  <c r="DZ397" i="1"/>
  <c r="DW397" i="1"/>
  <c r="DT397" i="1"/>
  <c r="DN397" i="1"/>
  <c r="DK397" i="1"/>
  <c r="DH397" i="1"/>
  <c r="DE397" i="1"/>
  <c r="CV397" i="1"/>
  <c r="CU397" i="1"/>
  <c r="CR397" i="1"/>
  <c r="CO397" i="1"/>
  <c r="CL397" i="1"/>
  <c r="CI397" i="1"/>
  <c r="CF397" i="1"/>
  <c r="CC397" i="1"/>
  <c r="BW397" i="1"/>
  <c r="BT397" i="1"/>
  <c r="BQ397" i="1"/>
  <c r="BN397" i="1"/>
  <c r="EI396" i="1"/>
  <c r="EF396" i="1"/>
  <c r="EC396" i="1"/>
  <c r="DZ396" i="1"/>
  <c r="DW396" i="1"/>
  <c r="DT396" i="1"/>
  <c r="DN396" i="1"/>
  <c r="DK396" i="1"/>
  <c r="DH396" i="1"/>
  <c r="DE396" i="1"/>
  <c r="CV396" i="1"/>
  <c r="CU396" i="1"/>
  <c r="CR396" i="1"/>
  <c r="CO396" i="1"/>
  <c r="CL396" i="1"/>
  <c r="CI396" i="1"/>
  <c r="CF396" i="1"/>
  <c r="CC396" i="1"/>
  <c r="BW396" i="1"/>
  <c r="BT396" i="1"/>
  <c r="BQ396" i="1"/>
  <c r="BN396" i="1"/>
  <c r="EI395" i="1"/>
  <c r="EF395" i="1"/>
  <c r="EC395" i="1"/>
  <c r="DZ395" i="1"/>
  <c r="DW395" i="1"/>
  <c r="DT395" i="1"/>
  <c r="DN395" i="1"/>
  <c r="DK395" i="1"/>
  <c r="DH395" i="1"/>
  <c r="DE395" i="1"/>
  <c r="CV395" i="1"/>
  <c r="CU395" i="1"/>
  <c r="CR395" i="1"/>
  <c r="CO395" i="1"/>
  <c r="CL395" i="1"/>
  <c r="CI395" i="1"/>
  <c r="CF395" i="1"/>
  <c r="CC395" i="1"/>
  <c r="BW395" i="1"/>
  <c r="BT395" i="1"/>
  <c r="BQ395" i="1"/>
  <c r="BN395" i="1"/>
  <c r="EI394" i="1"/>
  <c r="EF394" i="1"/>
  <c r="EC394" i="1"/>
  <c r="DZ394" i="1"/>
  <c r="DW394" i="1"/>
  <c r="DT394" i="1"/>
  <c r="DN394" i="1"/>
  <c r="DK394" i="1"/>
  <c r="DH394" i="1"/>
  <c r="DE394" i="1"/>
  <c r="CV394" i="1"/>
  <c r="CU394" i="1"/>
  <c r="CR394" i="1"/>
  <c r="CO394" i="1"/>
  <c r="CL394" i="1"/>
  <c r="CI394" i="1"/>
  <c r="CF394" i="1"/>
  <c r="CC394" i="1"/>
  <c r="BW394" i="1"/>
  <c r="BT394" i="1"/>
  <c r="BQ394" i="1"/>
  <c r="BN394" i="1"/>
  <c r="EI393" i="1"/>
  <c r="EF393" i="1"/>
  <c r="EC393" i="1"/>
  <c r="DZ393" i="1"/>
  <c r="DW393" i="1"/>
  <c r="DT393" i="1"/>
  <c r="DN393" i="1"/>
  <c r="DK393" i="1"/>
  <c r="DH393" i="1"/>
  <c r="DE393" i="1"/>
  <c r="CV393" i="1"/>
  <c r="CU393" i="1"/>
  <c r="CR393" i="1"/>
  <c r="CO393" i="1"/>
  <c r="CL393" i="1"/>
  <c r="CI393" i="1"/>
  <c r="CF393" i="1"/>
  <c r="CC393" i="1"/>
  <c r="BW393" i="1"/>
  <c r="BT393" i="1"/>
  <c r="BQ393" i="1"/>
  <c r="BN393" i="1"/>
  <c r="EI392" i="1"/>
  <c r="EF392" i="1"/>
  <c r="EC392" i="1"/>
  <c r="DZ392" i="1"/>
  <c r="DW392" i="1"/>
  <c r="DT392" i="1"/>
  <c r="DN392" i="1"/>
  <c r="DK392" i="1"/>
  <c r="DE392" i="1"/>
  <c r="CU392" i="1"/>
  <c r="CR392" i="1"/>
  <c r="CO392" i="1"/>
  <c r="CL392" i="1"/>
  <c r="CI392" i="1"/>
  <c r="CF392" i="1"/>
  <c r="BW392" i="1"/>
  <c r="BT392" i="1"/>
  <c r="BN392" i="1"/>
  <c r="EI391" i="1"/>
  <c r="EF391" i="1"/>
  <c r="EC391" i="1"/>
  <c r="DZ391" i="1"/>
  <c r="DW391" i="1"/>
  <c r="DN391" i="1"/>
  <c r="DK391" i="1"/>
  <c r="DE391" i="1"/>
  <c r="CU391" i="1"/>
  <c r="CR391" i="1"/>
  <c r="CO391" i="1"/>
  <c r="CL391" i="1"/>
  <c r="CI391" i="1"/>
  <c r="CF391" i="1"/>
  <c r="BW391" i="1"/>
  <c r="BT391" i="1"/>
  <c r="BQ391" i="1"/>
  <c r="EI390" i="1"/>
  <c r="EF390" i="1"/>
  <c r="EC390" i="1"/>
  <c r="DZ390" i="1"/>
  <c r="DW390" i="1"/>
  <c r="DT390" i="1"/>
  <c r="DN390" i="1"/>
  <c r="DK390" i="1"/>
  <c r="DH390" i="1"/>
  <c r="CU390" i="1"/>
  <c r="CR390" i="1"/>
  <c r="CO390" i="1"/>
  <c r="CL390" i="1"/>
  <c r="CI390" i="1"/>
  <c r="CF390" i="1"/>
  <c r="CC390" i="1"/>
  <c r="BW390" i="1"/>
  <c r="BT390" i="1"/>
  <c r="BQ390" i="1"/>
  <c r="EI389" i="1"/>
  <c r="EF389" i="1"/>
  <c r="EC389" i="1"/>
  <c r="DZ389" i="1"/>
  <c r="DW389" i="1"/>
  <c r="DT389" i="1"/>
  <c r="DN389" i="1"/>
  <c r="DK389" i="1"/>
  <c r="DH389" i="1"/>
  <c r="DE389" i="1"/>
  <c r="CV389" i="1"/>
  <c r="CU389" i="1"/>
  <c r="CR389" i="1"/>
  <c r="CO389" i="1"/>
  <c r="CL389" i="1"/>
  <c r="CI389" i="1"/>
  <c r="CF389" i="1"/>
  <c r="CC389" i="1"/>
  <c r="BW389" i="1"/>
  <c r="BT389" i="1"/>
  <c r="BQ389" i="1"/>
  <c r="BN389" i="1"/>
  <c r="EI388" i="1"/>
  <c r="EF388" i="1"/>
  <c r="EC388" i="1"/>
  <c r="DZ388" i="1"/>
  <c r="DW388" i="1"/>
  <c r="DT388" i="1"/>
  <c r="DN388" i="1"/>
  <c r="DK388" i="1"/>
  <c r="DH388" i="1"/>
  <c r="DE388" i="1"/>
  <c r="CV388" i="1"/>
  <c r="CU388" i="1"/>
  <c r="CR388" i="1"/>
  <c r="CO388" i="1"/>
  <c r="CL388" i="1"/>
  <c r="CI388" i="1"/>
  <c r="CF388" i="1"/>
  <c r="CC388" i="1"/>
  <c r="BW388" i="1"/>
  <c r="BT388" i="1"/>
  <c r="BQ388" i="1"/>
  <c r="BN388" i="1"/>
  <c r="EI387" i="1"/>
  <c r="EF387" i="1"/>
  <c r="EC387" i="1"/>
  <c r="DZ387" i="1"/>
  <c r="DW387" i="1"/>
  <c r="DT387" i="1"/>
  <c r="DN387" i="1"/>
  <c r="DK387" i="1"/>
  <c r="DH387" i="1"/>
  <c r="DE387" i="1"/>
  <c r="CV387" i="1"/>
  <c r="CU387" i="1"/>
  <c r="CR387" i="1"/>
  <c r="CO387" i="1"/>
  <c r="CL387" i="1"/>
  <c r="CI387" i="1"/>
  <c r="CF387" i="1"/>
  <c r="CC387" i="1"/>
  <c r="BW387" i="1"/>
  <c r="BT387" i="1"/>
  <c r="BQ387" i="1"/>
  <c r="BN387" i="1"/>
  <c r="EI386" i="1"/>
  <c r="EF386" i="1"/>
  <c r="EC386" i="1"/>
  <c r="DZ386" i="1"/>
  <c r="DW386" i="1"/>
  <c r="DT386" i="1"/>
  <c r="DN386" i="1"/>
  <c r="DK386" i="1"/>
  <c r="DH386" i="1"/>
  <c r="DE386" i="1"/>
  <c r="CV386" i="1"/>
  <c r="CU386" i="1"/>
  <c r="CR386" i="1"/>
  <c r="CO386" i="1"/>
  <c r="CL386" i="1"/>
  <c r="CI386" i="1"/>
  <c r="CF386" i="1"/>
  <c r="CC386" i="1"/>
  <c r="BW386" i="1"/>
  <c r="BT386" i="1"/>
  <c r="BQ386" i="1"/>
  <c r="BN386" i="1"/>
  <c r="EI385" i="1"/>
  <c r="EF385" i="1"/>
  <c r="EC385" i="1"/>
  <c r="DZ385" i="1"/>
  <c r="DW385" i="1"/>
  <c r="DT385" i="1"/>
  <c r="DN385" i="1"/>
  <c r="DK385" i="1"/>
  <c r="DH385" i="1"/>
  <c r="DE385" i="1"/>
  <c r="CV385" i="1"/>
  <c r="CU385" i="1"/>
  <c r="CR385" i="1"/>
  <c r="CO385" i="1"/>
  <c r="CL385" i="1"/>
  <c r="CI385" i="1"/>
  <c r="CF385" i="1"/>
  <c r="CC385" i="1"/>
  <c r="BW385" i="1"/>
  <c r="BT385" i="1"/>
  <c r="BQ385" i="1"/>
  <c r="BN385" i="1"/>
  <c r="EI384" i="1"/>
  <c r="EF384" i="1"/>
  <c r="EC384" i="1"/>
  <c r="DZ384" i="1"/>
  <c r="DW384" i="1"/>
  <c r="DT384" i="1"/>
  <c r="DN384" i="1"/>
  <c r="DK384" i="1"/>
  <c r="DE384" i="1"/>
  <c r="CU384" i="1"/>
  <c r="CR384" i="1"/>
  <c r="CO384" i="1"/>
  <c r="CL384" i="1"/>
  <c r="CI384" i="1"/>
  <c r="CF384" i="1"/>
  <c r="BW384" i="1"/>
  <c r="BT384" i="1"/>
  <c r="BN384" i="1"/>
  <c r="EI383" i="1"/>
  <c r="EF383" i="1"/>
  <c r="EC383" i="1"/>
  <c r="DZ383" i="1"/>
  <c r="DW383" i="1"/>
  <c r="DN383" i="1"/>
  <c r="DK383" i="1"/>
  <c r="CU383" i="1"/>
  <c r="CR383" i="1"/>
  <c r="CO383" i="1"/>
  <c r="CL383" i="1"/>
  <c r="CI383" i="1"/>
  <c r="CF383" i="1"/>
  <c r="BW383" i="1"/>
  <c r="BT383" i="1"/>
  <c r="BQ383" i="1"/>
  <c r="EI382" i="1"/>
  <c r="EF382" i="1"/>
  <c r="EC382" i="1"/>
  <c r="DZ382" i="1"/>
  <c r="DW382" i="1"/>
  <c r="DT382" i="1"/>
  <c r="DN382" i="1"/>
  <c r="DK382" i="1"/>
  <c r="DH382" i="1"/>
  <c r="CV382" i="1"/>
  <c r="CU382" i="1"/>
  <c r="CR382" i="1"/>
  <c r="CO382" i="1"/>
  <c r="CL382" i="1"/>
  <c r="CI382" i="1"/>
  <c r="CF382" i="1"/>
  <c r="CC382" i="1"/>
  <c r="BW382" i="1"/>
  <c r="BT382" i="1"/>
  <c r="BQ382" i="1"/>
  <c r="BN382" i="1"/>
  <c r="EI381" i="1"/>
  <c r="EF381" i="1"/>
  <c r="EC381" i="1"/>
  <c r="DZ381" i="1"/>
  <c r="DW381" i="1"/>
  <c r="DT381" i="1"/>
  <c r="DN381" i="1"/>
  <c r="DK381" i="1"/>
  <c r="DH381" i="1"/>
  <c r="DE381" i="1"/>
  <c r="CV381" i="1"/>
  <c r="CU381" i="1"/>
  <c r="CR381" i="1"/>
  <c r="CO381" i="1"/>
  <c r="CL381" i="1"/>
  <c r="CI381" i="1"/>
  <c r="CF381" i="1"/>
  <c r="CC381" i="1"/>
  <c r="BW381" i="1"/>
  <c r="BT381" i="1"/>
  <c r="BQ381" i="1"/>
  <c r="BN381" i="1"/>
  <c r="EI380" i="1"/>
  <c r="EF380" i="1"/>
  <c r="EC380" i="1"/>
  <c r="DZ380" i="1"/>
  <c r="DW380" i="1"/>
  <c r="DT380" i="1"/>
  <c r="DN380" i="1"/>
  <c r="DK380" i="1"/>
  <c r="DH380" i="1"/>
  <c r="DE380" i="1"/>
  <c r="CV380" i="1"/>
  <c r="CU380" i="1"/>
  <c r="CR380" i="1"/>
  <c r="CO380" i="1"/>
  <c r="CL380" i="1"/>
  <c r="CI380" i="1"/>
  <c r="CF380" i="1"/>
  <c r="CC380" i="1"/>
  <c r="BW380" i="1"/>
  <c r="BT380" i="1"/>
  <c r="BQ380" i="1"/>
  <c r="BN380" i="1"/>
  <c r="EI379" i="1"/>
  <c r="EF379" i="1"/>
  <c r="EC379" i="1"/>
  <c r="DZ379" i="1"/>
  <c r="DW379" i="1"/>
  <c r="DT379" i="1"/>
  <c r="DN379" i="1"/>
  <c r="DK379" i="1"/>
  <c r="DH379" i="1"/>
  <c r="DE379" i="1"/>
  <c r="CV379" i="1"/>
  <c r="CU379" i="1"/>
  <c r="CR379" i="1"/>
  <c r="CO379" i="1"/>
  <c r="CL379" i="1"/>
  <c r="CI379" i="1"/>
  <c r="CF379" i="1"/>
  <c r="CC379" i="1"/>
  <c r="BW379" i="1"/>
  <c r="BT379" i="1"/>
  <c r="BQ379" i="1"/>
  <c r="BN379" i="1"/>
  <c r="EI378" i="1"/>
  <c r="EF378" i="1"/>
  <c r="EC378" i="1"/>
  <c r="DZ378" i="1"/>
  <c r="DW378" i="1"/>
  <c r="DT378" i="1"/>
  <c r="DN378" i="1"/>
  <c r="DK378" i="1"/>
  <c r="DH378" i="1"/>
  <c r="DE378" i="1"/>
  <c r="CV378" i="1"/>
  <c r="CU378" i="1"/>
  <c r="CR378" i="1"/>
  <c r="CO378" i="1"/>
  <c r="CL378" i="1"/>
  <c r="CI378" i="1"/>
  <c r="CF378" i="1"/>
  <c r="CC378" i="1"/>
  <c r="BW378" i="1"/>
  <c r="BT378" i="1"/>
  <c r="BQ378" i="1"/>
  <c r="BN378" i="1"/>
  <c r="EI377" i="1"/>
  <c r="EF377" i="1"/>
  <c r="EC377" i="1"/>
  <c r="DZ377" i="1"/>
  <c r="DW377" i="1"/>
  <c r="DT377" i="1"/>
  <c r="DN377" i="1"/>
  <c r="DK377" i="1"/>
  <c r="DH377" i="1"/>
  <c r="DE377" i="1"/>
  <c r="CV377" i="1"/>
  <c r="CU377" i="1"/>
  <c r="CR377" i="1"/>
  <c r="CO377" i="1"/>
  <c r="CL377" i="1"/>
  <c r="CI377" i="1"/>
  <c r="CF377" i="1"/>
  <c r="CC377" i="1"/>
  <c r="BW377" i="1"/>
  <c r="BT377" i="1"/>
  <c r="BQ377" i="1"/>
  <c r="BN377" i="1"/>
  <c r="EI376" i="1"/>
  <c r="EF376" i="1"/>
  <c r="EC376" i="1"/>
  <c r="DZ376" i="1"/>
  <c r="DW376" i="1"/>
  <c r="DT376" i="1"/>
  <c r="DN376" i="1"/>
  <c r="DK376" i="1"/>
  <c r="DE376" i="1"/>
  <c r="CU376" i="1"/>
  <c r="CR376" i="1"/>
  <c r="CO376" i="1"/>
  <c r="CL376" i="1"/>
  <c r="CI376" i="1"/>
  <c r="CF376" i="1"/>
  <c r="CC376" i="1"/>
  <c r="BW376" i="1"/>
  <c r="BT376" i="1"/>
  <c r="BN376" i="1"/>
  <c r="EI375" i="1"/>
  <c r="EF375" i="1"/>
  <c r="EC375" i="1"/>
  <c r="DZ375" i="1"/>
  <c r="DW375" i="1"/>
  <c r="DN375" i="1"/>
  <c r="DK375" i="1"/>
  <c r="DH375" i="1"/>
  <c r="CU375" i="1"/>
  <c r="CR375" i="1"/>
  <c r="CO375" i="1"/>
  <c r="CL375" i="1"/>
  <c r="CI375" i="1"/>
  <c r="CF375" i="1"/>
  <c r="BW375" i="1"/>
  <c r="BT375" i="1"/>
  <c r="BQ375" i="1"/>
  <c r="EI374" i="1"/>
  <c r="EF374" i="1"/>
  <c r="EC374" i="1"/>
  <c r="DZ374" i="1"/>
  <c r="DW374" i="1"/>
  <c r="DT374" i="1"/>
  <c r="DN374" i="1"/>
  <c r="DK374" i="1"/>
  <c r="DH374" i="1"/>
  <c r="DE374" i="1"/>
  <c r="CV374" i="1"/>
  <c r="CU374" i="1"/>
  <c r="CR374" i="1"/>
  <c r="CO374" i="1"/>
  <c r="CL374" i="1"/>
  <c r="CI374" i="1"/>
  <c r="CF374" i="1"/>
  <c r="CC374" i="1"/>
  <c r="BW374" i="1"/>
  <c r="BT374" i="1"/>
  <c r="BQ374" i="1"/>
  <c r="EI373" i="1"/>
  <c r="EF373" i="1"/>
  <c r="EC373" i="1"/>
  <c r="DZ373" i="1"/>
  <c r="DW373" i="1"/>
  <c r="DT373" i="1"/>
  <c r="DN373" i="1"/>
  <c r="DK373" i="1"/>
  <c r="DH373" i="1"/>
  <c r="DE373" i="1"/>
  <c r="CV373" i="1"/>
  <c r="CU373" i="1"/>
  <c r="CR373" i="1"/>
  <c r="CO373" i="1"/>
  <c r="CL373" i="1"/>
  <c r="CI373" i="1"/>
  <c r="CF373" i="1"/>
  <c r="CC373" i="1"/>
  <c r="BW373" i="1"/>
  <c r="BT373" i="1"/>
  <c r="BQ373" i="1"/>
  <c r="BN373" i="1"/>
  <c r="EI372" i="1"/>
  <c r="EF372" i="1"/>
  <c r="EC372" i="1"/>
  <c r="DZ372" i="1"/>
  <c r="DW372" i="1"/>
  <c r="DT372" i="1"/>
  <c r="DN372" i="1"/>
  <c r="DK372" i="1"/>
  <c r="DH372" i="1"/>
  <c r="DE372" i="1"/>
  <c r="CV372" i="1"/>
  <c r="CU372" i="1"/>
  <c r="CR372" i="1"/>
  <c r="CO372" i="1"/>
  <c r="CL372" i="1"/>
  <c r="CI372" i="1"/>
  <c r="CF372" i="1"/>
  <c r="CC372" i="1"/>
  <c r="BW372" i="1"/>
  <c r="BT372" i="1"/>
  <c r="BQ372" i="1"/>
  <c r="BN372" i="1"/>
  <c r="EI371" i="1"/>
  <c r="EF371" i="1"/>
  <c r="EC371" i="1"/>
  <c r="DZ371" i="1"/>
  <c r="DW371" i="1"/>
  <c r="DT371" i="1"/>
  <c r="DN371" i="1"/>
  <c r="DK371" i="1"/>
  <c r="DH371" i="1"/>
  <c r="DE371" i="1"/>
  <c r="CV371" i="1"/>
  <c r="CU371" i="1"/>
  <c r="CR371" i="1"/>
  <c r="CO371" i="1"/>
  <c r="CL371" i="1"/>
  <c r="CI371" i="1"/>
  <c r="CF371" i="1"/>
  <c r="CC371" i="1"/>
  <c r="BW371" i="1"/>
  <c r="BT371" i="1"/>
  <c r="BQ371" i="1"/>
  <c r="BN371" i="1"/>
  <c r="EI370" i="1"/>
  <c r="EF370" i="1"/>
  <c r="EC370" i="1"/>
  <c r="DZ370" i="1"/>
  <c r="DW370" i="1"/>
  <c r="DT370" i="1"/>
  <c r="DN370" i="1"/>
  <c r="DK370" i="1"/>
  <c r="DH370" i="1"/>
  <c r="DE370" i="1"/>
  <c r="CV370" i="1"/>
  <c r="CU370" i="1"/>
  <c r="CR370" i="1"/>
  <c r="CO370" i="1"/>
  <c r="CL370" i="1"/>
  <c r="CI370" i="1"/>
  <c r="CF370" i="1"/>
  <c r="CC370" i="1"/>
  <c r="BW370" i="1"/>
  <c r="BT370" i="1"/>
  <c r="BQ370" i="1"/>
  <c r="BN370" i="1"/>
  <c r="EI369" i="1"/>
  <c r="EF369" i="1"/>
  <c r="EC369" i="1"/>
  <c r="DZ369" i="1"/>
  <c r="DW369" i="1"/>
  <c r="DT369" i="1"/>
  <c r="DN369" i="1"/>
  <c r="DK369" i="1"/>
  <c r="DH369" i="1"/>
  <c r="DE369" i="1"/>
  <c r="CV369" i="1"/>
  <c r="CU369" i="1"/>
  <c r="CR369" i="1"/>
  <c r="CO369" i="1"/>
  <c r="CL369" i="1"/>
  <c r="CI369" i="1"/>
  <c r="CF369" i="1"/>
  <c r="CC369" i="1"/>
  <c r="BW369" i="1"/>
  <c r="BT369" i="1"/>
  <c r="BQ369" i="1"/>
  <c r="BN369" i="1"/>
  <c r="EI368" i="1"/>
  <c r="EF368" i="1"/>
  <c r="EC368" i="1"/>
  <c r="DZ368" i="1"/>
  <c r="DW368" i="1"/>
  <c r="DT368" i="1"/>
  <c r="DN368" i="1"/>
  <c r="DK368" i="1"/>
  <c r="DE368" i="1"/>
  <c r="CU368" i="1"/>
  <c r="CR368" i="1"/>
  <c r="CO368" i="1"/>
  <c r="CL368" i="1"/>
  <c r="CI368" i="1"/>
  <c r="CF368" i="1"/>
  <c r="BW368" i="1"/>
  <c r="BT368" i="1"/>
  <c r="BN368" i="1"/>
  <c r="EI367" i="1"/>
  <c r="EF367" i="1"/>
  <c r="EC367" i="1"/>
  <c r="DZ367" i="1"/>
  <c r="DW367" i="1"/>
  <c r="DN367" i="1"/>
  <c r="DK367" i="1"/>
  <c r="CU367" i="1"/>
  <c r="CR367" i="1"/>
  <c r="CO367" i="1"/>
  <c r="CL367" i="1"/>
  <c r="CI367" i="1"/>
  <c r="CF367" i="1"/>
  <c r="BW367" i="1"/>
  <c r="BT367" i="1"/>
  <c r="BQ367" i="1"/>
  <c r="EI366" i="1"/>
  <c r="EF366" i="1"/>
  <c r="EC366" i="1"/>
  <c r="DZ366" i="1"/>
  <c r="DW366" i="1"/>
  <c r="DT366" i="1"/>
  <c r="DN366" i="1"/>
  <c r="DK366" i="1"/>
  <c r="DH366" i="1"/>
  <c r="DE366" i="1"/>
  <c r="CU366" i="1"/>
  <c r="CR366" i="1"/>
  <c r="CO366" i="1"/>
  <c r="CL366" i="1"/>
  <c r="CI366" i="1"/>
  <c r="CF366" i="1"/>
  <c r="CC366" i="1"/>
  <c r="BW366" i="1"/>
  <c r="BT366" i="1"/>
  <c r="BQ366" i="1"/>
  <c r="EI365" i="1"/>
  <c r="EF365" i="1"/>
  <c r="EC365" i="1"/>
  <c r="DZ365" i="1"/>
  <c r="DW365" i="1"/>
  <c r="DT365" i="1"/>
  <c r="DN365" i="1"/>
  <c r="DK365" i="1"/>
  <c r="DH365" i="1"/>
  <c r="DE365" i="1"/>
  <c r="CV365" i="1"/>
  <c r="CU365" i="1"/>
  <c r="CR365" i="1"/>
  <c r="CO365" i="1"/>
  <c r="CL365" i="1"/>
  <c r="CI365" i="1"/>
  <c r="CF365" i="1"/>
  <c r="CC365" i="1"/>
  <c r="BW365" i="1"/>
  <c r="BT365" i="1"/>
  <c r="BQ365" i="1"/>
  <c r="BN365" i="1"/>
  <c r="EI364" i="1"/>
  <c r="EF364" i="1"/>
  <c r="EC364" i="1"/>
  <c r="DZ364" i="1"/>
  <c r="DW364" i="1"/>
  <c r="DT364" i="1"/>
  <c r="DN364" i="1"/>
  <c r="DK364" i="1"/>
  <c r="DH364" i="1"/>
  <c r="DE364" i="1"/>
  <c r="CV364" i="1"/>
  <c r="CU364" i="1"/>
  <c r="CR364" i="1"/>
  <c r="CO364" i="1"/>
  <c r="CL364" i="1"/>
  <c r="CI364" i="1"/>
  <c r="CF364" i="1"/>
  <c r="CC364" i="1"/>
  <c r="BW364" i="1"/>
  <c r="BT364" i="1"/>
  <c r="BQ364" i="1"/>
  <c r="BN364" i="1"/>
  <c r="EI363" i="1"/>
  <c r="EF363" i="1"/>
  <c r="EC363" i="1"/>
  <c r="DZ363" i="1"/>
  <c r="DW363" i="1"/>
  <c r="DT363" i="1"/>
  <c r="DN363" i="1"/>
  <c r="DK363" i="1"/>
  <c r="DH363" i="1"/>
  <c r="DE363" i="1"/>
  <c r="CV363" i="1"/>
  <c r="CU363" i="1"/>
  <c r="CR363" i="1"/>
  <c r="CO363" i="1"/>
  <c r="CL363" i="1"/>
  <c r="CI363" i="1"/>
  <c r="CF363" i="1"/>
  <c r="CC363" i="1"/>
  <c r="BW363" i="1"/>
  <c r="BT363" i="1"/>
  <c r="BQ363" i="1"/>
  <c r="BN363" i="1"/>
  <c r="EI362" i="1"/>
  <c r="EF362" i="1"/>
  <c r="EC362" i="1"/>
  <c r="DZ362" i="1"/>
  <c r="DW362" i="1"/>
  <c r="DT362" i="1"/>
  <c r="DN362" i="1"/>
  <c r="DK362" i="1"/>
  <c r="DH362" i="1"/>
  <c r="DE362" i="1"/>
  <c r="CV362" i="1"/>
  <c r="CU362" i="1"/>
  <c r="CR362" i="1"/>
  <c r="CO362" i="1"/>
  <c r="CL362" i="1"/>
  <c r="CI362" i="1"/>
  <c r="CF362" i="1"/>
  <c r="CC362" i="1"/>
  <c r="BW362" i="1"/>
  <c r="BT362" i="1"/>
  <c r="BQ362" i="1"/>
  <c r="BN362" i="1"/>
  <c r="EI361" i="1"/>
  <c r="EF361" i="1"/>
  <c r="EC361" i="1"/>
  <c r="DZ361" i="1"/>
  <c r="DW361" i="1"/>
  <c r="DT361" i="1"/>
  <c r="DN361" i="1"/>
  <c r="DK361" i="1"/>
  <c r="DH361" i="1"/>
  <c r="DE361" i="1"/>
  <c r="CV361" i="1"/>
  <c r="CU361" i="1"/>
  <c r="CR361" i="1"/>
  <c r="CO361" i="1"/>
  <c r="CL361" i="1"/>
  <c r="CI361" i="1"/>
  <c r="CF361" i="1"/>
  <c r="CC361" i="1"/>
  <c r="BW361" i="1"/>
  <c r="BT361" i="1"/>
  <c r="BQ361" i="1"/>
  <c r="BN361" i="1"/>
  <c r="EI360" i="1"/>
  <c r="EF360" i="1"/>
  <c r="EC360" i="1"/>
  <c r="DZ360" i="1"/>
  <c r="DW360" i="1"/>
  <c r="DT360" i="1"/>
  <c r="DN360" i="1"/>
  <c r="DK360" i="1"/>
  <c r="DE360" i="1"/>
  <c r="CU360" i="1"/>
  <c r="CR360" i="1"/>
  <c r="CO360" i="1"/>
  <c r="CL360" i="1"/>
  <c r="CI360" i="1"/>
  <c r="CF360" i="1"/>
  <c r="BW360" i="1"/>
  <c r="BT360" i="1"/>
  <c r="BN360" i="1"/>
  <c r="EI359" i="1"/>
  <c r="EF359" i="1"/>
  <c r="EC359" i="1"/>
  <c r="DZ359" i="1"/>
  <c r="DW359" i="1"/>
  <c r="DN359" i="1"/>
  <c r="DK359" i="1"/>
  <c r="DH359" i="1"/>
  <c r="CU359" i="1"/>
  <c r="CR359" i="1"/>
  <c r="CO359" i="1"/>
  <c r="CL359" i="1"/>
  <c r="CI359" i="1"/>
  <c r="CF359" i="1"/>
  <c r="BW359" i="1"/>
  <c r="BT359" i="1"/>
  <c r="BQ359" i="1"/>
  <c r="EI358" i="1"/>
  <c r="EF358" i="1"/>
  <c r="EC358" i="1"/>
  <c r="DZ358" i="1"/>
  <c r="DW358" i="1"/>
  <c r="DT358" i="1"/>
  <c r="DN358" i="1"/>
  <c r="DK358" i="1"/>
  <c r="DH358" i="1"/>
  <c r="CU358" i="1"/>
  <c r="CR358" i="1"/>
  <c r="CO358" i="1"/>
  <c r="CL358" i="1"/>
  <c r="CI358" i="1"/>
  <c r="CF358" i="1"/>
  <c r="CC358" i="1"/>
  <c r="BW358" i="1"/>
  <c r="BT358" i="1"/>
  <c r="BQ358" i="1"/>
  <c r="BN358" i="1"/>
  <c r="EI357" i="1"/>
  <c r="EF357" i="1"/>
  <c r="EC357" i="1"/>
  <c r="DZ357" i="1"/>
  <c r="DW357" i="1"/>
  <c r="DT357" i="1"/>
  <c r="DN357" i="1"/>
  <c r="DK357" i="1"/>
  <c r="DH357" i="1"/>
  <c r="DE357" i="1"/>
  <c r="CV357" i="1"/>
  <c r="CU357" i="1"/>
  <c r="CR357" i="1"/>
  <c r="CO357" i="1"/>
  <c r="CL357" i="1"/>
  <c r="CI357" i="1"/>
  <c r="CF357" i="1"/>
  <c r="CC357" i="1"/>
  <c r="BW357" i="1"/>
  <c r="BT357" i="1"/>
  <c r="BQ357" i="1"/>
  <c r="BN357" i="1"/>
  <c r="EI356" i="1"/>
  <c r="EF356" i="1"/>
  <c r="EC356" i="1"/>
  <c r="DZ356" i="1"/>
  <c r="DW356" i="1"/>
  <c r="DT356" i="1"/>
  <c r="DN356" i="1"/>
  <c r="DK356" i="1"/>
  <c r="DH356" i="1"/>
  <c r="DE356" i="1"/>
  <c r="CV356" i="1"/>
  <c r="CU356" i="1"/>
  <c r="CR356" i="1"/>
  <c r="CO356" i="1"/>
  <c r="CL356" i="1"/>
  <c r="CI356" i="1"/>
  <c r="CF356" i="1"/>
  <c r="CC356" i="1"/>
  <c r="BW356" i="1"/>
  <c r="BT356" i="1"/>
  <c r="BQ356" i="1"/>
  <c r="BN356" i="1"/>
  <c r="EI355" i="1"/>
  <c r="EF355" i="1"/>
  <c r="EC355" i="1"/>
  <c r="DZ355" i="1"/>
  <c r="DW355" i="1"/>
  <c r="DT355" i="1"/>
  <c r="DN355" i="1"/>
  <c r="DK355" i="1"/>
  <c r="DH355" i="1"/>
  <c r="DE355" i="1"/>
  <c r="CV355" i="1"/>
  <c r="CU355" i="1"/>
  <c r="CR355" i="1"/>
  <c r="CO355" i="1"/>
  <c r="CL355" i="1"/>
  <c r="CI355" i="1"/>
  <c r="CF355" i="1"/>
  <c r="CC355" i="1"/>
  <c r="BW355" i="1"/>
  <c r="BT355" i="1"/>
  <c r="BQ355" i="1"/>
  <c r="BN355" i="1"/>
  <c r="EI354" i="1"/>
  <c r="EF354" i="1"/>
  <c r="EC354" i="1"/>
  <c r="DZ354" i="1"/>
  <c r="DW354" i="1"/>
  <c r="DT354" i="1"/>
  <c r="DN354" i="1"/>
  <c r="DK354" i="1"/>
  <c r="DH354" i="1"/>
  <c r="DE354" i="1"/>
  <c r="CV354" i="1"/>
  <c r="CU354" i="1"/>
  <c r="CR354" i="1"/>
  <c r="CO354" i="1"/>
  <c r="CL354" i="1"/>
  <c r="CI354" i="1"/>
  <c r="CF354" i="1"/>
  <c r="CC354" i="1"/>
  <c r="BW354" i="1"/>
  <c r="BT354" i="1"/>
  <c r="BQ354" i="1"/>
  <c r="BN354" i="1"/>
  <c r="EI353" i="1"/>
  <c r="EF353" i="1"/>
  <c r="EC353" i="1"/>
  <c r="DZ353" i="1"/>
  <c r="DW353" i="1"/>
  <c r="DT353" i="1"/>
  <c r="DN353" i="1"/>
  <c r="DK353" i="1"/>
  <c r="DH353" i="1"/>
  <c r="DE353" i="1"/>
  <c r="CV353" i="1"/>
  <c r="CU353" i="1"/>
  <c r="CR353" i="1"/>
  <c r="CO353" i="1"/>
  <c r="CL353" i="1"/>
  <c r="CI353" i="1"/>
  <c r="CF353" i="1"/>
  <c r="CC353" i="1"/>
  <c r="BW353" i="1"/>
  <c r="BT353" i="1"/>
  <c r="BQ353" i="1"/>
  <c r="BN353" i="1"/>
  <c r="EI352" i="1"/>
  <c r="EF352" i="1"/>
  <c r="EC352" i="1"/>
  <c r="DZ352" i="1"/>
  <c r="DW352" i="1"/>
  <c r="DT352" i="1"/>
  <c r="DN352" i="1"/>
  <c r="DK352" i="1"/>
  <c r="DE352" i="1"/>
  <c r="CV352" i="1"/>
  <c r="CU352" i="1"/>
  <c r="CR352" i="1"/>
  <c r="CO352" i="1"/>
  <c r="CL352" i="1"/>
  <c r="CI352" i="1"/>
  <c r="CF352" i="1"/>
  <c r="BW352" i="1"/>
  <c r="BT352" i="1"/>
  <c r="BQ352" i="1"/>
  <c r="BN352" i="1"/>
  <c r="EI351" i="1"/>
  <c r="EF351" i="1"/>
  <c r="EC351" i="1"/>
  <c r="DZ351" i="1"/>
  <c r="DW351" i="1"/>
  <c r="DN351" i="1"/>
  <c r="DK351" i="1"/>
  <c r="CU351" i="1"/>
  <c r="CR351" i="1"/>
  <c r="CO351" i="1"/>
  <c r="CL351" i="1"/>
  <c r="CI351" i="1"/>
  <c r="CF351" i="1"/>
  <c r="CC351" i="1"/>
  <c r="BW351" i="1"/>
  <c r="BT351" i="1"/>
  <c r="BQ351" i="1"/>
  <c r="EI350" i="1"/>
  <c r="EF350" i="1"/>
  <c r="EC350" i="1"/>
  <c r="DZ350" i="1"/>
  <c r="DW350" i="1"/>
  <c r="DT350" i="1"/>
  <c r="DN350" i="1"/>
  <c r="DK350" i="1"/>
  <c r="DH350" i="1"/>
  <c r="CU350" i="1"/>
  <c r="CR350" i="1"/>
  <c r="CO350" i="1"/>
  <c r="CL350" i="1"/>
  <c r="CI350" i="1"/>
  <c r="CF350" i="1"/>
  <c r="CC350" i="1"/>
  <c r="BW350" i="1"/>
  <c r="BT350" i="1"/>
  <c r="BQ350" i="1"/>
  <c r="EI349" i="1"/>
  <c r="EF349" i="1"/>
  <c r="EC349" i="1"/>
  <c r="DZ349" i="1"/>
  <c r="DW349" i="1"/>
  <c r="DT349" i="1"/>
  <c r="DN349" i="1"/>
  <c r="DK349" i="1"/>
  <c r="DH349" i="1"/>
  <c r="DE349" i="1"/>
  <c r="CV349" i="1"/>
  <c r="CU349" i="1"/>
  <c r="CR349" i="1"/>
  <c r="CO349" i="1"/>
  <c r="CL349" i="1"/>
  <c r="CI349" i="1"/>
  <c r="CF349" i="1"/>
  <c r="CC349" i="1"/>
  <c r="BW349" i="1"/>
  <c r="BT349" i="1"/>
  <c r="BQ349" i="1"/>
  <c r="BN349" i="1"/>
  <c r="EI348" i="1"/>
  <c r="EF348" i="1"/>
  <c r="EC348" i="1"/>
  <c r="DZ348" i="1"/>
  <c r="DW348" i="1"/>
  <c r="DT348" i="1"/>
  <c r="DN348" i="1"/>
  <c r="DK348" i="1"/>
  <c r="DH348" i="1"/>
  <c r="DE348" i="1"/>
  <c r="CV348" i="1"/>
  <c r="CU348" i="1"/>
  <c r="CR348" i="1"/>
  <c r="CO348" i="1"/>
  <c r="CL348" i="1"/>
  <c r="CI348" i="1"/>
  <c r="CF348" i="1"/>
  <c r="CC348" i="1"/>
  <c r="BW348" i="1"/>
  <c r="BT348" i="1"/>
  <c r="BQ348" i="1"/>
  <c r="BN348" i="1"/>
  <c r="EI347" i="1"/>
  <c r="EF347" i="1"/>
  <c r="EC347" i="1"/>
  <c r="DZ347" i="1"/>
  <c r="DW347" i="1"/>
  <c r="DT347" i="1"/>
  <c r="DN347" i="1"/>
  <c r="DK347" i="1"/>
  <c r="DH347" i="1"/>
  <c r="DE347" i="1"/>
  <c r="CV347" i="1"/>
  <c r="CU347" i="1"/>
  <c r="CR347" i="1"/>
  <c r="CO347" i="1"/>
  <c r="CL347" i="1"/>
  <c r="CI347" i="1"/>
  <c r="CF347" i="1"/>
  <c r="CC347" i="1"/>
  <c r="BW347" i="1"/>
  <c r="BT347" i="1"/>
  <c r="BQ347" i="1"/>
  <c r="BN347" i="1"/>
  <c r="EI346" i="1"/>
  <c r="EF346" i="1"/>
  <c r="EC346" i="1"/>
  <c r="DZ346" i="1"/>
  <c r="DW346" i="1"/>
  <c r="DT346" i="1"/>
  <c r="DN346" i="1"/>
  <c r="DK346" i="1"/>
  <c r="DH346" i="1"/>
  <c r="DE346" i="1"/>
  <c r="CV346" i="1"/>
  <c r="CU346" i="1"/>
  <c r="CR346" i="1"/>
  <c r="CO346" i="1"/>
  <c r="CL346" i="1"/>
  <c r="CI346" i="1"/>
  <c r="CF346" i="1"/>
  <c r="CC346" i="1"/>
  <c r="BW346" i="1"/>
  <c r="BT346" i="1"/>
  <c r="BQ346" i="1"/>
  <c r="BN346" i="1"/>
  <c r="EI345" i="1"/>
  <c r="EF345" i="1"/>
  <c r="EC345" i="1"/>
  <c r="DZ345" i="1"/>
  <c r="DW345" i="1"/>
  <c r="DT345" i="1"/>
  <c r="DN345" i="1"/>
  <c r="DK345" i="1"/>
  <c r="DH345" i="1"/>
  <c r="DE345" i="1"/>
  <c r="CV345" i="1"/>
  <c r="CU345" i="1"/>
  <c r="CR345" i="1"/>
  <c r="CO345" i="1"/>
  <c r="CL345" i="1"/>
  <c r="CI345" i="1"/>
  <c r="CF345" i="1"/>
  <c r="CC345" i="1"/>
  <c r="BW345" i="1"/>
  <c r="BT345" i="1"/>
  <c r="BQ345" i="1"/>
  <c r="BN345" i="1"/>
  <c r="EI344" i="1"/>
  <c r="EF344" i="1"/>
  <c r="EC344" i="1"/>
  <c r="DZ344" i="1"/>
  <c r="DW344" i="1"/>
  <c r="DT344" i="1"/>
  <c r="DN344" i="1"/>
  <c r="DK344" i="1"/>
  <c r="DH344" i="1"/>
  <c r="DE344" i="1"/>
  <c r="CU344" i="1"/>
  <c r="CR344" i="1"/>
  <c r="CO344" i="1"/>
  <c r="CL344" i="1"/>
  <c r="CI344" i="1"/>
  <c r="CF344" i="1"/>
  <c r="BW344" i="1"/>
  <c r="BT344" i="1"/>
  <c r="BN344" i="1"/>
  <c r="EI343" i="1"/>
  <c r="EF343" i="1"/>
  <c r="EC343" i="1"/>
  <c r="DZ343" i="1"/>
  <c r="DW343" i="1"/>
  <c r="DT343" i="1"/>
  <c r="DN343" i="1"/>
  <c r="DK343" i="1"/>
  <c r="CU343" i="1"/>
  <c r="CR343" i="1"/>
  <c r="CO343" i="1"/>
  <c r="CL343" i="1"/>
  <c r="CI343" i="1"/>
  <c r="CF343" i="1"/>
  <c r="CC343" i="1"/>
  <c r="BW343" i="1"/>
  <c r="BT343" i="1"/>
  <c r="BQ343" i="1"/>
  <c r="EI342" i="1"/>
  <c r="EF342" i="1"/>
  <c r="EC342" i="1"/>
  <c r="DZ342" i="1"/>
  <c r="DW342" i="1"/>
  <c r="DT342" i="1"/>
  <c r="DN342" i="1"/>
  <c r="DK342" i="1"/>
  <c r="DH342" i="1"/>
  <c r="CV342" i="1"/>
  <c r="CU342" i="1"/>
  <c r="CR342" i="1"/>
  <c r="CO342" i="1"/>
  <c r="CL342" i="1"/>
  <c r="CI342" i="1"/>
  <c r="CF342" i="1"/>
  <c r="CC342" i="1"/>
  <c r="BW342" i="1"/>
  <c r="BT342" i="1"/>
  <c r="BQ342" i="1"/>
  <c r="BN342" i="1"/>
  <c r="EI341" i="1"/>
  <c r="EF341" i="1"/>
  <c r="EC341" i="1"/>
  <c r="DZ341" i="1"/>
  <c r="DW341" i="1"/>
  <c r="DT341" i="1"/>
  <c r="DN341" i="1"/>
  <c r="DK341" i="1"/>
  <c r="DH341" i="1"/>
  <c r="DE341" i="1"/>
  <c r="CV341" i="1"/>
  <c r="CU341" i="1"/>
  <c r="CR341" i="1"/>
  <c r="CO341" i="1"/>
  <c r="CL341" i="1"/>
  <c r="CI341" i="1"/>
  <c r="CF341" i="1"/>
  <c r="CC341" i="1"/>
  <c r="BW341" i="1"/>
  <c r="BT341" i="1"/>
  <c r="BQ341" i="1"/>
  <c r="BN341" i="1"/>
  <c r="EI340" i="1"/>
  <c r="EF340" i="1"/>
  <c r="EC340" i="1"/>
  <c r="DZ340" i="1"/>
  <c r="DW340" i="1"/>
  <c r="DT340" i="1"/>
  <c r="DN340" i="1"/>
  <c r="DK340" i="1"/>
  <c r="DH340" i="1"/>
  <c r="DE340" i="1"/>
  <c r="CV340" i="1"/>
  <c r="CU340" i="1"/>
  <c r="CR340" i="1"/>
  <c r="CO340" i="1"/>
  <c r="CL340" i="1"/>
  <c r="CI340" i="1"/>
  <c r="CF340" i="1"/>
  <c r="CC340" i="1"/>
  <c r="BW340" i="1"/>
  <c r="BT340" i="1"/>
  <c r="BQ340" i="1"/>
  <c r="BN340" i="1"/>
  <c r="EI339" i="1"/>
  <c r="EF339" i="1"/>
  <c r="EC339" i="1"/>
  <c r="DZ339" i="1"/>
  <c r="DW339" i="1"/>
  <c r="DT339" i="1"/>
  <c r="DN339" i="1"/>
  <c r="DK339" i="1"/>
  <c r="DH339" i="1"/>
  <c r="DE339" i="1"/>
  <c r="CV339" i="1"/>
  <c r="CU339" i="1"/>
  <c r="CR339" i="1"/>
  <c r="CO339" i="1"/>
  <c r="CL339" i="1"/>
  <c r="CI339" i="1"/>
  <c r="CF339" i="1"/>
  <c r="CC339" i="1"/>
  <c r="BW339" i="1"/>
  <c r="BT339" i="1"/>
  <c r="BQ339" i="1"/>
  <c r="BN339" i="1"/>
  <c r="EI338" i="1"/>
  <c r="EF338" i="1"/>
  <c r="EC338" i="1"/>
  <c r="DZ338" i="1"/>
  <c r="DW338" i="1"/>
  <c r="DT338" i="1"/>
  <c r="DN338" i="1"/>
  <c r="DK338" i="1"/>
  <c r="DH338" i="1"/>
  <c r="DE338" i="1"/>
  <c r="CV338" i="1"/>
  <c r="CU338" i="1"/>
  <c r="CR338" i="1"/>
  <c r="CO338" i="1"/>
  <c r="CL338" i="1"/>
  <c r="CI338" i="1"/>
  <c r="CF338" i="1"/>
  <c r="CC338" i="1"/>
  <c r="BW338" i="1"/>
  <c r="BT338" i="1"/>
  <c r="BQ338" i="1"/>
  <c r="BN338" i="1"/>
  <c r="EI337" i="1"/>
  <c r="EF337" i="1"/>
  <c r="EC337" i="1"/>
  <c r="DZ337" i="1"/>
  <c r="DW337" i="1"/>
  <c r="DT337" i="1"/>
  <c r="DN337" i="1"/>
  <c r="DK337" i="1"/>
  <c r="DH337" i="1"/>
  <c r="DE337" i="1"/>
  <c r="CV337" i="1"/>
  <c r="CU337" i="1"/>
  <c r="CR337" i="1"/>
  <c r="CO337" i="1"/>
  <c r="CL337" i="1"/>
  <c r="CI337" i="1"/>
  <c r="CF337" i="1"/>
  <c r="CC337" i="1"/>
  <c r="BW337" i="1"/>
  <c r="BT337" i="1"/>
  <c r="BQ337" i="1"/>
  <c r="BN337" i="1"/>
  <c r="EI336" i="1"/>
  <c r="EF336" i="1"/>
  <c r="EC336" i="1"/>
  <c r="DZ336" i="1"/>
  <c r="DW336" i="1"/>
  <c r="DT336" i="1"/>
  <c r="DN336" i="1"/>
  <c r="DK336" i="1"/>
  <c r="DE336" i="1"/>
  <c r="CV336" i="1"/>
  <c r="CU336" i="1"/>
  <c r="CR336" i="1"/>
  <c r="CO336" i="1"/>
  <c r="CL336" i="1"/>
  <c r="CI336" i="1"/>
  <c r="CF336" i="1"/>
  <c r="BW336" i="1"/>
  <c r="BT336" i="1"/>
  <c r="BQ336" i="1"/>
  <c r="BN336" i="1"/>
  <c r="EI335" i="1"/>
  <c r="EF335" i="1"/>
  <c r="EC335" i="1"/>
  <c r="DZ335" i="1"/>
  <c r="DW335" i="1"/>
  <c r="DN335" i="1"/>
  <c r="DK335" i="1"/>
  <c r="CU335" i="1"/>
  <c r="CR335" i="1"/>
  <c r="CO335" i="1"/>
  <c r="CL335" i="1"/>
  <c r="CI335" i="1"/>
  <c r="CF335" i="1"/>
  <c r="BW335" i="1"/>
  <c r="BT335" i="1"/>
  <c r="BQ335" i="1"/>
  <c r="EI334" i="1"/>
  <c r="EF334" i="1"/>
  <c r="EC334" i="1"/>
  <c r="DZ334" i="1"/>
  <c r="DW334" i="1"/>
  <c r="DT334" i="1"/>
  <c r="DN334" i="1"/>
  <c r="DK334" i="1"/>
  <c r="DH334" i="1"/>
  <c r="CU334" i="1"/>
  <c r="CR334" i="1"/>
  <c r="CO334" i="1"/>
  <c r="CL334" i="1"/>
  <c r="CI334" i="1"/>
  <c r="CF334" i="1"/>
  <c r="CC334" i="1"/>
  <c r="BW334" i="1"/>
  <c r="BT334" i="1"/>
  <c r="BQ334" i="1"/>
  <c r="EI333" i="1"/>
  <c r="EF333" i="1"/>
  <c r="EC333" i="1"/>
  <c r="DZ333" i="1"/>
  <c r="DW333" i="1"/>
  <c r="DT333" i="1"/>
  <c r="DN333" i="1"/>
  <c r="DK333" i="1"/>
  <c r="DH333" i="1"/>
  <c r="DE333" i="1"/>
  <c r="CV333" i="1"/>
  <c r="CU333" i="1"/>
  <c r="CR333" i="1"/>
  <c r="CO333" i="1"/>
  <c r="CL333" i="1"/>
  <c r="CI333" i="1"/>
  <c r="CF333" i="1"/>
  <c r="CC333" i="1"/>
  <c r="BW333" i="1"/>
  <c r="BT333" i="1"/>
  <c r="BQ333" i="1"/>
  <c r="BN333" i="1"/>
  <c r="EI332" i="1"/>
  <c r="EF332" i="1"/>
  <c r="EC332" i="1"/>
  <c r="DZ332" i="1"/>
  <c r="DW332" i="1"/>
  <c r="DT332" i="1"/>
  <c r="DN332" i="1"/>
  <c r="DK332" i="1"/>
  <c r="DH332" i="1"/>
  <c r="DE332" i="1"/>
  <c r="CV332" i="1"/>
  <c r="CU332" i="1"/>
  <c r="CR332" i="1"/>
  <c r="CO332" i="1"/>
  <c r="CL332" i="1"/>
  <c r="CI332" i="1"/>
  <c r="CF332" i="1"/>
  <c r="CC332" i="1"/>
  <c r="BW332" i="1"/>
  <c r="BT332" i="1"/>
  <c r="BQ332" i="1"/>
  <c r="BN332" i="1"/>
  <c r="EI331" i="1"/>
  <c r="EF331" i="1"/>
  <c r="EC331" i="1"/>
  <c r="DZ331" i="1"/>
  <c r="DW331" i="1"/>
  <c r="DT331" i="1"/>
  <c r="DN331" i="1"/>
  <c r="DK331" i="1"/>
  <c r="DH331" i="1"/>
  <c r="DE331" i="1"/>
  <c r="CV331" i="1"/>
  <c r="CU331" i="1"/>
  <c r="CR331" i="1"/>
  <c r="CO331" i="1"/>
  <c r="CL331" i="1"/>
  <c r="CI331" i="1"/>
  <c r="CF331" i="1"/>
  <c r="CC331" i="1"/>
  <c r="BW331" i="1"/>
  <c r="BT331" i="1"/>
  <c r="BQ331" i="1"/>
  <c r="BN331" i="1"/>
  <c r="EI330" i="1"/>
  <c r="EF330" i="1"/>
  <c r="EC330" i="1"/>
  <c r="DZ330" i="1"/>
  <c r="DW330" i="1"/>
  <c r="DT330" i="1"/>
  <c r="DN330" i="1"/>
  <c r="DK330" i="1"/>
  <c r="DH330" i="1"/>
  <c r="DE330" i="1"/>
  <c r="CV330" i="1"/>
  <c r="CU330" i="1"/>
  <c r="CR330" i="1"/>
  <c r="CO330" i="1"/>
  <c r="CL330" i="1"/>
  <c r="CI330" i="1"/>
  <c r="CF330" i="1"/>
  <c r="CC330" i="1"/>
  <c r="BW330" i="1"/>
  <c r="BT330" i="1"/>
  <c r="BQ330" i="1"/>
  <c r="BN330" i="1"/>
  <c r="EI329" i="1"/>
  <c r="EF329" i="1"/>
  <c r="EC329" i="1"/>
  <c r="DZ329" i="1"/>
  <c r="DW329" i="1"/>
  <c r="DT329" i="1"/>
  <c r="DN329" i="1"/>
  <c r="DK329" i="1"/>
  <c r="DH329" i="1"/>
  <c r="DE329" i="1"/>
  <c r="CV329" i="1"/>
  <c r="CU329" i="1"/>
  <c r="CR329" i="1"/>
  <c r="CO329" i="1"/>
  <c r="CL329" i="1"/>
  <c r="CI329" i="1"/>
  <c r="CF329" i="1"/>
  <c r="CC329" i="1"/>
  <c r="BW329" i="1"/>
  <c r="BT329" i="1"/>
  <c r="BQ329" i="1"/>
  <c r="BN329" i="1"/>
  <c r="EI328" i="1"/>
  <c r="EF328" i="1"/>
  <c r="EC328" i="1"/>
  <c r="DZ328" i="1"/>
  <c r="DW328" i="1"/>
  <c r="DT328" i="1"/>
  <c r="DN328" i="1"/>
  <c r="DK328" i="1"/>
  <c r="DE328" i="1"/>
  <c r="CU328" i="1"/>
  <c r="CR328" i="1"/>
  <c r="CO328" i="1"/>
  <c r="CL328" i="1"/>
  <c r="CI328" i="1"/>
  <c r="CF328" i="1"/>
  <c r="BW328" i="1"/>
  <c r="BT328" i="1"/>
  <c r="BN328" i="1"/>
  <c r="EI327" i="1"/>
  <c r="EF327" i="1"/>
  <c r="EC327" i="1"/>
  <c r="DZ327" i="1"/>
  <c r="DW327" i="1"/>
  <c r="DN327" i="1"/>
  <c r="DK327" i="1"/>
  <c r="CV327" i="1"/>
  <c r="CU327" i="1"/>
  <c r="CR327" i="1"/>
  <c r="CO327" i="1"/>
  <c r="CL327" i="1"/>
  <c r="CI327" i="1"/>
  <c r="CF327" i="1"/>
  <c r="BW327" i="1"/>
  <c r="BT327" i="1"/>
  <c r="BQ327" i="1"/>
  <c r="EI326" i="1"/>
  <c r="EF326" i="1"/>
  <c r="EC326" i="1"/>
  <c r="DZ326" i="1"/>
  <c r="DW326" i="1"/>
  <c r="DT326" i="1"/>
  <c r="DN326" i="1"/>
  <c r="DK326" i="1"/>
  <c r="DH326" i="1"/>
  <c r="CU326" i="1"/>
  <c r="CR326" i="1"/>
  <c r="CO326" i="1"/>
  <c r="CL326" i="1"/>
  <c r="CI326" i="1"/>
  <c r="CF326" i="1"/>
  <c r="CC326" i="1"/>
  <c r="BW326" i="1"/>
  <c r="BT326" i="1"/>
  <c r="BQ326" i="1"/>
  <c r="BN326" i="1"/>
  <c r="EI325" i="1"/>
  <c r="EF325" i="1"/>
  <c r="EC325" i="1"/>
  <c r="DZ325" i="1"/>
  <c r="DW325" i="1"/>
  <c r="DT325" i="1"/>
  <c r="DN325" i="1"/>
  <c r="DK325" i="1"/>
  <c r="DH325" i="1"/>
  <c r="DE325" i="1"/>
  <c r="CV325" i="1"/>
  <c r="CU325" i="1"/>
  <c r="CR325" i="1"/>
  <c r="CO325" i="1"/>
  <c r="CL325" i="1"/>
  <c r="CI325" i="1"/>
  <c r="CF325" i="1"/>
  <c r="CC325" i="1"/>
  <c r="BW325" i="1"/>
  <c r="BT325" i="1"/>
  <c r="BQ325" i="1"/>
  <c r="BN325" i="1"/>
  <c r="EI324" i="1"/>
  <c r="EF324" i="1"/>
  <c r="EC324" i="1"/>
  <c r="DZ324" i="1"/>
  <c r="DW324" i="1"/>
  <c r="DT324" i="1"/>
  <c r="DN324" i="1"/>
  <c r="DK324" i="1"/>
  <c r="DH324" i="1"/>
  <c r="DE324" i="1"/>
  <c r="CV324" i="1"/>
  <c r="CU324" i="1"/>
  <c r="CR324" i="1"/>
  <c r="CO324" i="1"/>
  <c r="CL324" i="1"/>
  <c r="CI324" i="1"/>
  <c r="CF324" i="1"/>
  <c r="CC324" i="1"/>
  <c r="BW324" i="1"/>
  <c r="BT324" i="1"/>
  <c r="BQ324" i="1"/>
  <c r="BN324" i="1"/>
  <c r="EI323" i="1"/>
  <c r="EF323" i="1"/>
  <c r="EC323" i="1"/>
  <c r="DZ323" i="1"/>
  <c r="DW323" i="1"/>
  <c r="DT323" i="1"/>
  <c r="DN323" i="1"/>
  <c r="DK323" i="1"/>
  <c r="DH323" i="1"/>
  <c r="DE323" i="1"/>
  <c r="CV323" i="1"/>
  <c r="CU323" i="1"/>
  <c r="CR323" i="1"/>
  <c r="CO323" i="1"/>
  <c r="CL323" i="1"/>
  <c r="CI323" i="1"/>
  <c r="CF323" i="1"/>
  <c r="CC323" i="1"/>
  <c r="BW323" i="1"/>
  <c r="BT323" i="1"/>
  <c r="BQ323" i="1"/>
  <c r="BN323" i="1"/>
  <c r="EI322" i="1"/>
  <c r="EF322" i="1"/>
  <c r="EC322" i="1"/>
  <c r="DZ322" i="1"/>
  <c r="DW322" i="1"/>
  <c r="DT322" i="1"/>
  <c r="DN322" i="1"/>
  <c r="DK322" i="1"/>
  <c r="DH322" i="1"/>
  <c r="DE322" i="1"/>
  <c r="CV322" i="1"/>
  <c r="CU322" i="1"/>
  <c r="CR322" i="1"/>
  <c r="CO322" i="1"/>
  <c r="CL322" i="1"/>
  <c r="CI322" i="1"/>
  <c r="CF322" i="1"/>
  <c r="CC322" i="1"/>
  <c r="BW322" i="1"/>
  <c r="BT322" i="1"/>
  <c r="BQ322" i="1"/>
  <c r="BN322" i="1"/>
  <c r="EI321" i="1"/>
  <c r="EF321" i="1"/>
  <c r="EC321" i="1"/>
  <c r="DZ321" i="1"/>
  <c r="DW321" i="1"/>
  <c r="DT321" i="1"/>
  <c r="DN321" i="1"/>
  <c r="DK321" i="1"/>
  <c r="DH321" i="1"/>
  <c r="DE321" i="1"/>
  <c r="CV321" i="1"/>
  <c r="CU321" i="1"/>
  <c r="CR321" i="1"/>
  <c r="CO321" i="1"/>
  <c r="CL321" i="1"/>
  <c r="CI321" i="1"/>
  <c r="CF321" i="1"/>
  <c r="CC321" i="1"/>
  <c r="BW321" i="1"/>
  <c r="BT321" i="1"/>
  <c r="BQ321" i="1"/>
  <c r="BN321" i="1"/>
  <c r="EI320" i="1"/>
  <c r="EF320" i="1"/>
  <c r="EC320" i="1"/>
  <c r="DZ320" i="1"/>
  <c r="DW320" i="1"/>
  <c r="DT320" i="1"/>
  <c r="DN320" i="1"/>
  <c r="DK320" i="1"/>
  <c r="DE320" i="1"/>
  <c r="CU320" i="1"/>
  <c r="CR320" i="1"/>
  <c r="CO320" i="1"/>
  <c r="CL320" i="1"/>
  <c r="CI320" i="1"/>
  <c r="CF320" i="1"/>
  <c r="BW320" i="1"/>
  <c r="BT320" i="1"/>
  <c r="BQ320" i="1"/>
  <c r="BN320" i="1"/>
  <c r="EI319" i="1"/>
  <c r="EF319" i="1"/>
  <c r="EC319" i="1"/>
  <c r="DZ319" i="1"/>
  <c r="DW319" i="1"/>
  <c r="DN319" i="1"/>
  <c r="DK319" i="1"/>
  <c r="CU319" i="1"/>
  <c r="CR319" i="1"/>
  <c r="CO319" i="1"/>
  <c r="CL319" i="1"/>
  <c r="CI319" i="1"/>
  <c r="CF319" i="1"/>
  <c r="BW319" i="1"/>
  <c r="BT319" i="1"/>
  <c r="BQ319" i="1"/>
  <c r="EI318" i="1"/>
  <c r="EF318" i="1"/>
  <c r="EC318" i="1"/>
  <c r="DZ318" i="1"/>
  <c r="DW318" i="1"/>
  <c r="DT318" i="1"/>
  <c r="DN318" i="1"/>
  <c r="DK318" i="1"/>
  <c r="DH318" i="1"/>
  <c r="CV318" i="1"/>
  <c r="CU318" i="1"/>
  <c r="CR318" i="1"/>
  <c r="CO318" i="1"/>
  <c r="CL318" i="1"/>
  <c r="CI318" i="1"/>
  <c r="CF318" i="1"/>
  <c r="CC318" i="1"/>
  <c r="BW318" i="1"/>
  <c r="BT318" i="1"/>
  <c r="BQ318" i="1"/>
  <c r="EI317" i="1"/>
  <c r="EF317" i="1"/>
  <c r="EC317" i="1"/>
  <c r="DZ317" i="1"/>
  <c r="DW317" i="1"/>
  <c r="DT317" i="1"/>
  <c r="DN317" i="1"/>
  <c r="DK317" i="1"/>
  <c r="DH317" i="1"/>
  <c r="DE317" i="1"/>
  <c r="CV317" i="1"/>
  <c r="CU317" i="1"/>
  <c r="CR317" i="1"/>
  <c r="CO317" i="1"/>
  <c r="CL317" i="1"/>
  <c r="CI317" i="1"/>
  <c r="CF317" i="1"/>
  <c r="CC317" i="1"/>
  <c r="BW317" i="1"/>
  <c r="BT317" i="1"/>
  <c r="BQ317" i="1"/>
  <c r="BN317" i="1"/>
  <c r="EI316" i="1"/>
  <c r="EF316" i="1"/>
  <c r="EC316" i="1"/>
  <c r="DZ316" i="1"/>
  <c r="DW316" i="1"/>
  <c r="DT316" i="1"/>
  <c r="DN316" i="1"/>
  <c r="DK316" i="1"/>
  <c r="DH316" i="1"/>
  <c r="DE316" i="1"/>
  <c r="CV316" i="1"/>
  <c r="CU316" i="1"/>
  <c r="CR316" i="1"/>
  <c r="CO316" i="1"/>
  <c r="CL316" i="1"/>
  <c r="CI316" i="1"/>
  <c r="CF316" i="1"/>
  <c r="CC316" i="1"/>
  <c r="BW316" i="1"/>
  <c r="BT316" i="1"/>
  <c r="BQ316" i="1"/>
  <c r="BN316" i="1"/>
  <c r="EI315" i="1"/>
  <c r="EF315" i="1"/>
  <c r="EC315" i="1"/>
  <c r="DZ315" i="1"/>
  <c r="DW315" i="1"/>
  <c r="DT315" i="1"/>
  <c r="DN315" i="1"/>
  <c r="DK315" i="1"/>
  <c r="DH315" i="1"/>
  <c r="DE315" i="1"/>
  <c r="CV315" i="1"/>
  <c r="CU315" i="1"/>
  <c r="CR315" i="1"/>
  <c r="CO315" i="1"/>
  <c r="CL315" i="1"/>
  <c r="CI315" i="1"/>
  <c r="CF315" i="1"/>
  <c r="CC315" i="1"/>
  <c r="BW315" i="1"/>
  <c r="BT315" i="1"/>
  <c r="BQ315" i="1"/>
  <c r="BN315" i="1"/>
  <c r="EI314" i="1"/>
  <c r="EF314" i="1"/>
  <c r="EC314" i="1"/>
  <c r="DZ314" i="1"/>
  <c r="DW314" i="1"/>
  <c r="DT314" i="1"/>
  <c r="DN314" i="1"/>
  <c r="DK314" i="1"/>
  <c r="DH314" i="1"/>
  <c r="DE314" i="1"/>
  <c r="CV314" i="1"/>
  <c r="CU314" i="1"/>
  <c r="CR314" i="1"/>
  <c r="CO314" i="1"/>
  <c r="CL314" i="1"/>
  <c r="CI314" i="1"/>
  <c r="CF314" i="1"/>
  <c r="CC314" i="1"/>
  <c r="BW314" i="1"/>
  <c r="BT314" i="1"/>
  <c r="BQ314" i="1"/>
  <c r="BN314" i="1"/>
  <c r="EI313" i="1"/>
  <c r="EF313" i="1"/>
  <c r="EC313" i="1"/>
  <c r="DZ313" i="1"/>
  <c r="DW313" i="1"/>
  <c r="DT313" i="1"/>
  <c r="DN313" i="1"/>
  <c r="DK313" i="1"/>
  <c r="DH313" i="1"/>
  <c r="DE313" i="1"/>
  <c r="CV313" i="1"/>
  <c r="CU313" i="1"/>
  <c r="CR313" i="1"/>
  <c r="CO313" i="1"/>
  <c r="CL313" i="1"/>
  <c r="CI313" i="1"/>
  <c r="CF313" i="1"/>
  <c r="CC313" i="1"/>
  <c r="BW313" i="1"/>
  <c r="BT313" i="1"/>
  <c r="BQ313" i="1"/>
  <c r="BN313" i="1"/>
  <c r="EI312" i="1"/>
  <c r="EF312" i="1"/>
  <c r="EC312" i="1"/>
  <c r="DZ312" i="1"/>
  <c r="DW312" i="1"/>
  <c r="DT312" i="1"/>
  <c r="DN312" i="1"/>
  <c r="DK312" i="1"/>
  <c r="DE312" i="1"/>
  <c r="CU312" i="1"/>
  <c r="CR312" i="1"/>
  <c r="CO312" i="1"/>
  <c r="CL312" i="1"/>
  <c r="CI312" i="1"/>
  <c r="CF312" i="1"/>
  <c r="BW312" i="1"/>
  <c r="BT312" i="1"/>
  <c r="BN312" i="1"/>
  <c r="EI311" i="1"/>
  <c r="EF311" i="1"/>
  <c r="EC311" i="1"/>
  <c r="DZ311" i="1"/>
  <c r="DW311" i="1"/>
  <c r="DN311" i="1"/>
  <c r="DK311" i="1"/>
  <c r="CU311" i="1"/>
  <c r="CR311" i="1"/>
  <c r="CO311" i="1"/>
  <c r="CL311" i="1"/>
  <c r="CI311" i="1"/>
  <c r="CF311" i="1"/>
  <c r="BW311" i="1"/>
  <c r="BT311" i="1"/>
  <c r="BQ311" i="1"/>
  <c r="BN311" i="1"/>
  <c r="EI310" i="1"/>
  <c r="EF310" i="1"/>
  <c r="EC310" i="1"/>
  <c r="DZ310" i="1"/>
  <c r="DW310" i="1"/>
  <c r="DT310" i="1"/>
  <c r="DN310" i="1"/>
  <c r="DK310" i="1"/>
  <c r="DH310" i="1"/>
  <c r="DE310" i="1"/>
  <c r="CU310" i="1"/>
  <c r="CR310" i="1"/>
  <c r="CO310" i="1"/>
  <c r="CL310" i="1"/>
  <c r="CI310" i="1"/>
  <c r="CF310" i="1"/>
  <c r="CC310" i="1"/>
  <c r="BW310" i="1"/>
  <c r="BT310" i="1"/>
  <c r="BQ310" i="1"/>
  <c r="BN310" i="1"/>
  <c r="EI309" i="1"/>
  <c r="EF309" i="1"/>
  <c r="EC309" i="1"/>
  <c r="DZ309" i="1"/>
  <c r="DW309" i="1"/>
  <c r="DT309" i="1"/>
  <c r="DN309" i="1"/>
  <c r="DK309" i="1"/>
  <c r="DH309" i="1"/>
  <c r="DE309" i="1"/>
  <c r="CV309" i="1"/>
  <c r="CU309" i="1"/>
  <c r="CR309" i="1"/>
  <c r="CO309" i="1"/>
  <c r="CL309" i="1"/>
  <c r="CI309" i="1"/>
  <c r="CF309" i="1"/>
  <c r="CC309" i="1"/>
  <c r="BW309" i="1"/>
  <c r="BT309" i="1"/>
  <c r="BQ309" i="1"/>
  <c r="BN309" i="1"/>
  <c r="EI308" i="1"/>
  <c r="EF308" i="1"/>
  <c r="EC308" i="1"/>
  <c r="DZ308" i="1"/>
  <c r="DW308" i="1"/>
  <c r="DT308" i="1"/>
  <c r="DN308" i="1"/>
  <c r="DK308" i="1"/>
  <c r="DH308" i="1"/>
  <c r="DE308" i="1"/>
  <c r="CV308" i="1"/>
  <c r="CU308" i="1"/>
  <c r="CR308" i="1"/>
  <c r="CO308" i="1"/>
  <c r="CL308" i="1"/>
  <c r="CI308" i="1"/>
  <c r="CF308" i="1"/>
  <c r="CC308" i="1"/>
  <c r="BW308" i="1"/>
  <c r="BT308" i="1"/>
  <c r="BQ308" i="1"/>
  <c r="BN308" i="1"/>
  <c r="EI307" i="1"/>
  <c r="EF307" i="1"/>
  <c r="EC307" i="1"/>
  <c r="DZ307" i="1"/>
  <c r="DW307" i="1"/>
  <c r="DT307" i="1"/>
  <c r="DN307" i="1"/>
  <c r="DK307" i="1"/>
  <c r="DH307" i="1"/>
  <c r="DE307" i="1"/>
  <c r="CV307" i="1"/>
  <c r="CU307" i="1"/>
  <c r="CR307" i="1"/>
  <c r="CO307" i="1"/>
  <c r="CL307" i="1"/>
  <c r="CI307" i="1"/>
  <c r="CF307" i="1"/>
  <c r="CC307" i="1"/>
  <c r="BW307" i="1"/>
  <c r="BT307" i="1"/>
  <c r="BQ307" i="1"/>
  <c r="BN307" i="1"/>
  <c r="EI306" i="1"/>
  <c r="EF306" i="1"/>
  <c r="EC306" i="1"/>
  <c r="DZ306" i="1"/>
  <c r="DW306" i="1"/>
  <c r="DT306" i="1"/>
  <c r="DN306" i="1"/>
  <c r="DK306" i="1"/>
  <c r="DH306" i="1"/>
  <c r="DE306" i="1"/>
  <c r="CV306" i="1"/>
  <c r="CU306" i="1"/>
  <c r="CR306" i="1"/>
  <c r="CO306" i="1"/>
  <c r="CL306" i="1"/>
  <c r="CI306" i="1"/>
  <c r="CF306" i="1"/>
  <c r="CC306" i="1"/>
  <c r="BW306" i="1"/>
  <c r="BT306" i="1"/>
  <c r="BQ306" i="1"/>
  <c r="BN306" i="1"/>
  <c r="EI305" i="1"/>
  <c r="EF305" i="1"/>
  <c r="EC305" i="1"/>
  <c r="DZ305" i="1"/>
  <c r="DW305" i="1"/>
  <c r="DT305" i="1"/>
  <c r="DN305" i="1"/>
  <c r="DK305" i="1"/>
  <c r="DH305" i="1"/>
  <c r="DE305" i="1"/>
  <c r="CV305" i="1"/>
  <c r="CU305" i="1"/>
  <c r="CR305" i="1"/>
  <c r="CO305" i="1"/>
  <c r="CL305" i="1"/>
  <c r="CI305" i="1"/>
  <c r="CF305" i="1"/>
  <c r="CC305" i="1"/>
  <c r="BW305" i="1"/>
  <c r="BT305" i="1"/>
  <c r="BQ305" i="1"/>
  <c r="BN305" i="1"/>
  <c r="EI304" i="1"/>
  <c r="EF304" i="1"/>
  <c r="EC304" i="1"/>
  <c r="DZ304" i="1"/>
  <c r="DW304" i="1"/>
  <c r="DT304" i="1"/>
  <c r="DN304" i="1"/>
  <c r="DK304" i="1"/>
  <c r="DE304" i="1"/>
  <c r="CV304" i="1"/>
  <c r="CU304" i="1"/>
  <c r="CR304" i="1"/>
  <c r="CO304" i="1"/>
  <c r="CL304" i="1"/>
  <c r="CI304" i="1"/>
  <c r="CF304" i="1"/>
  <c r="BW304" i="1"/>
  <c r="BT304" i="1"/>
  <c r="BN304" i="1"/>
  <c r="EI303" i="1"/>
  <c r="EF303" i="1"/>
  <c r="EC303" i="1"/>
  <c r="DZ303" i="1"/>
  <c r="DW303" i="1"/>
  <c r="DT303" i="1"/>
  <c r="DN303" i="1"/>
  <c r="DK303" i="1"/>
  <c r="CU303" i="1"/>
  <c r="CR303" i="1"/>
  <c r="CO303" i="1"/>
  <c r="CL303" i="1"/>
  <c r="CI303" i="1"/>
  <c r="CF303" i="1"/>
  <c r="CC303" i="1"/>
  <c r="BW303" i="1"/>
  <c r="BT303" i="1"/>
  <c r="BQ303" i="1"/>
  <c r="EI302" i="1"/>
  <c r="EF302" i="1"/>
  <c r="EC302" i="1"/>
  <c r="DZ302" i="1"/>
  <c r="DW302" i="1"/>
  <c r="DT302" i="1"/>
  <c r="DN302" i="1"/>
  <c r="DK302" i="1"/>
  <c r="DH302" i="1"/>
  <c r="CU302" i="1"/>
  <c r="CR302" i="1"/>
  <c r="CO302" i="1"/>
  <c r="CL302" i="1"/>
  <c r="CI302" i="1"/>
  <c r="CF302" i="1"/>
  <c r="CC302" i="1"/>
  <c r="BW302" i="1"/>
  <c r="BT302" i="1"/>
  <c r="BQ302" i="1"/>
  <c r="EI301" i="1"/>
  <c r="EF301" i="1"/>
  <c r="EC301" i="1"/>
  <c r="DZ301" i="1"/>
  <c r="DW301" i="1"/>
  <c r="DT301" i="1"/>
  <c r="DN301" i="1"/>
  <c r="DK301" i="1"/>
  <c r="DH301" i="1"/>
  <c r="DE301" i="1"/>
  <c r="CV301" i="1"/>
  <c r="CU301" i="1"/>
  <c r="CR301" i="1"/>
  <c r="CO301" i="1"/>
  <c r="CL301" i="1"/>
  <c r="CI301" i="1"/>
  <c r="CF301" i="1"/>
  <c r="CC301" i="1"/>
  <c r="BW301" i="1"/>
  <c r="BT301" i="1"/>
  <c r="BQ301" i="1"/>
  <c r="BN301" i="1"/>
  <c r="EI300" i="1"/>
  <c r="EF300" i="1"/>
  <c r="EC300" i="1"/>
  <c r="DZ300" i="1"/>
  <c r="DW300" i="1"/>
  <c r="DT300" i="1"/>
  <c r="DN300" i="1"/>
  <c r="DK300" i="1"/>
  <c r="DH300" i="1"/>
  <c r="DE300" i="1"/>
  <c r="CV300" i="1"/>
  <c r="CU300" i="1"/>
  <c r="CR300" i="1"/>
  <c r="CO300" i="1"/>
  <c r="CL300" i="1"/>
  <c r="CI300" i="1"/>
  <c r="CF300" i="1"/>
  <c r="CC300" i="1"/>
  <c r="BW300" i="1"/>
  <c r="BT300" i="1"/>
  <c r="BQ300" i="1"/>
  <c r="BN300" i="1"/>
  <c r="EI299" i="1"/>
  <c r="EF299" i="1"/>
  <c r="EC299" i="1"/>
  <c r="DZ299" i="1"/>
  <c r="DW299" i="1"/>
  <c r="DT299" i="1"/>
  <c r="DN299" i="1"/>
  <c r="DK299" i="1"/>
  <c r="DH299" i="1"/>
  <c r="DE299" i="1"/>
  <c r="CV299" i="1"/>
  <c r="CU299" i="1"/>
  <c r="CR299" i="1"/>
  <c r="CO299" i="1"/>
  <c r="CL299" i="1"/>
  <c r="CI299" i="1"/>
  <c r="CF299" i="1"/>
  <c r="CC299" i="1"/>
  <c r="BW299" i="1"/>
  <c r="BT299" i="1"/>
  <c r="BQ299" i="1"/>
  <c r="BN299" i="1"/>
  <c r="EI298" i="1"/>
  <c r="EF298" i="1"/>
  <c r="EC298" i="1"/>
  <c r="DZ298" i="1"/>
  <c r="DW298" i="1"/>
  <c r="DT298" i="1"/>
  <c r="DN298" i="1"/>
  <c r="DK298" i="1"/>
  <c r="DH298" i="1"/>
  <c r="DE298" i="1"/>
  <c r="CV298" i="1"/>
  <c r="CU298" i="1"/>
  <c r="CR298" i="1"/>
  <c r="CO298" i="1"/>
  <c r="CL298" i="1"/>
  <c r="CI298" i="1"/>
  <c r="CF298" i="1"/>
  <c r="CC298" i="1"/>
  <c r="BW298" i="1"/>
  <c r="BT298" i="1"/>
  <c r="BQ298" i="1"/>
  <c r="BN298" i="1"/>
  <c r="EI297" i="1"/>
  <c r="EF297" i="1"/>
  <c r="EC297" i="1"/>
  <c r="DZ297" i="1"/>
  <c r="DW297" i="1"/>
  <c r="DT297" i="1"/>
  <c r="DN297" i="1"/>
  <c r="DK297" i="1"/>
  <c r="DH297" i="1"/>
  <c r="DE297" i="1"/>
  <c r="CV297" i="1"/>
  <c r="CU297" i="1"/>
  <c r="CR297" i="1"/>
  <c r="CO297" i="1"/>
  <c r="CL297" i="1"/>
  <c r="CI297" i="1"/>
  <c r="CF297" i="1"/>
  <c r="CC297" i="1"/>
  <c r="BW297" i="1"/>
  <c r="BT297" i="1"/>
  <c r="BQ297" i="1"/>
  <c r="BN297" i="1"/>
  <c r="EI296" i="1"/>
  <c r="EF296" i="1"/>
  <c r="EC296" i="1"/>
  <c r="DZ296" i="1"/>
  <c r="DW296" i="1"/>
  <c r="DT296" i="1"/>
  <c r="DN296" i="1"/>
  <c r="DK296" i="1"/>
  <c r="DH296" i="1"/>
  <c r="DE296" i="1"/>
  <c r="CU296" i="1"/>
  <c r="CR296" i="1"/>
  <c r="CO296" i="1"/>
  <c r="CL296" i="1"/>
  <c r="CI296" i="1"/>
  <c r="CF296" i="1"/>
  <c r="BW296" i="1"/>
  <c r="BT296" i="1"/>
  <c r="BN296" i="1"/>
  <c r="EI295" i="1"/>
  <c r="EF295" i="1"/>
  <c r="EC295" i="1"/>
  <c r="DZ295" i="1"/>
  <c r="DW295" i="1"/>
  <c r="DN295" i="1"/>
  <c r="DK295" i="1"/>
  <c r="CU295" i="1"/>
  <c r="CR295" i="1"/>
  <c r="CO295" i="1"/>
  <c r="CL295" i="1"/>
  <c r="CI295" i="1"/>
  <c r="CF295" i="1"/>
  <c r="CC295" i="1"/>
  <c r="BW295" i="1"/>
  <c r="BT295" i="1"/>
  <c r="BQ295" i="1"/>
  <c r="EI294" i="1"/>
  <c r="EF294" i="1"/>
  <c r="EC294" i="1"/>
  <c r="DZ294" i="1"/>
  <c r="DW294" i="1"/>
  <c r="DT294" i="1"/>
  <c r="DN294" i="1"/>
  <c r="DK294" i="1"/>
  <c r="DH294" i="1"/>
  <c r="CU294" i="1"/>
  <c r="CR294" i="1"/>
  <c r="CO294" i="1"/>
  <c r="CL294" i="1"/>
  <c r="CI294" i="1"/>
  <c r="CF294" i="1"/>
  <c r="CC294" i="1"/>
  <c r="BW294" i="1"/>
  <c r="BT294" i="1"/>
  <c r="BQ294" i="1"/>
  <c r="EI293" i="1"/>
  <c r="EF293" i="1"/>
  <c r="EC293" i="1"/>
  <c r="DZ293" i="1"/>
  <c r="DW293" i="1"/>
  <c r="DT293" i="1"/>
  <c r="DN293" i="1"/>
  <c r="DK293" i="1"/>
  <c r="DH293" i="1"/>
  <c r="DE293" i="1"/>
  <c r="CV293" i="1"/>
  <c r="CU293" i="1"/>
  <c r="CR293" i="1"/>
  <c r="CO293" i="1"/>
  <c r="CL293" i="1"/>
  <c r="CI293" i="1"/>
  <c r="CF293" i="1"/>
  <c r="CC293" i="1"/>
  <c r="BW293" i="1"/>
  <c r="BT293" i="1"/>
  <c r="BQ293" i="1"/>
  <c r="BN293" i="1"/>
  <c r="EI292" i="1"/>
  <c r="EF292" i="1"/>
  <c r="EC292" i="1"/>
  <c r="DZ292" i="1"/>
  <c r="DW292" i="1"/>
  <c r="DT292" i="1"/>
  <c r="DN292" i="1"/>
  <c r="DK292" i="1"/>
  <c r="DH292" i="1"/>
  <c r="DE292" i="1"/>
  <c r="CV292" i="1"/>
  <c r="CU292" i="1"/>
  <c r="CR292" i="1"/>
  <c r="CO292" i="1"/>
  <c r="CL292" i="1"/>
  <c r="CI292" i="1"/>
  <c r="CF292" i="1"/>
  <c r="CC292" i="1"/>
  <c r="BW292" i="1"/>
  <c r="BT292" i="1"/>
  <c r="BQ292" i="1"/>
  <c r="BN292" i="1"/>
  <c r="EI291" i="1"/>
  <c r="EF291" i="1"/>
  <c r="EC291" i="1"/>
  <c r="DZ291" i="1"/>
  <c r="DW291" i="1"/>
  <c r="DT291" i="1"/>
  <c r="DN291" i="1"/>
  <c r="DK291" i="1"/>
  <c r="DH291" i="1"/>
  <c r="DE291" i="1"/>
  <c r="CV291" i="1"/>
  <c r="CU291" i="1"/>
  <c r="CR291" i="1"/>
  <c r="CO291" i="1"/>
  <c r="CL291" i="1"/>
  <c r="CI291" i="1"/>
  <c r="CF291" i="1"/>
  <c r="CC291" i="1"/>
  <c r="BW291" i="1"/>
  <c r="BT291" i="1"/>
  <c r="BQ291" i="1"/>
  <c r="BN291" i="1"/>
  <c r="EI290" i="1"/>
  <c r="EF290" i="1"/>
  <c r="EC290" i="1"/>
  <c r="DZ290" i="1"/>
  <c r="DW290" i="1"/>
  <c r="DT290" i="1"/>
  <c r="DN290" i="1"/>
  <c r="DK290" i="1"/>
  <c r="DH290" i="1"/>
  <c r="DE290" i="1"/>
  <c r="CV290" i="1"/>
  <c r="CU290" i="1"/>
  <c r="CR290" i="1"/>
  <c r="CO290" i="1"/>
  <c r="CL290" i="1"/>
  <c r="CI290" i="1"/>
  <c r="CF290" i="1"/>
  <c r="CC290" i="1"/>
  <c r="BW290" i="1"/>
  <c r="BT290" i="1"/>
  <c r="BQ290" i="1"/>
  <c r="BN290" i="1"/>
  <c r="EI289" i="1"/>
  <c r="EF289" i="1"/>
  <c r="EC289" i="1"/>
  <c r="DZ289" i="1"/>
  <c r="DW289" i="1"/>
  <c r="DT289" i="1"/>
  <c r="DN289" i="1"/>
  <c r="DK289" i="1"/>
  <c r="DH289" i="1"/>
  <c r="DE289" i="1"/>
  <c r="CV289" i="1"/>
  <c r="CU289" i="1"/>
  <c r="CR289" i="1"/>
  <c r="CO289" i="1"/>
  <c r="CL289" i="1"/>
  <c r="CI289" i="1"/>
  <c r="CF289" i="1"/>
  <c r="CC289" i="1"/>
  <c r="BW289" i="1"/>
  <c r="BT289" i="1"/>
  <c r="BQ289" i="1"/>
  <c r="BN289" i="1"/>
  <c r="EI288" i="1"/>
  <c r="EF288" i="1"/>
  <c r="EC288" i="1"/>
  <c r="DZ288" i="1"/>
  <c r="DW288" i="1"/>
  <c r="DT288" i="1"/>
  <c r="DN288" i="1"/>
  <c r="DK288" i="1"/>
  <c r="DE288" i="1"/>
  <c r="CU288" i="1"/>
  <c r="CR288" i="1"/>
  <c r="CO288" i="1"/>
  <c r="CL288" i="1"/>
  <c r="CI288" i="1"/>
  <c r="CF288" i="1"/>
  <c r="BW288" i="1"/>
  <c r="BT288" i="1"/>
  <c r="BQ288" i="1"/>
  <c r="BN288" i="1"/>
  <c r="EI287" i="1"/>
  <c r="EF287" i="1"/>
  <c r="EC287" i="1"/>
  <c r="DZ287" i="1"/>
  <c r="DW287" i="1"/>
  <c r="DN287" i="1"/>
  <c r="DK287" i="1"/>
  <c r="DH287" i="1"/>
  <c r="CU287" i="1"/>
  <c r="CR287" i="1"/>
  <c r="CO287" i="1"/>
  <c r="CL287" i="1"/>
  <c r="CI287" i="1"/>
  <c r="CF287" i="1"/>
  <c r="BW287" i="1"/>
  <c r="BT287" i="1"/>
  <c r="BQ287" i="1"/>
  <c r="EI286" i="1"/>
  <c r="EF286" i="1"/>
  <c r="EC286" i="1"/>
  <c r="DZ286" i="1"/>
  <c r="DW286" i="1"/>
  <c r="DT286" i="1"/>
  <c r="DN286" i="1"/>
  <c r="DK286" i="1"/>
  <c r="DH286" i="1"/>
  <c r="CU286" i="1"/>
  <c r="CR286" i="1"/>
  <c r="CO286" i="1"/>
  <c r="CL286" i="1"/>
  <c r="CI286" i="1"/>
  <c r="CF286" i="1"/>
  <c r="CC286" i="1"/>
  <c r="BW286" i="1"/>
  <c r="BT286" i="1"/>
  <c r="BQ286" i="1"/>
  <c r="BN286" i="1"/>
  <c r="EI285" i="1"/>
  <c r="EF285" i="1"/>
  <c r="EC285" i="1"/>
  <c r="DZ285" i="1"/>
  <c r="DW285" i="1"/>
  <c r="DT285" i="1"/>
  <c r="DN285" i="1"/>
  <c r="DK285" i="1"/>
  <c r="DH285" i="1"/>
  <c r="DE285" i="1"/>
  <c r="CV285" i="1"/>
  <c r="CU285" i="1"/>
  <c r="CR285" i="1"/>
  <c r="CO285" i="1"/>
  <c r="CL285" i="1"/>
  <c r="CI285" i="1"/>
  <c r="CF285" i="1"/>
  <c r="CC285" i="1"/>
  <c r="BW285" i="1"/>
  <c r="BT285" i="1"/>
  <c r="BQ285" i="1"/>
  <c r="BN285" i="1"/>
  <c r="EI284" i="1"/>
  <c r="EF284" i="1"/>
  <c r="EC284" i="1"/>
  <c r="DZ284" i="1"/>
  <c r="DW284" i="1"/>
  <c r="DT284" i="1"/>
  <c r="DN284" i="1"/>
  <c r="DK284" i="1"/>
  <c r="DH284" i="1"/>
  <c r="DE284" i="1"/>
  <c r="CV284" i="1"/>
  <c r="CU284" i="1"/>
  <c r="CR284" i="1"/>
  <c r="CO284" i="1"/>
  <c r="CL284" i="1"/>
  <c r="CI284" i="1"/>
  <c r="CF284" i="1"/>
  <c r="CC284" i="1"/>
  <c r="BW284" i="1"/>
  <c r="BT284" i="1"/>
  <c r="BQ284" i="1"/>
  <c r="BN284" i="1"/>
  <c r="EI283" i="1"/>
  <c r="EF283" i="1"/>
  <c r="EC283" i="1"/>
  <c r="DZ283" i="1"/>
  <c r="DW283" i="1"/>
  <c r="DT283" i="1"/>
  <c r="DN283" i="1"/>
  <c r="DK283" i="1"/>
  <c r="DH283" i="1"/>
  <c r="DE283" i="1"/>
  <c r="CV283" i="1"/>
  <c r="CU283" i="1"/>
  <c r="CR283" i="1"/>
  <c r="CO283" i="1"/>
  <c r="CL283" i="1"/>
  <c r="CI283" i="1"/>
  <c r="CF283" i="1"/>
  <c r="CC283" i="1"/>
  <c r="BW283" i="1"/>
  <c r="BT283" i="1"/>
  <c r="BQ283" i="1"/>
  <c r="BN283" i="1"/>
  <c r="EI282" i="1"/>
  <c r="EF282" i="1"/>
  <c r="EC282" i="1"/>
  <c r="DZ282" i="1"/>
  <c r="DW282" i="1"/>
  <c r="DT282" i="1"/>
  <c r="DN282" i="1"/>
  <c r="DK282" i="1"/>
  <c r="DH282" i="1"/>
  <c r="DE282" i="1"/>
  <c r="CV282" i="1"/>
  <c r="CU282" i="1"/>
  <c r="CR282" i="1"/>
  <c r="CO282" i="1"/>
  <c r="CL282" i="1"/>
  <c r="CI282" i="1"/>
  <c r="CF282" i="1"/>
  <c r="CC282" i="1"/>
  <c r="BW282" i="1"/>
  <c r="BT282" i="1"/>
  <c r="BQ282" i="1"/>
  <c r="BN282" i="1"/>
  <c r="EI281" i="1"/>
  <c r="EF281" i="1"/>
  <c r="EC281" i="1"/>
  <c r="DZ281" i="1"/>
  <c r="DW281" i="1"/>
  <c r="DT281" i="1"/>
  <c r="DN281" i="1"/>
  <c r="DK281" i="1"/>
  <c r="DH281" i="1"/>
  <c r="DE281" i="1"/>
  <c r="CV281" i="1"/>
  <c r="CU281" i="1"/>
  <c r="CR281" i="1"/>
  <c r="CO281" i="1"/>
  <c r="CL281" i="1"/>
  <c r="CI281" i="1"/>
  <c r="CF281" i="1"/>
  <c r="CC281" i="1"/>
  <c r="BW281" i="1"/>
  <c r="BT281" i="1"/>
  <c r="BQ281" i="1"/>
  <c r="BN281" i="1"/>
  <c r="EI280" i="1"/>
  <c r="EF280" i="1"/>
  <c r="EC280" i="1"/>
  <c r="DZ280" i="1"/>
  <c r="DW280" i="1"/>
  <c r="DT280" i="1"/>
  <c r="DN280" i="1"/>
  <c r="DK280" i="1"/>
  <c r="DE280" i="1"/>
  <c r="CU280" i="1"/>
  <c r="CR280" i="1"/>
  <c r="CO280" i="1"/>
  <c r="CL280" i="1"/>
  <c r="CI280" i="1"/>
  <c r="CF280" i="1"/>
  <c r="BW280" i="1"/>
  <c r="BT280" i="1"/>
  <c r="BN280" i="1"/>
  <c r="EI279" i="1"/>
  <c r="EF279" i="1"/>
  <c r="EC279" i="1"/>
  <c r="DZ279" i="1"/>
  <c r="DW279" i="1"/>
  <c r="DN279" i="1"/>
  <c r="DK279" i="1"/>
  <c r="CU279" i="1"/>
  <c r="CR279" i="1"/>
  <c r="CO279" i="1"/>
  <c r="CL279" i="1"/>
  <c r="CI279" i="1"/>
  <c r="CF279" i="1"/>
  <c r="BW279" i="1"/>
  <c r="BT279" i="1"/>
  <c r="BQ279" i="1"/>
  <c r="EI278" i="1"/>
  <c r="EF278" i="1"/>
  <c r="EC278" i="1"/>
  <c r="DZ278" i="1"/>
  <c r="DW278" i="1"/>
  <c r="DT278" i="1"/>
  <c r="DN278" i="1"/>
  <c r="DK278" i="1"/>
  <c r="DH278" i="1"/>
  <c r="CV278" i="1"/>
  <c r="CU278" i="1"/>
  <c r="CR278" i="1"/>
  <c r="CO278" i="1"/>
  <c r="CL278" i="1"/>
  <c r="CI278" i="1"/>
  <c r="CF278" i="1"/>
  <c r="CC278" i="1"/>
  <c r="BW278" i="1"/>
  <c r="BT278" i="1"/>
  <c r="BQ278" i="1"/>
  <c r="EI277" i="1"/>
  <c r="EF277" i="1"/>
  <c r="EC277" i="1"/>
  <c r="DZ277" i="1"/>
  <c r="DW277" i="1"/>
  <c r="DT277" i="1"/>
  <c r="DN277" i="1"/>
  <c r="DK277" i="1"/>
  <c r="DH277" i="1"/>
  <c r="DE277" i="1"/>
  <c r="CV277" i="1"/>
  <c r="CU277" i="1"/>
  <c r="CR277" i="1"/>
  <c r="CO277" i="1"/>
  <c r="CL277" i="1"/>
  <c r="CI277" i="1"/>
  <c r="CF277" i="1"/>
  <c r="CC277" i="1"/>
  <c r="BW277" i="1"/>
  <c r="BT277" i="1"/>
  <c r="BQ277" i="1"/>
  <c r="BN277" i="1"/>
  <c r="EI276" i="1"/>
  <c r="EF276" i="1"/>
  <c r="EC276" i="1"/>
  <c r="DZ276" i="1"/>
  <c r="DW276" i="1"/>
  <c r="DT276" i="1"/>
  <c r="DN276" i="1"/>
  <c r="DK276" i="1"/>
  <c r="DH276" i="1"/>
  <c r="DE276" i="1"/>
  <c r="CV276" i="1"/>
  <c r="CU276" i="1"/>
  <c r="CR276" i="1"/>
  <c r="CO276" i="1"/>
  <c r="CL276" i="1"/>
  <c r="CI276" i="1"/>
  <c r="CF276" i="1"/>
  <c r="CC276" i="1"/>
  <c r="BW276" i="1"/>
  <c r="BT276" i="1"/>
  <c r="BQ276" i="1"/>
  <c r="BN276" i="1"/>
  <c r="EI275" i="1"/>
  <c r="EF275" i="1"/>
  <c r="EC275" i="1"/>
  <c r="DZ275" i="1"/>
  <c r="DW275" i="1"/>
  <c r="DT275" i="1"/>
  <c r="DN275" i="1"/>
  <c r="DK275" i="1"/>
  <c r="DH275" i="1"/>
  <c r="DE275" i="1"/>
  <c r="CV275" i="1"/>
  <c r="CU275" i="1"/>
  <c r="CR275" i="1"/>
  <c r="CO275" i="1"/>
  <c r="CL275" i="1"/>
  <c r="CI275" i="1"/>
  <c r="CF275" i="1"/>
  <c r="CC275" i="1"/>
  <c r="BW275" i="1"/>
  <c r="BT275" i="1"/>
  <c r="BQ275" i="1"/>
  <c r="BN275" i="1"/>
  <c r="EI274" i="1"/>
  <c r="EF274" i="1"/>
  <c r="EC274" i="1"/>
  <c r="DZ274" i="1"/>
  <c r="DW274" i="1"/>
  <c r="DT274" i="1"/>
  <c r="DN274" i="1"/>
  <c r="DK274" i="1"/>
  <c r="DH274" i="1"/>
  <c r="DE274" i="1"/>
  <c r="CV274" i="1"/>
  <c r="CU274" i="1"/>
  <c r="CR274" i="1"/>
  <c r="CO274" i="1"/>
  <c r="CL274" i="1"/>
  <c r="CI274" i="1"/>
  <c r="CF274" i="1"/>
  <c r="CC274" i="1"/>
  <c r="BW274" i="1"/>
  <c r="BT274" i="1"/>
  <c r="BQ274" i="1"/>
  <c r="BN274" i="1"/>
  <c r="EI273" i="1"/>
  <c r="EF273" i="1"/>
  <c r="EC273" i="1"/>
  <c r="DZ273" i="1"/>
  <c r="DW273" i="1"/>
  <c r="DT273" i="1"/>
  <c r="DN273" i="1"/>
  <c r="DK273" i="1"/>
  <c r="DH273" i="1"/>
  <c r="DE273" i="1"/>
  <c r="CV273" i="1"/>
  <c r="CU273" i="1"/>
  <c r="CR273" i="1"/>
  <c r="CO273" i="1"/>
  <c r="CL273" i="1"/>
  <c r="CI273" i="1"/>
  <c r="CF273" i="1"/>
  <c r="CC273" i="1"/>
  <c r="BW273" i="1"/>
  <c r="BT273" i="1"/>
  <c r="BQ273" i="1"/>
  <c r="BN273" i="1"/>
  <c r="EI272" i="1"/>
  <c r="EF272" i="1"/>
  <c r="EC272" i="1"/>
  <c r="DZ272" i="1"/>
  <c r="DW272" i="1"/>
  <c r="DT272" i="1"/>
  <c r="DN272" i="1"/>
  <c r="DK272" i="1"/>
  <c r="DE272" i="1"/>
  <c r="CU272" i="1"/>
  <c r="CR272" i="1"/>
  <c r="CO272" i="1"/>
  <c r="CL272" i="1"/>
  <c r="CI272" i="1"/>
  <c r="CF272" i="1"/>
  <c r="BW272" i="1"/>
  <c r="BT272" i="1"/>
  <c r="BN272" i="1"/>
  <c r="EI271" i="1"/>
  <c r="EF271" i="1"/>
  <c r="EC271" i="1"/>
  <c r="DZ271" i="1"/>
  <c r="DW271" i="1"/>
  <c r="DN271" i="1"/>
  <c r="DK271" i="1"/>
  <c r="DH271" i="1"/>
  <c r="CU271" i="1"/>
  <c r="CR271" i="1"/>
  <c r="CO271" i="1"/>
  <c r="CL271" i="1"/>
  <c r="CI271" i="1"/>
  <c r="CF271" i="1"/>
  <c r="BW271" i="1"/>
  <c r="BT271" i="1"/>
  <c r="BQ271" i="1"/>
  <c r="EI270" i="1"/>
  <c r="EF270" i="1"/>
  <c r="EC270" i="1"/>
  <c r="DZ270" i="1"/>
  <c r="DW270" i="1"/>
  <c r="DT270" i="1"/>
  <c r="DN270" i="1"/>
  <c r="DK270" i="1"/>
  <c r="DH270" i="1"/>
  <c r="DE270" i="1"/>
  <c r="CU270" i="1"/>
  <c r="CR270" i="1"/>
  <c r="CO270" i="1"/>
  <c r="CL270" i="1"/>
  <c r="CI270" i="1"/>
  <c r="CF270" i="1"/>
  <c r="CC270" i="1"/>
  <c r="BW270" i="1"/>
  <c r="BT270" i="1"/>
  <c r="BQ270" i="1"/>
  <c r="EI269" i="1"/>
  <c r="EF269" i="1"/>
  <c r="EC269" i="1"/>
  <c r="DZ269" i="1"/>
  <c r="DW269" i="1"/>
  <c r="DT269" i="1"/>
  <c r="DN269" i="1"/>
  <c r="DK269" i="1"/>
  <c r="DH269" i="1"/>
  <c r="DE269" i="1"/>
  <c r="CV269" i="1"/>
  <c r="CU269" i="1"/>
  <c r="CR269" i="1"/>
  <c r="CO269" i="1"/>
  <c r="CL269" i="1"/>
  <c r="CI269" i="1"/>
  <c r="CF269" i="1"/>
  <c r="CC269" i="1"/>
  <c r="BW269" i="1"/>
  <c r="BT269" i="1"/>
  <c r="BQ269" i="1"/>
  <c r="BN269" i="1"/>
  <c r="EI268" i="1"/>
  <c r="EF268" i="1"/>
  <c r="EC268" i="1"/>
  <c r="DZ268" i="1"/>
  <c r="DW268" i="1"/>
  <c r="DT268" i="1"/>
  <c r="DN268" i="1"/>
  <c r="DK268" i="1"/>
  <c r="DH268" i="1"/>
  <c r="DE268" i="1"/>
  <c r="CV268" i="1"/>
  <c r="CU268" i="1"/>
  <c r="CR268" i="1"/>
  <c r="CO268" i="1"/>
  <c r="CL268" i="1"/>
  <c r="CI268" i="1"/>
  <c r="CF268" i="1"/>
  <c r="CC268" i="1"/>
  <c r="BW268" i="1"/>
  <c r="BT268" i="1"/>
  <c r="BQ268" i="1"/>
  <c r="BN268" i="1"/>
  <c r="EI267" i="1"/>
  <c r="EF267" i="1"/>
  <c r="EC267" i="1"/>
  <c r="DZ267" i="1"/>
  <c r="DW267" i="1"/>
  <c r="DT267" i="1"/>
  <c r="DN267" i="1"/>
  <c r="DK267" i="1"/>
  <c r="DH267" i="1"/>
  <c r="DE267" i="1"/>
  <c r="CV267" i="1"/>
  <c r="CU267" i="1"/>
  <c r="CR267" i="1"/>
  <c r="CO267" i="1"/>
  <c r="CL267" i="1"/>
  <c r="CI267" i="1"/>
  <c r="CF267" i="1"/>
  <c r="CC267" i="1"/>
  <c r="BW267" i="1"/>
  <c r="BT267" i="1"/>
  <c r="BQ267" i="1"/>
  <c r="BN267" i="1"/>
  <c r="EI266" i="1"/>
  <c r="EF266" i="1"/>
  <c r="EC266" i="1"/>
  <c r="DZ266" i="1"/>
  <c r="DW266" i="1"/>
  <c r="DT266" i="1"/>
  <c r="DN266" i="1"/>
  <c r="DK266" i="1"/>
  <c r="DH266" i="1"/>
  <c r="DE266" i="1"/>
  <c r="CV266" i="1"/>
  <c r="CU266" i="1"/>
  <c r="CR266" i="1"/>
  <c r="CO266" i="1"/>
  <c r="CL266" i="1"/>
  <c r="CI266" i="1"/>
  <c r="CF266" i="1"/>
  <c r="CC266" i="1"/>
  <c r="BW266" i="1"/>
  <c r="BT266" i="1"/>
  <c r="BQ266" i="1"/>
  <c r="BN266" i="1"/>
  <c r="EI265" i="1"/>
  <c r="EF265" i="1"/>
  <c r="EC265" i="1"/>
  <c r="DZ265" i="1"/>
  <c r="DW265" i="1"/>
  <c r="DT265" i="1"/>
  <c r="DN265" i="1"/>
  <c r="DK265" i="1"/>
  <c r="DH265" i="1"/>
  <c r="DE265" i="1"/>
  <c r="CV265" i="1"/>
  <c r="CU265" i="1"/>
  <c r="CR265" i="1"/>
  <c r="CO265" i="1"/>
  <c r="CL265" i="1"/>
  <c r="CI265" i="1"/>
  <c r="CF265" i="1"/>
  <c r="CC265" i="1"/>
  <c r="BW265" i="1"/>
  <c r="BT265" i="1"/>
  <c r="BQ265" i="1"/>
  <c r="BN265" i="1"/>
  <c r="EI264" i="1"/>
  <c r="EF264" i="1"/>
  <c r="EC264" i="1"/>
  <c r="DZ264" i="1"/>
  <c r="DW264" i="1"/>
  <c r="DT264" i="1"/>
  <c r="DN264" i="1"/>
  <c r="DK264" i="1"/>
  <c r="DE264" i="1"/>
  <c r="CU264" i="1"/>
  <c r="CR264" i="1"/>
  <c r="CO264" i="1"/>
  <c r="CL264" i="1"/>
  <c r="CI264" i="1"/>
  <c r="CF264" i="1"/>
  <c r="CC264" i="1"/>
  <c r="BW264" i="1"/>
  <c r="BT264" i="1"/>
  <c r="BN264" i="1"/>
  <c r="EI263" i="1"/>
  <c r="EF263" i="1"/>
  <c r="EC263" i="1"/>
  <c r="DZ263" i="1"/>
  <c r="DW263" i="1"/>
  <c r="DN263" i="1"/>
  <c r="DK263" i="1"/>
  <c r="CU263" i="1"/>
  <c r="CR263" i="1"/>
  <c r="CO263" i="1"/>
  <c r="CL263" i="1"/>
  <c r="CI263" i="1"/>
  <c r="CF263" i="1"/>
  <c r="BW263" i="1"/>
  <c r="BT263" i="1"/>
  <c r="BQ263" i="1"/>
  <c r="EI262" i="1"/>
  <c r="EF262" i="1"/>
  <c r="EC262" i="1"/>
  <c r="DZ262" i="1"/>
  <c r="DW262" i="1"/>
  <c r="DT262" i="1"/>
  <c r="DN262" i="1"/>
  <c r="DK262" i="1"/>
  <c r="DH262" i="1"/>
  <c r="DE262" i="1"/>
  <c r="CU262" i="1"/>
  <c r="CR262" i="1"/>
  <c r="CO262" i="1"/>
  <c r="CL262" i="1"/>
  <c r="CI262" i="1"/>
  <c r="CF262" i="1"/>
  <c r="CC262" i="1"/>
  <c r="BW262" i="1"/>
  <c r="BT262" i="1"/>
  <c r="BQ262" i="1"/>
  <c r="BN262" i="1"/>
  <c r="EI261" i="1"/>
  <c r="EF261" i="1"/>
  <c r="EC261" i="1"/>
  <c r="DZ261" i="1"/>
  <c r="DW261" i="1"/>
  <c r="DT261" i="1"/>
  <c r="DN261" i="1"/>
  <c r="DK261" i="1"/>
  <c r="DH261" i="1"/>
  <c r="DE261" i="1"/>
  <c r="CV261" i="1"/>
  <c r="CU261" i="1"/>
  <c r="CR261" i="1"/>
  <c r="CO261" i="1"/>
  <c r="CL261" i="1"/>
  <c r="CI261" i="1"/>
  <c r="CF261" i="1"/>
  <c r="CC261" i="1"/>
  <c r="BW261" i="1"/>
  <c r="BT261" i="1"/>
  <c r="BQ261" i="1"/>
  <c r="BN261" i="1"/>
  <c r="EI260" i="1"/>
  <c r="EF260" i="1"/>
  <c r="EC260" i="1"/>
  <c r="DZ260" i="1"/>
  <c r="DW260" i="1"/>
  <c r="DT260" i="1"/>
  <c r="DN260" i="1"/>
  <c r="DK260" i="1"/>
  <c r="DH260" i="1"/>
  <c r="DE260" i="1"/>
  <c r="CV260" i="1"/>
  <c r="CU260" i="1"/>
  <c r="CR260" i="1"/>
  <c r="CO260" i="1"/>
  <c r="CL260" i="1"/>
  <c r="CI260" i="1"/>
  <c r="CF260" i="1"/>
  <c r="CC260" i="1"/>
  <c r="BW260" i="1"/>
  <c r="BT260" i="1"/>
  <c r="BQ260" i="1"/>
  <c r="BN260" i="1"/>
  <c r="EI259" i="1"/>
  <c r="EF259" i="1"/>
  <c r="EC259" i="1"/>
  <c r="DZ259" i="1"/>
  <c r="DW259" i="1"/>
  <c r="DT259" i="1"/>
  <c r="DN259" i="1"/>
  <c r="DK259" i="1"/>
  <c r="DH259" i="1"/>
  <c r="DE259" i="1"/>
  <c r="CV259" i="1"/>
  <c r="CU259" i="1"/>
  <c r="CR259" i="1"/>
  <c r="CO259" i="1"/>
  <c r="CL259" i="1"/>
  <c r="CI259" i="1"/>
  <c r="CF259" i="1"/>
  <c r="CC259" i="1"/>
  <c r="BW259" i="1"/>
  <c r="BT259" i="1"/>
  <c r="BQ259" i="1"/>
  <c r="BN259" i="1"/>
  <c r="EI258" i="1"/>
  <c r="EF258" i="1"/>
  <c r="EC258" i="1"/>
  <c r="DZ258" i="1"/>
  <c r="DW258" i="1"/>
  <c r="DT258" i="1"/>
  <c r="DN258" i="1"/>
  <c r="DK258" i="1"/>
  <c r="DH258" i="1"/>
  <c r="DE258" i="1"/>
  <c r="CV258" i="1"/>
  <c r="CU258" i="1"/>
  <c r="CR258" i="1"/>
  <c r="CO258" i="1"/>
  <c r="CL258" i="1"/>
  <c r="CI258" i="1"/>
  <c r="CF258" i="1"/>
  <c r="CC258" i="1"/>
  <c r="BW258" i="1"/>
  <c r="BT258" i="1"/>
  <c r="BQ258" i="1"/>
  <c r="BN258" i="1"/>
  <c r="EI257" i="1"/>
  <c r="EF257" i="1"/>
  <c r="EC257" i="1"/>
  <c r="DZ257" i="1"/>
  <c r="DW257" i="1"/>
  <c r="DT257" i="1"/>
  <c r="DN257" i="1"/>
  <c r="DK257" i="1"/>
  <c r="DH257" i="1"/>
  <c r="DE257" i="1"/>
  <c r="CV257" i="1"/>
  <c r="CU257" i="1"/>
  <c r="CR257" i="1"/>
  <c r="CO257" i="1"/>
  <c r="CL257" i="1"/>
  <c r="CI257" i="1"/>
  <c r="CF257" i="1"/>
  <c r="CC257" i="1"/>
  <c r="BW257" i="1"/>
  <c r="BT257" i="1"/>
  <c r="BQ257" i="1"/>
  <c r="BN257" i="1"/>
  <c r="EI256" i="1"/>
  <c r="EF256" i="1"/>
  <c r="EC256" i="1"/>
  <c r="DZ256" i="1"/>
  <c r="DW256" i="1"/>
  <c r="DT256" i="1"/>
  <c r="DN256" i="1"/>
  <c r="DK256" i="1"/>
  <c r="DE256" i="1"/>
  <c r="CU256" i="1"/>
  <c r="CR256" i="1"/>
  <c r="CO256" i="1"/>
  <c r="CL256" i="1"/>
  <c r="CI256" i="1"/>
  <c r="CF256" i="1"/>
  <c r="BW256" i="1"/>
  <c r="BT256" i="1"/>
  <c r="BN256" i="1"/>
  <c r="EI255" i="1"/>
  <c r="EF255" i="1"/>
  <c r="EC255" i="1"/>
  <c r="DZ255" i="1"/>
  <c r="DW255" i="1"/>
  <c r="DN255" i="1"/>
  <c r="DK255" i="1"/>
  <c r="CU255" i="1"/>
  <c r="CR255" i="1"/>
  <c r="CO255" i="1"/>
  <c r="CL255" i="1"/>
  <c r="CI255" i="1"/>
  <c r="CF255" i="1"/>
  <c r="BW255" i="1"/>
  <c r="BT255" i="1"/>
  <c r="BQ255" i="1"/>
  <c r="EI254" i="1"/>
  <c r="EF254" i="1"/>
  <c r="EC254" i="1"/>
  <c r="DZ254" i="1"/>
  <c r="DW254" i="1"/>
  <c r="DT254" i="1"/>
  <c r="DN254" i="1"/>
  <c r="DK254" i="1"/>
  <c r="DH254" i="1"/>
  <c r="CU254" i="1"/>
  <c r="CR254" i="1"/>
  <c r="CO254" i="1"/>
  <c r="CL254" i="1"/>
  <c r="CI254" i="1"/>
  <c r="CF254" i="1"/>
  <c r="CC254" i="1"/>
  <c r="BW254" i="1"/>
  <c r="BT254" i="1"/>
  <c r="BQ254" i="1"/>
  <c r="EI253" i="1"/>
  <c r="EF253" i="1"/>
  <c r="EC253" i="1"/>
  <c r="DZ253" i="1"/>
  <c r="DW253" i="1"/>
  <c r="DT253" i="1"/>
  <c r="DN253" i="1"/>
  <c r="DK253" i="1"/>
  <c r="DH253" i="1"/>
  <c r="DE253" i="1"/>
  <c r="CV253" i="1"/>
  <c r="CU253" i="1"/>
  <c r="CR253" i="1"/>
  <c r="CO253" i="1"/>
  <c r="CL253" i="1"/>
  <c r="CI253" i="1"/>
  <c r="CF253" i="1"/>
  <c r="CC253" i="1"/>
  <c r="BW253" i="1"/>
  <c r="BT253" i="1"/>
  <c r="BQ253" i="1"/>
  <c r="BN253" i="1"/>
  <c r="EI252" i="1"/>
  <c r="EF252" i="1"/>
  <c r="EC252" i="1"/>
  <c r="DZ252" i="1"/>
  <c r="DW252" i="1"/>
  <c r="DT252" i="1"/>
  <c r="DN252" i="1"/>
  <c r="DK252" i="1"/>
  <c r="DH252" i="1"/>
  <c r="DE252" i="1"/>
  <c r="CV252" i="1"/>
  <c r="CU252" i="1"/>
  <c r="CR252" i="1"/>
  <c r="CO252" i="1"/>
  <c r="CL252" i="1"/>
  <c r="CI252" i="1"/>
  <c r="CF252" i="1"/>
  <c r="CC252" i="1"/>
  <c r="BW252" i="1"/>
  <c r="BT252" i="1"/>
  <c r="BQ252" i="1"/>
  <c r="BN252" i="1"/>
  <c r="EI251" i="1"/>
  <c r="EF251" i="1"/>
  <c r="EC251" i="1"/>
  <c r="DZ251" i="1"/>
  <c r="DW251" i="1"/>
  <c r="DT251" i="1"/>
  <c r="DN251" i="1"/>
  <c r="DK251" i="1"/>
  <c r="DH251" i="1"/>
  <c r="DE251" i="1"/>
  <c r="CV251" i="1"/>
  <c r="CU251" i="1"/>
  <c r="CR251" i="1"/>
  <c r="CO251" i="1"/>
  <c r="CL251" i="1"/>
  <c r="CI251" i="1"/>
  <c r="CF251" i="1"/>
  <c r="CC251" i="1"/>
  <c r="BW251" i="1"/>
  <c r="BT251" i="1"/>
  <c r="BQ251" i="1"/>
  <c r="BN251" i="1"/>
  <c r="EI250" i="1"/>
  <c r="EF250" i="1"/>
  <c r="EC250" i="1"/>
  <c r="DZ250" i="1"/>
  <c r="DW250" i="1"/>
  <c r="DT250" i="1"/>
  <c r="DN250" i="1"/>
  <c r="DK250" i="1"/>
  <c r="DH250" i="1"/>
  <c r="DE250" i="1"/>
  <c r="CV250" i="1"/>
  <c r="CU250" i="1"/>
  <c r="CR250" i="1"/>
  <c r="CO250" i="1"/>
  <c r="CL250" i="1"/>
  <c r="CI250" i="1"/>
  <c r="CF250" i="1"/>
  <c r="CC250" i="1"/>
  <c r="BW250" i="1"/>
  <c r="BT250" i="1"/>
  <c r="BQ250" i="1"/>
  <c r="BN250" i="1"/>
  <c r="EI249" i="1"/>
  <c r="EF249" i="1"/>
  <c r="EC249" i="1"/>
  <c r="DZ249" i="1"/>
  <c r="DW249" i="1"/>
  <c r="DT249" i="1"/>
  <c r="DN249" i="1"/>
  <c r="DK249" i="1"/>
  <c r="DH249" i="1"/>
  <c r="DE249" i="1"/>
  <c r="CV249" i="1"/>
  <c r="CU249" i="1"/>
  <c r="CR249" i="1"/>
  <c r="CO249" i="1"/>
  <c r="CL249" i="1"/>
  <c r="CI249" i="1"/>
  <c r="CF249" i="1"/>
  <c r="CC249" i="1"/>
  <c r="BW249" i="1"/>
  <c r="BT249" i="1"/>
  <c r="BQ249" i="1"/>
  <c r="BN249" i="1"/>
  <c r="EI248" i="1"/>
  <c r="EF248" i="1"/>
  <c r="EC248" i="1"/>
  <c r="DZ248" i="1"/>
  <c r="DW248" i="1"/>
  <c r="DT248" i="1"/>
  <c r="DN248" i="1"/>
  <c r="DK248" i="1"/>
  <c r="DE248" i="1"/>
  <c r="CU248" i="1"/>
  <c r="CR248" i="1"/>
  <c r="CO248" i="1"/>
  <c r="CL248" i="1"/>
  <c r="CI248" i="1"/>
  <c r="CF248" i="1"/>
  <c r="CC248" i="1"/>
  <c r="BW248" i="1"/>
  <c r="BT248" i="1"/>
  <c r="BN248" i="1"/>
  <c r="EI247" i="1"/>
  <c r="EF247" i="1"/>
  <c r="EC247" i="1"/>
  <c r="DZ247" i="1"/>
  <c r="DW247" i="1"/>
  <c r="DT247" i="1"/>
  <c r="DN247" i="1"/>
  <c r="DK247" i="1"/>
  <c r="DH247" i="1"/>
  <c r="CU247" i="1"/>
  <c r="CR247" i="1"/>
  <c r="CO247" i="1"/>
  <c r="CL247" i="1"/>
  <c r="CI247" i="1"/>
  <c r="CF247" i="1"/>
  <c r="BW247" i="1"/>
  <c r="BT247" i="1"/>
  <c r="BQ247" i="1"/>
  <c r="EI246" i="1"/>
  <c r="EF246" i="1"/>
  <c r="EC246" i="1"/>
  <c r="DZ246" i="1"/>
  <c r="DW246" i="1"/>
  <c r="DT246" i="1"/>
  <c r="DN246" i="1"/>
  <c r="DK246" i="1"/>
  <c r="DH246" i="1"/>
  <c r="CU246" i="1"/>
  <c r="CR246" i="1"/>
  <c r="CO246" i="1"/>
  <c r="CL246" i="1"/>
  <c r="CI246" i="1"/>
  <c r="CF246" i="1"/>
  <c r="CC246" i="1"/>
  <c r="BW246" i="1"/>
  <c r="BT246" i="1"/>
  <c r="BQ246" i="1"/>
  <c r="EI245" i="1"/>
  <c r="EF245" i="1"/>
  <c r="EC245" i="1"/>
  <c r="DZ245" i="1"/>
  <c r="DW245" i="1"/>
  <c r="DT245" i="1"/>
  <c r="DN245" i="1"/>
  <c r="DK245" i="1"/>
  <c r="DH245" i="1"/>
  <c r="DE245" i="1"/>
  <c r="CS245" i="1" s="1"/>
  <c r="CW245" i="1" s="1"/>
  <c r="CV245" i="1"/>
  <c r="CU245" i="1"/>
  <c r="CR245" i="1"/>
  <c r="CO245" i="1"/>
  <c r="CL245" i="1"/>
  <c r="CI245" i="1"/>
  <c r="CF245" i="1"/>
  <c r="CC245" i="1"/>
  <c r="BW245" i="1"/>
  <c r="BT245" i="1"/>
  <c r="BQ245" i="1"/>
  <c r="BN245" i="1"/>
  <c r="EI244" i="1"/>
  <c r="EF244" i="1"/>
  <c r="EC244" i="1"/>
  <c r="DZ244" i="1"/>
  <c r="DW244" i="1"/>
  <c r="DT244" i="1"/>
  <c r="DN244" i="1"/>
  <c r="DK244" i="1"/>
  <c r="DH244" i="1"/>
  <c r="DE244" i="1"/>
  <c r="CV244" i="1"/>
  <c r="CU244" i="1"/>
  <c r="CR244" i="1"/>
  <c r="CO244" i="1"/>
  <c r="CL244" i="1"/>
  <c r="CI244" i="1"/>
  <c r="CF244" i="1"/>
  <c r="CC244" i="1"/>
  <c r="BW244" i="1"/>
  <c r="BT244" i="1"/>
  <c r="BQ244" i="1"/>
  <c r="BN244" i="1"/>
  <c r="EI243" i="1"/>
  <c r="EF243" i="1"/>
  <c r="EC243" i="1"/>
  <c r="DZ243" i="1"/>
  <c r="DW243" i="1"/>
  <c r="DT243" i="1"/>
  <c r="DN243" i="1"/>
  <c r="DK243" i="1"/>
  <c r="DH243" i="1"/>
  <c r="DE243" i="1"/>
  <c r="CV243" i="1"/>
  <c r="CU243" i="1"/>
  <c r="CR243" i="1"/>
  <c r="CO243" i="1"/>
  <c r="CL243" i="1"/>
  <c r="CI243" i="1"/>
  <c r="CF243" i="1"/>
  <c r="CC243" i="1"/>
  <c r="BW243" i="1"/>
  <c r="BT243" i="1"/>
  <c r="BQ243" i="1"/>
  <c r="BN243" i="1"/>
  <c r="EI242" i="1"/>
  <c r="EF242" i="1"/>
  <c r="EC242" i="1"/>
  <c r="DZ242" i="1"/>
  <c r="DW242" i="1"/>
  <c r="DT242" i="1"/>
  <c r="DN242" i="1"/>
  <c r="DK242" i="1"/>
  <c r="DH242" i="1"/>
  <c r="DE242" i="1"/>
  <c r="CV242" i="1"/>
  <c r="CU242" i="1"/>
  <c r="CR242" i="1"/>
  <c r="CO242" i="1"/>
  <c r="CL242" i="1"/>
  <c r="CI242" i="1"/>
  <c r="CF242" i="1"/>
  <c r="CC242" i="1"/>
  <c r="BW242" i="1"/>
  <c r="BT242" i="1"/>
  <c r="BQ242" i="1"/>
  <c r="BN242" i="1"/>
  <c r="EI241" i="1"/>
  <c r="EF241" i="1"/>
  <c r="EC241" i="1"/>
  <c r="DZ241" i="1"/>
  <c r="DW241" i="1"/>
  <c r="DT241" i="1"/>
  <c r="DN241" i="1"/>
  <c r="DK241" i="1"/>
  <c r="DH241" i="1"/>
  <c r="DE241" i="1"/>
  <c r="CV241" i="1"/>
  <c r="CU241" i="1"/>
  <c r="CR241" i="1"/>
  <c r="CO241" i="1"/>
  <c r="CL241" i="1"/>
  <c r="CI241" i="1"/>
  <c r="CF241" i="1"/>
  <c r="CC241" i="1"/>
  <c r="BW241" i="1"/>
  <c r="BT241" i="1"/>
  <c r="BQ241" i="1"/>
  <c r="BN241" i="1"/>
  <c r="EI240" i="1"/>
  <c r="EF240" i="1"/>
  <c r="EC240" i="1"/>
  <c r="DZ240" i="1"/>
  <c r="DW240" i="1"/>
  <c r="DT240" i="1"/>
  <c r="DN240" i="1"/>
  <c r="DK240" i="1"/>
  <c r="DE240" i="1"/>
  <c r="CU240" i="1"/>
  <c r="CR240" i="1"/>
  <c r="CO240" i="1"/>
  <c r="CL240" i="1"/>
  <c r="CI240" i="1"/>
  <c r="CF240" i="1"/>
  <c r="CC240" i="1"/>
  <c r="BW240" i="1"/>
  <c r="BT240" i="1"/>
  <c r="BQ240" i="1"/>
  <c r="BN240" i="1"/>
  <c r="EI239" i="1"/>
  <c r="EF239" i="1"/>
  <c r="EC239" i="1"/>
  <c r="DZ239" i="1"/>
  <c r="DW239" i="1"/>
  <c r="DT239" i="1"/>
  <c r="DN239" i="1"/>
  <c r="DK239" i="1"/>
  <c r="CU239" i="1"/>
  <c r="CR239" i="1"/>
  <c r="CO239" i="1"/>
  <c r="CL239" i="1"/>
  <c r="CI239" i="1"/>
  <c r="CF239" i="1"/>
  <c r="BW239" i="1"/>
  <c r="BT239" i="1"/>
  <c r="BQ239" i="1"/>
  <c r="EI238" i="1"/>
  <c r="EF238" i="1"/>
  <c r="EC238" i="1"/>
  <c r="DZ238" i="1"/>
  <c r="DW238" i="1"/>
  <c r="DT238" i="1"/>
  <c r="DN238" i="1"/>
  <c r="DK238" i="1"/>
  <c r="DH238" i="1"/>
  <c r="CU238" i="1"/>
  <c r="CR238" i="1"/>
  <c r="CO238" i="1"/>
  <c r="CL238" i="1"/>
  <c r="CI238" i="1"/>
  <c r="CF238" i="1"/>
  <c r="CC238" i="1"/>
  <c r="BW238" i="1"/>
  <c r="BT238" i="1"/>
  <c r="BQ238" i="1"/>
  <c r="EI237" i="1"/>
  <c r="EF237" i="1"/>
  <c r="EC237" i="1"/>
  <c r="DZ237" i="1"/>
  <c r="DW237" i="1"/>
  <c r="DT237" i="1"/>
  <c r="DN237" i="1"/>
  <c r="DK237" i="1"/>
  <c r="DH237" i="1"/>
  <c r="DE237" i="1"/>
  <c r="CV237" i="1"/>
  <c r="CU237" i="1"/>
  <c r="CR237" i="1"/>
  <c r="CO237" i="1"/>
  <c r="CL237" i="1"/>
  <c r="CI237" i="1"/>
  <c r="CF237" i="1"/>
  <c r="CC237" i="1"/>
  <c r="BW237" i="1"/>
  <c r="BT237" i="1"/>
  <c r="BQ237" i="1"/>
  <c r="BN237" i="1"/>
  <c r="EI236" i="1"/>
  <c r="EF236" i="1"/>
  <c r="EC236" i="1"/>
  <c r="DZ236" i="1"/>
  <c r="DW236" i="1"/>
  <c r="DT236" i="1"/>
  <c r="DN236" i="1"/>
  <c r="DK236" i="1"/>
  <c r="DH236" i="1"/>
  <c r="DE236" i="1"/>
  <c r="CV236" i="1"/>
  <c r="CU236" i="1"/>
  <c r="CR236" i="1"/>
  <c r="CO236" i="1"/>
  <c r="CL236" i="1"/>
  <c r="CI236" i="1"/>
  <c r="CF236" i="1"/>
  <c r="CC236" i="1"/>
  <c r="BW236" i="1"/>
  <c r="BT236" i="1"/>
  <c r="BQ236" i="1"/>
  <c r="BN236" i="1"/>
  <c r="EI235" i="1"/>
  <c r="EF235" i="1"/>
  <c r="EC235" i="1"/>
  <c r="DZ235" i="1"/>
  <c r="DW235" i="1"/>
  <c r="DT235" i="1"/>
  <c r="DN235" i="1"/>
  <c r="DK235" i="1"/>
  <c r="DH235" i="1"/>
  <c r="DE235" i="1"/>
  <c r="CV235" i="1"/>
  <c r="CU235" i="1"/>
  <c r="CR235" i="1"/>
  <c r="CO235" i="1"/>
  <c r="CL235" i="1"/>
  <c r="CI235" i="1"/>
  <c r="CF235" i="1"/>
  <c r="CC235" i="1"/>
  <c r="BW235" i="1"/>
  <c r="BT235" i="1"/>
  <c r="BQ235" i="1"/>
  <c r="BN235" i="1"/>
  <c r="EI234" i="1"/>
  <c r="EF234" i="1"/>
  <c r="EC234" i="1"/>
  <c r="DZ234" i="1"/>
  <c r="DW234" i="1"/>
  <c r="DT234" i="1"/>
  <c r="DN234" i="1"/>
  <c r="DK234" i="1"/>
  <c r="DH234" i="1"/>
  <c r="DE234" i="1"/>
  <c r="CV234" i="1"/>
  <c r="CU234" i="1"/>
  <c r="CR234" i="1"/>
  <c r="CO234" i="1"/>
  <c r="CL234" i="1"/>
  <c r="CI234" i="1"/>
  <c r="CF234" i="1"/>
  <c r="CC234" i="1"/>
  <c r="BW234" i="1"/>
  <c r="BT234" i="1"/>
  <c r="BQ234" i="1"/>
  <c r="BN234" i="1"/>
  <c r="EI233" i="1"/>
  <c r="EF233" i="1"/>
  <c r="EC233" i="1"/>
  <c r="DZ233" i="1"/>
  <c r="DW233" i="1"/>
  <c r="DT233" i="1"/>
  <c r="DN233" i="1"/>
  <c r="DK233" i="1"/>
  <c r="DH233" i="1"/>
  <c r="DE233" i="1"/>
  <c r="CV233" i="1"/>
  <c r="CU233" i="1"/>
  <c r="CR233" i="1"/>
  <c r="CO233" i="1"/>
  <c r="CL233" i="1"/>
  <c r="CI233" i="1"/>
  <c r="CF233" i="1"/>
  <c r="CC233" i="1"/>
  <c r="BW233" i="1"/>
  <c r="BT233" i="1"/>
  <c r="BQ233" i="1"/>
  <c r="BN233" i="1"/>
  <c r="EI232" i="1"/>
  <c r="EF232" i="1"/>
  <c r="EC232" i="1"/>
  <c r="DZ232" i="1"/>
  <c r="DW232" i="1"/>
  <c r="DT232" i="1"/>
  <c r="DN232" i="1"/>
  <c r="DK232" i="1"/>
  <c r="DH232" i="1"/>
  <c r="DE232" i="1"/>
  <c r="CU232" i="1"/>
  <c r="CR232" i="1"/>
  <c r="CO232" i="1"/>
  <c r="CL232" i="1"/>
  <c r="CI232" i="1"/>
  <c r="CF232" i="1"/>
  <c r="BW232" i="1"/>
  <c r="BT232" i="1"/>
  <c r="BN232" i="1"/>
  <c r="EI231" i="1"/>
  <c r="EF231" i="1"/>
  <c r="EC231" i="1"/>
  <c r="DZ231" i="1"/>
  <c r="DW231" i="1"/>
  <c r="DN231" i="1"/>
  <c r="DK231" i="1"/>
  <c r="CU231" i="1"/>
  <c r="CR231" i="1"/>
  <c r="CO231" i="1"/>
  <c r="CL231" i="1"/>
  <c r="CI231" i="1"/>
  <c r="CF231" i="1"/>
  <c r="BW231" i="1"/>
  <c r="BT231" i="1"/>
  <c r="BQ231" i="1"/>
  <c r="EI230" i="1"/>
  <c r="EF230" i="1"/>
  <c r="EC230" i="1"/>
  <c r="DZ230" i="1"/>
  <c r="DW230" i="1"/>
  <c r="DT230" i="1"/>
  <c r="DN230" i="1"/>
  <c r="DK230" i="1"/>
  <c r="DH230" i="1"/>
  <c r="CU230" i="1"/>
  <c r="CR230" i="1"/>
  <c r="CO230" i="1"/>
  <c r="CL230" i="1"/>
  <c r="CI230" i="1"/>
  <c r="CF230" i="1"/>
  <c r="CC230" i="1"/>
  <c r="BW230" i="1"/>
  <c r="BT230" i="1"/>
  <c r="BQ230" i="1"/>
  <c r="EI229" i="1"/>
  <c r="EF229" i="1"/>
  <c r="EC229" i="1"/>
  <c r="DZ229" i="1"/>
  <c r="DW229" i="1"/>
  <c r="DT229" i="1"/>
  <c r="DN229" i="1"/>
  <c r="DK229" i="1"/>
  <c r="DH229" i="1"/>
  <c r="DE229" i="1"/>
  <c r="CV229" i="1"/>
  <c r="CU229" i="1"/>
  <c r="CR229" i="1"/>
  <c r="CO229" i="1"/>
  <c r="CL229" i="1"/>
  <c r="CI229" i="1"/>
  <c r="CF229" i="1"/>
  <c r="CC229" i="1"/>
  <c r="BW229" i="1"/>
  <c r="BT229" i="1"/>
  <c r="BQ229" i="1"/>
  <c r="BN229" i="1"/>
  <c r="EI228" i="1"/>
  <c r="EF228" i="1"/>
  <c r="EC228" i="1"/>
  <c r="DZ228" i="1"/>
  <c r="DW228" i="1"/>
  <c r="DT228" i="1"/>
  <c r="DN228" i="1"/>
  <c r="DK228" i="1"/>
  <c r="DH228" i="1"/>
  <c r="DE228" i="1"/>
  <c r="CV228" i="1"/>
  <c r="CU228" i="1"/>
  <c r="CR228" i="1"/>
  <c r="CO228" i="1"/>
  <c r="CL228" i="1"/>
  <c r="CI228" i="1"/>
  <c r="CF228" i="1"/>
  <c r="CC228" i="1"/>
  <c r="BW228" i="1"/>
  <c r="BT228" i="1"/>
  <c r="BQ228" i="1"/>
  <c r="BN228" i="1"/>
  <c r="EI227" i="1"/>
  <c r="EF227" i="1"/>
  <c r="EC227" i="1"/>
  <c r="DZ227" i="1"/>
  <c r="DW227" i="1"/>
  <c r="DT227" i="1"/>
  <c r="DN227" i="1"/>
  <c r="DK227" i="1"/>
  <c r="DH227" i="1"/>
  <c r="DE227" i="1"/>
  <c r="CV227" i="1"/>
  <c r="CU227" i="1"/>
  <c r="CR227" i="1"/>
  <c r="CO227" i="1"/>
  <c r="CL227" i="1"/>
  <c r="CI227" i="1"/>
  <c r="CF227" i="1"/>
  <c r="CC227" i="1"/>
  <c r="BW227" i="1"/>
  <c r="BT227" i="1"/>
  <c r="BQ227" i="1"/>
  <c r="BN227" i="1"/>
  <c r="EI226" i="1"/>
  <c r="EF226" i="1"/>
  <c r="EC226" i="1"/>
  <c r="DZ226" i="1"/>
  <c r="DW226" i="1"/>
  <c r="DT226" i="1"/>
  <c r="DN226" i="1"/>
  <c r="DK226" i="1"/>
  <c r="DH226" i="1"/>
  <c r="DE226" i="1"/>
  <c r="CV226" i="1"/>
  <c r="CU226" i="1"/>
  <c r="CR226" i="1"/>
  <c r="CO226" i="1"/>
  <c r="CL226" i="1"/>
  <c r="CI226" i="1"/>
  <c r="CF226" i="1"/>
  <c r="CC226" i="1"/>
  <c r="BW226" i="1"/>
  <c r="BT226" i="1"/>
  <c r="BQ226" i="1"/>
  <c r="BN226" i="1"/>
  <c r="EI225" i="1"/>
  <c r="EF225" i="1"/>
  <c r="EC225" i="1"/>
  <c r="DZ225" i="1"/>
  <c r="DW225" i="1"/>
  <c r="DT225" i="1"/>
  <c r="DN225" i="1"/>
  <c r="DK225" i="1"/>
  <c r="DH225" i="1"/>
  <c r="DE225" i="1"/>
  <c r="CV225" i="1"/>
  <c r="CU225" i="1"/>
  <c r="CR225" i="1"/>
  <c r="CO225" i="1"/>
  <c r="CL225" i="1"/>
  <c r="CI225" i="1"/>
  <c r="CF225" i="1"/>
  <c r="CC225" i="1"/>
  <c r="BW225" i="1"/>
  <c r="BT225" i="1"/>
  <c r="BQ225" i="1"/>
  <c r="BN225" i="1"/>
  <c r="EI224" i="1"/>
  <c r="EF224" i="1"/>
  <c r="EC224" i="1"/>
  <c r="DZ224" i="1"/>
  <c r="DW224" i="1"/>
  <c r="DT224" i="1"/>
  <c r="DN224" i="1"/>
  <c r="DK224" i="1"/>
  <c r="DE224" i="1"/>
  <c r="CU224" i="1"/>
  <c r="CR224" i="1"/>
  <c r="CO224" i="1"/>
  <c r="CL224" i="1"/>
  <c r="CI224" i="1"/>
  <c r="CF224" i="1"/>
  <c r="CC224" i="1"/>
  <c r="BW224" i="1"/>
  <c r="BT224" i="1"/>
  <c r="BQ224" i="1"/>
  <c r="BN224" i="1"/>
  <c r="EI223" i="1"/>
  <c r="EF223" i="1"/>
  <c r="EC223" i="1"/>
  <c r="DZ223" i="1"/>
  <c r="DW223" i="1"/>
  <c r="DN223" i="1"/>
  <c r="DK223" i="1"/>
  <c r="DE223" i="1"/>
  <c r="CU223" i="1"/>
  <c r="CR223" i="1"/>
  <c r="CO223" i="1"/>
  <c r="CL223" i="1"/>
  <c r="CI223" i="1"/>
  <c r="CF223" i="1"/>
  <c r="BW223" i="1"/>
  <c r="BT223" i="1"/>
  <c r="BQ223" i="1"/>
  <c r="BN223" i="1"/>
  <c r="EI222" i="1"/>
  <c r="EF222" i="1"/>
  <c r="EC222" i="1"/>
  <c r="DZ222" i="1"/>
  <c r="DW222" i="1"/>
  <c r="DT222" i="1"/>
  <c r="DN222" i="1"/>
  <c r="DK222" i="1"/>
  <c r="DH222" i="1"/>
  <c r="CV222" i="1"/>
  <c r="CU222" i="1"/>
  <c r="CR222" i="1"/>
  <c r="CO222" i="1"/>
  <c r="CL222" i="1"/>
  <c r="CI222" i="1"/>
  <c r="CF222" i="1"/>
  <c r="CC222" i="1"/>
  <c r="BW222" i="1"/>
  <c r="BT222" i="1"/>
  <c r="BQ222" i="1"/>
  <c r="BN222" i="1"/>
  <c r="EI221" i="1"/>
  <c r="EF221" i="1"/>
  <c r="EC221" i="1"/>
  <c r="DZ221" i="1"/>
  <c r="DW221" i="1"/>
  <c r="DT221" i="1"/>
  <c r="DN221" i="1"/>
  <c r="DK221" i="1"/>
  <c r="DH221" i="1"/>
  <c r="DE221" i="1"/>
  <c r="CV221" i="1"/>
  <c r="CU221" i="1"/>
  <c r="CR221" i="1"/>
  <c r="CO221" i="1"/>
  <c r="CL221" i="1"/>
  <c r="CI221" i="1"/>
  <c r="CF221" i="1"/>
  <c r="CC221" i="1"/>
  <c r="BW221" i="1"/>
  <c r="BT221" i="1"/>
  <c r="BQ221" i="1"/>
  <c r="BN221" i="1"/>
  <c r="EI220" i="1"/>
  <c r="EF220" i="1"/>
  <c r="EC220" i="1"/>
  <c r="DZ220" i="1"/>
  <c r="DW220" i="1"/>
  <c r="DT220" i="1"/>
  <c r="DN220" i="1"/>
  <c r="DK220" i="1"/>
  <c r="DH220" i="1"/>
  <c r="DE220" i="1"/>
  <c r="CV220" i="1"/>
  <c r="CU220" i="1"/>
  <c r="CR220" i="1"/>
  <c r="CO220" i="1"/>
  <c r="CL220" i="1"/>
  <c r="CI220" i="1"/>
  <c r="CF220" i="1"/>
  <c r="CC220" i="1"/>
  <c r="BW220" i="1"/>
  <c r="BT220" i="1"/>
  <c r="BQ220" i="1"/>
  <c r="BN220" i="1"/>
  <c r="EI219" i="1"/>
  <c r="EF219" i="1"/>
  <c r="EC219" i="1"/>
  <c r="DZ219" i="1"/>
  <c r="DW219" i="1"/>
  <c r="DT219" i="1"/>
  <c r="DN219" i="1"/>
  <c r="DK219" i="1"/>
  <c r="DH219" i="1"/>
  <c r="DE219" i="1"/>
  <c r="CV219" i="1"/>
  <c r="CU219" i="1"/>
  <c r="CR219" i="1"/>
  <c r="CO219" i="1"/>
  <c r="CL219" i="1"/>
  <c r="CI219" i="1"/>
  <c r="CF219" i="1"/>
  <c r="CC219" i="1"/>
  <c r="BW219" i="1"/>
  <c r="BT219" i="1"/>
  <c r="BQ219" i="1"/>
  <c r="BN219" i="1"/>
  <c r="EI218" i="1"/>
  <c r="EF218" i="1"/>
  <c r="EC218" i="1"/>
  <c r="DZ218" i="1"/>
  <c r="DW218" i="1"/>
  <c r="DT218" i="1"/>
  <c r="DN218" i="1"/>
  <c r="DK218" i="1"/>
  <c r="DH218" i="1"/>
  <c r="DE218" i="1"/>
  <c r="CV218" i="1"/>
  <c r="CU218" i="1"/>
  <c r="CR218" i="1"/>
  <c r="CO218" i="1"/>
  <c r="CL218" i="1"/>
  <c r="CI218" i="1"/>
  <c r="CF218" i="1"/>
  <c r="CC218" i="1"/>
  <c r="BW218" i="1"/>
  <c r="BT218" i="1"/>
  <c r="BQ218" i="1"/>
  <c r="BN218" i="1"/>
  <c r="EI217" i="1"/>
  <c r="EF217" i="1"/>
  <c r="EC217" i="1"/>
  <c r="DZ217" i="1"/>
  <c r="DW217" i="1"/>
  <c r="DT217" i="1"/>
  <c r="DN217" i="1"/>
  <c r="DK217" i="1"/>
  <c r="DH217" i="1"/>
  <c r="DE217" i="1"/>
  <c r="CV217" i="1"/>
  <c r="CU217" i="1"/>
  <c r="CR217" i="1"/>
  <c r="CO217" i="1"/>
  <c r="CL217" i="1"/>
  <c r="CI217" i="1"/>
  <c r="CF217" i="1"/>
  <c r="CC217" i="1"/>
  <c r="BW217" i="1"/>
  <c r="BT217" i="1"/>
  <c r="BQ217" i="1"/>
  <c r="BN217" i="1"/>
  <c r="EI216" i="1"/>
  <c r="EF216" i="1"/>
  <c r="EC216" i="1"/>
  <c r="DZ216" i="1"/>
  <c r="DW216" i="1"/>
  <c r="DT216" i="1"/>
  <c r="DN216" i="1"/>
  <c r="DK216" i="1"/>
  <c r="DE216" i="1"/>
  <c r="CU216" i="1"/>
  <c r="CR216" i="1"/>
  <c r="CO216" i="1"/>
  <c r="CL216" i="1"/>
  <c r="CI216" i="1"/>
  <c r="CF216" i="1"/>
  <c r="BW216" i="1"/>
  <c r="BT216" i="1"/>
  <c r="BQ216" i="1"/>
  <c r="BN216" i="1"/>
  <c r="EI215" i="1"/>
  <c r="EF215" i="1"/>
  <c r="EC215" i="1"/>
  <c r="DZ215" i="1"/>
  <c r="DW215" i="1"/>
  <c r="DT215" i="1"/>
  <c r="DN215" i="1"/>
  <c r="DK215" i="1"/>
  <c r="CU215" i="1"/>
  <c r="CR215" i="1"/>
  <c r="CO215" i="1"/>
  <c r="CL215" i="1"/>
  <c r="CI215" i="1"/>
  <c r="CF215" i="1"/>
  <c r="CC215" i="1"/>
  <c r="BW215" i="1"/>
  <c r="BT215" i="1"/>
  <c r="BQ215" i="1"/>
  <c r="EI214" i="1"/>
  <c r="EF214" i="1"/>
  <c r="EC214" i="1"/>
  <c r="DZ214" i="1"/>
  <c r="DW214" i="1"/>
  <c r="DT214" i="1"/>
  <c r="DN214" i="1"/>
  <c r="DK214" i="1"/>
  <c r="DH214" i="1"/>
  <c r="DE214" i="1"/>
  <c r="CU214" i="1"/>
  <c r="CR214" i="1"/>
  <c r="CO214" i="1"/>
  <c r="CL214" i="1"/>
  <c r="CI214" i="1"/>
  <c r="CF214" i="1"/>
  <c r="CC214" i="1"/>
  <c r="BW214" i="1"/>
  <c r="BT214" i="1"/>
  <c r="BQ214" i="1"/>
  <c r="EI213" i="1"/>
  <c r="EF213" i="1"/>
  <c r="EC213" i="1"/>
  <c r="DZ213" i="1"/>
  <c r="DW213" i="1"/>
  <c r="DT213" i="1"/>
  <c r="DN213" i="1"/>
  <c r="DK213" i="1"/>
  <c r="DH213" i="1"/>
  <c r="DE213" i="1"/>
  <c r="CV213" i="1"/>
  <c r="CU213" i="1"/>
  <c r="CR213" i="1"/>
  <c r="CO213" i="1"/>
  <c r="CL213" i="1"/>
  <c r="CI213" i="1"/>
  <c r="CF213" i="1"/>
  <c r="CC213" i="1"/>
  <c r="BW213" i="1"/>
  <c r="BT213" i="1"/>
  <c r="BQ213" i="1"/>
  <c r="BN213" i="1"/>
  <c r="EI212" i="1"/>
  <c r="EF212" i="1"/>
  <c r="EC212" i="1"/>
  <c r="DZ212" i="1"/>
  <c r="DW212" i="1"/>
  <c r="DT212" i="1"/>
  <c r="DN212" i="1"/>
  <c r="DK212" i="1"/>
  <c r="DH212" i="1"/>
  <c r="DE212" i="1"/>
  <c r="CV212" i="1"/>
  <c r="CU212" i="1"/>
  <c r="CR212" i="1"/>
  <c r="CO212" i="1"/>
  <c r="CL212" i="1"/>
  <c r="CI212" i="1"/>
  <c r="CF212" i="1"/>
  <c r="CC212" i="1"/>
  <c r="BW212" i="1"/>
  <c r="BT212" i="1"/>
  <c r="BQ212" i="1"/>
  <c r="BN212" i="1"/>
  <c r="EI211" i="1"/>
  <c r="EF211" i="1"/>
  <c r="EC211" i="1"/>
  <c r="DZ211" i="1"/>
  <c r="DW211" i="1"/>
  <c r="DT211" i="1"/>
  <c r="DN211" i="1"/>
  <c r="DK211" i="1"/>
  <c r="DH211" i="1"/>
  <c r="DE211" i="1"/>
  <c r="CV211" i="1"/>
  <c r="CU211" i="1"/>
  <c r="CR211" i="1"/>
  <c r="CO211" i="1"/>
  <c r="CL211" i="1"/>
  <c r="CI211" i="1"/>
  <c r="CF211" i="1"/>
  <c r="CC211" i="1"/>
  <c r="BW211" i="1"/>
  <c r="BT211" i="1"/>
  <c r="BQ211" i="1"/>
  <c r="BN211" i="1"/>
  <c r="EI210" i="1"/>
  <c r="EF210" i="1"/>
  <c r="EC210" i="1"/>
  <c r="DZ210" i="1"/>
  <c r="DW210" i="1"/>
  <c r="DT210" i="1"/>
  <c r="DN210" i="1"/>
  <c r="DK210" i="1"/>
  <c r="DH210" i="1"/>
  <c r="DE210" i="1"/>
  <c r="CV210" i="1"/>
  <c r="CU210" i="1"/>
  <c r="CR210" i="1"/>
  <c r="CO210" i="1"/>
  <c r="CL210" i="1"/>
  <c r="CI210" i="1"/>
  <c r="CF210" i="1"/>
  <c r="CC210" i="1"/>
  <c r="BW210" i="1"/>
  <c r="BT210" i="1"/>
  <c r="BQ210" i="1"/>
  <c r="BN210" i="1"/>
  <c r="EI209" i="1"/>
  <c r="EF209" i="1"/>
  <c r="EC209" i="1"/>
  <c r="DZ209" i="1"/>
  <c r="DW209" i="1"/>
  <c r="DT209" i="1"/>
  <c r="DN209" i="1"/>
  <c r="DK209" i="1"/>
  <c r="DH209" i="1"/>
  <c r="DE209" i="1"/>
  <c r="CV209" i="1"/>
  <c r="CU209" i="1"/>
  <c r="CR209" i="1"/>
  <c r="CO209" i="1"/>
  <c r="CL209" i="1"/>
  <c r="CI209" i="1"/>
  <c r="CF209" i="1"/>
  <c r="CC209" i="1"/>
  <c r="BW209" i="1"/>
  <c r="BT209" i="1"/>
  <c r="BQ209" i="1"/>
  <c r="BN209" i="1"/>
  <c r="EI208" i="1"/>
  <c r="EF208" i="1"/>
  <c r="EC208" i="1"/>
  <c r="DZ208" i="1"/>
  <c r="DW208" i="1"/>
  <c r="DT208" i="1"/>
  <c r="DN208" i="1"/>
  <c r="DK208" i="1"/>
  <c r="DE208" i="1"/>
  <c r="CV208" i="1"/>
  <c r="CU208" i="1"/>
  <c r="CR208" i="1"/>
  <c r="CO208" i="1"/>
  <c r="CL208" i="1"/>
  <c r="CI208" i="1"/>
  <c r="CF208" i="1"/>
  <c r="BW208" i="1"/>
  <c r="BT208" i="1"/>
  <c r="BN208" i="1"/>
  <c r="EI207" i="1"/>
  <c r="EF207" i="1"/>
  <c r="EC207" i="1"/>
  <c r="DZ207" i="1"/>
  <c r="DW207" i="1"/>
  <c r="DN207" i="1"/>
  <c r="DK207" i="1"/>
  <c r="CU207" i="1"/>
  <c r="CR207" i="1"/>
  <c r="CO207" i="1"/>
  <c r="CL207" i="1"/>
  <c r="CI207" i="1"/>
  <c r="CF207" i="1"/>
  <c r="CC207" i="1"/>
  <c r="BW207" i="1"/>
  <c r="BT207" i="1"/>
  <c r="BQ207" i="1"/>
  <c r="EI206" i="1"/>
  <c r="EF206" i="1"/>
  <c r="EC206" i="1"/>
  <c r="DZ206" i="1"/>
  <c r="DW206" i="1"/>
  <c r="DT206" i="1"/>
  <c r="DN206" i="1"/>
  <c r="DK206" i="1"/>
  <c r="DH206" i="1"/>
  <c r="CU206" i="1"/>
  <c r="CR206" i="1"/>
  <c r="CO206" i="1"/>
  <c r="CL206" i="1"/>
  <c r="CI206" i="1"/>
  <c r="CF206" i="1"/>
  <c r="CC206" i="1"/>
  <c r="BW206" i="1"/>
  <c r="BT206" i="1"/>
  <c r="BQ206" i="1"/>
  <c r="EI205" i="1"/>
  <c r="EF205" i="1"/>
  <c r="EC205" i="1"/>
  <c r="DZ205" i="1"/>
  <c r="DW205" i="1"/>
  <c r="DT205" i="1"/>
  <c r="DN205" i="1"/>
  <c r="DK205" i="1"/>
  <c r="DH205" i="1"/>
  <c r="DE205" i="1"/>
  <c r="CV205" i="1"/>
  <c r="CU205" i="1"/>
  <c r="CR205" i="1"/>
  <c r="CO205" i="1"/>
  <c r="CL205" i="1"/>
  <c r="CI205" i="1"/>
  <c r="CF205" i="1"/>
  <c r="CC205" i="1"/>
  <c r="BW205" i="1"/>
  <c r="BT205" i="1"/>
  <c r="BQ205" i="1"/>
  <c r="BN205" i="1"/>
  <c r="EI204" i="1"/>
  <c r="EF204" i="1"/>
  <c r="EC204" i="1"/>
  <c r="DZ204" i="1"/>
  <c r="DW204" i="1"/>
  <c r="DT204" i="1"/>
  <c r="DN204" i="1"/>
  <c r="DK204" i="1"/>
  <c r="DH204" i="1"/>
  <c r="DE204" i="1"/>
  <c r="CV204" i="1"/>
  <c r="CU204" i="1"/>
  <c r="CR204" i="1"/>
  <c r="CO204" i="1"/>
  <c r="CL204" i="1"/>
  <c r="CI204" i="1"/>
  <c r="CF204" i="1"/>
  <c r="CC204" i="1"/>
  <c r="BW204" i="1"/>
  <c r="BT204" i="1"/>
  <c r="BQ204" i="1"/>
  <c r="BN204" i="1"/>
  <c r="EI203" i="1"/>
  <c r="EF203" i="1"/>
  <c r="EC203" i="1"/>
  <c r="DZ203" i="1"/>
  <c r="DW203" i="1"/>
  <c r="DT203" i="1"/>
  <c r="DN203" i="1"/>
  <c r="DK203" i="1"/>
  <c r="DH203" i="1"/>
  <c r="DE203" i="1"/>
  <c r="CV203" i="1"/>
  <c r="CU203" i="1"/>
  <c r="CR203" i="1"/>
  <c r="CO203" i="1"/>
  <c r="CL203" i="1"/>
  <c r="CI203" i="1"/>
  <c r="CF203" i="1"/>
  <c r="CC203" i="1"/>
  <c r="BW203" i="1"/>
  <c r="BT203" i="1"/>
  <c r="BQ203" i="1"/>
  <c r="BN203" i="1"/>
  <c r="EI202" i="1"/>
  <c r="EF202" i="1"/>
  <c r="EC202" i="1"/>
  <c r="DZ202" i="1"/>
  <c r="DW202" i="1"/>
  <c r="DT202" i="1"/>
  <c r="DN202" i="1"/>
  <c r="DK202" i="1"/>
  <c r="DH202" i="1"/>
  <c r="DE202" i="1"/>
  <c r="CV202" i="1"/>
  <c r="CU202" i="1"/>
  <c r="CR202" i="1"/>
  <c r="CO202" i="1"/>
  <c r="CL202" i="1"/>
  <c r="CI202" i="1"/>
  <c r="CF202" i="1"/>
  <c r="CC202" i="1"/>
  <c r="BW202" i="1"/>
  <c r="BT202" i="1"/>
  <c r="BQ202" i="1"/>
  <c r="BN202" i="1"/>
  <c r="EI201" i="1"/>
  <c r="EF201" i="1"/>
  <c r="EC201" i="1"/>
  <c r="DZ201" i="1"/>
  <c r="DW201" i="1"/>
  <c r="DT201" i="1"/>
  <c r="DN201" i="1"/>
  <c r="DK201" i="1"/>
  <c r="DH201" i="1"/>
  <c r="DE201" i="1"/>
  <c r="CV201" i="1"/>
  <c r="CU201" i="1"/>
  <c r="CR201" i="1"/>
  <c r="CO201" i="1"/>
  <c r="CL201" i="1"/>
  <c r="CI201" i="1"/>
  <c r="CF201" i="1"/>
  <c r="CC201" i="1"/>
  <c r="BW201" i="1"/>
  <c r="BT201" i="1"/>
  <c r="BQ201" i="1"/>
  <c r="BN201" i="1"/>
  <c r="EI200" i="1"/>
  <c r="EF200" i="1"/>
  <c r="EC200" i="1"/>
  <c r="DZ200" i="1"/>
  <c r="DW200" i="1"/>
  <c r="DT200" i="1"/>
  <c r="DN200" i="1"/>
  <c r="DK200" i="1"/>
  <c r="DE200" i="1"/>
  <c r="CU200" i="1"/>
  <c r="CR200" i="1"/>
  <c r="CO200" i="1"/>
  <c r="CL200" i="1"/>
  <c r="CI200" i="1"/>
  <c r="CF200" i="1"/>
  <c r="BW200" i="1"/>
  <c r="BT200" i="1"/>
  <c r="BN200" i="1"/>
  <c r="EI199" i="1"/>
  <c r="EF199" i="1"/>
  <c r="EC199" i="1"/>
  <c r="DZ199" i="1"/>
  <c r="DW199" i="1"/>
  <c r="DN199" i="1"/>
  <c r="DK199" i="1"/>
  <c r="CU199" i="1"/>
  <c r="CR199" i="1"/>
  <c r="CO199" i="1"/>
  <c r="CL199" i="1"/>
  <c r="CI199" i="1"/>
  <c r="CF199" i="1"/>
  <c r="BW199" i="1"/>
  <c r="BT199" i="1"/>
  <c r="BQ199" i="1"/>
  <c r="BN199" i="1"/>
  <c r="EI198" i="1"/>
  <c r="EF198" i="1"/>
  <c r="EC198" i="1"/>
  <c r="DZ198" i="1"/>
  <c r="DW198" i="1"/>
  <c r="DT198" i="1"/>
  <c r="DN198" i="1"/>
  <c r="DK198" i="1"/>
  <c r="DH198" i="1"/>
  <c r="CU198" i="1"/>
  <c r="CR198" i="1"/>
  <c r="CO198" i="1"/>
  <c r="CL198" i="1"/>
  <c r="CI198" i="1"/>
  <c r="CF198" i="1"/>
  <c r="CC198" i="1"/>
  <c r="BW198" i="1"/>
  <c r="BT198" i="1"/>
  <c r="BQ198" i="1"/>
  <c r="EI197" i="1"/>
  <c r="EF197" i="1"/>
  <c r="EC197" i="1"/>
  <c r="DZ197" i="1"/>
  <c r="DW197" i="1"/>
  <c r="DT197" i="1"/>
  <c r="DN197" i="1"/>
  <c r="DK197" i="1"/>
  <c r="DH197" i="1"/>
  <c r="DE197" i="1"/>
  <c r="CV197" i="1"/>
  <c r="CU197" i="1"/>
  <c r="CR197" i="1"/>
  <c r="CO197" i="1"/>
  <c r="CL197" i="1"/>
  <c r="CI197" i="1"/>
  <c r="CF197" i="1"/>
  <c r="CC197" i="1"/>
  <c r="BW197" i="1"/>
  <c r="BT197" i="1"/>
  <c r="BQ197" i="1"/>
  <c r="BN197" i="1"/>
  <c r="EI196" i="1"/>
  <c r="EF196" i="1"/>
  <c r="EC196" i="1"/>
  <c r="DZ196" i="1"/>
  <c r="DW196" i="1"/>
  <c r="DT196" i="1"/>
  <c r="DN196" i="1"/>
  <c r="DK196" i="1"/>
  <c r="DH196" i="1"/>
  <c r="DE196" i="1"/>
  <c r="CV196" i="1"/>
  <c r="CU196" i="1"/>
  <c r="CR196" i="1"/>
  <c r="CO196" i="1"/>
  <c r="CL196" i="1"/>
  <c r="CI196" i="1"/>
  <c r="CF196" i="1"/>
  <c r="CC196" i="1"/>
  <c r="BW196" i="1"/>
  <c r="BT196" i="1"/>
  <c r="BQ196" i="1"/>
  <c r="BN196" i="1"/>
  <c r="EI195" i="1"/>
  <c r="EF195" i="1"/>
  <c r="EC195" i="1"/>
  <c r="DZ195" i="1"/>
  <c r="DW195" i="1"/>
  <c r="DT195" i="1"/>
  <c r="DN195" i="1"/>
  <c r="DK195" i="1"/>
  <c r="DH195" i="1"/>
  <c r="DE195" i="1"/>
  <c r="CV195" i="1"/>
  <c r="CU195" i="1"/>
  <c r="CR195" i="1"/>
  <c r="CO195" i="1"/>
  <c r="CL195" i="1"/>
  <c r="CI195" i="1"/>
  <c r="CF195" i="1"/>
  <c r="CC195" i="1"/>
  <c r="BW195" i="1"/>
  <c r="BT195" i="1"/>
  <c r="BQ195" i="1"/>
  <c r="BN195" i="1"/>
  <c r="EI194" i="1"/>
  <c r="EF194" i="1"/>
  <c r="EC194" i="1"/>
  <c r="DZ194" i="1"/>
  <c r="DW194" i="1"/>
  <c r="DT194" i="1"/>
  <c r="DN194" i="1"/>
  <c r="DK194" i="1"/>
  <c r="DH194" i="1"/>
  <c r="DE194" i="1"/>
  <c r="CV194" i="1"/>
  <c r="CU194" i="1"/>
  <c r="CR194" i="1"/>
  <c r="CO194" i="1"/>
  <c r="CL194" i="1"/>
  <c r="CI194" i="1"/>
  <c r="CF194" i="1"/>
  <c r="CC194" i="1"/>
  <c r="BW194" i="1"/>
  <c r="BT194" i="1"/>
  <c r="BQ194" i="1"/>
  <c r="BN194" i="1"/>
  <c r="EI193" i="1"/>
  <c r="EF193" i="1"/>
  <c r="EC193" i="1"/>
  <c r="DZ193" i="1"/>
  <c r="DW193" i="1"/>
  <c r="DT193" i="1"/>
  <c r="DN193" i="1"/>
  <c r="DK193" i="1"/>
  <c r="DH193" i="1"/>
  <c r="DE193" i="1"/>
  <c r="CV193" i="1"/>
  <c r="CU193" i="1"/>
  <c r="CR193" i="1"/>
  <c r="CO193" i="1"/>
  <c r="CL193" i="1"/>
  <c r="CI193" i="1"/>
  <c r="CF193" i="1"/>
  <c r="CC193" i="1"/>
  <c r="BW193" i="1"/>
  <c r="BT193" i="1"/>
  <c r="BQ193" i="1"/>
  <c r="BN193" i="1"/>
  <c r="EI192" i="1"/>
  <c r="EF192" i="1"/>
  <c r="EC192" i="1"/>
  <c r="DZ192" i="1"/>
  <c r="DW192" i="1"/>
  <c r="DT192" i="1"/>
  <c r="DN192" i="1"/>
  <c r="DK192" i="1"/>
  <c r="DE192" i="1"/>
  <c r="CU192" i="1"/>
  <c r="CR192" i="1"/>
  <c r="CO192" i="1"/>
  <c r="CL192" i="1"/>
  <c r="CI192" i="1"/>
  <c r="CF192" i="1"/>
  <c r="BW192" i="1"/>
  <c r="BT192" i="1"/>
  <c r="BQ192" i="1"/>
  <c r="BN192" i="1"/>
  <c r="EI191" i="1"/>
  <c r="EF191" i="1"/>
  <c r="EC191" i="1"/>
  <c r="DZ191" i="1"/>
  <c r="DW191" i="1"/>
  <c r="DN191" i="1"/>
  <c r="DK191" i="1"/>
  <c r="DH191" i="1"/>
  <c r="CU191" i="1"/>
  <c r="CR191" i="1"/>
  <c r="CO191" i="1"/>
  <c r="CL191" i="1"/>
  <c r="CI191" i="1"/>
  <c r="CF191" i="1"/>
  <c r="CC191" i="1"/>
  <c r="BW191" i="1"/>
  <c r="BT191" i="1"/>
  <c r="BQ191" i="1"/>
  <c r="EI190" i="1"/>
  <c r="EF190" i="1"/>
  <c r="EC190" i="1"/>
  <c r="DZ190" i="1"/>
  <c r="DW190" i="1"/>
  <c r="DT190" i="1"/>
  <c r="DN190" i="1"/>
  <c r="DK190" i="1"/>
  <c r="DH190" i="1"/>
  <c r="CU190" i="1"/>
  <c r="CR190" i="1"/>
  <c r="CO190" i="1"/>
  <c r="CL190" i="1"/>
  <c r="CI190" i="1"/>
  <c r="CF190" i="1"/>
  <c r="CC190" i="1"/>
  <c r="BW190" i="1"/>
  <c r="BT190" i="1"/>
  <c r="BQ190" i="1"/>
  <c r="EI189" i="1"/>
  <c r="EF189" i="1"/>
  <c r="EC189" i="1"/>
  <c r="DZ189" i="1"/>
  <c r="DW189" i="1"/>
  <c r="DT189" i="1"/>
  <c r="DN189" i="1"/>
  <c r="DK189" i="1"/>
  <c r="DH189" i="1"/>
  <c r="DE189" i="1"/>
  <c r="CV189" i="1"/>
  <c r="CU189" i="1"/>
  <c r="CR189" i="1"/>
  <c r="CO189" i="1"/>
  <c r="CL189" i="1"/>
  <c r="CI189" i="1"/>
  <c r="CF189" i="1"/>
  <c r="CC189" i="1"/>
  <c r="BW189" i="1"/>
  <c r="BT189" i="1"/>
  <c r="BQ189" i="1"/>
  <c r="BN189" i="1"/>
  <c r="EI188" i="1"/>
  <c r="EF188" i="1"/>
  <c r="EC188" i="1"/>
  <c r="DZ188" i="1"/>
  <c r="DW188" i="1"/>
  <c r="DT188" i="1"/>
  <c r="DN188" i="1"/>
  <c r="DK188" i="1"/>
  <c r="DH188" i="1"/>
  <c r="DE188" i="1"/>
  <c r="CV188" i="1"/>
  <c r="CU188" i="1"/>
  <c r="CR188" i="1"/>
  <c r="CO188" i="1"/>
  <c r="CL188" i="1"/>
  <c r="CI188" i="1"/>
  <c r="CF188" i="1"/>
  <c r="CC188" i="1"/>
  <c r="BW188" i="1"/>
  <c r="BT188" i="1"/>
  <c r="BQ188" i="1"/>
  <c r="BN188" i="1"/>
  <c r="EI187" i="1"/>
  <c r="EF187" i="1"/>
  <c r="EC187" i="1"/>
  <c r="DZ187" i="1"/>
  <c r="DW187" i="1"/>
  <c r="DT187" i="1"/>
  <c r="DN187" i="1"/>
  <c r="DK187" i="1"/>
  <c r="DH187" i="1"/>
  <c r="DE187" i="1"/>
  <c r="CV187" i="1"/>
  <c r="CU187" i="1"/>
  <c r="CR187" i="1"/>
  <c r="CO187" i="1"/>
  <c r="CL187" i="1"/>
  <c r="CI187" i="1"/>
  <c r="CF187" i="1"/>
  <c r="CC187" i="1"/>
  <c r="BW187" i="1"/>
  <c r="BT187" i="1"/>
  <c r="BQ187" i="1"/>
  <c r="BN187" i="1"/>
  <c r="EI186" i="1"/>
  <c r="EF186" i="1"/>
  <c r="EC186" i="1"/>
  <c r="DZ186" i="1"/>
  <c r="DW186" i="1"/>
  <c r="DT186" i="1"/>
  <c r="DN186" i="1"/>
  <c r="DK186" i="1"/>
  <c r="DH186" i="1"/>
  <c r="DE186" i="1"/>
  <c r="CV186" i="1"/>
  <c r="CU186" i="1"/>
  <c r="CR186" i="1"/>
  <c r="CO186" i="1"/>
  <c r="CL186" i="1"/>
  <c r="CI186" i="1"/>
  <c r="CF186" i="1"/>
  <c r="CC186" i="1"/>
  <c r="BW186" i="1"/>
  <c r="BT186" i="1"/>
  <c r="BQ186" i="1"/>
  <c r="BN186" i="1"/>
  <c r="EI185" i="1"/>
  <c r="EF185" i="1"/>
  <c r="EC185" i="1"/>
  <c r="DZ185" i="1"/>
  <c r="DW185" i="1"/>
  <c r="DT185" i="1"/>
  <c r="DN185" i="1"/>
  <c r="DK185" i="1"/>
  <c r="DH185" i="1"/>
  <c r="DE185" i="1"/>
  <c r="CV185" i="1"/>
  <c r="CU185" i="1"/>
  <c r="CR185" i="1"/>
  <c r="CO185" i="1"/>
  <c r="CL185" i="1"/>
  <c r="CI185" i="1"/>
  <c r="CF185" i="1"/>
  <c r="CC185" i="1"/>
  <c r="BW185" i="1"/>
  <c r="BT185" i="1"/>
  <c r="BQ185" i="1"/>
  <c r="BN185" i="1"/>
  <c r="EI184" i="1"/>
  <c r="EF184" i="1"/>
  <c r="EC184" i="1"/>
  <c r="DZ184" i="1"/>
  <c r="DW184" i="1"/>
  <c r="DT184" i="1"/>
  <c r="DN184" i="1"/>
  <c r="DK184" i="1"/>
  <c r="DE184" i="1"/>
  <c r="CU184" i="1"/>
  <c r="CR184" i="1"/>
  <c r="CO184" i="1"/>
  <c r="CL184" i="1"/>
  <c r="CI184" i="1"/>
  <c r="CF184" i="1"/>
  <c r="BW184" i="1"/>
  <c r="BT184" i="1"/>
  <c r="BN184" i="1"/>
  <c r="EI183" i="1"/>
  <c r="EF183" i="1"/>
  <c r="EC183" i="1"/>
  <c r="DZ183" i="1"/>
  <c r="DW183" i="1"/>
  <c r="DT183" i="1"/>
  <c r="DN183" i="1"/>
  <c r="DK183" i="1"/>
  <c r="DH183" i="1"/>
  <c r="CU183" i="1"/>
  <c r="CR183" i="1"/>
  <c r="CO183" i="1"/>
  <c r="CL183" i="1"/>
  <c r="CI183" i="1"/>
  <c r="CF183" i="1"/>
  <c r="BW183" i="1"/>
  <c r="BT183" i="1"/>
  <c r="BQ183" i="1"/>
  <c r="EI182" i="1"/>
  <c r="EF182" i="1"/>
  <c r="EC182" i="1"/>
  <c r="DZ182" i="1"/>
  <c r="DW182" i="1"/>
  <c r="DT182" i="1"/>
  <c r="DN182" i="1"/>
  <c r="DK182" i="1"/>
  <c r="DH182" i="1"/>
  <c r="CU182" i="1"/>
  <c r="CR182" i="1"/>
  <c r="CO182" i="1"/>
  <c r="CL182" i="1"/>
  <c r="CI182" i="1"/>
  <c r="CF182" i="1"/>
  <c r="CC182" i="1"/>
  <c r="BW182" i="1"/>
  <c r="BT182" i="1"/>
  <c r="BQ182" i="1"/>
  <c r="EI181" i="1"/>
  <c r="EF181" i="1"/>
  <c r="EC181" i="1"/>
  <c r="DZ181" i="1"/>
  <c r="DW181" i="1"/>
  <c r="DT181" i="1"/>
  <c r="DN181" i="1"/>
  <c r="DK181" i="1"/>
  <c r="DH181" i="1"/>
  <c r="DE181" i="1"/>
  <c r="CV181" i="1"/>
  <c r="CU181" i="1"/>
  <c r="CR181" i="1"/>
  <c r="CO181" i="1"/>
  <c r="CL181" i="1"/>
  <c r="CI181" i="1"/>
  <c r="CF181" i="1"/>
  <c r="CC181" i="1"/>
  <c r="BW181" i="1"/>
  <c r="BT181" i="1"/>
  <c r="BQ181" i="1"/>
  <c r="BN181" i="1"/>
  <c r="EI180" i="1"/>
  <c r="EF180" i="1"/>
  <c r="EC180" i="1"/>
  <c r="DZ180" i="1"/>
  <c r="DW180" i="1"/>
  <c r="DT180" i="1"/>
  <c r="DN180" i="1"/>
  <c r="DK180" i="1"/>
  <c r="DH180" i="1"/>
  <c r="DE180" i="1"/>
  <c r="CV180" i="1"/>
  <c r="CU180" i="1"/>
  <c r="CR180" i="1"/>
  <c r="CO180" i="1"/>
  <c r="CL180" i="1"/>
  <c r="CI180" i="1"/>
  <c r="CF180" i="1"/>
  <c r="CC180" i="1"/>
  <c r="BW180" i="1"/>
  <c r="BT180" i="1"/>
  <c r="BQ180" i="1"/>
  <c r="BN180" i="1"/>
  <c r="EI179" i="1"/>
  <c r="EF179" i="1"/>
  <c r="EC179" i="1"/>
  <c r="DZ179" i="1"/>
  <c r="DW179" i="1"/>
  <c r="DT179" i="1"/>
  <c r="DN179" i="1"/>
  <c r="DK179" i="1"/>
  <c r="DH179" i="1"/>
  <c r="DE179" i="1"/>
  <c r="CV179" i="1"/>
  <c r="CU179" i="1"/>
  <c r="CR179" i="1"/>
  <c r="CO179" i="1"/>
  <c r="CL179" i="1"/>
  <c r="CI179" i="1"/>
  <c r="CF179" i="1"/>
  <c r="CC179" i="1"/>
  <c r="BW179" i="1"/>
  <c r="BT179" i="1"/>
  <c r="BQ179" i="1"/>
  <c r="BN179" i="1"/>
  <c r="EI178" i="1"/>
  <c r="EF178" i="1"/>
  <c r="EC178" i="1"/>
  <c r="DZ178" i="1"/>
  <c r="DW178" i="1"/>
  <c r="DT178" i="1"/>
  <c r="DN178" i="1"/>
  <c r="DK178" i="1"/>
  <c r="DH178" i="1"/>
  <c r="DE178" i="1"/>
  <c r="CV178" i="1"/>
  <c r="CU178" i="1"/>
  <c r="CR178" i="1"/>
  <c r="CO178" i="1"/>
  <c r="CL178" i="1"/>
  <c r="CI178" i="1"/>
  <c r="CF178" i="1"/>
  <c r="CC178" i="1"/>
  <c r="BW178" i="1"/>
  <c r="BT178" i="1"/>
  <c r="BQ178" i="1"/>
  <c r="BN178" i="1"/>
  <c r="EI177" i="1"/>
  <c r="EF177" i="1"/>
  <c r="EC177" i="1"/>
  <c r="DZ177" i="1"/>
  <c r="DW177" i="1"/>
  <c r="DT177" i="1"/>
  <c r="DN177" i="1"/>
  <c r="DK177" i="1"/>
  <c r="DH177" i="1"/>
  <c r="DE177" i="1"/>
  <c r="CV177" i="1"/>
  <c r="CU177" i="1"/>
  <c r="CR177" i="1"/>
  <c r="CO177" i="1"/>
  <c r="CL177" i="1"/>
  <c r="CI177" i="1"/>
  <c r="CF177" i="1"/>
  <c r="CC177" i="1"/>
  <c r="BW177" i="1"/>
  <c r="BT177" i="1"/>
  <c r="BQ177" i="1"/>
  <c r="BN177" i="1"/>
  <c r="EI176" i="1"/>
  <c r="EF176" i="1"/>
  <c r="EC176" i="1"/>
  <c r="DZ176" i="1"/>
  <c r="DW176" i="1"/>
  <c r="DT176" i="1"/>
  <c r="DN176" i="1"/>
  <c r="DK176" i="1"/>
  <c r="DE176" i="1"/>
  <c r="CV176" i="1"/>
  <c r="CU176" i="1"/>
  <c r="CR176" i="1"/>
  <c r="CO176" i="1"/>
  <c r="CL176" i="1"/>
  <c r="CI176" i="1"/>
  <c r="CF176" i="1"/>
  <c r="BW176" i="1"/>
  <c r="BT176" i="1"/>
  <c r="BN176" i="1"/>
  <c r="EI175" i="1"/>
  <c r="EF175" i="1"/>
  <c r="EC175" i="1"/>
  <c r="DZ175" i="1"/>
  <c r="DW175" i="1"/>
  <c r="DT175" i="1"/>
  <c r="DN175" i="1"/>
  <c r="DK175" i="1"/>
  <c r="CU175" i="1"/>
  <c r="CR175" i="1"/>
  <c r="CO175" i="1"/>
  <c r="CL175" i="1"/>
  <c r="CI175" i="1"/>
  <c r="CF175" i="1"/>
  <c r="CC175" i="1"/>
  <c r="BW175" i="1"/>
  <c r="BT175" i="1"/>
  <c r="BQ175" i="1"/>
  <c r="EI174" i="1"/>
  <c r="EF174" i="1"/>
  <c r="EC174" i="1"/>
  <c r="DZ174" i="1"/>
  <c r="DW174" i="1"/>
  <c r="DT174" i="1"/>
  <c r="DN174" i="1"/>
  <c r="DK174" i="1"/>
  <c r="DH174" i="1"/>
  <c r="CU174" i="1"/>
  <c r="CR174" i="1"/>
  <c r="CO174" i="1"/>
  <c r="CL174" i="1"/>
  <c r="CI174" i="1"/>
  <c r="CF174" i="1"/>
  <c r="CC174" i="1"/>
  <c r="BW174" i="1"/>
  <c r="BT174" i="1"/>
  <c r="BQ174" i="1"/>
  <c r="BN174" i="1"/>
  <c r="EI173" i="1"/>
  <c r="EF173" i="1"/>
  <c r="EC173" i="1"/>
  <c r="DZ173" i="1"/>
  <c r="DW173" i="1"/>
  <c r="DT173" i="1"/>
  <c r="DN173" i="1"/>
  <c r="DK173" i="1"/>
  <c r="DH173" i="1"/>
  <c r="DE173" i="1"/>
  <c r="CV173" i="1"/>
  <c r="CU173" i="1"/>
  <c r="CR173" i="1"/>
  <c r="CO173" i="1"/>
  <c r="CL173" i="1"/>
  <c r="CI173" i="1"/>
  <c r="CF173" i="1"/>
  <c r="CC173" i="1"/>
  <c r="BW173" i="1"/>
  <c r="BT173" i="1"/>
  <c r="BQ173" i="1"/>
  <c r="BN173" i="1"/>
  <c r="EI172" i="1"/>
  <c r="EF172" i="1"/>
  <c r="EC172" i="1"/>
  <c r="DZ172" i="1"/>
  <c r="DW172" i="1"/>
  <c r="DT172" i="1"/>
  <c r="DN172" i="1"/>
  <c r="DK172" i="1"/>
  <c r="DH172" i="1"/>
  <c r="DE172" i="1"/>
  <c r="CV172" i="1"/>
  <c r="CU172" i="1"/>
  <c r="CR172" i="1"/>
  <c r="CO172" i="1"/>
  <c r="CL172" i="1"/>
  <c r="CI172" i="1"/>
  <c r="CF172" i="1"/>
  <c r="CC172" i="1"/>
  <c r="BW172" i="1"/>
  <c r="BT172" i="1"/>
  <c r="BQ172" i="1"/>
  <c r="BN172" i="1"/>
  <c r="EI171" i="1"/>
  <c r="EF171" i="1"/>
  <c r="EC171" i="1"/>
  <c r="DZ171" i="1"/>
  <c r="DW171" i="1"/>
  <c r="DT171" i="1"/>
  <c r="DN171" i="1"/>
  <c r="DK171" i="1"/>
  <c r="DH171" i="1"/>
  <c r="DE171" i="1"/>
  <c r="CV171" i="1"/>
  <c r="CU171" i="1"/>
  <c r="CR171" i="1"/>
  <c r="CO171" i="1"/>
  <c r="CL171" i="1"/>
  <c r="CI171" i="1"/>
  <c r="CF171" i="1"/>
  <c r="CC171" i="1"/>
  <c r="BW171" i="1"/>
  <c r="BT171" i="1"/>
  <c r="BQ171" i="1"/>
  <c r="BN171" i="1"/>
  <c r="EI170" i="1"/>
  <c r="EF170" i="1"/>
  <c r="EC170" i="1"/>
  <c r="DZ170" i="1"/>
  <c r="DW170" i="1"/>
  <c r="DT170" i="1"/>
  <c r="DN170" i="1"/>
  <c r="DK170" i="1"/>
  <c r="DH170" i="1"/>
  <c r="DE170" i="1"/>
  <c r="CV170" i="1"/>
  <c r="CU170" i="1"/>
  <c r="CR170" i="1"/>
  <c r="CO170" i="1"/>
  <c r="CL170" i="1"/>
  <c r="CI170" i="1"/>
  <c r="CF170" i="1"/>
  <c r="CC170" i="1"/>
  <c r="BW170" i="1"/>
  <c r="BT170" i="1"/>
  <c r="BQ170" i="1"/>
  <c r="BN170" i="1"/>
  <c r="EI169" i="1"/>
  <c r="EF169" i="1"/>
  <c r="EC169" i="1"/>
  <c r="DZ169" i="1"/>
  <c r="DW169" i="1"/>
  <c r="DT169" i="1"/>
  <c r="DN169" i="1"/>
  <c r="DK169" i="1"/>
  <c r="DH169" i="1"/>
  <c r="DE169" i="1"/>
  <c r="CV169" i="1"/>
  <c r="CU169" i="1"/>
  <c r="CR169" i="1"/>
  <c r="CO169" i="1"/>
  <c r="CL169" i="1"/>
  <c r="CI169" i="1"/>
  <c r="CF169" i="1"/>
  <c r="CC169" i="1"/>
  <c r="BW169" i="1"/>
  <c r="BT169" i="1"/>
  <c r="BQ169" i="1"/>
  <c r="BN169" i="1"/>
  <c r="EI168" i="1"/>
  <c r="EF168" i="1"/>
  <c r="EC168" i="1"/>
  <c r="DZ168" i="1"/>
  <c r="DW168" i="1"/>
  <c r="DT168" i="1"/>
  <c r="DN168" i="1"/>
  <c r="DK168" i="1"/>
  <c r="DE168" i="1"/>
  <c r="CU168" i="1"/>
  <c r="CR168" i="1"/>
  <c r="CO168" i="1"/>
  <c r="CL168" i="1"/>
  <c r="CI168" i="1"/>
  <c r="CF168" i="1"/>
  <c r="BW168" i="1"/>
  <c r="BT168" i="1"/>
  <c r="BN168" i="1"/>
  <c r="EI167" i="1"/>
  <c r="EF167" i="1"/>
  <c r="EC167" i="1"/>
  <c r="DZ167" i="1"/>
  <c r="DW167" i="1"/>
  <c r="DT167" i="1"/>
  <c r="DN167" i="1"/>
  <c r="DK167" i="1"/>
  <c r="DH167" i="1"/>
  <c r="CU167" i="1"/>
  <c r="CR167" i="1"/>
  <c r="CO167" i="1"/>
  <c r="CL167" i="1"/>
  <c r="CI167" i="1"/>
  <c r="CF167" i="1"/>
  <c r="BW167" i="1"/>
  <c r="BT167" i="1"/>
  <c r="BQ167" i="1"/>
  <c r="EI166" i="1"/>
  <c r="EF166" i="1"/>
  <c r="EC166" i="1"/>
  <c r="DZ166" i="1"/>
  <c r="DW166" i="1"/>
  <c r="DT166" i="1"/>
  <c r="DN166" i="1"/>
  <c r="DK166" i="1"/>
  <c r="DH166" i="1"/>
  <c r="CU166" i="1"/>
  <c r="CR166" i="1"/>
  <c r="CO166" i="1"/>
  <c r="CL166" i="1"/>
  <c r="CI166" i="1"/>
  <c r="CF166" i="1"/>
  <c r="CC166" i="1"/>
  <c r="BW166" i="1"/>
  <c r="BT166" i="1"/>
  <c r="BQ166" i="1"/>
  <c r="EI165" i="1"/>
  <c r="EF165" i="1"/>
  <c r="EC165" i="1"/>
  <c r="DZ165" i="1"/>
  <c r="DW165" i="1"/>
  <c r="DT165" i="1"/>
  <c r="DN165" i="1"/>
  <c r="DK165" i="1"/>
  <c r="DH165" i="1"/>
  <c r="DE165" i="1"/>
  <c r="CV165" i="1"/>
  <c r="CU165" i="1"/>
  <c r="CR165" i="1"/>
  <c r="CO165" i="1"/>
  <c r="CL165" i="1"/>
  <c r="CI165" i="1"/>
  <c r="CF165" i="1"/>
  <c r="CC165" i="1"/>
  <c r="BW165" i="1"/>
  <c r="BT165" i="1"/>
  <c r="BQ165" i="1"/>
  <c r="BN165" i="1"/>
  <c r="EI164" i="1"/>
  <c r="EF164" i="1"/>
  <c r="EC164" i="1"/>
  <c r="DZ164" i="1"/>
  <c r="DW164" i="1"/>
  <c r="DT164" i="1"/>
  <c r="DN164" i="1"/>
  <c r="DK164" i="1"/>
  <c r="DH164" i="1"/>
  <c r="DE164" i="1"/>
  <c r="CV164" i="1"/>
  <c r="CU164" i="1"/>
  <c r="CR164" i="1"/>
  <c r="CO164" i="1"/>
  <c r="CL164" i="1"/>
  <c r="CI164" i="1"/>
  <c r="CF164" i="1"/>
  <c r="CC164" i="1"/>
  <c r="BW164" i="1"/>
  <c r="BT164" i="1"/>
  <c r="BQ164" i="1"/>
  <c r="BN164" i="1"/>
  <c r="EI163" i="1"/>
  <c r="EF163" i="1"/>
  <c r="EC163" i="1"/>
  <c r="DZ163" i="1"/>
  <c r="DW163" i="1"/>
  <c r="DT163" i="1"/>
  <c r="DN163" i="1"/>
  <c r="DK163" i="1"/>
  <c r="DH163" i="1"/>
  <c r="DE163" i="1"/>
  <c r="CV163" i="1"/>
  <c r="CU163" i="1"/>
  <c r="CR163" i="1"/>
  <c r="CO163" i="1"/>
  <c r="CL163" i="1"/>
  <c r="CI163" i="1"/>
  <c r="CF163" i="1"/>
  <c r="CC163" i="1"/>
  <c r="BW163" i="1"/>
  <c r="BT163" i="1"/>
  <c r="BQ163" i="1"/>
  <c r="BN163" i="1"/>
  <c r="EI162" i="1"/>
  <c r="EF162" i="1"/>
  <c r="EC162" i="1"/>
  <c r="DZ162" i="1"/>
  <c r="DW162" i="1"/>
  <c r="DT162" i="1"/>
  <c r="DN162" i="1"/>
  <c r="DK162" i="1"/>
  <c r="DH162" i="1"/>
  <c r="DE162" i="1"/>
  <c r="CV162" i="1"/>
  <c r="CU162" i="1"/>
  <c r="CR162" i="1"/>
  <c r="CO162" i="1"/>
  <c r="CL162" i="1"/>
  <c r="CI162" i="1"/>
  <c r="CF162" i="1"/>
  <c r="CC162" i="1"/>
  <c r="BW162" i="1"/>
  <c r="BT162" i="1"/>
  <c r="BQ162" i="1"/>
  <c r="BN162" i="1"/>
  <c r="EI161" i="1"/>
  <c r="EF161" i="1"/>
  <c r="EC161" i="1"/>
  <c r="DZ161" i="1"/>
  <c r="DW161" i="1"/>
  <c r="DT161" i="1"/>
  <c r="DN161" i="1"/>
  <c r="DK161" i="1"/>
  <c r="DH161" i="1"/>
  <c r="DE161" i="1"/>
  <c r="CV161" i="1"/>
  <c r="CU161" i="1"/>
  <c r="CR161" i="1"/>
  <c r="CO161" i="1"/>
  <c r="CL161" i="1"/>
  <c r="CI161" i="1"/>
  <c r="CF161" i="1"/>
  <c r="CC161" i="1"/>
  <c r="BW161" i="1"/>
  <c r="BT161" i="1"/>
  <c r="BQ161" i="1"/>
  <c r="BN161" i="1"/>
  <c r="EI160" i="1"/>
  <c r="EF160" i="1"/>
  <c r="EC160" i="1"/>
  <c r="DZ160" i="1"/>
  <c r="DW160" i="1"/>
  <c r="DT160" i="1"/>
  <c r="DN160" i="1"/>
  <c r="DK160" i="1"/>
  <c r="DE160" i="1"/>
  <c r="CU160" i="1"/>
  <c r="CR160" i="1"/>
  <c r="CO160" i="1"/>
  <c r="CL160" i="1"/>
  <c r="CI160" i="1"/>
  <c r="CF160" i="1"/>
  <c r="BW160" i="1"/>
  <c r="BT160" i="1"/>
  <c r="BQ160" i="1"/>
  <c r="BN160" i="1"/>
  <c r="EI159" i="1"/>
  <c r="EF159" i="1"/>
  <c r="EC159" i="1"/>
  <c r="DZ159" i="1"/>
  <c r="DW159" i="1"/>
  <c r="DN159" i="1"/>
  <c r="DK159" i="1"/>
  <c r="CU159" i="1"/>
  <c r="CR159" i="1"/>
  <c r="CO159" i="1"/>
  <c r="CL159" i="1"/>
  <c r="CI159" i="1"/>
  <c r="CF159" i="1"/>
  <c r="BW159" i="1"/>
  <c r="BT159" i="1"/>
  <c r="BQ159" i="1"/>
  <c r="EI158" i="1"/>
  <c r="EF158" i="1"/>
  <c r="EC158" i="1"/>
  <c r="DZ158" i="1"/>
  <c r="DW158" i="1"/>
  <c r="DT158" i="1"/>
  <c r="DN158" i="1"/>
  <c r="DK158" i="1"/>
  <c r="DH158" i="1"/>
  <c r="CU158" i="1"/>
  <c r="CR158" i="1"/>
  <c r="CO158" i="1"/>
  <c r="CL158" i="1"/>
  <c r="CI158" i="1"/>
  <c r="CF158" i="1"/>
  <c r="CC158" i="1"/>
  <c r="BW158" i="1"/>
  <c r="BT158" i="1"/>
  <c r="BQ158" i="1"/>
  <c r="BN158" i="1"/>
  <c r="EI157" i="1"/>
  <c r="EF157" i="1"/>
  <c r="EC157" i="1"/>
  <c r="DZ157" i="1"/>
  <c r="DW157" i="1"/>
  <c r="DT157" i="1"/>
  <c r="DN157" i="1"/>
  <c r="DK157" i="1"/>
  <c r="DH157" i="1"/>
  <c r="DE157" i="1"/>
  <c r="CV157" i="1"/>
  <c r="CU157" i="1"/>
  <c r="CR157" i="1"/>
  <c r="CO157" i="1"/>
  <c r="CL157" i="1"/>
  <c r="CI157" i="1"/>
  <c r="CF157" i="1"/>
  <c r="CC157" i="1"/>
  <c r="BW157" i="1"/>
  <c r="BT157" i="1"/>
  <c r="BQ157" i="1"/>
  <c r="BN157" i="1"/>
  <c r="EI156" i="1"/>
  <c r="EF156" i="1"/>
  <c r="EC156" i="1"/>
  <c r="DZ156" i="1"/>
  <c r="DW156" i="1"/>
  <c r="DT156" i="1"/>
  <c r="DN156" i="1"/>
  <c r="DK156" i="1"/>
  <c r="DH156" i="1"/>
  <c r="DE156" i="1"/>
  <c r="CV156" i="1"/>
  <c r="CU156" i="1"/>
  <c r="CR156" i="1"/>
  <c r="CO156" i="1"/>
  <c r="CL156" i="1"/>
  <c r="CI156" i="1"/>
  <c r="CF156" i="1"/>
  <c r="CC156" i="1"/>
  <c r="BW156" i="1"/>
  <c r="BT156" i="1"/>
  <c r="BQ156" i="1"/>
  <c r="BN156" i="1"/>
  <c r="EI155" i="1"/>
  <c r="EF155" i="1"/>
  <c r="EC155" i="1"/>
  <c r="DZ155" i="1"/>
  <c r="DW155" i="1"/>
  <c r="DT155" i="1"/>
  <c r="DN155" i="1"/>
  <c r="DK155" i="1"/>
  <c r="DH155" i="1"/>
  <c r="DE155" i="1"/>
  <c r="CV155" i="1"/>
  <c r="CU155" i="1"/>
  <c r="CR155" i="1"/>
  <c r="CO155" i="1"/>
  <c r="CL155" i="1"/>
  <c r="CI155" i="1"/>
  <c r="CF155" i="1"/>
  <c r="CC155" i="1"/>
  <c r="BW155" i="1"/>
  <c r="BT155" i="1"/>
  <c r="BQ155" i="1"/>
  <c r="BN155" i="1"/>
  <c r="EI154" i="1"/>
  <c r="EF154" i="1"/>
  <c r="EC154" i="1"/>
  <c r="DZ154" i="1"/>
  <c r="DW154" i="1"/>
  <c r="DT154" i="1"/>
  <c r="DN154" i="1"/>
  <c r="DK154" i="1"/>
  <c r="DH154" i="1"/>
  <c r="DE154" i="1"/>
  <c r="CV154" i="1"/>
  <c r="CU154" i="1"/>
  <c r="CR154" i="1"/>
  <c r="CO154" i="1"/>
  <c r="CL154" i="1"/>
  <c r="CI154" i="1"/>
  <c r="CF154" i="1"/>
  <c r="CC154" i="1"/>
  <c r="BW154" i="1"/>
  <c r="BT154" i="1"/>
  <c r="BQ154" i="1"/>
  <c r="BN154" i="1"/>
  <c r="EI153" i="1"/>
  <c r="EF153" i="1"/>
  <c r="EC153" i="1"/>
  <c r="DZ153" i="1"/>
  <c r="DW153" i="1"/>
  <c r="DT153" i="1"/>
  <c r="DN153" i="1"/>
  <c r="DK153" i="1"/>
  <c r="DH153" i="1"/>
  <c r="DE153" i="1"/>
  <c r="CV153" i="1"/>
  <c r="CU153" i="1"/>
  <c r="CR153" i="1"/>
  <c r="CO153" i="1"/>
  <c r="CL153" i="1"/>
  <c r="CI153" i="1"/>
  <c r="CF153" i="1"/>
  <c r="CC153" i="1"/>
  <c r="BW153" i="1"/>
  <c r="BT153" i="1"/>
  <c r="BQ153" i="1"/>
  <c r="BN153" i="1"/>
  <c r="EI152" i="1"/>
  <c r="EF152" i="1"/>
  <c r="EC152" i="1"/>
  <c r="DZ152" i="1"/>
  <c r="DW152" i="1"/>
  <c r="DT152" i="1"/>
  <c r="DN152" i="1"/>
  <c r="DK152" i="1"/>
  <c r="DE152" i="1"/>
  <c r="CU152" i="1"/>
  <c r="CR152" i="1"/>
  <c r="CO152" i="1"/>
  <c r="CL152" i="1"/>
  <c r="CI152" i="1"/>
  <c r="CF152" i="1"/>
  <c r="BW152" i="1"/>
  <c r="BT152" i="1"/>
  <c r="BN152" i="1"/>
  <c r="EI151" i="1"/>
  <c r="EF151" i="1"/>
  <c r="EC151" i="1"/>
  <c r="DZ151" i="1"/>
  <c r="DW151" i="1"/>
  <c r="DN151" i="1"/>
  <c r="DK151" i="1"/>
  <c r="DH151" i="1"/>
  <c r="CV151" i="1"/>
  <c r="CU151" i="1"/>
  <c r="CR151" i="1"/>
  <c r="CO151" i="1"/>
  <c r="CL151" i="1"/>
  <c r="CI151" i="1"/>
  <c r="CF151" i="1"/>
  <c r="BW151" i="1"/>
  <c r="BT151" i="1"/>
  <c r="BQ151" i="1"/>
  <c r="EI150" i="1"/>
  <c r="EF150" i="1"/>
  <c r="EC150" i="1"/>
  <c r="DZ150" i="1"/>
  <c r="DW150" i="1"/>
  <c r="DT150" i="1"/>
  <c r="DN150" i="1"/>
  <c r="DK150" i="1"/>
  <c r="DH150" i="1"/>
  <c r="CU150" i="1"/>
  <c r="CR150" i="1"/>
  <c r="CO150" i="1"/>
  <c r="CL150" i="1"/>
  <c r="CI150" i="1"/>
  <c r="CF150" i="1"/>
  <c r="CC150" i="1"/>
  <c r="BW150" i="1"/>
  <c r="BT150" i="1"/>
  <c r="BQ150" i="1"/>
  <c r="EI149" i="1"/>
  <c r="EF149" i="1"/>
  <c r="EC149" i="1"/>
  <c r="DZ149" i="1"/>
  <c r="DW149" i="1"/>
  <c r="DT149" i="1"/>
  <c r="DN149" i="1"/>
  <c r="DK149" i="1"/>
  <c r="DH149" i="1"/>
  <c r="DE149" i="1"/>
  <c r="CV149" i="1"/>
  <c r="CU149" i="1"/>
  <c r="CR149" i="1"/>
  <c r="CO149" i="1"/>
  <c r="CL149" i="1"/>
  <c r="CI149" i="1"/>
  <c r="CF149" i="1"/>
  <c r="CC149" i="1"/>
  <c r="BW149" i="1"/>
  <c r="BT149" i="1"/>
  <c r="BQ149" i="1"/>
  <c r="BN149" i="1"/>
  <c r="EI148" i="1"/>
  <c r="EF148" i="1"/>
  <c r="EC148" i="1"/>
  <c r="DZ148" i="1"/>
  <c r="DW148" i="1"/>
  <c r="DT148" i="1"/>
  <c r="DN148" i="1"/>
  <c r="DK148" i="1"/>
  <c r="DH148" i="1"/>
  <c r="DE148" i="1"/>
  <c r="CV148" i="1"/>
  <c r="CU148" i="1"/>
  <c r="CR148" i="1"/>
  <c r="CO148" i="1"/>
  <c r="CL148" i="1"/>
  <c r="CI148" i="1"/>
  <c r="CF148" i="1"/>
  <c r="CC148" i="1"/>
  <c r="BW148" i="1"/>
  <c r="BT148" i="1"/>
  <c r="BQ148" i="1"/>
  <c r="BN148" i="1"/>
  <c r="EI147" i="1"/>
  <c r="EF147" i="1"/>
  <c r="EC147" i="1"/>
  <c r="DZ147" i="1"/>
  <c r="DW147" i="1"/>
  <c r="DT147" i="1"/>
  <c r="DN147" i="1"/>
  <c r="DK147" i="1"/>
  <c r="DH147" i="1"/>
  <c r="DE147" i="1"/>
  <c r="CV147" i="1"/>
  <c r="CU147" i="1"/>
  <c r="CR147" i="1"/>
  <c r="CO147" i="1"/>
  <c r="CL147" i="1"/>
  <c r="CI147" i="1"/>
  <c r="CF147" i="1"/>
  <c r="CC147" i="1"/>
  <c r="BW147" i="1"/>
  <c r="BT147" i="1"/>
  <c r="BQ147" i="1"/>
  <c r="BN147" i="1"/>
  <c r="EI146" i="1"/>
  <c r="EF146" i="1"/>
  <c r="EC146" i="1"/>
  <c r="DZ146" i="1"/>
  <c r="DW146" i="1"/>
  <c r="DT146" i="1"/>
  <c r="DN146" i="1"/>
  <c r="DK146" i="1"/>
  <c r="DH146" i="1"/>
  <c r="DE146" i="1"/>
  <c r="CV146" i="1"/>
  <c r="CU146" i="1"/>
  <c r="CR146" i="1"/>
  <c r="CO146" i="1"/>
  <c r="CL146" i="1"/>
  <c r="CI146" i="1"/>
  <c r="CF146" i="1"/>
  <c r="CC146" i="1"/>
  <c r="BW146" i="1"/>
  <c r="BT146" i="1"/>
  <c r="BQ146" i="1"/>
  <c r="BN146" i="1"/>
  <c r="EI145" i="1"/>
  <c r="EF145" i="1"/>
  <c r="EC145" i="1"/>
  <c r="DZ145" i="1"/>
  <c r="DW145" i="1"/>
  <c r="DT145" i="1"/>
  <c r="DN145" i="1"/>
  <c r="DK145" i="1"/>
  <c r="DH145" i="1"/>
  <c r="DE145" i="1"/>
  <c r="CV145" i="1"/>
  <c r="CU145" i="1"/>
  <c r="CR145" i="1"/>
  <c r="CO145" i="1"/>
  <c r="CL145" i="1"/>
  <c r="CI145" i="1"/>
  <c r="CF145" i="1"/>
  <c r="CC145" i="1"/>
  <c r="BW145" i="1"/>
  <c r="BT145" i="1"/>
  <c r="BQ145" i="1"/>
  <c r="BN145" i="1"/>
  <c r="EI144" i="1"/>
  <c r="EF144" i="1"/>
  <c r="EC144" i="1"/>
  <c r="DZ144" i="1"/>
  <c r="DW144" i="1"/>
  <c r="DT144" i="1"/>
  <c r="DN144" i="1"/>
  <c r="DK144" i="1"/>
  <c r="DE144" i="1"/>
  <c r="CU144" i="1"/>
  <c r="CR144" i="1"/>
  <c r="CO144" i="1"/>
  <c r="CL144" i="1"/>
  <c r="CI144" i="1"/>
  <c r="CF144" i="1"/>
  <c r="BW144" i="1"/>
  <c r="BT144" i="1"/>
  <c r="BQ144" i="1"/>
  <c r="BN144" i="1"/>
  <c r="EI143" i="1"/>
  <c r="EF143" i="1"/>
  <c r="EC143" i="1"/>
  <c r="DZ143" i="1"/>
  <c r="DW143" i="1"/>
  <c r="DN143" i="1"/>
  <c r="DK143" i="1"/>
  <c r="CU143" i="1"/>
  <c r="CR143" i="1"/>
  <c r="CO143" i="1"/>
  <c r="CL143" i="1"/>
  <c r="CI143" i="1"/>
  <c r="CF143" i="1"/>
  <c r="BW143" i="1"/>
  <c r="BT143" i="1"/>
  <c r="BQ143" i="1"/>
  <c r="BN143" i="1"/>
  <c r="EI142" i="1"/>
  <c r="EF142" i="1"/>
  <c r="EC142" i="1"/>
  <c r="DZ142" i="1"/>
  <c r="DW142" i="1"/>
  <c r="DT142" i="1"/>
  <c r="DN142" i="1"/>
  <c r="DK142" i="1"/>
  <c r="DH142" i="1"/>
  <c r="DE142" i="1"/>
  <c r="CV142" i="1"/>
  <c r="CU142" i="1"/>
  <c r="CR142" i="1"/>
  <c r="CO142" i="1"/>
  <c r="CL142" i="1"/>
  <c r="CI142" i="1"/>
  <c r="CF142" i="1"/>
  <c r="CC142" i="1"/>
  <c r="BW142" i="1"/>
  <c r="BT142" i="1"/>
  <c r="BQ142" i="1"/>
  <c r="EI141" i="1"/>
  <c r="EF141" i="1"/>
  <c r="EC141" i="1"/>
  <c r="DZ141" i="1"/>
  <c r="DW141" i="1"/>
  <c r="DT141" i="1"/>
  <c r="DN141" i="1"/>
  <c r="DK141" i="1"/>
  <c r="DH141" i="1"/>
  <c r="DE141" i="1"/>
  <c r="CV141" i="1"/>
  <c r="CU141" i="1"/>
  <c r="CR141" i="1"/>
  <c r="CO141" i="1"/>
  <c r="CL141" i="1"/>
  <c r="CI141" i="1"/>
  <c r="CF141" i="1"/>
  <c r="CC141" i="1"/>
  <c r="BW141" i="1"/>
  <c r="BT141" i="1"/>
  <c r="BQ141" i="1"/>
  <c r="BN141" i="1"/>
  <c r="EI140" i="1"/>
  <c r="EF140" i="1"/>
  <c r="EC140" i="1"/>
  <c r="DZ140" i="1"/>
  <c r="DW140" i="1"/>
  <c r="DT140" i="1"/>
  <c r="DN140" i="1"/>
  <c r="DK140" i="1"/>
  <c r="DH140" i="1"/>
  <c r="DE140" i="1"/>
  <c r="CV140" i="1"/>
  <c r="CU140" i="1"/>
  <c r="CR140" i="1"/>
  <c r="CO140" i="1"/>
  <c r="CL140" i="1"/>
  <c r="CI140" i="1"/>
  <c r="CF140" i="1"/>
  <c r="CC140" i="1"/>
  <c r="BW140" i="1"/>
  <c r="BT140" i="1"/>
  <c r="BQ140" i="1"/>
  <c r="BN140" i="1"/>
  <c r="EI139" i="1"/>
  <c r="EF139" i="1"/>
  <c r="EC139" i="1"/>
  <c r="DZ139" i="1"/>
  <c r="DW139" i="1"/>
  <c r="DT139" i="1"/>
  <c r="DN139" i="1"/>
  <c r="DK139" i="1"/>
  <c r="DH139" i="1"/>
  <c r="DE139" i="1"/>
  <c r="CV139" i="1"/>
  <c r="CU139" i="1"/>
  <c r="CR139" i="1"/>
  <c r="CO139" i="1"/>
  <c r="CL139" i="1"/>
  <c r="CI139" i="1"/>
  <c r="CF139" i="1"/>
  <c r="CC139" i="1"/>
  <c r="BW139" i="1"/>
  <c r="BT139" i="1"/>
  <c r="BQ139" i="1"/>
  <c r="BN139" i="1"/>
  <c r="EI138" i="1"/>
  <c r="EF138" i="1"/>
  <c r="EC138" i="1"/>
  <c r="DZ138" i="1"/>
  <c r="DW138" i="1"/>
  <c r="DT138" i="1"/>
  <c r="DN138" i="1"/>
  <c r="DK138" i="1"/>
  <c r="DH138" i="1"/>
  <c r="DE138" i="1"/>
  <c r="CV138" i="1"/>
  <c r="CU138" i="1"/>
  <c r="CR138" i="1"/>
  <c r="CO138" i="1"/>
  <c r="CL138" i="1"/>
  <c r="CI138" i="1"/>
  <c r="CF138" i="1"/>
  <c r="CC138" i="1"/>
  <c r="BW138" i="1"/>
  <c r="BT138" i="1"/>
  <c r="BQ138" i="1"/>
  <c r="BN138" i="1"/>
  <c r="EI137" i="1"/>
  <c r="EF137" i="1"/>
  <c r="EC137" i="1"/>
  <c r="DZ137" i="1"/>
  <c r="DW137" i="1"/>
  <c r="DT137" i="1"/>
  <c r="DN137" i="1"/>
  <c r="DK137" i="1"/>
  <c r="DH137" i="1"/>
  <c r="DE137" i="1"/>
  <c r="CV137" i="1"/>
  <c r="CU137" i="1"/>
  <c r="CR137" i="1"/>
  <c r="CO137" i="1"/>
  <c r="CL137" i="1"/>
  <c r="CI137" i="1"/>
  <c r="CF137" i="1"/>
  <c r="CC137" i="1"/>
  <c r="BW137" i="1"/>
  <c r="BT137" i="1"/>
  <c r="BQ137" i="1"/>
  <c r="BN137" i="1"/>
  <c r="EI136" i="1"/>
  <c r="EF136" i="1"/>
  <c r="EC136" i="1"/>
  <c r="DZ136" i="1"/>
  <c r="DW136" i="1"/>
  <c r="DT136" i="1"/>
  <c r="DN136" i="1"/>
  <c r="DK136" i="1"/>
  <c r="DE136" i="1"/>
  <c r="CU136" i="1"/>
  <c r="CR136" i="1"/>
  <c r="CO136" i="1"/>
  <c r="CL136" i="1"/>
  <c r="CI136" i="1"/>
  <c r="CF136" i="1"/>
  <c r="BW136" i="1"/>
  <c r="BT136" i="1"/>
  <c r="BQ136" i="1"/>
  <c r="BN136" i="1"/>
  <c r="EI135" i="1"/>
  <c r="EF135" i="1"/>
  <c r="EC135" i="1"/>
  <c r="DZ135" i="1"/>
  <c r="DW135" i="1"/>
  <c r="DN135" i="1"/>
  <c r="DK135" i="1"/>
  <c r="CU135" i="1"/>
  <c r="CR135" i="1"/>
  <c r="CO135" i="1"/>
  <c r="CL135" i="1"/>
  <c r="CI135" i="1"/>
  <c r="CF135" i="1"/>
  <c r="CC135" i="1"/>
  <c r="BW135" i="1"/>
  <c r="BT135" i="1"/>
  <c r="BQ135" i="1"/>
  <c r="EI134" i="1"/>
  <c r="EF134" i="1"/>
  <c r="EC134" i="1"/>
  <c r="DZ134" i="1"/>
  <c r="DW134" i="1"/>
  <c r="DT134" i="1"/>
  <c r="DN134" i="1"/>
  <c r="DK134" i="1"/>
  <c r="DH134" i="1"/>
  <c r="DE134" i="1"/>
  <c r="CU134" i="1"/>
  <c r="CR134" i="1"/>
  <c r="CO134" i="1"/>
  <c r="CL134" i="1"/>
  <c r="CI134" i="1"/>
  <c r="CF134" i="1"/>
  <c r="CC134" i="1"/>
  <c r="BW134" i="1"/>
  <c r="BT134" i="1"/>
  <c r="BQ134" i="1"/>
  <c r="EI133" i="1"/>
  <c r="EF133" i="1"/>
  <c r="EC133" i="1"/>
  <c r="DZ133" i="1"/>
  <c r="DW133" i="1"/>
  <c r="DT133" i="1"/>
  <c r="DN133" i="1"/>
  <c r="DK133" i="1"/>
  <c r="DH133" i="1"/>
  <c r="DE133" i="1"/>
  <c r="CV133" i="1"/>
  <c r="CU133" i="1"/>
  <c r="CR133" i="1"/>
  <c r="CO133" i="1"/>
  <c r="CL133" i="1"/>
  <c r="CI133" i="1"/>
  <c r="CF133" i="1"/>
  <c r="CC133" i="1"/>
  <c r="BW133" i="1"/>
  <c r="BT133" i="1"/>
  <c r="BQ133" i="1"/>
  <c r="BN133" i="1"/>
  <c r="EI132" i="1"/>
  <c r="EF132" i="1"/>
  <c r="EC132" i="1"/>
  <c r="DZ132" i="1"/>
  <c r="DW132" i="1"/>
  <c r="DT132" i="1"/>
  <c r="DN132" i="1"/>
  <c r="DK132" i="1"/>
  <c r="DH132" i="1"/>
  <c r="DE132" i="1"/>
  <c r="CV132" i="1"/>
  <c r="CU132" i="1"/>
  <c r="CR132" i="1"/>
  <c r="CO132" i="1"/>
  <c r="CL132" i="1"/>
  <c r="CI132" i="1"/>
  <c r="CF132" i="1"/>
  <c r="CC132" i="1"/>
  <c r="BW132" i="1"/>
  <c r="BT132" i="1"/>
  <c r="BQ132" i="1"/>
  <c r="BN132" i="1"/>
  <c r="EI131" i="1"/>
  <c r="EF131" i="1"/>
  <c r="EC131" i="1"/>
  <c r="DZ131" i="1"/>
  <c r="DW131" i="1"/>
  <c r="DT131" i="1"/>
  <c r="DN131" i="1"/>
  <c r="DK131" i="1"/>
  <c r="DH131" i="1"/>
  <c r="DE131" i="1"/>
  <c r="CV131" i="1"/>
  <c r="CU131" i="1"/>
  <c r="CR131" i="1"/>
  <c r="CO131" i="1"/>
  <c r="CL131" i="1"/>
  <c r="CI131" i="1"/>
  <c r="CF131" i="1"/>
  <c r="CC131" i="1"/>
  <c r="BW131" i="1"/>
  <c r="BT131" i="1"/>
  <c r="BQ131" i="1"/>
  <c r="BN131" i="1"/>
  <c r="EI130" i="1"/>
  <c r="EF130" i="1"/>
  <c r="EC130" i="1"/>
  <c r="DZ130" i="1"/>
  <c r="DW130" i="1"/>
  <c r="DT130" i="1"/>
  <c r="DN130" i="1"/>
  <c r="DK130" i="1"/>
  <c r="DH130" i="1"/>
  <c r="DE130" i="1"/>
  <c r="CV130" i="1"/>
  <c r="CU130" i="1"/>
  <c r="CR130" i="1"/>
  <c r="CO130" i="1"/>
  <c r="CL130" i="1"/>
  <c r="CI130" i="1"/>
  <c r="CF130" i="1"/>
  <c r="CC130" i="1"/>
  <c r="BW130" i="1"/>
  <c r="BT130" i="1"/>
  <c r="BQ130" i="1"/>
  <c r="BN130" i="1"/>
  <c r="EI129" i="1"/>
  <c r="EF129" i="1"/>
  <c r="EC129" i="1"/>
  <c r="DZ129" i="1"/>
  <c r="DW129" i="1"/>
  <c r="DT129" i="1"/>
  <c r="DN129" i="1"/>
  <c r="DK129" i="1"/>
  <c r="DH129" i="1"/>
  <c r="DE129" i="1"/>
  <c r="CV129" i="1"/>
  <c r="CU129" i="1"/>
  <c r="CR129" i="1"/>
  <c r="CO129" i="1"/>
  <c r="CL129" i="1"/>
  <c r="CI129" i="1"/>
  <c r="CF129" i="1"/>
  <c r="CC129" i="1"/>
  <c r="BW129" i="1"/>
  <c r="BT129" i="1"/>
  <c r="BQ129" i="1"/>
  <c r="BN129" i="1"/>
  <c r="EI128" i="1"/>
  <c r="EF128" i="1"/>
  <c r="EC128" i="1"/>
  <c r="DZ128" i="1"/>
  <c r="DW128" i="1"/>
  <c r="DT128" i="1"/>
  <c r="DN128" i="1"/>
  <c r="DK128" i="1"/>
  <c r="DE128" i="1"/>
  <c r="CU128" i="1"/>
  <c r="CR128" i="1"/>
  <c r="CO128" i="1"/>
  <c r="CL128" i="1"/>
  <c r="CI128" i="1"/>
  <c r="CF128" i="1"/>
  <c r="BW128" i="1"/>
  <c r="BT128" i="1"/>
  <c r="BN128" i="1"/>
  <c r="EI127" i="1"/>
  <c r="EF127" i="1"/>
  <c r="EC127" i="1"/>
  <c r="DZ127" i="1"/>
  <c r="DW127" i="1"/>
  <c r="DN127" i="1"/>
  <c r="DK127" i="1"/>
  <c r="DH127" i="1"/>
  <c r="CU127" i="1"/>
  <c r="CR127" i="1"/>
  <c r="CO127" i="1"/>
  <c r="CL127" i="1"/>
  <c r="CI127" i="1"/>
  <c r="CF127" i="1"/>
  <c r="CC127" i="1"/>
  <c r="BW127" i="1"/>
  <c r="BT127" i="1"/>
  <c r="BQ127" i="1"/>
  <c r="EI126" i="1"/>
  <c r="EF126" i="1"/>
  <c r="EC126" i="1"/>
  <c r="DZ126" i="1"/>
  <c r="DW126" i="1"/>
  <c r="DT126" i="1"/>
  <c r="DN126" i="1"/>
  <c r="DK126" i="1"/>
  <c r="DH126" i="1"/>
  <c r="CU126" i="1"/>
  <c r="CR126" i="1"/>
  <c r="CO126" i="1"/>
  <c r="CL126" i="1"/>
  <c r="CI126" i="1"/>
  <c r="CF126" i="1"/>
  <c r="CC126" i="1"/>
  <c r="BW126" i="1"/>
  <c r="BT126" i="1"/>
  <c r="BQ126" i="1"/>
  <c r="EI125" i="1"/>
  <c r="EF125" i="1"/>
  <c r="EC125" i="1"/>
  <c r="DZ125" i="1"/>
  <c r="DW125" i="1"/>
  <c r="DT125" i="1"/>
  <c r="DN125" i="1"/>
  <c r="DK125" i="1"/>
  <c r="DH125" i="1"/>
  <c r="DE125" i="1"/>
  <c r="CV125" i="1"/>
  <c r="CU125" i="1"/>
  <c r="CR125" i="1"/>
  <c r="CO125" i="1"/>
  <c r="CL125" i="1"/>
  <c r="CI125" i="1"/>
  <c r="CF125" i="1"/>
  <c r="CC125" i="1"/>
  <c r="BW125" i="1"/>
  <c r="BT125" i="1"/>
  <c r="BQ125" i="1"/>
  <c r="BN125" i="1"/>
  <c r="EI124" i="1"/>
  <c r="EF124" i="1"/>
  <c r="EC124" i="1"/>
  <c r="DZ124" i="1"/>
  <c r="DW124" i="1"/>
  <c r="DT124" i="1"/>
  <c r="DN124" i="1"/>
  <c r="DK124" i="1"/>
  <c r="DH124" i="1"/>
  <c r="DE124" i="1"/>
  <c r="CV124" i="1"/>
  <c r="CU124" i="1"/>
  <c r="CR124" i="1"/>
  <c r="CO124" i="1"/>
  <c r="CL124" i="1"/>
  <c r="CI124" i="1"/>
  <c r="CF124" i="1"/>
  <c r="CC124" i="1"/>
  <c r="BW124" i="1"/>
  <c r="BT124" i="1"/>
  <c r="BQ124" i="1"/>
  <c r="BN124" i="1"/>
  <c r="EI123" i="1"/>
  <c r="EF123" i="1"/>
  <c r="EC123" i="1"/>
  <c r="DZ123" i="1"/>
  <c r="DW123" i="1"/>
  <c r="DT123" i="1"/>
  <c r="DN123" i="1"/>
  <c r="DK123" i="1"/>
  <c r="DH123" i="1"/>
  <c r="DE123" i="1"/>
  <c r="CV123" i="1"/>
  <c r="CU123" i="1"/>
  <c r="CR123" i="1"/>
  <c r="CO123" i="1"/>
  <c r="CL123" i="1"/>
  <c r="CI123" i="1"/>
  <c r="CF123" i="1"/>
  <c r="CC123" i="1"/>
  <c r="BW123" i="1"/>
  <c r="BT123" i="1"/>
  <c r="BQ123" i="1"/>
  <c r="BN123" i="1"/>
  <c r="EI122" i="1"/>
  <c r="EF122" i="1"/>
  <c r="EC122" i="1"/>
  <c r="DZ122" i="1"/>
  <c r="DW122" i="1"/>
  <c r="DT122" i="1"/>
  <c r="DN122" i="1"/>
  <c r="DK122" i="1"/>
  <c r="DH122" i="1"/>
  <c r="DE122" i="1"/>
  <c r="CV122" i="1"/>
  <c r="CU122" i="1"/>
  <c r="CR122" i="1"/>
  <c r="CO122" i="1"/>
  <c r="CL122" i="1"/>
  <c r="CI122" i="1"/>
  <c r="CF122" i="1"/>
  <c r="CC122" i="1"/>
  <c r="BW122" i="1"/>
  <c r="BT122" i="1"/>
  <c r="BQ122" i="1"/>
  <c r="BN122" i="1"/>
  <c r="EI121" i="1"/>
  <c r="EF121" i="1"/>
  <c r="EC121" i="1"/>
  <c r="DZ121" i="1"/>
  <c r="DW121" i="1"/>
  <c r="DT121" i="1"/>
  <c r="DN121" i="1"/>
  <c r="DK121" i="1"/>
  <c r="DH121" i="1"/>
  <c r="DE121" i="1"/>
  <c r="CV121" i="1"/>
  <c r="CU121" i="1"/>
  <c r="CR121" i="1"/>
  <c r="CO121" i="1"/>
  <c r="CL121" i="1"/>
  <c r="CI121" i="1"/>
  <c r="CF121" i="1"/>
  <c r="CC121" i="1"/>
  <c r="BW121" i="1"/>
  <c r="BT121" i="1"/>
  <c r="BQ121" i="1"/>
  <c r="BN121" i="1"/>
  <c r="EI120" i="1"/>
  <c r="EF120" i="1"/>
  <c r="EC120" i="1"/>
  <c r="DZ120" i="1"/>
  <c r="DW120" i="1"/>
  <c r="DT120" i="1"/>
  <c r="DN120" i="1"/>
  <c r="DK120" i="1"/>
  <c r="DE120" i="1"/>
  <c r="CU120" i="1"/>
  <c r="CR120" i="1"/>
  <c r="CO120" i="1"/>
  <c r="CL120" i="1"/>
  <c r="CI120" i="1"/>
  <c r="CF120" i="1"/>
  <c r="BW120" i="1"/>
  <c r="BT120" i="1"/>
  <c r="BQ120" i="1"/>
  <c r="BN120" i="1"/>
  <c r="EI119" i="1"/>
  <c r="EF119" i="1"/>
  <c r="EC119" i="1"/>
  <c r="DZ119" i="1"/>
  <c r="DW119" i="1"/>
  <c r="DN119" i="1"/>
  <c r="DK119" i="1"/>
  <c r="CU119" i="1"/>
  <c r="CR119" i="1"/>
  <c r="CO119" i="1"/>
  <c r="CL119" i="1"/>
  <c r="CI119" i="1"/>
  <c r="CF119" i="1"/>
  <c r="CC119" i="1"/>
  <c r="BW119" i="1"/>
  <c r="BT119" i="1"/>
  <c r="BQ119" i="1"/>
  <c r="EI118" i="1"/>
  <c r="EF118" i="1"/>
  <c r="EC118" i="1"/>
  <c r="DZ118" i="1"/>
  <c r="DW118" i="1"/>
  <c r="DT118" i="1"/>
  <c r="DN118" i="1"/>
  <c r="DK118" i="1"/>
  <c r="DH118" i="1"/>
  <c r="CU118" i="1"/>
  <c r="CR118" i="1"/>
  <c r="CO118" i="1"/>
  <c r="CL118" i="1"/>
  <c r="CI118" i="1"/>
  <c r="CF118" i="1"/>
  <c r="CC118" i="1"/>
  <c r="BW118" i="1"/>
  <c r="BT118" i="1"/>
  <c r="BQ118" i="1"/>
  <c r="BN118" i="1"/>
  <c r="EI117" i="1"/>
  <c r="EF117" i="1"/>
  <c r="EC117" i="1"/>
  <c r="DZ117" i="1"/>
  <c r="DW117" i="1"/>
  <c r="DT117" i="1"/>
  <c r="DN117" i="1"/>
  <c r="DK117" i="1"/>
  <c r="DH117" i="1"/>
  <c r="DE117" i="1"/>
  <c r="CV117" i="1"/>
  <c r="CU117" i="1"/>
  <c r="CR117" i="1"/>
  <c r="CO117" i="1"/>
  <c r="CL117" i="1"/>
  <c r="CI117" i="1"/>
  <c r="CF117" i="1"/>
  <c r="CC117" i="1"/>
  <c r="BW117" i="1"/>
  <c r="BT117" i="1"/>
  <c r="BQ117" i="1"/>
  <c r="BN117" i="1"/>
  <c r="EI116" i="1"/>
  <c r="EF116" i="1"/>
  <c r="EC116" i="1"/>
  <c r="DZ116" i="1"/>
  <c r="DW116" i="1"/>
  <c r="DT116" i="1"/>
  <c r="DN116" i="1"/>
  <c r="DK116" i="1"/>
  <c r="DH116" i="1"/>
  <c r="DE116" i="1"/>
  <c r="CV116" i="1"/>
  <c r="CU116" i="1"/>
  <c r="CR116" i="1"/>
  <c r="CO116" i="1"/>
  <c r="CL116" i="1"/>
  <c r="CI116" i="1"/>
  <c r="CF116" i="1"/>
  <c r="CC116" i="1"/>
  <c r="BW116" i="1"/>
  <c r="BT116" i="1"/>
  <c r="BQ116" i="1"/>
  <c r="BN116" i="1"/>
  <c r="EI115" i="1"/>
  <c r="EF115" i="1"/>
  <c r="EC115" i="1"/>
  <c r="DZ115" i="1"/>
  <c r="DW115" i="1"/>
  <c r="DT115" i="1"/>
  <c r="DN115" i="1"/>
  <c r="DK115" i="1"/>
  <c r="DH115" i="1"/>
  <c r="DE115" i="1"/>
  <c r="CV115" i="1"/>
  <c r="CU115" i="1"/>
  <c r="CR115" i="1"/>
  <c r="CO115" i="1"/>
  <c r="CL115" i="1"/>
  <c r="CI115" i="1"/>
  <c r="CF115" i="1"/>
  <c r="CC115" i="1"/>
  <c r="BW115" i="1"/>
  <c r="BT115" i="1"/>
  <c r="BQ115" i="1"/>
  <c r="BN115" i="1"/>
  <c r="EI114" i="1"/>
  <c r="EF114" i="1"/>
  <c r="EC114" i="1"/>
  <c r="DZ114" i="1"/>
  <c r="DW114" i="1"/>
  <c r="DT114" i="1"/>
  <c r="DN114" i="1"/>
  <c r="DK114" i="1"/>
  <c r="DH114" i="1"/>
  <c r="DE114" i="1"/>
  <c r="CV114" i="1"/>
  <c r="CU114" i="1"/>
  <c r="CR114" i="1"/>
  <c r="CO114" i="1"/>
  <c r="CL114" i="1"/>
  <c r="CI114" i="1"/>
  <c r="CF114" i="1"/>
  <c r="CC114" i="1"/>
  <c r="BW114" i="1"/>
  <c r="BT114" i="1"/>
  <c r="BQ114" i="1"/>
  <c r="BN114" i="1"/>
  <c r="EI113" i="1"/>
  <c r="EF113" i="1"/>
  <c r="EC113" i="1"/>
  <c r="DZ113" i="1"/>
  <c r="DW113" i="1"/>
  <c r="DT113" i="1"/>
  <c r="DN113" i="1"/>
  <c r="DK113" i="1"/>
  <c r="DH113" i="1"/>
  <c r="DE113" i="1"/>
  <c r="CV113" i="1"/>
  <c r="CU113" i="1"/>
  <c r="CR113" i="1"/>
  <c r="CO113" i="1"/>
  <c r="CL113" i="1"/>
  <c r="CI113" i="1"/>
  <c r="CF113" i="1"/>
  <c r="CC113" i="1"/>
  <c r="BW113" i="1"/>
  <c r="BT113" i="1"/>
  <c r="BQ113" i="1"/>
  <c r="BN113" i="1"/>
  <c r="EI112" i="1"/>
  <c r="EF112" i="1"/>
  <c r="EC112" i="1"/>
  <c r="DZ112" i="1"/>
  <c r="DW112" i="1"/>
  <c r="DT112" i="1"/>
  <c r="DN112" i="1"/>
  <c r="DK112" i="1"/>
  <c r="DH112" i="1"/>
  <c r="DE112" i="1"/>
  <c r="CU112" i="1"/>
  <c r="CR112" i="1"/>
  <c r="CO112" i="1"/>
  <c r="CL112" i="1"/>
  <c r="CI112" i="1"/>
  <c r="CF112" i="1"/>
  <c r="BW112" i="1"/>
  <c r="BT112" i="1"/>
  <c r="BN112" i="1"/>
  <c r="EI111" i="1"/>
  <c r="EF111" i="1"/>
  <c r="EC111" i="1"/>
  <c r="DZ111" i="1"/>
  <c r="DW111" i="1"/>
  <c r="DN111" i="1"/>
  <c r="DK111" i="1"/>
  <c r="CU111" i="1"/>
  <c r="CR111" i="1"/>
  <c r="CO111" i="1"/>
  <c r="CL111" i="1"/>
  <c r="CI111" i="1"/>
  <c r="CF111" i="1"/>
  <c r="BW111" i="1"/>
  <c r="BT111" i="1"/>
  <c r="BQ111" i="1"/>
  <c r="EI110" i="1"/>
  <c r="EF110" i="1"/>
  <c r="EC110" i="1"/>
  <c r="DZ110" i="1"/>
  <c r="DW110" i="1"/>
  <c r="DT110" i="1"/>
  <c r="DN110" i="1"/>
  <c r="DK110" i="1"/>
  <c r="DH110" i="1"/>
  <c r="CU110" i="1"/>
  <c r="CR110" i="1"/>
  <c r="CO110" i="1"/>
  <c r="CL110" i="1"/>
  <c r="CI110" i="1"/>
  <c r="CF110" i="1"/>
  <c r="CC110" i="1"/>
  <c r="BW110" i="1"/>
  <c r="BT110" i="1"/>
  <c r="BQ110" i="1"/>
  <c r="EI109" i="1"/>
  <c r="EF109" i="1"/>
  <c r="EC109" i="1"/>
  <c r="DZ109" i="1"/>
  <c r="DW109" i="1"/>
  <c r="DT109" i="1"/>
  <c r="DN109" i="1"/>
  <c r="DK109" i="1"/>
  <c r="DH109" i="1"/>
  <c r="DE109" i="1"/>
  <c r="CV109" i="1"/>
  <c r="CU109" i="1"/>
  <c r="CR109" i="1"/>
  <c r="CO109" i="1"/>
  <c r="CL109" i="1"/>
  <c r="CI109" i="1"/>
  <c r="CF109" i="1"/>
  <c r="CC109" i="1"/>
  <c r="BW109" i="1"/>
  <c r="BT109" i="1"/>
  <c r="BQ109" i="1"/>
  <c r="BN109" i="1"/>
  <c r="EI108" i="1"/>
  <c r="EF108" i="1"/>
  <c r="EC108" i="1"/>
  <c r="DZ108" i="1"/>
  <c r="DW108" i="1"/>
  <c r="DT108" i="1"/>
  <c r="DN108" i="1"/>
  <c r="DK108" i="1"/>
  <c r="DH108" i="1"/>
  <c r="DE108" i="1"/>
  <c r="CV108" i="1"/>
  <c r="CU108" i="1"/>
  <c r="CR108" i="1"/>
  <c r="CO108" i="1"/>
  <c r="CL108" i="1"/>
  <c r="CI108" i="1"/>
  <c r="CF108" i="1"/>
  <c r="CC108" i="1"/>
  <c r="BW108" i="1"/>
  <c r="BT108" i="1"/>
  <c r="BQ108" i="1"/>
  <c r="BN108" i="1"/>
  <c r="EI107" i="1"/>
  <c r="EF107" i="1"/>
  <c r="EC107" i="1"/>
  <c r="DZ107" i="1"/>
  <c r="DW107" i="1"/>
  <c r="DT107" i="1"/>
  <c r="DN107" i="1"/>
  <c r="DK107" i="1"/>
  <c r="DH107" i="1"/>
  <c r="DE107" i="1"/>
  <c r="CV107" i="1"/>
  <c r="CU107" i="1"/>
  <c r="CR107" i="1"/>
  <c r="CO107" i="1"/>
  <c r="CL107" i="1"/>
  <c r="CI107" i="1"/>
  <c r="CF107" i="1"/>
  <c r="CC107" i="1"/>
  <c r="BW107" i="1"/>
  <c r="BT107" i="1"/>
  <c r="BQ107" i="1"/>
  <c r="BN107" i="1"/>
  <c r="EI106" i="1"/>
  <c r="EF106" i="1"/>
  <c r="EC106" i="1"/>
  <c r="DZ106" i="1"/>
  <c r="DW106" i="1"/>
  <c r="DT106" i="1"/>
  <c r="DN106" i="1"/>
  <c r="DK106" i="1"/>
  <c r="DH106" i="1"/>
  <c r="DE106" i="1"/>
  <c r="CV106" i="1"/>
  <c r="CU106" i="1"/>
  <c r="CR106" i="1"/>
  <c r="CO106" i="1"/>
  <c r="CL106" i="1"/>
  <c r="CI106" i="1"/>
  <c r="CF106" i="1"/>
  <c r="CC106" i="1"/>
  <c r="BW106" i="1"/>
  <c r="BT106" i="1"/>
  <c r="BQ106" i="1"/>
  <c r="BN106" i="1"/>
  <c r="EI105" i="1"/>
  <c r="EF105" i="1"/>
  <c r="EC105" i="1"/>
  <c r="DZ105" i="1"/>
  <c r="DW105" i="1"/>
  <c r="DT105" i="1"/>
  <c r="DN105" i="1"/>
  <c r="DK105" i="1"/>
  <c r="DH105" i="1"/>
  <c r="DE105" i="1"/>
  <c r="CV105" i="1"/>
  <c r="CU105" i="1"/>
  <c r="CR105" i="1"/>
  <c r="CO105" i="1"/>
  <c r="CL105" i="1"/>
  <c r="CI105" i="1"/>
  <c r="CF105" i="1"/>
  <c r="CC105" i="1"/>
  <c r="BW105" i="1"/>
  <c r="BT105" i="1"/>
  <c r="BQ105" i="1"/>
  <c r="BN105" i="1"/>
  <c r="EI104" i="1"/>
  <c r="EF104" i="1"/>
  <c r="EC104" i="1"/>
  <c r="DZ104" i="1"/>
  <c r="DW104" i="1"/>
  <c r="DT104" i="1"/>
  <c r="DN104" i="1"/>
  <c r="DK104" i="1"/>
  <c r="DE104" i="1"/>
  <c r="CU104" i="1"/>
  <c r="CR104" i="1"/>
  <c r="CO104" i="1"/>
  <c r="CL104" i="1"/>
  <c r="CI104" i="1"/>
  <c r="CF104" i="1"/>
  <c r="BW104" i="1"/>
  <c r="BT104" i="1"/>
  <c r="BQ104" i="1"/>
  <c r="BN104" i="1"/>
  <c r="EI103" i="1"/>
  <c r="EF103" i="1"/>
  <c r="EC103" i="1"/>
  <c r="DZ103" i="1"/>
  <c r="DW103" i="1"/>
  <c r="DN103" i="1"/>
  <c r="DK103" i="1"/>
  <c r="CU103" i="1"/>
  <c r="CR103" i="1"/>
  <c r="CO103" i="1"/>
  <c r="CL103" i="1"/>
  <c r="CI103" i="1"/>
  <c r="CF103" i="1"/>
  <c r="BW103" i="1"/>
  <c r="BT103" i="1"/>
  <c r="BQ103" i="1"/>
  <c r="EI102" i="1"/>
  <c r="EF102" i="1"/>
  <c r="EC102" i="1"/>
  <c r="DZ102" i="1"/>
  <c r="DW102" i="1"/>
  <c r="DT102" i="1"/>
  <c r="DN102" i="1"/>
  <c r="DK102" i="1"/>
  <c r="DH102" i="1"/>
  <c r="CU102" i="1"/>
  <c r="CR102" i="1"/>
  <c r="CO102" i="1"/>
  <c r="CL102" i="1"/>
  <c r="CI102" i="1"/>
  <c r="CF102" i="1"/>
  <c r="CC102" i="1"/>
  <c r="BW102" i="1"/>
  <c r="BT102" i="1"/>
  <c r="BQ102" i="1"/>
  <c r="EI101" i="1"/>
  <c r="EF101" i="1"/>
  <c r="EC101" i="1"/>
  <c r="DZ101" i="1"/>
  <c r="DW101" i="1"/>
  <c r="DT101" i="1"/>
  <c r="DN101" i="1"/>
  <c r="DK101" i="1"/>
  <c r="DH101" i="1"/>
  <c r="DE101" i="1"/>
  <c r="CV101" i="1"/>
  <c r="CU101" i="1"/>
  <c r="CR101" i="1"/>
  <c r="CO101" i="1"/>
  <c r="CL101" i="1"/>
  <c r="CI101" i="1"/>
  <c r="CF101" i="1"/>
  <c r="CC101" i="1"/>
  <c r="BW101" i="1"/>
  <c r="BT101" i="1"/>
  <c r="BQ101" i="1"/>
  <c r="BN101" i="1"/>
  <c r="EI100" i="1"/>
  <c r="EF100" i="1"/>
  <c r="EC100" i="1"/>
  <c r="DZ100" i="1"/>
  <c r="DW100" i="1"/>
  <c r="DT100" i="1"/>
  <c r="DN100" i="1"/>
  <c r="DK100" i="1"/>
  <c r="DH100" i="1"/>
  <c r="DE100" i="1"/>
  <c r="CV100" i="1"/>
  <c r="CU100" i="1"/>
  <c r="CR100" i="1"/>
  <c r="CO100" i="1"/>
  <c r="CL100" i="1"/>
  <c r="CI100" i="1"/>
  <c r="CF100" i="1"/>
  <c r="CC100" i="1"/>
  <c r="BW100" i="1"/>
  <c r="BT100" i="1"/>
  <c r="BQ100" i="1"/>
  <c r="BN100" i="1"/>
  <c r="EI99" i="1"/>
  <c r="EF99" i="1"/>
  <c r="EC99" i="1"/>
  <c r="DZ99" i="1"/>
  <c r="DW99" i="1"/>
  <c r="DT99" i="1"/>
  <c r="DN99" i="1"/>
  <c r="DK99" i="1"/>
  <c r="DH99" i="1"/>
  <c r="DE99" i="1"/>
  <c r="CV99" i="1"/>
  <c r="CU99" i="1"/>
  <c r="CR99" i="1"/>
  <c r="CO99" i="1"/>
  <c r="CL99" i="1"/>
  <c r="CI99" i="1"/>
  <c r="CF99" i="1"/>
  <c r="CC99" i="1"/>
  <c r="BW99" i="1"/>
  <c r="BT99" i="1"/>
  <c r="BQ99" i="1"/>
  <c r="BN99" i="1"/>
  <c r="EI98" i="1"/>
  <c r="EF98" i="1"/>
  <c r="EC98" i="1"/>
  <c r="DZ98" i="1"/>
  <c r="DW98" i="1"/>
  <c r="DT98" i="1"/>
  <c r="DN98" i="1"/>
  <c r="DK98" i="1"/>
  <c r="DH98" i="1"/>
  <c r="DE98" i="1"/>
  <c r="CV98" i="1"/>
  <c r="CU98" i="1"/>
  <c r="CR98" i="1"/>
  <c r="CO98" i="1"/>
  <c r="CL98" i="1"/>
  <c r="CI98" i="1"/>
  <c r="CF98" i="1"/>
  <c r="CC98" i="1"/>
  <c r="BW98" i="1"/>
  <c r="BT98" i="1"/>
  <c r="BQ98" i="1"/>
  <c r="BN98" i="1"/>
  <c r="EI97" i="1"/>
  <c r="EF97" i="1"/>
  <c r="EC97" i="1"/>
  <c r="DZ97" i="1"/>
  <c r="DW97" i="1"/>
  <c r="DT97" i="1"/>
  <c r="DN97" i="1"/>
  <c r="DK97" i="1"/>
  <c r="DH97" i="1"/>
  <c r="DE97" i="1"/>
  <c r="CV97" i="1"/>
  <c r="CU97" i="1"/>
  <c r="CR97" i="1"/>
  <c r="CO97" i="1"/>
  <c r="CL97" i="1"/>
  <c r="CI97" i="1"/>
  <c r="CF97" i="1"/>
  <c r="CC97" i="1"/>
  <c r="BW97" i="1"/>
  <c r="BT97" i="1"/>
  <c r="BQ97" i="1"/>
  <c r="BN97" i="1"/>
  <c r="EI96" i="1"/>
  <c r="EF96" i="1"/>
  <c r="EC96" i="1"/>
  <c r="DZ96" i="1"/>
  <c r="DW96" i="1"/>
  <c r="DT96" i="1"/>
  <c r="DN96" i="1"/>
  <c r="DK96" i="1"/>
  <c r="DE96" i="1"/>
  <c r="CU96" i="1"/>
  <c r="CR96" i="1"/>
  <c r="CO96" i="1"/>
  <c r="CL96" i="1"/>
  <c r="CI96" i="1"/>
  <c r="CF96" i="1"/>
  <c r="CC96" i="1"/>
  <c r="BW96" i="1"/>
  <c r="BT96" i="1"/>
  <c r="BN96" i="1"/>
  <c r="EI95" i="1"/>
  <c r="EF95" i="1"/>
  <c r="EC95" i="1"/>
  <c r="DZ95" i="1"/>
  <c r="DW95" i="1"/>
  <c r="DN95" i="1"/>
  <c r="DK95" i="1"/>
  <c r="CU95" i="1"/>
  <c r="CR95" i="1"/>
  <c r="CO95" i="1"/>
  <c r="CL95" i="1"/>
  <c r="CI95" i="1"/>
  <c r="CF95" i="1"/>
  <c r="BW95" i="1"/>
  <c r="BT95" i="1"/>
  <c r="BQ95" i="1"/>
  <c r="EI94" i="1"/>
  <c r="EF94" i="1"/>
  <c r="EC94" i="1"/>
  <c r="DZ94" i="1"/>
  <c r="DW94" i="1"/>
  <c r="DT94" i="1"/>
  <c r="DN94" i="1"/>
  <c r="DK94" i="1"/>
  <c r="DH94" i="1"/>
  <c r="DE94" i="1"/>
  <c r="CV94" i="1"/>
  <c r="CU94" i="1"/>
  <c r="CR94" i="1"/>
  <c r="CO94" i="1"/>
  <c r="CL94" i="1"/>
  <c r="CI94" i="1"/>
  <c r="CF94" i="1"/>
  <c r="CC94" i="1"/>
  <c r="BW94" i="1"/>
  <c r="BT94" i="1"/>
  <c r="BQ94" i="1"/>
  <c r="EI93" i="1"/>
  <c r="EF93" i="1"/>
  <c r="EC93" i="1"/>
  <c r="DZ93" i="1"/>
  <c r="DW93" i="1"/>
  <c r="DT93" i="1"/>
  <c r="DN93" i="1"/>
  <c r="DK93" i="1"/>
  <c r="DH93" i="1"/>
  <c r="DE93" i="1"/>
  <c r="CV93" i="1"/>
  <c r="CU93" i="1"/>
  <c r="CR93" i="1"/>
  <c r="CO93" i="1"/>
  <c r="CL93" i="1"/>
  <c r="CI93" i="1"/>
  <c r="CF93" i="1"/>
  <c r="CC93" i="1"/>
  <c r="BW93" i="1"/>
  <c r="BT93" i="1"/>
  <c r="BQ93" i="1"/>
  <c r="BN93" i="1"/>
  <c r="EI92" i="1"/>
  <c r="EF92" i="1"/>
  <c r="EC92" i="1"/>
  <c r="DZ92" i="1"/>
  <c r="DW92" i="1"/>
  <c r="DT92" i="1"/>
  <c r="DN92" i="1"/>
  <c r="DK92" i="1"/>
  <c r="DH92" i="1"/>
  <c r="DE92" i="1"/>
  <c r="CV92" i="1"/>
  <c r="CU92" i="1"/>
  <c r="CR92" i="1"/>
  <c r="CO92" i="1"/>
  <c r="CL92" i="1"/>
  <c r="CI92" i="1"/>
  <c r="CF92" i="1"/>
  <c r="CC92" i="1"/>
  <c r="BW92" i="1"/>
  <c r="BT92" i="1"/>
  <c r="BQ92" i="1"/>
  <c r="BN92" i="1"/>
  <c r="EI91" i="1"/>
  <c r="EF91" i="1"/>
  <c r="EC91" i="1"/>
  <c r="DZ91" i="1"/>
  <c r="DW91" i="1"/>
  <c r="DT91" i="1"/>
  <c r="DN91" i="1"/>
  <c r="DK91" i="1"/>
  <c r="DH91" i="1"/>
  <c r="DE91" i="1"/>
  <c r="CV91" i="1"/>
  <c r="CU91" i="1"/>
  <c r="CR91" i="1"/>
  <c r="CO91" i="1"/>
  <c r="CL91" i="1"/>
  <c r="CI91" i="1"/>
  <c r="CF91" i="1"/>
  <c r="CC91" i="1"/>
  <c r="BW91" i="1"/>
  <c r="BT91" i="1"/>
  <c r="BQ91" i="1"/>
  <c r="BN91" i="1"/>
  <c r="EI90" i="1"/>
  <c r="EF90" i="1"/>
  <c r="EC90" i="1"/>
  <c r="DZ90" i="1"/>
  <c r="DW90" i="1"/>
  <c r="DT90" i="1"/>
  <c r="DN90" i="1"/>
  <c r="DK90" i="1"/>
  <c r="DH90" i="1"/>
  <c r="DE90" i="1"/>
  <c r="CV90" i="1"/>
  <c r="CU90" i="1"/>
  <c r="CR90" i="1"/>
  <c r="CO90" i="1"/>
  <c r="CL90" i="1"/>
  <c r="CI90" i="1"/>
  <c r="CF90" i="1"/>
  <c r="CC90" i="1"/>
  <c r="BW90" i="1"/>
  <c r="BT90" i="1"/>
  <c r="BQ90" i="1"/>
  <c r="BN90" i="1"/>
  <c r="EI89" i="1"/>
  <c r="EF89" i="1"/>
  <c r="EC89" i="1"/>
  <c r="DZ89" i="1"/>
  <c r="DW89" i="1"/>
  <c r="DT89" i="1"/>
  <c r="DN89" i="1"/>
  <c r="DK89" i="1"/>
  <c r="DH89" i="1"/>
  <c r="DE89" i="1"/>
  <c r="CV89" i="1"/>
  <c r="CU89" i="1"/>
  <c r="CR89" i="1"/>
  <c r="CO89" i="1"/>
  <c r="CL89" i="1"/>
  <c r="CI89" i="1"/>
  <c r="CF89" i="1"/>
  <c r="CC89" i="1"/>
  <c r="BW89" i="1"/>
  <c r="BT89" i="1"/>
  <c r="BQ89" i="1"/>
  <c r="BN89" i="1"/>
  <c r="EI88" i="1"/>
  <c r="EF88" i="1"/>
  <c r="EC88" i="1"/>
  <c r="DZ88" i="1"/>
  <c r="DW88" i="1"/>
  <c r="DT88" i="1"/>
  <c r="DN88" i="1"/>
  <c r="DK88" i="1"/>
  <c r="DE88" i="1"/>
  <c r="CU88" i="1"/>
  <c r="CR88" i="1"/>
  <c r="CO88" i="1"/>
  <c r="CL88" i="1"/>
  <c r="CI88" i="1"/>
  <c r="CF88" i="1"/>
  <c r="BW88" i="1"/>
  <c r="BT88" i="1"/>
  <c r="BN88" i="1"/>
  <c r="EI87" i="1"/>
  <c r="EF87" i="1"/>
  <c r="EC87" i="1"/>
  <c r="DZ87" i="1"/>
  <c r="DW87" i="1"/>
  <c r="DN87" i="1"/>
  <c r="DK87" i="1"/>
  <c r="CU87" i="1"/>
  <c r="CR87" i="1"/>
  <c r="CO87" i="1"/>
  <c r="CL87" i="1"/>
  <c r="CI87" i="1"/>
  <c r="CF87" i="1"/>
  <c r="BW87" i="1"/>
  <c r="BT87" i="1"/>
  <c r="BQ87" i="1"/>
  <c r="EI86" i="1"/>
  <c r="EF86" i="1"/>
  <c r="EC86" i="1"/>
  <c r="DZ86" i="1"/>
  <c r="DW86" i="1"/>
  <c r="DT86" i="1"/>
  <c r="DN86" i="1"/>
  <c r="DK86" i="1"/>
  <c r="DH86" i="1"/>
  <c r="CU86" i="1"/>
  <c r="CR86" i="1"/>
  <c r="CO86" i="1"/>
  <c r="CL86" i="1"/>
  <c r="CI86" i="1"/>
  <c r="CF86" i="1"/>
  <c r="CC86" i="1"/>
  <c r="BW86" i="1"/>
  <c r="BT86" i="1"/>
  <c r="BQ86" i="1"/>
  <c r="EI85" i="1"/>
  <c r="EF85" i="1"/>
  <c r="EC85" i="1"/>
  <c r="DZ85" i="1"/>
  <c r="DW85" i="1"/>
  <c r="DT85" i="1"/>
  <c r="DN85" i="1"/>
  <c r="DK85" i="1"/>
  <c r="DH85" i="1"/>
  <c r="DE85" i="1"/>
  <c r="CV85" i="1"/>
  <c r="CU85" i="1"/>
  <c r="CR85" i="1"/>
  <c r="CO85" i="1"/>
  <c r="CL85" i="1"/>
  <c r="CI85" i="1"/>
  <c r="CF85" i="1"/>
  <c r="CC85" i="1"/>
  <c r="BW85" i="1"/>
  <c r="BT85" i="1"/>
  <c r="BQ85" i="1"/>
  <c r="BN85" i="1"/>
  <c r="EI84" i="1"/>
  <c r="EF84" i="1"/>
  <c r="EC84" i="1"/>
  <c r="DZ84" i="1"/>
  <c r="DW84" i="1"/>
  <c r="DT84" i="1"/>
  <c r="DN84" i="1"/>
  <c r="DK84" i="1"/>
  <c r="DH84" i="1"/>
  <c r="DE84" i="1"/>
  <c r="CV84" i="1"/>
  <c r="CU84" i="1"/>
  <c r="CR84" i="1"/>
  <c r="CO84" i="1"/>
  <c r="CL84" i="1"/>
  <c r="CI84" i="1"/>
  <c r="CF84" i="1"/>
  <c r="CC84" i="1"/>
  <c r="BW84" i="1"/>
  <c r="BT84" i="1"/>
  <c r="BQ84" i="1"/>
  <c r="BN84" i="1"/>
  <c r="EI83" i="1"/>
  <c r="EF83" i="1"/>
  <c r="EC83" i="1"/>
  <c r="DZ83" i="1"/>
  <c r="DW83" i="1"/>
  <c r="DT83" i="1"/>
  <c r="DN83" i="1"/>
  <c r="DK83" i="1"/>
  <c r="DH83" i="1"/>
  <c r="DE83" i="1"/>
  <c r="CV83" i="1"/>
  <c r="CU83" i="1"/>
  <c r="CR83" i="1"/>
  <c r="CO83" i="1"/>
  <c r="CL83" i="1"/>
  <c r="CI83" i="1"/>
  <c r="CF83" i="1"/>
  <c r="CC83" i="1"/>
  <c r="BW83" i="1"/>
  <c r="BT83" i="1"/>
  <c r="BQ83" i="1"/>
  <c r="BN83" i="1"/>
  <c r="EI82" i="1"/>
  <c r="EF82" i="1"/>
  <c r="EC82" i="1"/>
  <c r="DZ82" i="1"/>
  <c r="DW82" i="1"/>
  <c r="DT82" i="1"/>
  <c r="DN82" i="1"/>
  <c r="DK82" i="1"/>
  <c r="DH82" i="1"/>
  <c r="DE82" i="1"/>
  <c r="CV82" i="1"/>
  <c r="CU82" i="1"/>
  <c r="CR82" i="1"/>
  <c r="CO82" i="1"/>
  <c r="CL82" i="1"/>
  <c r="CI82" i="1"/>
  <c r="CF82" i="1"/>
  <c r="CC82" i="1"/>
  <c r="BW82" i="1"/>
  <c r="BT82" i="1"/>
  <c r="BQ82" i="1"/>
  <c r="BN82" i="1"/>
  <c r="EI81" i="1"/>
  <c r="EF81" i="1"/>
  <c r="EC81" i="1"/>
  <c r="DZ81" i="1"/>
  <c r="DW81" i="1"/>
  <c r="DT81" i="1"/>
  <c r="DN81" i="1"/>
  <c r="DK81" i="1"/>
  <c r="DH81" i="1"/>
  <c r="DE81" i="1"/>
  <c r="CV81" i="1"/>
  <c r="CU81" i="1"/>
  <c r="CR81" i="1"/>
  <c r="CO81" i="1"/>
  <c r="CL81" i="1"/>
  <c r="CI81" i="1"/>
  <c r="CF81" i="1"/>
  <c r="CC81" i="1"/>
  <c r="BW81" i="1"/>
  <c r="BT81" i="1"/>
  <c r="BQ81" i="1"/>
  <c r="BN81" i="1"/>
  <c r="EI80" i="1"/>
  <c r="EF80" i="1"/>
  <c r="EC80" i="1"/>
  <c r="DZ80" i="1"/>
  <c r="DW80" i="1"/>
  <c r="DT80" i="1"/>
  <c r="DN80" i="1"/>
  <c r="DK80" i="1"/>
  <c r="DE80" i="1"/>
  <c r="CU80" i="1"/>
  <c r="CR80" i="1"/>
  <c r="CO80" i="1"/>
  <c r="CL80" i="1"/>
  <c r="CI80" i="1"/>
  <c r="CF80" i="1"/>
  <c r="BW80" i="1"/>
  <c r="BT80" i="1"/>
  <c r="BQ80" i="1"/>
  <c r="BN80" i="1"/>
  <c r="EI79" i="1"/>
  <c r="EF79" i="1"/>
  <c r="EC79" i="1"/>
  <c r="DZ79" i="1"/>
  <c r="DW79" i="1"/>
  <c r="DN79" i="1"/>
  <c r="DK79" i="1"/>
  <c r="DH79" i="1"/>
  <c r="CU79" i="1"/>
  <c r="CR79" i="1"/>
  <c r="CO79" i="1"/>
  <c r="CL79" i="1"/>
  <c r="CI79" i="1"/>
  <c r="CF79" i="1"/>
  <c r="BW79" i="1"/>
  <c r="BT79" i="1"/>
  <c r="BQ79" i="1"/>
  <c r="EI78" i="1"/>
  <c r="EF78" i="1"/>
  <c r="EC78" i="1"/>
  <c r="DZ78" i="1"/>
  <c r="DW78" i="1"/>
  <c r="DT78" i="1"/>
  <c r="DN78" i="1"/>
  <c r="DK78" i="1"/>
  <c r="DH78" i="1"/>
  <c r="CU78" i="1"/>
  <c r="CR78" i="1"/>
  <c r="CO78" i="1"/>
  <c r="CL78" i="1"/>
  <c r="CI78" i="1"/>
  <c r="CF78" i="1"/>
  <c r="CC78" i="1"/>
  <c r="BW78" i="1"/>
  <c r="BT78" i="1"/>
  <c r="BQ78" i="1"/>
  <c r="BN78" i="1"/>
  <c r="EI77" i="1"/>
  <c r="EF77" i="1"/>
  <c r="EC77" i="1"/>
  <c r="DZ77" i="1"/>
  <c r="DW77" i="1"/>
  <c r="DT77" i="1"/>
  <c r="DN77" i="1"/>
  <c r="DK77" i="1"/>
  <c r="DH77" i="1"/>
  <c r="DE77" i="1"/>
  <c r="CV77" i="1"/>
  <c r="CU77" i="1"/>
  <c r="CR77" i="1"/>
  <c r="CO77" i="1"/>
  <c r="CL77" i="1"/>
  <c r="CI77" i="1"/>
  <c r="CF77" i="1"/>
  <c r="CC77" i="1"/>
  <c r="BW77" i="1"/>
  <c r="BT77" i="1"/>
  <c r="BQ77" i="1"/>
  <c r="BN77" i="1"/>
  <c r="EI76" i="1"/>
  <c r="EF76" i="1"/>
  <c r="EC76" i="1"/>
  <c r="DZ76" i="1"/>
  <c r="DW76" i="1"/>
  <c r="DT76" i="1"/>
  <c r="DN76" i="1"/>
  <c r="DK76" i="1"/>
  <c r="DH76" i="1"/>
  <c r="DE76" i="1"/>
  <c r="CV76" i="1"/>
  <c r="CU76" i="1"/>
  <c r="CR76" i="1"/>
  <c r="CO76" i="1"/>
  <c r="CL76" i="1"/>
  <c r="CI76" i="1"/>
  <c r="CF76" i="1"/>
  <c r="CC76" i="1"/>
  <c r="BW76" i="1"/>
  <c r="BT76" i="1"/>
  <c r="BQ76" i="1"/>
  <c r="BN76" i="1"/>
  <c r="EI75" i="1"/>
  <c r="EF75" i="1"/>
  <c r="EC75" i="1"/>
  <c r="DZ75" i="1"/>
  <c r="DW75" i="1"/>
  <c r="DT75" i="1"/>
  <c r="DN75" i="1"/>
  <c r="DK75" i="1"/>
  <c r="DH75" i="1"/>
  <c r="DE75" i="1"/>
  <c r="CV75" i="1"/>
  <c r="CU75" i="1"/>
  <c r="CR75" i="1"/>
  <c r="CO75" i="1"/>
  <c r="CL75" i="1"/>
  <c r="CI75" i="1"/>
  <c r="CF75" i="1"/>
  <c r="CC75" i="1"/>
  <c r="BW75" i="1"/>
  <c r="BT75" i="1"/>
  <c r="BQ75" i="1"/>
  <c r="BN75" i="1"/>
  <c r="EI74" i="1"/>
  <c r="EF74" i="1"/>
  <c r="EC74" i="1"/>
  <c r="DZ74" i="1"/>
  <c r="DW74" i="1"/>
  <c r="DT74" i="1"/>
  <c r="DN74" i="1"/>
  <c r="DK74" i="1"/>
  <c r="DH74" i="1"/>
  <c r="DE74" i="1"/>
  <c r="CV74" i="1"/>
  <c r="CU74" i="1"/>
  <c r="CR74" i="1"/>
  <c r="CO74" i="1"/>
  <c r="CL74" i="1"/>
  <c r="CI74" i="1"/>
  <c r="CF74" i="1"/>
  <c r="CC74" i="1"/>
  <c r="BW74" i="1"/>
  <c r="BT74" i="1"/>
  <c r="BQ74" i="1"/>
  <c r="BN74" i="1"/>
  <c r="EI73" i="1"/>
  <c r="EF73" i="1"/>
  <c r="EC73" i="1"/>
  <c r="DZ73" i="1"/>
  <c r="DW73" i="1"/>
  <c r="DT73" i="1"/>
  <c r="DN73" i="1"/>
  <c r="DK73" i="1"/>
  <c r="DH73" i="1"/>
  <c r="DE73" i="1"/>
  <c r="CV73" i="1"/>
  <c r="CU73" i="1"/>
  <c r="CR73" i="1"/>
  <c r="CO73" i="1"/>
  <c r="CL73" i="1"/>
  <c r="CI73" i="1"/>
  <c r="CF73" i="1"/>
  <c r="CC73" i="1"/>
  <c r="BW73" i="1"/>
  <c r="BT73" i="1"/>
  <c r="BQ73" i="1"/>
  <c r="BN73" i="1"/>
  <c r="EI72" i="1"/>
  <c r="EF72" i="1"/>
  <c r="EC72" i="1"/>
  <c r="DZ72" i="1"/>
  <c r="DW72" i="1"/>
  <c r="DT72" i="1"/>
  <c r="DN72" i="1"/>
  <c r="DK72" i="1"/>
  <c r="DE72" i="1"/>
  <c r="CU72" i="1"/>
  <c r="CR72" i="1"/>
  <c r="CO72" i="1"/>
  <c r="CL72" i="1"/>
  <c r="CI72" i="1"/>
  <c r="CF72" i="1"/>
  <c r="BW72" i="1"/>
  <c r="BT72" i="1"/>
  <c r="BN72" i="1"/>
  <c r="EI71" i="1"/>
  <c r="EF71" i="1"/>
  <c r="EC71" i="1"/>
  <c r="DZ71" i="1"/>
  <c r="DW71" i="1"/>
  <c r="DN71" i="1"/>
  <c r="DK71" i="1"/>
  <c r="CU71" i="1"/>
  <c r="CR71" i="1"/>
  <c r="CO71" i="1"/>
  <c r="CL71" i="1"/>
  <c r="CI71" i="1"/>
  <c r="CF71" i="1"/>
  <c r="BW71" i="1"/>
  <c r="BT71" i="1"/>
  <c r="BQ71" i="1"/>
  <c r="EI70" i="1"/>
  <c r="EF70" i="1"/>
  <c r="EC70" i="1"/>
  <c r="DZ70" i="1"/>
  <c r="DW70" i="1"/>
  <c r="DT70" i="1"/>
  <c r="DN70" i="1"/>
  <c r="DK70" i="1"/>
  <c r="DH70" i="1"/>
  <c r="CU70" i="1"/>
  <c r="CR70" i="1"/>
  <c r="CO70" i="1"/>
  <c r="CL70" i="1"/>
  <c r="CI70" i="1"/>
  <c r="CF70" i="1"/>
  <c r="CC70" i="1"/>
  <c r="BW70" i="1"/>
  <c r="BT70" i="1"/>
  <c r="BQ70" i="1"/>
  <c r="EI69" i="1"/>
  <c r="EF69" i="1"/>
  <c r="EC69" i="1"/>
  <c r="DZ69" i="1"/>
  <c r="DW69" i="1"/>
  <c r="DT69" i="1"/>
  <c r="DN69" i="1"/>
  <c r="DK69" i="1"/>
  <c r="DH69" i="1"/>
  <c r="DE69" i="1"/>
  <c r="CV69" i="1"/>
  <c r="CU69" i="1"/>
  <c r="CR69" i="1"/>
  <c r="CO69" i="1"/>
  <c r="CL69" i="1"/>
  <c r="CI69" i="1"/>
  <c r="CF69" i="1"/>
  <c r="CC69" i="1"/>
  <c r="BW69" i="1"/>
  <c r="BT69" i="1"/>
  <c r="BQ69" i="1"/>
  <c r="BN69" i="1"/>
  <c r="EI68" i="1"/>
  <c r="EF68" i="1"/>
  <c r="EC68" i="1"/>
  <c r="DZ68" i="1"/>
  <c r="DW68" i="1"/>
  <c r="DT68" i="1"/>
  <c r="DN68" i="1"/>
  <c r="DK68" i="1"/>
  <c r="DH68" i="1"/>
  <c r="DE68" i="1"/>
  <c r="CV68" i="1"/>
  <c r="CU68" i="1"/>
  <c r="CR68" i="1"/>
  <c r="CO68" i="1"/>
  <c r="CL68" i="1"/>
  <c r="CI68" i="1"/>
  <c r="CF68" i="1"/>
  <c r="CC68" i="1"/>
  <c r="BW68" i="1"/>
  <c r="BT68" i="1"/>
  <c r="BQ68" i="1"/>
  <c r="BN68" i="1"/>
  <c r="EI67" i="1"/>
  <c r="EF67" i="1"/>
  <c r="EC67" i="1"/>
  <c r="DZ67" i="1"/>
  <c r="DW67" i="1"/>
  <c r="DT67" i="1"/>
  <c r="DN67" i="1"/>
  <c r="DK67" i="1"/>
  <c r="DH67" i="1"/>
  <c r="DE67" i="1"/>
  <c r="CV67" i="1"/>
  <c r="CU67" i="1"/>
  <c r="CR67" i="1"/>
  <c r="CO67" i="1"/>
  <c r="CL67" i="1"/>
  <c r="CI67" i="1"/>
  <c r="CF67" i="1"/>
  <c r="CC67" i="1"/>
  <c r="BW67" i="1"/>
  <c r="BT67" i="1"/>
  <c r="BQ67" i="1"/>
  <c r="BN67" i="1"/>
  <c r="EI66" i="1"/>
  <c r="EF66" i="1"/>
  <c r="EC66" i="1"/>
  <c r="DZ66" i="1"/>
  <c r="DW66" i="1"/>
  <c r="DT66" i="1"/>
  <c r="DN66" i="1"/>
  <c r="DK66" i="1"/>
  <c r="DH66" i="1"/>
  <c r="DE66" i="1"/>
  <c r="CV66" i="1"/>
  <c r="CU66" i="1"/>
  <c r="CR66" i="1"/>
  <c r="CO66" i="1"/>
  <c r="CL66" i="1"/>
  <c r="CI66" i="1"/>
  <c r="CF66" i="1"/>
  <c r="CC66" i="1"/>
  <c r="BW66" i="1"/>
  <c r="BT66" i="1"/>
  <c r="BQ66" i="1"/>
  <c r="BN66" i="1"/>
  <c r="EI65" i="1"/>
  <c r="EF65" i="1"/>
  <c r="EC65" i="1"/>
  <c r="DZ65" i="1"/>
  <c r="DW65" i="1"/>
  <c r="DT65" i="1"/>
  <c r="DN65" i="1"/>
  <c r="DK65" i="1"/>
  <c r="DH65" i="1"/>
  <c r="DE65" i="1"/>
  <c r="CV65" i="1"/>
  <c r="CU65" i="1"/>
  <c r="CR65" i="1"/>
  <c r="CO65" i="1"/>
  <c r="CL65" i="1"/>
  <c r="CI65" i="1"/>
  <c r="CF65" i="1"/>
  <c r="CC65" i="1"/>
  <c r="BW65" i="1"/>
  <c r="BT65" i="1"/>
  <c r="BQ65" i="1"/>
  <c r="BN65" i="1"/>
  <c r="EI64" i="1"/>
  <c r="EF64" i="1"/>
  <c r="EC64" i="1"/>
  <c r="DZ64" i="1"/>
  <c r="DW64" i="1"/>
  <c r="DT64" i="1"/>
  <c r="DN64" i="1"/>
  <c r="DK64" i="1"/>
  <c r="DH64" i="1"/>
  <c r="DE64" i="1"/>
  <c r="CU64" i="1"/>
  <c r="CR64" i="1"/>
  <c r="CO64" i="1"/>
  <c r="CL64" i="1"/>
  <c r="CI64" i="1"/>
  <c r="CF64" i="1"/>
  <c r="BW64" i="1"/>
  <c r="BT64" i="1"/>
  <c r="BQ64" i="1"/>
  <c r="BN64" i="1"/>
  <c r="EI63" i="1"/>
  <c r="EF63" i="1"/>
  <c r="EC63" i="1"/>
  <c r="DZ63" i="1"/>
  <c r="DW63" i="1"/>
  <c r="DN63" i="1"/>
  <c r="DK63" i="1"/>
  <c r="CV63" i="1"/>
  <c r="CU63" i="1"/>
  <c r="CR63" i="1"/>
  <c r="CO63" i="1"/>
  <c r="CL63" i="1"/>
  <c r="CI63" i="1"/>
  <c r="CF63" i="1"/>
  <c r="CC63" i="1"/>
  <c r="BW63" i="1"/>
  <c r="BT63" i="1"/>
  <c r="BQ63" i="1"/>
  <c r="BN63" i="1"/>
  <c r="EI62" i="1"/>
  <c r="EF62" i="1"/>
  <c r="EC62" i="1"/>
  <c r="DZ62" i="1"/>
  <c r="DW62" i="1"/>
  <c r="DT62" i="1"/>
  <c r="DN62" i="1"/>
  <c r="DK62" i="1"/>
  <c r="DH62" i="1"/>
  <c r="CV62" i="1"/>
  <c r="CU62" i="1"/>
  <c r="CR62" i="1"/>
  <c r="CO62" i="1"/>
  <c r="CL62" i="1"/>
  <c r="CI62" i="1"/>
  <c r="CF62" i="1"/>
  <c r="CC62" i="1"/>
  <c r="BW62" i="1"/>
  <c r="BT62" i="1"/>
  <c r="BQ62" i="1"/>
  <c r="EI61" i="1"/>
  <c r="EF61" i="1"/>
  <c r="EC61" i="1"/>
  <c r="DZ61" i="1"/>
  <c r="DW61" i="1"/>
  <c r="DT61" i="1"/>
  <c r="DN61" i="1"/>
  <c r="DK61" i="1"/>
  <c r="DH61" i="1"/>
  <c r="DE61" i="1"/>
  <c r="CV61" i="1"/>
  <c r="CU61" i="1"/>
  <c r="CR61" i="1"/>
  <c r="CO61" i="1"/>
  <c r="CL61" i="1"/>
  <c r="CI61" i="1"/>
  <c r="CF61" i="1"/>
  <c r="CC61" i="1"/>
  <c r="BW61" i="1"/>
  <c r="BT61" i="1"/>
  <c r="BQ61" i="1"/>
  <c r="BN61" i="1"/>
  <c r="EI60" i="1"/>
  <c r="EF60" i="1"/>
  <c r="EC60" i="1"/>
  <c r="DZ60" i="1"/>
  <c r="DW60" i="1"/>
  <c r="DT60" i="1"/>
  <c r="DN60" i="1"/>
  <c r="DK60" i="1"/>
  <c r="DH60" i="1"/>
  <c r="DE60" i="1"/>
  <c r="CV60" i="1"/>
  <c r="CU60" i="1"/>
  <c r="CR60" i="1"/>
  <c r="CO60" i="1"/>
  <c r="CL60" i="1"/>
  <c r="CI60" i="1"/>
  <c r="CF60" i="1"/>
  <c r="CC60" i="1"/>
  <c r="BW60" i="1"/>
  <c r="BT60" i="1"/>
  <c r="BQ60" i="1"/>
  <c r="BN60" i="1"/>
  <c r="EI59" i="1"/>
  <c r="EF59" i="1"/>
  <c r="EC59" i="1"/>
  <c r="DZ59" i="1"/>
  <c r="DW59" i="1"/>
  <c r="DT59" i="1"/>
  <c r="DN59" i="1"/>
  <c r="DK59" i="1"/>
  <c r="DH59" i="1"/>
  <c r="DE59" i="1"/>
  <c r="CV59" i="1"/>
  <c r="CU59" i="1"/>
  <c r="CR59" i="1"/>
  <c r="CO59" i="1"/>
  <c r="CL59" i="1"/>
  <c r="CI59" i="1"/>
  <c r="CF59" i="1"/>
  <c r="CC59" i="1"/>
  <c r="BW59" i="1"/>
  <c r="BT59" i="1"/>
  <c r="BQ59" i="1"/>
  <c r="BN59" i="1"/>
  <c r="EI58" i="1"/>
  <c r="EF58" i="1"/>
  <c r="EC58" i="1"/>
  <c r="DZ58" i="1"/>
  <c r="DW58" i="1"/>
  <c r="DT58" i="1"/>
  <c r="DN58" i="1"/>
  <c r="DK58" i="1"/>
  <c r="DH58" i="1"/>
  <c r="DE58" i="1"/>
  <c r="CV58" i="1"/>
  <c r="CU58" i="1"/>
  <c r="CR58" i="1"/>
  <c r="CO58" i="1"/>
  <c r="CL58" i="1"/>
  <c r="CI58" i="1"/>
  <c r="CF58" i="1"/>
  <c r="CC58" i="1"/>
  <c r="BW58" i="1"/>
  <c r="BT58" i="1"/>
  <c r="BQ58" i="1"/>
  <c r="BN58" i="1"/>
  <c r="EI57" i="1"/>
  <c r="EF57" i="1"/>
  <c r="EC57" i="1"/>
  <c r="DZ57" i="1"/>
  <c r="DW57" i="1"/>
  <c r="DT57" i="1"/>
  <c r="DN57" i="1"/>
  <c r="DK57" i="1"/>
  <c r="DH57" i="1"/>
  <c r="DE57" i="1"/>
  <c r="CV57" i="1"/>
  <c r="CU57" i="1"/>
  <c r="CR57" i="1"/>
  <c r="CO57" i="1"/>
  <c r="CL57" i="1"/>
  <c r="CI57" i="1"/>
  <c r="CF57" i="1"/>
  <c r="CC57" i="1"/>
  <c r="BW57" i="1"/>
  <c r="BT57" i="1"/>
  <c r="BQ57" i="1"/>
  <c r="BN57" i="1"/>
  <c r="EI56" i="1"/>
  <c r="EF56" i="1"/>
  <c r="EC56" i="1"/>
  <c r="DZ56" i="1"/>
  <c r="DW56" i="1"/>
  <c r="DT56" i="1"/>
  <c r="DN56" i="1"/>
  <c r="DK56" i="1"/>
  <c r="DE56" i="1"/>
  <c r="CV56" i="1"/>
  <c r="CU56" i="1"/>
  <c r="CR56" i="1"/>
  <c r="CO56" i="1"/>
  <c r="CL56" i="1"/>
  <c r="CI56" i="1"/>
  <c r="CF56" i="1"/>
  <c r="CC56" i="1"/>
  <c r="BW56" i="1"/>
  <c r="BT56" i="1"/>
  <c r="BN56" i="1"/>
  <c r="EI55" i="1"/>
  <c r="EF55" i="1"/>
  <c r="EC55" i="1"/>
  <c r="DZ55" i="1"/>
  <c r="DW55" i="1"/>
  <c r="DN55" i="1"/>
  <c r="DK55" i="1"/>
  <c r="CU55" i="1"/>
  <c r="CR55" i="1"/>
  <c r="CO55" i="1"/>
  <c r="CL55" i="1"/>
  <c r="CI55" i="1"/>
  <c r="CF55" i="1"/>
  <c r="BW55" i="1"/>
  <c r="BT55" i="1"/>
  <c r="BQ55" i="1"/>
  <c r="EI54" i="1"/>
  <c r="EF54" i="1"/>
  <c r="EC54" i="1"/>
  <c r="DZ54" i="1"/>
  <c r="DW54" i="1"/>
  <c r="DT54" i="1"/>
  <c r="DN54" i="1"/>
  <c r="DK54" i="1"/>
  <c r="DH54" i="1"/>
  <c r="DE54" i="1"/>
  <c r="CU54" i="1"/>
  <c r="CR54" i="1"/>
  <c r="CO54" i="1"/>
  <c r="CL54" i="1"/>
  <c r="CI54" i="1"/>
  <c r="CF54" i="1"/>
  <c r="CC54" i="1"/>
  <c r="BW54" i="1"/>
  <c r="BT54" i="1"/>
  <c r="BQ54" i="1"/>
  <c r="EI53" i="1"/>
  <c r="EF53" i="1"/>
  <c r="EC53" i="1"/>
  <c r="DZ53" i="1"/>
  <c r="DW53" i="1"/>
  <c r="DT53" i="1"/>
  <c r="DN53" i="1"/>
  <c r="DK53" i="1"/>
  <c r="DH53" i="1"/>
  <c r="DE53" i="1"/>
  <c r="CV53" i="1"/>
  <c r="CU53" i="1"/>
  <c r="CR53" i="1"/>
  <c r="CO53" i="1"/>
  <c r="CL53" i="1"/>
  <c r="CI53" i="1"/>
  <c r="CF53" i="1"/>
  <c r="CC53" i="1"/>
  <c r="BW53" i="1"/>
  <c r="BT53" i="1"/>
  <c r="BQ53" i="1"/>
  <c r="BN53" i="1"/>
  <c r="EI52" i="1"/>
  <c r="EF52" i="1"/>
  <c r="EC52" i="1"/>
  <c r="DZ52" i="1"/>
  <c r="DW52" i="1"/>
  <c r="DT52" i="1"/>
  <c r="DN52" i="1"/>
  <c r="DK52" i="1"/>
  <c r="DH52" i="1"/>
  <c r="DE52" i="1"/>
  <c r="CV52" i="1"/>
  <c r="CU52" i="1"/>
  <c r="CR52" i="1"/>
  <c r="CO52" i="1"/>
  <c r="CL52" i="1"/>
  <c r="CI52" i="1"/>
  <c r="CF52" i="1"/>
  <c r="CC52" i="1"/>
  <c r="BW52" i="1"/>
  <c r="BT52" i="1"/>
  <c r="BQ52" i="1"/>
  <c r="BN52" i="1"/>
  <c r="EI51" i="1"/>
  <c r="EF51" i="1"/>
  <c r="EC51" i="1"/>
  <c r="DZ51" i="1"/>
  <c r="DW51" i="1"/>
  <c r="DT51" i="1"/>
  <c r="DN51" i="1"/>
  <c r="DK51" i="1"/>
  <c r="DH51" i="1"/>
  <c r="DE51" i="1"/>
  <c r="CV51" i="1"/>
  <c r="CU51" i="1"/>
  <c r="CR51" i="1"/>
  <c r="CO51" i="1"/>
  <c r="CL51" i="1"/>
  <c r="CI51" i="1"/>
  <c r="CF51" i="1"/>
  <c r="CC51" i="1"/>
  <c r="BW51" i="1"/>
  <c r="BT51" i="1"/>
  <c r="BQ51" i="1"/>
  <c r="BN51" i="1"/>
  <c r="EI50" i="1"/>
  <c r="EF50" i="1"/>
  <c r="EC50" i="1"/>
  <c r="DZ50" i="1"/>
  <c r="DW50" i="1"/>
  <c r="DT50" i="1"/>
  <c r="DN50" i="1"/>
  <c r="DK50" i="1"/>
  <c r="DH50" i="1"/>
  <c r="DE50" i="1"/>
  <c r="CV50" i="1"/>
  <c r="CU50" i="1"/>
  <c r="CR50" i="1"/>
  <c r="CO50" i="1"/>
  <c r="CL50" i="1"/>
  <c r="CI50" i="1"/>
  <c r="CF50" i="1"/>
  <c r="CC50" i="1"/>
  <c r="BW50" i="1"/>
  <c r="BT50" i="1"/>
  <c r="BQ50" i="1"/>
  <c r="BN50" i="1"/>
  <c r="EI49" i="1"/>
  <c r="EF49" i="1"/>
  <c r="EC49" i="1"/>
  <c r="DZ49" i="1"/>
  <c r="DW49" i="1"/>
  <c r="DT49" i="1"/>
  <c r="DN49" i="1"/>
  <c r="DK49" i="1"/>
  <c r="DH49" i="1"/>
  <c r="DE49" i="1"/>
  <c r="CV49" i="1"/>
  <c r="CU49" i="1"/>
  <c r="CR49" i="1"/>
  <c r="CO49" i="1"/>
  <c r="CL49" i="1"/>
  <c r="CI49" i="1"/>
  <c r="CF49" i="1"/>
  <c r="CC49" i="1"/>
  <c r="BW49" i="1"/>
  <c r="BT49" i="1"/>
  <c r="BQ49" i="1"/>
  <c r="BN49" i="1"/>
  <c r="EI48" i="1"/>
  <c r="EF48" i="1"/>
  <c r="EC48" i="1"/>
  <c r="DZ48" i="1"/>
  <c r="DW48" i="1"/>
  <c r="DT48" i="1"/>
  <c r="DN48" i="1"/>
  <c r="DK48" i="1"/>
  <c r="DE48" i="1"/>
  <c r="CU48" i="1"/>
  <c r="CR48" i="1"/>
  <c r="CO48" i="1"/>
  <c r="CL48" i="1"/>
  <c r="CI48" i="1"/>
  <c r="CF48" i="1"/>
  <c r="BW48" i="1"/>
  <c r="BT48" i="1"/>
  <c r="BN48" i="1"/>
  <c r="EI47" i="1"/>
  <c r="EF47" i="1"/>
  <c r="EC47" i="1"/>
  <c r="DZ47" i="1"/>
  <c r="DW47" i="1"/>
  <c r="DN47" i="1"/>
  <c r="DK47" i="1"/>
  <c r="CU47" i="1"/>
  <c r="CR47" i="1"/>
  <c r="CO47" i="1"/>
  <c r="CL47" i="1"/>
  <c r="CI47" i="1"/>
  <c r="CF47" i="1"/>
  <c r="BW47" i="1"/>
  <c r="BT47" i="1"/>
  <c r="BQ47" i="1"/>
  <c r="EI46" i="1"/>
  <c r="EF46" i="1"/>
  <c r="EC46" i="1"/>
  <c r="DZ46" i="1"/>
  <c r="DW46" i="1"/>
  <c r="DT46" i="1"/>
  <c r="DN46" i="1"/>
  <c r="DK46" i="1"/>
  <c r="DH46" i="1"/>
  <c r="DE46" i="1"/>
  <c r="CU46" i="1"/>
  <c r="CR46" i="1"/>
  <c r="CO46" i="1"/>
  <c r="CL46" i="1"/>
  <c r="CI46" i="1"/>
  <c r="CF46" i="1"/>
  <c r="CC46" i="1"/>
  <c r="BW46" i="1"/>
  <c r="BT46" i="1"/>
  <c r="BQ46" i="1"/>
  <c r="EI45" i="1"/>
  <c r="EF45" i="1"/>
  <c r="EC45" i="1"/>
  <c r="DZ45" i="1"/>
  <c r="DW45" i="1"/>
  <c r="DT45" i="1"/>
  <c r="DN45" i="1"/>
  <c r="DK45" i="1"/>
  <c r="DH45" i="1"/>
  <c r="DE45" i="1"/>
  <c r="CV45" i="1"/>
  <c r="CU45" i="1"/>
  <c r="CR45" i="1"/>
  <c r="CO45" i="1"/>
  <c r="CL45" i="1"/>
  <c r="CI45" i="1"/>
  <c r="CF45" i="1"/>
  <c r="CC45" i="1"/>
  <c r="BW45" i="1"/>
  <c r="BT45" i="1"/>
  <c r="BQ45" i="1"/>
  <c r="BN45" i="1"/>
  <c r="EI44" i="1"/>
  <c r="EF44" i="1"/>
  <c r="EC44" i="1"/>
  <c r="DZ44" i="1"/>
  <c r="DW44" i="1"/>
  <c r="DT44" i="1"/>
  <c r="DN44" i="1"/>
  <c r="DK44" i="1"/>
  <c r="DH44" i="1"/>
  <c r="DE44" i="1"/>
  <c r="CV44" i="1"/>
  <c r="CU44" i="1"/>
  <c r="CR44" i="1"/>
  <c r="CO44" i="1"/>
  <c r="CL44" i="1"/>
  <c r="CI44" i="1"/>
  <c r="CF44" i="1"/>
  <c r="CC44" i="1"/>
  <c r="BW44" i="1"/>
  <c r="BT44" i="1"/>
  <c r="BQ44" i="1"/>
  <c r="BN44" i="1"/>
  <c r="EI43" i="1"/>
  <c r="EF43" i="1"/>
  <c r="EC43" i="1"/>
  <c r="DZ43" i="1"/>
  <c r="DW43" i="1"/>
  <c r="DT43" i="1"/>
  <c r="DN43" i="1"/>
  <c r="DK43" i="1"/>
  <c r="DH43" i="1"/>
  <c r="DE43" i="1"/>
  <c r="CV43" i="1"/>
  <c r="CU43" i="1"/>
  <c r="CR43" i="1"/>
  <c r="CO43" i="1"/>
  <c r="CL43" i="1"/>
  <c r="CI43" i="1"/>
  <c r="CF43" i="1"/>
  <c r="CC43" i="1"/>
  <c r="BW43" i="1"/>
  <c r="BT43" i="1"/>
  <c r="BQ43" i="1"/>
  <c r="BN43" i="1"/>
  <c r="EI42" i="1"/>
  <c r="EF42" i="1"/>
  <c r="EC42" i="1"/>
  <c r="DZ42" i="1"/>
  <c r="DW42" i="1"/>
  <c r="DT42" i="1"/>
  <c r="DN42" i="1"/>
  <c r="DK42" i="1"/>
  <c r="DH42" i="1"/>
  <c r="DE42" i="1"/>
  <c r="CV42" i="1"/>
  <c r="CU42" i="1"/>
  <c r="CR42" i="1"/>
  <c r="CO42" i="1"/>
  <c r="CL42" i="1"/>
  <c r="CI42" i="1"/>
  <c r="CF42" i="1"/>
  <c r="CC42" i="1"/>
  <c r="BW42" i="1"/>
  <c r="BT42" i="1"/>
  <c r="BQ42" i="1"/>
  <c r="BN42" i="1"/>
  <c r="EI41" i="1"/>
  <c r="EF41" i="1"/>
  <c r="EC41" i="1"/>
  <c r="DZ41" i="1"/>
  <c r="DW41" i="1"/>
  <c r="DT41" i="1"/>
  <c r="DN41" i="1"/>
  <c r="DK41" i="1"/>
  <c r="DH41" i="1"/>
  <c r="DE41" i="1"/>
  <c r="CV41" i="1"/>
  <c r="CU41" i="1"/>
  <c r="CR41" i="1"/>
  <c r="CO41" i="1"/>
  <c r="CL41" i="1"/>
  <c r="CI41" i="1"/>
  <c r="CF41" i="1"/>
  <c r="CC41" i="1"/>
  <c r="BW41" i="1"/>
  <c r="BT41" i="1"/>
  <c r="BQ41" i="1"/>
  <c r="BN41" i="1"/>
  <c r="EI40" i="1"/>
  <c r="EF40" i="1"/>
  <c r="EC40" i="1"/>
  <c r="DZ40" i="1"/>
  <c r="DW40" i="1"/>
  <c r="DT40" i="1"/>
  <c r="DN40" i="1"/>
  <c r="DK40" i="1"/>
  <c r="DE40" i="1"/>
  <c r="CU40" i="1"/>
  <c r="CR40" i="1"/>
  <c r="CO40" i="1"/>
  <c r="CL40" i="1"/>
  <c r="CI40" i="1"/>
  <c r="CF40" i="1"/>
  <c r="BW40" i="1"/>
  <c r="BT40" i="1"/>
  <c r="BN40" i="1"/>
  <c r="EI39" i="1"/>
  <c r="EF39" i="1"/>
  <c r="EC39" i="1"/>
  <c r="DZ39" i="1"/>
  <c r="DW39" i="1"/>
  <c r="DN39" i="1"/>
  <c r="DK39" i="1"/>
  <c r="CU39" i="1"/>
  <c r="CR39" i="1"/>
  <c r="CO39" i="1"/>
  <c r="CL39" i="1"/>
  <c r="CI39" i="1"/>
  <c r="CF39" i="1"/>
  <c r="BW39" i="1"/>
  <c r="BT39" i="1"/>
  <c r="BQ39" i="1"/>
  <c r="EI38" i="1"/>
  <c r="EF38" i="1"/>
  <c r="EC38" i="1"/>
  <c r="DZ38" i="1"/>
  <c r="DW38" i="1"/>
  <c r="DT38" i="1"/>
  <c r="DN38" i="1"/>
  <c r="DK38" i="1"/>
  <c r="DH38" i="1"/>
  <c r="CU38" i="1"/>
  <c r="CR38" i="1"/>
  <c r="CO38" i="1"/>
  <c r="CL38" i="1"/>
  <c r="CI38" i="1"/>
  <c r="CF38" i="1"/>
  <c r="CC38" i="1"/>
  <c r="BW38" i="1"/>
  <c r="BT38" i="1"/>
  <c r="BQ38" i="1"/>
  <c r="BN38" i="1"/>
  <c r="EI37" i="1"/>
  <c r="EF37" i="1"/>
  <c r="EC37" i="1"/>
  <c r="DZ37" i="1"/>
  <c r="DW37" i="1"/>
  <c r="DT37" i="1"/>
  <c r="DN37" i="1"/>
  <c r="DK37" i="1"/>
  <c r="DH37" i="1"/>
  <c r="DE37" i="1"/>
  <c r="CV37" i="1"/>
  <c r="CU37" i="1"/>
  <c r="CR37" i="1"/>
  <c r="CO37" i="1"/>
  <c r="CL37" i="1"/>
  <c r="CI37" i="1"/>
  <c r="CF37" i="1"/>
  <c r="CC37" i="1"/>
  <c r="BW37" i="1"/>
  <c r="BT37" i="1"/>
  <c r="BQ37" i="1"/>
  <c r="BN37" i="1"/>
  <c r="EI36" i="1"/>
  <c r="EF36" i="1"/>
  <c r="EC36" i="1"/>
  <c r="DZ36" i="1"/>
  <c r="DW36" i="1"/>
  <c r="DT36" i="1"/>
  <c r="DN36" i="1"/>
  <c r="DK36" i="1"/>
  <c r="DH36" i="1"/>
  <c r="DE36" i="1"/>
  <c r="CV36" i="1"/>
  <c r="CU36" i="1"/>
  <c r="CR36" i="1"/>
  <c r="CO36" i="1"/>
  <c r="CL36" i="1"/>
  <c r="CI36" i="1"/>
  <c r="CF36" i="1"/>
  <c r="CC36" i="1"/>
  <c r="BW36" i="1"/>
  <c r="BT36" i="1"/>
  <c r="BQ36" i="1"/>
  <c r="BN36" i="1"/>
  <c r="EI35" i="1"/>
  <c r="EF35" i="1"/>
  <c r="EC35" i="1"/>
  <c r="DZ35" i="1"/>
  <c r="DW35" i="1"/>
  <c r="DT35" i="1"/>
  <c r="DN35" i="1"/>
  <c r="DK35" i="1"/>
  <c r="DH35" i="1"/>
  <c r="DE35" i="1"/>
  <c r="CV35" i="1"/>
  <c r="CU35" i="1"/>
  <c r="CR35" i="1"/>
  <c r="CO35" i="1"/>
  <c r="CL35" i="1"/>
  <c r="CI35" i="1"/>
  <c r="CF35" i="1"/>
  <c r="CC35" i="1"/>
  <c r="BW35" i="1"/>
  <c r="BT35" i="1"/>
  <c r="BQ35" i="1"/>
  <c r="BN35" i="1"/>
  <c r="EI34" i="1"/>
  <c r="EF34" i="1"/>
  <c r="EC34" i="1"/>
  <c r="DZ34" i="1"/>
  <c r="DW34" i="1"/>
  <c r="DT34" i="1"/>
  <c r="DN34" i="1"/>
  <c r="DK34" i="1"/>
  <c r="DH34" i="1"/>
  <c r="DE34" i="1"/>
  <c r="CV34" i="1"/>
  <c r="CU34" i="1"/>
  <c r="CR34" i="1"/>
  <c r="CO34" i="1"/>
  <c r="CL34" i="1"/>
  <c r="CI34" i="1"/>
  <c r="CF34" i="1"/>
  <c r="CC34" i="1"/>
  <c r="BW34" i="1"/>
  <c r="BT34" i="1"/>
  <c r="BQ34" i="1"/>
  <c r="BN34" i="1"/>
  <c r="EI33" i="1"/>
  <c r="EF33" i="1"/>
  <c r="EC33" i="1"/>
  <c r="DZ33" i="1"/>
  <c r="DW33" i="1"/>
  <c r="DT33" i="1"/>
  <c r="DN33" i="1"/>
  <c r="DK33" i="1"/>
  <c r="DH33" i="1"/>
  <c r="DE33" i="1"/>
  <c r="CV33" i="1"/>
  <c r="CU33" i="1"/>
  <c r="CR33" i="1"/>
  <c r="CO33" i="1"/>
  <c r="CL33" i="1"/>
  <c r="CI33" i="1"/>
  <c r="CF33" i="1"/>
  <c r="CC33" i="1"/>
  <c r="BW33" i="1"/>
  <c r="BT33" i="1"/>
  <c r="BQ33" i="1"/>
  <c r="BN33" i="1"/>
  <c r="EI32" i="1"/>
  <c r="EF32" i="1"/>
  <c r="EC32" i="1"/>
  <c r="DZ32" i="1"/>
  <c r="DW32" i="1"/>
  <c r="DT32" i="1"/>
  <c r="DN32" i="1"/>
  <c r="DK32" i="1"/>
  <c r="DE32" i="1"/>
  <c r="CV32" i="1"/>
  <c r="CU32" i="1"/>
  <c r="CR32" i="1"/>
  <c r="CO32" i="1"/>
  <c r="CL32" i="1"/>
  <c r="CI32" i="1"/>
  <c r="CF32" i="1"/>
  <c r="BW32" i="1"/>
  <c r="BT32" i="1"/>
  <c r="BQ32" i="1"/>
  <c r="BN32" i="1"/>
  <c r="EI31" i="1"/>
  <c r="EF31" i="1"/>
  <c r="EC31" i="1"/>
  <c r="DZ31" i="1"/>
  <c r="DW31" i="1"/>
  <c r="DN31" i="1"/>
  <c r="DK31" i="1"/>
  <c r="CU31" i="1"/>
  <c r="CR31" i="1"/>
  <c r="CO31" i="1"/>
  <c r="CL31" i="1"/>
  <c r="CI31" i="1"/>
  <c r="CF31" i="1"/>
  <c r="BW31" i="1"/>
  <c r="BT31" i="1"/>
  <c r="BQ31" i="1"/>
  <c r="EI30" i="1"/>
  <c r="EF30" i="1"/>
  <c r="EC30" i="1"/>
  <c r="DZ30" i="1"/>
  <c r="DW30" i="1"/>
  <c r="DT30" i="1"/>
  <c r="DN30" i="1"/>
  <c r="DK30" i="1"/>
  <c r="DH30" i="1"/>
  <c r="CU30" i="1"/>
  <c r="CR30" i="1"/>
  <c r="CO30" i="1"/>
  <c r="CL30" i="1"/>
  <c r="CI30" i="1"/>
  <c r="CF30" i="1"/>
  <c r="CC30" i="1"/>
  <c r="BW30" i="1"/>
  <c r="BT30" i="1"/>
  <c r="BQ30" i="1"/>
  <c r="EI29" i="1"/>
  <c r="EF29" i="1"/>
  <c r="EC29" i="1"/>
  <c r="DZ29" i="1"/>
  <c r="DW29" i="1"/>
  <c r="DT29" i="1"/>
  <c r="DN29" i="1"/>
  <c r="DK29" i="1"/>
  <c r="DH29" i="1"/>
  <c r="DE29" i="1"/>
  <c r="CV29" i="1"/>
  <c r="CU29" i="1"/>
  <c r="CR29" i="1"/>
  <c r="CO29" i="1"/>
  <c r="CL29" i="1"/>
  <c r="CI29" i="1"/>
  <c r="CF29" i="1"/>
  <c r="CC29" i="1"/>
  <c r="BW29" i="1"/>
  <c r="BT29" i="1"/>
  <c r="BQ29" i="1"/>
  <c r="BN29" i="1"/>
  <c r="EI28" i="1"/>
  <c r="EF28" i="1"/>
  <c r="EC28" i="1"/>
  <c r="DZ28" i="1"/>
  <c r="DW28" i="1"/>
  <c r="DT28" i="1"/>
  <c r="DN28" i="1"/>
  <c r="DK28" i="1"/>
  <c r="DH28" i="1"/>
  <c r="DE28" i="1"/>
  <c r="CV28" i="1"/>
  <c r="CU28" i="1"/>
  <c r="CR28" i="1"/>
  <c r="CO28" i="1"/>
  <c r="CL28" i="1"/>
  <c r="CI28" i="1"/>
  <c r="CF28" i="1"/>
  <c r="CC28" i="1"/>
  <c r="BW28" i="1"/>
  <c r="BT28" i="1"/>
  <c r="BQ28" i="1"/>
  <c r="BN28" i="1"/>
  <c r="EI27" i="1"/>
  <c r="EF27" i="1"/>
  <c r="EC27" i="1"/>
  <c r="DZ27" i="1"/>
  <c r="DW27" i="1"/>
  <c r="DT27" i="1"/>
  <c r="DN27" i="1"/>
  <c r="DK27" i="1"/>
  <c r="DH27" i="1"/>
  <c r="DE27" i="1"/>
  <c r="CV27" i="1"/>
  <c r="CU27" i="1"/>
  <c r="CR27" i="1"/>
  <c r="CO27" i="1"/>
  <c r="CL27" i="1"/>
  <c r="CI27" i="1"/>
  <c r="CF27" i="1"/>
  <c r="CC27" i="1"/>
  <c r="BW27" i="1"/>
  <c r="BT27" i="1"/>
  <c r="BQ27" i="1"/>
  <c r="BN27" i="1"/>
  <c r="EI26" i="1"/>
  <c r="EF26" i="1"/>
  <c r="EC26" i="1"/>
  <c r="DZ26" i="1"/>
  <c r="DW26" i="1"/>
  <c r="DT26" i="1"/>
  <c r="DN26" i="1"/>
  <c r="DK26" i="1"/>
  <c r="DH26" i="1"/>
  <c r="DE26" i="1"/>
  <c r="CV26" i="1"/>
  <c r="CU26" i="1"/>
  <c r="CR26" i="1"/>
  <c r="CO26" i="1"/>
  <c r="CL26" i="1"/>
  <c r="CI26" i="1"/>
  <c r="CF26" i="1"/>
  <c r="CC26" i="1"/>
  <c r="BW26" i="1"/>
  <c r="BT26" i="1"/>
  <c r="BQ26" i="1"/>
  <c r="BN26" i="1"/>
  <c r="EI25" i="1"/>
  <c r="EF25" i="1"/>
  <c r="EC25" i="1"/>
  <c r="DZ25" i="1"/>
  <c r="DW25" i="1"/>
  <c r="DT25" i="1"/>
  <c r="DN25" i="1"/>
  <c r="DK25" i="1"/>
  <c r="DH25" i="1"/>
  <c r="DE25" i="1"/>
  <c r="CV25" i="1"/>
  <c r="CU25" i="1"/>
  <c r="CR25" i="1"/>
  <c r="CO25" i="1"/>
  <c r="CL25" i="1"/>
  <c r="CI25" i="1"/>
  <c r="CF25" i="1"/>
  <c r="CC25" i="1"/>
  <c r="BW25" i="1"/>
  <c r="BT25" i="1"/>
  <c r="BQ25" i="1"/>
  <c r="BN25" i="1"/>
  <c r="EI24" i="1"/>
  <c r="EF24" i="1"/>
  <c r="EC24" i="1"/>
  <c r="DZ24" i="1"/>
  <c r="DW24" i="1"/>
  <c r="DT24" i="1"/>
  <c r="DN24" i="1"/>
  <c r="DK24" i="1"/>
  <c r="DE24" i="1"/>
  <c r="CU24" i="1"/>
  <c r="CR24" i="1"/>
  <c r="CO24" i="1"/>
  <c r="CL24" i="1"/>
  <c r="CI24" i="1"/>
  <c r="CF24" i="1"/>
  <c r="BW24" i="1"/>
  <c r="BT24" i="1"/>
  <c r="BN24" i="1"/>
  <c r="EI23" i="1"/>
  <c r="EF23" i="1"/>
  <c r="EC23" i="1"/>
  <c r="DZ23" i="1"/>
  <c r="DW23" i="1"/>
  <c r="DN23" i="1"/>
  <c r="DK23" i="1"/>
  <c r="CU23" i="1"/>
  <c r="CR23" i="1"/>
  <c r="CO23" i="1"/>
  <c r="CL23" i="1"/>
  <c r="CI23" i="1"/>
  <c r="CF23" i="1"/>
  <c r="CC23" i="1"/>
  <c r="BW23" i="1"/>
  <c r="BT23" i="1"/>
  <c r="BQ23" i="1"/>
  <c r="EI22" i="1"/>
  <c r="EF22" i="1"/>
  <c r="EC22" i="1"/>
  <c r="DZ22" i="1"/>
  <c r="DW22" i="1"/>
  <c r="DT22" i="1"/>
  <c r="DN22" i="1"/>
  <c r="DK22" i="1"/>
  <c r="DH22" i="1"/>
  <c r="CV22" i="1"/>
  <c r="CU22" i="1"/>
  <c r="CR22" i="1"/>
  <c r="CO22" i="1"/>
  <c r="CL22" i="1"/>
  <c r="CI22" i="1"/>
  <c r="CF22" i="1"/>
  <c r="CC22" i="1"/>
  <c r="BW22" i="1"/>
  <c r="BT22" i="1"/>
  <c r="BQ22" i="1"/>
  <c r="BN22" i="1"/>
  <c r="EI21" i="1"/>
  <c r="EF21" i="1"/>
  <c r="EC21" i="1"/>
  <c r="DZ21" i="1"/>
  <c r="DW21" i="1"/>
  <c r="DT21" i="1"/>
  <c r="DN21" i="1"/>
  <c r="DK21" i="1"/>
  <c r="DH21" i="1"/>
  <c r="DE21" i="1"/>
  <c r="CV21" i="1"/>
  <c r="CU21" i="1"/>
  <c r="CR21" i="1"/>
  <c r="CO21" i="1"/>
  <c r="CL21" i="1"/>
  <c r="CI21" i="1"/>
  <c r="CF21" i="1"/>
  <c r="CC21" i="1"/>
  <c r="BW21" i="1"/>
  <c r="BT21" i="1"/>
  <c r="BQ21" i="1"/>
  <c r="BN21" i="1"/>
  <c r="EI20" i="1"/>
  <c r="EF20" i="1"/>
  <c r="EC20" i="1"/>
  <c r="DZ20" i="1"/>
  <c r="DW20" i="1"/>
  <c r="DT20" i="1"/>
  <c r="DN20" i="1"/>
  <c r="DK20" i="1"/>
  <c r="DH20" i="1"/>
  <c r="DE20" i="1"/>
  <c r="CV20" i="1"/>
  <c r="CU20" i="1"/>
  <c r="CR20" i="1"/>
  <c r="CO20" i="1"/>
  <c r="CL20" i="1"/>
  <c r="CI20" i="1"/>
  <c r="CF20" i="1"/>
  <c r="CC20" i="1"/>
  <c r="BW20" i="1"/>
  <c r="BT20" i="1"/>
  <c r="BQ20" i="1"/>
  <c r="BN20" i="1"/>
  <c r="EI19" i="1"/>
  <c r="EF19" i="1"/>
  <c r="EC19" i="1"/>
  <c r="DZ19" i="1"/>
  <c r="DW19" i="1"/>
  <c r="DT19" i="1"/>
  <c r="DN19" i="1"/>
  <c r="DK19" i="1"/>
  <c r="DH19" i="1"/>
  <c r="DE19" i="1"/>
  <c r="CV19" i="1"/>
  <c r="CU19" i="1"/>
  <c r="CR19" i="1"/>
  <c r="CO19" i="1"/>
  <c r="CL19" i="1"/>
  <c r="CI19" i="1"/>
  <c r="CF19" i="1"/>
  <c r="CC19" i="1"/>
  <c r="BW19" i="1"/>
  <c r="BT19" i="1"/>
  <c r="BQ19" i="1"/>
  <c r="BN19" i="1"/>
  <c r="EI18" i="1"/>
  <c r="EF18" i="1"/>
  <c r="EC18" i="1"/>
  <c r="DZ18" i="1"/>
  <c r="DW18" i="1"/>
  <c r="DT18" i="1"/>
  <c r="DN18" i="1"/>
  <c r="DK18" i="1"/>
  <c r="DH18" i="1"/>
  <c r="DE18" i="1"/>
  <c r="CV18" i="1"/>
  <c r="CU18" i="1"/>
  <c r="CR18" i="1"/>
  <c r="CO18" i="1"/>
  <c r="CL18" i="1"/>
  <c r="CI18" i="1"/>
  <c r="CF18" i="1"/>
  <c r="CC18" i="1"/>
  <c r="BW18" i="1"/>
  <c r="BT18" i="1"/>
  <c r="BQ18" i="1"/>
  <c r="BN18" i="1"/>
  <c r="EI17" i="1"/>
  <c r="EF17" i="1"/>
  <c r="EC17" i="1"/>
  <c r="DZ17" i="1"/>
  <c r="DW17" i="1"/>
  <c r="DT17" i="1"/>
  <c r="DN17" i="1"/>
  <c r="DK17" i="1"/>
  <c r="DH17" i="1"/>
  <c r="DE17" i="1"/>
  <c r="CV17" i="1"/>
  <c r="CU17" i="1"/>
  <c r="CR17" i="1"/>
  <c r="CO17" i="1"/>
  <c r="CL17" i="1"/>
  <c r="CI17" i="1"/>
  <c r="CF17" i="1"/>
  <c r="CC17" i="1"/>
  <c r="BW17" i="1"/>
  <c r="BT17" i="1"/>
  <c r="BQ17" i="1"/>
  <c r="BN17" i="1"/>
  <c r="EI16" i="1"/>
  <c r="EF16" i="1"/>
  <c r="EC16" i="1"/>
  <c r="DZ16" i="1"/>
  <c r="DW16" i="1"/>
  <c r="DT16" i="1"/>
  <c r="DN16" i="1"/>
  <c r="DK16" i="1"/>
  <c r="DE16" i="1"/>
  <c r="CU16" i="1"/>
  <c r="CR16" i="1"/>
  <c r="CO16" i="1"/>
  <c r="CL16" i="1"/>
  <c r="CI16" i="1"/>
  <c r="CF16" i="1"/>
  <c r="BW16" i="1"/>
  <c r="BT16" i="1"/>
  <c r="BQ16" i="1"/>
  <c r="BN16" i="1"/>
  <c r="EI15" i="1"/>
  <c r="EF15" i="1"/>
  <c r="EC15" i="1"/>
  <c r="DZ15" i="1"/>
  <c r="DW15" i="1"/>
  <c r="DN15" i="1"/>
  <c r="DK15" i="1"/>
  <c r="CU15" i="1"/>
  <c r="CR15" i="1"/>
  <c r="CO15" i="1"/>
  <c r="CL15" i="1"/>
  <c r="CI15" i="1"/>
  <c r="CF15" i="1"/>
  <c r="BW15" i="1"/>
  <c r="BT15" i="1"/>
  <c r="BQ15" i="1"/>
  <c r="EI14" i="1"/>
  <c r="EF14" i="1"/>
  <c r="EC14" i="1"/>
  <c r="DZ14" i="1"/>
  <c r="DW14" i="1"/>
  <c r="DT14" i="1"/>
  <c r="DN14" i="1"/>
  <c r="DK14" i="1"/>
  <c r="DH14" i="1"/>
  <c r="CU14" i="1"/>
  <c r="CR14" i="1"/>
  <c r="CO14" i="1"/>
  <c r="CL14" i="1"/>
  <c r="CI14" i="1"/>
  <c r="CF14" i="1"/>
  <c r="CC14" i="1"/>
  <c r="BW14" i="1"/>
  <c r="BT14" i="1"/>
  <c r="BQ14" i="1"/>
  <c r="EI13" i="1"/>
  <c r="EF13" i="1"/>
  <c r="EC13" i="1"/>
  <c r="DZ13" i="1"/>
  <c r="DW13" i="1"/>
  <c r="DT13" i="1"/>
  <c r="DN13" i="1"/>
  <c r="DK13" i="1"/>
  <c r="DH13" i="1"/>
  <c r="DE13" i="1"/>
  <c r="CV13" i="1"/>
  <c r="CU13" i="1"/>
  <c r="CR13" i="1"/>
  <c r="CO13" i="1"/>
  <c r="CL13" i="1"/>
  <c r="CI13" i="1"/>
  <c r="CF13" i="1"/>
  <c r="CC13" i="1"/>
  <c r="BW13" i="1"/>
  <c r="BT13" i="1"/>
  <c r="BQ13" i="1"/>
  <c r="BN13" i="1"/>
  <c r="EI12" i="1"/>
  <c r="EF12" i="1"/>
  <c r="EC12" i="1"/>
  <c r="DZ12" i="1"/>
  <c r="DW12" i="1"/>
  <c r="DT12" i="1"/>
  <c r="DN12" i="1"/>
  <c r="DK12" i="1"/>
  <c r="DH12" i="1"/>
  <c r="DE12" i="1"/>
  <c r="CV12" i="1"/>
  <c r="CU12" i="1"/>
  <c r="CR12" i="1"/>
  <c r="CO12" i="1"/>
  <c r="CL12" i="1"/>
  <c r="CI12" i="1"/>
  <c r="CF12" i="1"/>
  <c r="CC12" i="1"/>
  <c r="BW12" i="1"/>
  <c r="BT12" i="1"/>
  <c r="BQ12" i="1"/>
  <c r="BN12" i="1"/>
  <c r="EI11" i="1"/>
  <c r="EF11" i="1"/>
  <c r="EC11" i="1"/>
  <c r="DZ11" i="1"/>
  <c r="DW11" i="1"/>
  <c r="DT11" i="1"/>
  <c r="DN11" i="1"/>
  <c r="DK11" i="1"/>
  <c r="DH11" i="1"/>
  <c r="DE11" i="1"/>
  <c r="CV11" i="1"/>
  <c r="CU11" i="1"/>
  <c r="CR11" i="1"/>
  <c r="CO11" i="1"/>
  <c r="CL11" i="1"/>
  <c r="CI11" i="1"/>
  <c r="CF11" i="1"/>
  <c r="CC11" i="1"/>
  <c r="BW11" i="1"/>
  <c r="BT11" i="1"/>
  <c r="BQ11" i="1"/>
  <c r="BN11" i="1"/>
  <c r="EI10" i="1"/>
  <c r="EF10" i="1"/>
  <c r="EC10" i="1"/>
  <c r="DZ10" i="1"/>
  <c r="DW10" i="1"/>
  <c r="DT10" i="1"/>
  <c r="DN10" i="1"/>
  <c r="DK10" i="1"/>
  <c r="DH10" i="1"/>
  <c r="DE10" i="1"/>
  <c r="CV10" i="1"/>
  <c r="CU10" i="1"/>
  <c r="CR10" i="1"/>
  <c r="CO10" i="1"/>
  <c r="CL10" i="1"/>
  <c r="CI10" i="1"/>
  <c r="CF10" i="1"/>
  <c r="CC10" i="1"/>
  <c r="BW10" i="1"/>
  <c r="BT10" i="1"/>
  <c r="BQ10" i="1"/>
  <c r="BN10" i="1"/>
  <c r="EI9" i="1"/>
  <c r="EF9" i="1"/>
  <c r="EC9" i="1"/>
  <c r="DZ9" i="1"/>
  <c r="DW9" i="1"/>
  <c r="DT9" i="1"/>
  <c r="DN9" i="1"/>
  <c r="DK9" i="1"/>
  <c r="DH9" i="1"/>
  <c r="DE9" i="1"/>
  <c r="CV9" i="1"/>
  <c r="CU9" i="1"/>
  <c r="CR9" i="1"/>
  <c r="CO9" i="1"/>
  <c r="CL9" i="1"/>
  <c r="CI9" i="1"/>
  <c r="CF9" i="1"/>
  <c r="CC9" i="1"/>
  <c r="BW9" i="1"/>
  <c r="BT9" i="1"/>
  <c r="BQ9" i="1"/>
  <c r="BN9" i="1"/>
  <c r="EI8" i="1"/>
  <c r="EF8" i="1"/>
  <c r="EC8" i="1"/>
  <c r="DZ8" i="1"/>
  <c r="DW8" i="1"/>
  <c r="DT8" i="1"/>
  <c r="DN8" i="1"/>
  <c r="DK8" i="1"/>
  <c r="DH8" i="1"/>
  <c r="DE8" i="1"/>
  <c r="CV8" i="1"/>
  <c r="CU8" i="1"/>
  <c r="CR8" i="1"/>
  <c r="CO8" i="1"/>
  <c r="CL8" i="1"/>
  <c r="CI8" i="1"/>
  <c r="CF8" i="1"/>
  <c r="CC8" i="1"/>
  <c r="BW8" i="1"/>
  <c r="BT8" i="1"/>
  <c r="BQ8" i="1"/>
  <c r="BN8" i="1"/>
  <c r="CT537" i="1" l="1"/>
  <c r="CS179" i="1"/>
  <c r="CW179" i="1" s="1"/>
  <c r="CS362" i="1"/>
  <c r="CW362" i="1" s="1"/>
  <c r="CT161" i="1"/>
  <c r="CT249" i="1"/>
  <c r="CT289" i="1"/>
  <c r="CT349" i="1"/>
  <c r="CT425" i="1"/>
  <c r="CT457" i="1"/>
  <c r="CT225" i="1"/>
  <c r="CT337" i="1"/>
  <c r="CT216" i="1"/>
  <c r="CT8" i="1"/>
  <c r="CT89" i="1"/>
  <c r="CT96" i="1"/>
  <c r="CT112" i="1"/>
  <c r="CT144" i="1"/>
  <c r="CT341" i="1"/>
  <c r="CT553" i="1"/>
  <c r="CT32" i="1"/>
  <c r="CT48" i="1"/>
  <c r="CT73" i="1"/>
  <c r="CT80" i="1"/>
  <c r="CT137" i="1"/>
  <c r="CT217" i="1"/>
  <c r="CT363" i="1"/>
  <c r="CT369" i="1"/>
  <c r="CT393" i="1"/>
  <c r="CT465" i="1"/>
  <c r="CT481" i="1"/>
  <c r="CT497" i="1"/>
  <c r="CT513" i="1"/>
  <c r="CT136" i="1"/>
  <c r="CT196" i="1"/>
  <c r="CT265" i="1"/>
  <c r="CT313" i="1"/>
  <c r="CT362" i="1"/>
  <c r="CT409" i="1"/>
  <c r="CT449" i="1"/>
  <c r="CS450" i="1"/>
  <c r="CW450" i="1" s="1"/>
  <c r="CS88" i="1"/>
  <c r="CW88" i="1" s="1"/>
  <c r="CS522" i="1"/>
  <c r="CW522" i="1" s="1"/>
  <c r="CS49" i="1"/>
  <c r="CW49" i="1" s="1"/>
  <c r="CT24" i="1"/>
  <c r="CT88" i="1"/>
  <c r="CT105" i="1"/>
  <c r="CT160" i="1"/>
  <c r="CT208" i="1"/>
  <c r="CT241" i="1"/>
  <c r="CT281" i="1"/>
  <c r="CT340" i="1"/>
  <c r="CT348" i="1"/>
  <c r="CT355" i="1"/>
  <c r="CT529" i="1"/>
  <c r="CT72" i="1"/>
  <c r="CT129" i="1"/>
  <c r="CT16" i="1"/>
  <c r="CT65" i="1"/>
  <c r="CT104" i="1"/>
  <c r="CT121" i="1"/>
  <c r="CT177" i="1"/>
  <c r="CT233" i="1"/>
  <c r="CT347" i="1"/>
  <c r="CT417" i="1"/>
  <c r="CT56" i="1"/>
  <c r="CT81" i="1"/>
  <c r="CT152" i="1"/>
  <c r="CT173" i="1"/>
  <c r="CT200" i="1"/>
  <c r="CT204" i="1"/>
  <c r="CT297" i="1"/>
  <c r="CT370" i="1"/>
  <c r="CT433" i="1"/>
  <c r="CT489" i="1"/>
  <c r="CT521" i="1"/>
  <c r="CT40" i="1"/>
  <c r="CT57" i="1"/>
  <c r="CT128" i="1"/>
  <c r="CT153" i="1"/>
  <c r="CT170" i="1"/>
  <c r="CT175" i="1"/>
  <c r="CT257" i="1"/>
  <c r="CT305" i="1"/>
  <c r="CT329" i="1"/>
  <c r="CT333" i="1"/>
  <c r="CT371" i="1"/>
  <c r="CT385" i="1"/>
  <c r="CT401" i="1"/>
  <c r="CT441" i="1"/>
  <c r="CT473" i="1"/>
  <c r="CT505" i="1"/>
  <c r="CT545" i="1"/>
  <c r="CT380" i="1"/>
  <c r="CT64" i="1"/>
  <c r="CT97" i="1"/>
  <c r="CT113" i="1"/>
  <c r="CT120" i="1"/>
  <c r="CT145" i="1"/>
  <c r="CT176" i="1"/>
  <c r="CT180" i="1"/>
  <c r="CT273" i="1"/>
  <c r="CT321" i="1"/>
  <c r="CT346" i="1"/>
  <c r="CT377" i="1"/>
  <c r="CT386" i="1"/>
  <c r="CT550" i="1"/>
  <c r="CT554" i="1"/>
  <c r="CT109" i="1"/>
  <c r="CT122" i="1"/>
  <c r="CT82" i="1"/>
  <c r="CT44" i="1"/>
  <c r="CS61" i="1"/>
  <c r="CW61" i="1" s="1"/>
  <c r="CS68" i="1"/>
  <c r="CW68" i="1" s="1"/>
  <c r="CS101" i="1"/>
  <c r="CW101" i="1" s="1"/>
  <c r="CS36" i="1"/>
  <c r="CW36" i="1" s="1"/>
  <c r="CS259" i="1"/>
  <c r="CW259" i="1" s="1"/>
  <c r="CS553" i="1"/>
  <c r="CW553" i="1" s="1"/>
  <c r="CS516" i="1"/>
  <c r="CW516" i="1" s="1"/>
  <c r="CS546" i="1"/>
  <c r="CW546" i="1" s="1"/>
  <c r="CS238" i="1"/>
  <c r="CW238" i="1" s="1"/>
  <c r="CS305" i="1"/>
  <c r="CW305" i="1" s="1"/>
  <c r="CS354" i="1"/>
  <c r="CW354" i="1" s="1"/>
  <c r="CS370" i="1"/>
  <c r="CW370" i="1" s="1"/>
  <c r="CS530" i="1"/>
  <c r="CW530" i="1" s="1"/>
  <c r="CS97" i="1"/>
  <c r="CW97" i="1" s="1"/>
  <c r="CS137" i="1"/>
  <c r="CW137" i="1" s="1"/>
  <c r="CS186" i="1"/>
  <c r="CW186" i="1" s="1"/>
  <c r="CS420" i="1"/>
  <c r="CW420" i="1" s="1"/>
  <c r="CS89" i="1"/>
  <c r="CW89" i="1" s="1"/>
  <c r="CS514" i="1"/>
  <c r="CW514" i="1" s="1"/>
  <c r="CS432" i="1"/>
  <c r="CW432" i="1" s="1"/>
  <c r="CS129" i="1"/>
  <c r="CW129" i="1" s="1"/>
  <c r="CT197" i="1"/>
  <c r="CT202" i="1"/>
  <c r="CT294" i="1"/>
  <c r="CT531" i="1"/>
  <c r="CT134" i="1"/>
  <c r="CT379" i="1"/>
  <c r="CT133" i="1"/>
  <c r="CT308" i="1"/>
  <c r="CT406" i="1"/>
  <c r="CT224" i="1"/>
  <c r="CT12" i="1"/>
  <c r="CT316" i="1"/>
  <c r="CT334" i="1"/>
  <c r="CT354" i="1"/>
  <c r="CT356" i="1"/>
  <c r="CT382" i="1"/>
  <c r="CT387" i="1"/>
  <c r="CT494" i="1"/>
  <c r="CT310" i="1"/>
  <c r="CT139" i="1"/>
  <c r="CT186" i="1"/>
  <c r="CT219" i="1"/>
  <c r="CT299" i="1"/>
  <c r="CT272" i="1"/>
  <c r="CT414" i="1"/>
  <c r="CT20" i="1"/>
  <c r="CT74" i="1"/>
  <c r="CT114" i="1"/>
  <c r="CT163" i="1"/>
  <c r="CT366" i="1"/>
  <c r="CT395" i="1"/>
  <c r="CT502" i="1"/>
  <c r="CT522" i="1"/>
  <c r="CT70" i="1"/>
  <c r="CT131" i="1"/>
  <c r="CT252" i="1"/>
  <c r="CT278" i="1"/>
  <c r="CT444" i="1"/>
  <c r="CT518" i="1"/>
  <c r="CT542" i="1"/>
  <c r="CT29" i="1"/>
  <c r="CT126" i="1"/>
  <c r="CT206" i="1"/>
  <c r="CT243" i="1"/>
  <c r="CT322" i="1"/>
  <c r="CT324" i="1"/>
  <c r="CT364" i="1"/>
  <c r="CT478" i="1"/>
  <c r="CT91" i="1"/>
  <c r="CT456" i="1"/>
  <c r="CT68" i="1"/>
  <c r="CT93" i="1"/>
  <c r="CT285" i="1"/>
  <c r="CT361" i="1"/>
  <c r="CT388" i="1"/>
  <c r="CT548" i="1"/>
  <c r="CT415" i="1"/>
  <c r="CT11" i="1"/>
  <c r="CT15" i="1"/>
  <c r="CT23" i="1"/>
  <c r="CT33" i="1"/>
  <c r="CT59" i="1"/>
  <c r="CT67" i="1"/>
  <c r="CT71" i="1"/>
  <c r="CT79" i="1"/>
  <c r="CT98" i="1"/>
  <c r="CT149" i="1"/>
  <c r="CT166" i="1"/>
  <c r="CT194" i="1"/>
  <c r="CT201" i="1"/>
  <c r="CT246" i="1"/>
  <c r="CT251" i="1"/>
  <c r="CT255" i="1"/>
  <c r="CT258" i="1"/>
  <c r="CT266" i="1"/>
  <c r="CT307" i="1"/>
  <c r="CT315" i="1"/>
  <c r="CT342" i="1"/>
  <c r="CT378" i="1"/>
  <c r="CT392" i="1"/>
  <c r="CT419" i="1"/>
  <c r="CT424" i="1"/>
  <c r="CT463" i="1"/>
  <c r="CT467" i="1"/>
  <c r="CT486" i="1"/>
  <c r="CT499" i="1"/>
  <c r="CT508" i="1"/>
  <c r="CT530" i="1"/>
  <c r="CT535" i="1"/>
  <c r="CT544" i="1"/>
  <c r="CT549" i="1"/>
  <c r="CT552" i="1"/>
  <c r="CT63" i="1"/>
  <c r="CT495" i="1"/>
  <c r="CT527" i="1"/>
  <c r="CT25" i="1"/>
  <c r="CT38" i="1"/>
  <c r="CT42" i="1"/>
  <c r="CT53" i="1"/>
  <c r="CT77" i="1"/>
  <c r="CT85" i="1"/>
  <c r="CT101" i="1"/>
  <c r="CT115" i="1"/>
  <c r="CT118" i="1"/>
  <c r="CT123" i="1"/>
  <c r="CT132" i="1"/>
  <c r="CT140" i="1"/>
  <c r="CT142" i="1"/>
  <c r="CT150" i="1"/>
  <c r="CT155" i="1"/>
  <c r="CT158" i="1"/>
  <c r="CT164" i="1"/>
  <c r="CT167" i="1"/>
  <c r="CT169" i="1"/>
  <c r="CT183" i="1"/>
  <c r="CT185" i="1"/>
  <c r="CT212" i="1"/>
  <c r="CT215" i="1"/>
  <c r="CT220" i="1"/>
  <c r="CT235" i="1"/>
  <c r="CT239" i="1"/>
  <c r="CT244" i="1"/>
  <c r="CT247" i="1"/>
  <c r="CT256" i="1"/>
  <c r="CT264" i="1"/>
  <c r="CT269" i="1"/>
  <c r="CT283" i="1"/>
  <c r="CT291" i="1"/>
  <c r="CT300" i="1"/>
  <c r="CT303" i="1"/>
  <c r="CT306" i="1"/>
  <c r="CT314" i="1"/>
  <c r="CT384" i="1"/>
  <c r="CT398" i="1"/>
  <c r="CT410" i="1"/>
  <c r="CT412" i="1"/>
  <c r="CT416" i="1"/>
  <c r="CT438" i="1"/>
  <c r="CT446" i="1"/>
  <c r="CT464" i="1"/>
  <c r="CT490" i="1"/>
  <c r="CT496" i="1"/>
  <c r="CT501" i="1"/>
  <c r="CT510" i="1"/>
  <c r="CT523" i="1"/>
  <c r="CT536" i="1"/>
  <c r="CT541" i="1"/>
  <c r="CT10" i="1"/>
  <c r="CT17" i="1"/>
  <c r="CT30" i="1"/>
  <c r="CT36" i="1"/>
  <c r="CT39" i="1"/>
  <c r="CT49" i="1"/>
  <c r="CT58" i="1"/>
  <c r="CT66" i="1"/>
  <c r="CT110" i="1"/>
  <c r="CT116" i="1"/>
  <c r="CT124" i="1"/>
  <c r="CT135" i="1"/>
  <c r="CT138" i="1"/>
  <c r="CT147" i="1"/>
  <c r="CT156" i="1"/>
  <c r="CT159" i="1"/>
  <c r="CT162" i="1"/>
  <c r="CT178" i="1"/>
  <c r="CT193" i="1"/>
  <c r="CT210" i="1"/>
  <c r="CT230" i="1"/>
  <c r="CT236" i="1"/>
  <c r="CT250" i="1"/>
  <c r="CT284" i="1"/>
  <c r="CT286" i="1"/>
  <c r="CT292" i="1"/>
  <c r="CT295" i="1"/>
  <c r="CT298" i="1"/>
  <c r="CT311" i="1"/>
  <c r="CT328" i="1"/>
  <c r="CT332" i="1"/>
  <c r="CT345" i="1"/>
  <c r="CT360" i="1"/>
  <c r="CT376" i="1"/>
  <c r="CT402" i="1"/>
  <c r="CT404" i="1"/>
  <c r="CT407" i="1"/>
  <c r="CT411" i="1"/>
  <c r="CT430" i="1"/>
  <c r="CT468" i="1"/>
  <c r="CT482" i="1"/>
  <c r="CT491" i="1"/>
  <c r="CT500" i="1"/>
  <c r="CT514" i="1"/>
  <c r="CT519" i="1"/>
  <c r="CT528" i="1"/>
  <c r="CT533" i="1"/>
  <c r="CT540" i="1"/>
  <c r="CT31" i="1"/>
  <c r="CT69" i="1"/>
  <c r="CT102" i="1"/>
  <c r="CT107" i="1"/>
  <c r="CT111" i="1"/>
  <c r="CT119" i="1"/>
  <c r="CT127" i="1"/>
  <c r="CT130" i="1"/>
  <c r="CT143" i="1"/>
  <c r="CT148" i="1"/>
  <c r="CT154" i="1"/>
  <c r="CT172" i="1"/>
  <c r="CT188" i="1"/>
  <c r="CT191" i="1"/>
  <c r="CT198" i="1"/>
  <c r="CT218" i="1"/>
  <c r="CT227" i="1"/>
  <c r="CT231" i="1"/>
  <c r="CT242" i="1"/>
  <c r="CT275" i="1"/>
  <c r="CT287" i="1"/>
  <c r="CT320" i="1"/>
  <c r="CT390" i="1"/>
  <c r="CT403" i="1"/>
  <c r="CT422" i="1"/>
  <c r="CT434" i="1"/>
  <c r="CT442" i="1"/>
  <c r="CT454" i="1"/>
  <c r="CT462" i="1"/>
  <c r="CT470" i="1"/>
  <c r="CT474" i="1"/>
  <c r="CT483" i="1"/>
  <c r="CT487" i="1"/>
  <c r="CT506" i="1"/>
  <c r="CT515" i="1"/>
  <c r="CT520" i="1"/>
  <c r="CT525" i="1"/>
  <c r="CT532" i="1"/>
  <c r="CT547" i="1"/>
  <c r="CT319" i="1"/>
  <c r="CT383" i="1"/>
  <c r="CT13" i="1"/>
  <c r="CT19" i="1"/>
  <c r="CT28" i="1"/>
  <c r="CT34" i="1"/>
  <c r="CT45" i="1"/>
  <c r="CT62" i="1"/>
  <c r="CT86" i="1"/>
  <c r="CT92" i="1"/>
  <c r="CT94" i="1"/>
  <c r="CT99" i="1"/>
  <c r="CT103" i="1"/>
  <c r="CT108" i="1"/>
  <c r="CT146" i="1"/>
  <c r="CT151" i="1"/>
  <c r="CT168" i="1"/>
  <c r="CT184" i="1"/>
  <c r="CT189" i="1"/>
  <c r="CT195" i="1"/>
  <c r="CT213" i="1"/>
  <c r="CT223" i="1"/>
  <c r="CT228" i="1"/>
  <c r="CT234" i="1"/>
  <c r="CT248" i="1"/>
  <c r="CT253" i="1"/>
  <c r="CT259" i="1"/>
  <c r="CT267" i="1"/>
  <c r="CT276" i="1"/>
  <c r="CT279" i="1"/>
  <c r="CT282" i="1"/>
  <c r="CT290" i="1"/>
  <c r="CT304" i="1"/>
  <c r="CT312" i="1"/>
  <c r="CT317" i="1"/>
  <c r="CT344" i="1"/>
  <c r="CT394" i="1"/>
  <c r="CT396" i="1"/>
  <c r="CT399" i="1"/>
  <c r="CT408" i="1"/>
  <c r="CT426" i="1"/>
  <c r="CT428" i="1"/>
  <c r="CT431" i="1"/>
  <c r="CT435" i="1"/>
  <c r="CT443" i="1"/>
  <c r="CT447" i="1"/>
  <c r="CT450" i="1"/>
  <c r="CT452" i="1"/>
  <c r="CT475" i="1"/>
  <c r="CT479" i="1"/>
  <c r="CT488" i="1"/>
  <c r="CT493" i="1"/>
  <c r="CT507" i="1"/>
  <c r="CT524" i="1"/>
  <c r="CT534" i="1"/>
  <c r="CT546" i="1"/>
  <c r="CT556" i="1"/>
  <c r="CT47" i="1"/>
  <c r="CT9" i="1"/>
  <c r="CT22" i="1"/>
  <c r="CT26" i="1"/>
  <c r="CT41" i="1"/>
  <c r="CT52" i="1"/>
  <c r="CT55" i="1"/>
  <c r="CT60" i="1"/>
  <c r="CT78" i="1"/>
  <c r="CT83" i="1"/>
  <c r="CT87" i="1"/>
  <c r="CT95" i="1"/>
  <c r="CT100" i="1"/>
  <c r="CT141" i="1"/>
  <c r="CT165" i="1"/>
  <c r="CT171" i="1"/>
  <c r="CT181" i="1"/>
  <c r="CT192" i="1"/>
  <c r="CT209" i="1"/>
  <c r="CT221" i="1"/>
  <c r="CT240" i="1"/>
  <c r="CT260" i="1"/>
  <c r="CT262" i="1"/>
  <c r="CT268" i="1"/>
  <c r="CT270" i="1"/>
  <c r="CT296" i="1"/>
  <c r="CT301" i="1"/>
  <c r="CT331" i="1"/>
  <c r="CT339" i="1"/>
  <c r="CT365" i="1"/>
  <c r="CT374" i="1"/>
  <c r="CT400" i="1"/>
  <c r="CT427" i="1"/>
  <c r="CT439" i="1"/>
  <c r="CT451" i="1"/>
  <c r="CT458" i="1"/>
  <c r="CT460" i="1"/>
  <c r="CT471" i="1"/>
  <c r="CT480" i="1"/>
  <c r="CT492" i="1"/>
  <c r="CT503" i="1"/>
  <c r="CT511" i="1"/>
  <c r="CT512" i="1"/>
  <c r="CT517" i="1"/>
  <c r="CT539" i="1"/>
  <c r="CT551" i="1"/>
  <c r="CT555" i="1"/>
  <c r="CT375" i="1"/>
  <c r="CT18" i="1"/>
  <c r="CT37" i="1"/>
  <c r="CT50" i="1"/>
  <c r="CT76" i="1"/>
  <c r="CT84" i="1"/>
  <c r="CT90" i="1"/>
  <c r="CT106" i="1"/>
  <c r="CT117" i="1"/>
  <c r="CT125" i="1"/>
  <c r="CT157" i="1"/>
  <c r="CT174" i="1"/>
  <c r="CT226" i="1"/>
  <c r="CT232" i="1"/>
  <c r="CT237" i="1"/>
  <c r="CT263" i="1"/>
  <c r="CT271" i="1"/>
  <c r="CT274" i="1"/>
  <c r="CT280" i="1"/>
  <c r="CT288" i="1"/>
  <c r="CT323" i="1"/>
  <c r="CT326" i="1"/>
  <c r="CT330" i="1"/>
  <c r="CT335" i="1"/>
  <c r="CT338" i="1"/>
  <c r="CT372" i="1"/>
  <c r="CT391" i="1"/>
  <c r="CT418" i="1"/>
  <c r="CT420" i="1"/>
  <c r="CT423" i="1"/>
  <c r="CT432" i="1"/>
  <c r="CT440" i="1"/>
  <c r="CT448" i="1"/>
  <c r="CT455" i="1"/>
  <c r="CT459" i="1"/>
  <c r="CT466" i="1"/>
  <c r="CT472" i="1"/>
  <c r="CT484" i="1"/>
  <c r="CT498" i="1"/>
  <c r="CT504" i="1"/>
  <c r="CT509" i="1"/>
  <c r="CT516" i="1"/>
  <c r="CT526" i="1"/>
  <c r="CT538" i="1"/>
  <c r="CT543" i="1"/>
  <c r="CS538" i="1"/>
  <c r="CW538" i="1" s="1"/>
  <c r="CS131" i="1"/>
  <c r="CW131" i="1" s="1"/>
  <c r="CS170" i="1"/>
  <c r="CW170" i="1" s="1"/>
  <c r="CS291" i="1"/>
  <c r="CW291" i="1" s="1"/>
  <c r="CS347" i="1"/>
  <c r="CW347" i="1" s="1"/>
  <c r="CS418" i="1"/>
  <c r="CW418" i="1" s="1"/>
  <c r="CS545" i="1"/>
  <c r="CW545" i="1" s="1"/>
  <c r="CS57" i="1"/>
  <c r="CW57" i="1" s="1"/>
  <c r="CS145" i="1"/>
  <c r="CW145" i="1" s="1"/>
  <c r="CS149" i="1"/>
  <c r="CW149" i="1" s="1"/>
  <c r="CS229" i="1"/>
  <c r="CW229" i="1" s="1"/>
  <c r="CS241" i="1"/>
  <c r="CW241" i="1" s="1"/>
  <c r="CS265" i="1"/>
  <c r="CW265" i="1" s="1"/>
  <c r="CS269" i="1"/>
  <c r="CW269" i="1" s="1"/>
  <c r="CS337" i="1"/>
  <c r="CW337" i="1" s="1"/>
  <c r="CS513" i="1"/>
  <c r="CW513" i="1" s="1"/>
  <c r="CS477" i="1"/>
  <c r="CW477" i="1" s="1"/>
  <c r="CS133" i="1"/>
  <c r="CW133" i="1" s="1"/>
  <c r="CS12" i="1"/>
  <c r="CW12" i="1" s="1"/>
  <c r="CS83" i="1"/>
  <c r="CW83" i="1" s="1"/>
  <c r="CS429" i="1"/>
  <c r="CW429" i="1" s="1"/>
  <c r="CS473" i="1"/>
  <c r="CW473" i="1" s="1"/>
  <c r="CS529" i="1"/>
  <c r="CW529" i="1" s="1"/>
  <c r="CS533" i="1"/>
  <c r="CW533" i="1" s="1"/>
  <c r="CS27" i="1"/>
  <c r="CW27" i="1" s="1"/>
  <c r="CS54" i="1"/>
  <c r="CW54" i="1" s="1"/>
  <c r="CS161" i="1"/>
  <c r="CW161" i="1" s="1"/>
  <c r="CS165" i="1"/>
  <c r="CW165" i="1" s="1"/>
  <c r="CS236" i="1"/>
  <c r="CW236" i="1" s="1"/>
  <c r="CS413" i="1"/>
  <c r="CW413" i="1" s="1"/>
  <c r="CS437" i="1"/>
  <c r="CW437" i="1" s="1"/>
  <c r="CS77" i="1"/>
  <c r="CW77" i="1" s="1"/>
  <c r="CS116" i="1"/>
  <c r="CW116" i="1" s="1"/>
  <c r="CS284" i="1"/>
  <c r="CW284" i="1" s="1"/>
  <c r="CS309" i="1"/>
  <c r="CW309" i="1" s="1"/>
  <c r="CS406" i="1"/>
  <c r="CW406" i="1" s="1"/>
  <c r="CS177" i="1"/>
  <c r="CW177" i="1" s="1"/>
  <c r="CS523" i="1"/>
  <c r="CW523" i="1" s="1"/>
  <c r="CS107" i="1"/>
  <c r="CW107" i="1" s="1"/>
  <c r="CS155" i="1"/>
  <c r="CW155" i="1" s="1"/>
  <c r="CS181" i="1"/>
  <c r="CW181" i="1" s="1"/>
  <c r="CS204" i="1"/>
  <c r="CW204" i="1" s="1"/>
  <c r="CS275" i="1"/>
  <c r="CW275" i="1" s="1"/>
  <c r="CS300" i="1"/>
  <c r="CW300" i="1" s="1"/>
  <c r="CS308" i="1"/>
  <c r="CW308" i="1" s="1"/>
  <c r="CS403" i="1"/>
  <c r="CW403" i="1" s="1"/>
  <c r="CS427" i="1"/>
  <c r="CW427" i="1" s="1"/>
  <c r="CS547" i="1"/>
  <c r="CW547" i="1" s="1"/>
  <c r="CS38" i="1"/>
  <c r="CW38" i="1" s="1"/>
  <c r="CS302" i="1"/>
  <c r="CW302" i="1" s="1"/>
  <c r="CS17" i="1"/>
  <c r="CW17" i="1" s="1"/>
  <c r="CS21" i="1"/>
  <c r="CW21" i="1" s="1"/>
  <c r="CS321" i="1"/>
  <c r="CW321" i="1" s="1"/>
  <c r="CS325" i="1"/>
  <c r="CW325" i="1" s="1"/>
  <c r="CS365" i="1"/>
  <c r="CW365" i="1" s="1"/>
  <c r="CS438" i="1"/>
  <c r="CW438" i="1" s="1"/>
  <c r="CS483" i="1"/>
  <c r="CW483" i="1" s="1"/>
  <c r="CS271" i="1"/>
  <c r="CW271" i="1" s="1"/>
  <c r="CS511" i="1"/>
  <c r="CW511" i="1" s="1"/>
  <c r="CS239" i="1"/>
  <c r="CW239" i="1" s="1"/>
  <c r="CV88" i="1"/>
  <c r="CV144" i="1"/>
  <c r="DH200" i="1"/>
  <c r="CS200" i="1" s="1"/>
  <c r="CW200" i="1" s="1"/>
  <c r="CV320" i="1"/>
  <c r="CS528" i="1"/>
  <c r="CW528" i="1" s="1"/>
  <c r="CS487" i="1"/>
  <c r="CW487" i="1" s="1"/>
  <c r="CV16" i="1"/>
  <c r="DH23" i="1"/>
  <c r="CS33" i="1"/>
  <c r="CW33" i="1" s="1"/>
  <c r="CS45" i="1"/>
  <c r="CW45" i="1" s="1"/>
  <c r="CS60" i="1"/>
  <c r="CW60" i="1" s="1"/>
  <c r="CS67" i="1"/>
  <c r="CW67" i="1" s="1"/>
  <c r="CS72" i="1"/>
  <c r="CW72" i="1" s="1"/>
  <c r="CS93" i="1"/>
  <c r="CW93" i="1" s="1"/>
  <c r="CS100" i="1"/>
  <c r="CW100" i="1" s="1"/>
  <c r="CS115" i="1"/>
  <c r="CW115" i="1" s="1"/>
  <c r="CV120" i="1"/>
  <c r="CS121" i="1"/>
  <c r="CW121" i="1" s="1"/>
  <c r="CS125" i="1"/>
  <c r="CW125" i="1" s="1"/>
  <c r="CS141" i="1"/>
  <c r="CW141" i="1" s="1"/>
  <c r="CS144" i="1"/>
  <c r="CW144" i="1" s="1"/>
  <c r="CS169" i="1"/>
  <c r="CW169" i="1" s="1"/>
  <c r="CS185" i="1"/>
  <c r="CW185" i="1" s="1"/>
  <c r="CS189" i="1"/>
  <c r="CW189" i="1" s="1"/>
  <c r="CV231" i="1"/>
  <c r="CS242" i="1"/>
  <c r="CW242" i="1" s="1"/>
  <c r="CS320" i="1"/>
  <c r="CW320" i="1" s="1"/>
  <c r="CS330" i="1"/>
  <c r="CW330" i="1" s="1"/>
  <c r="CS361" i="1"/>
  <c r="CW361" i="1" s="1"/>
  <c r="CV392" i="1"/>
  <c r="CS397" i="1"/>
  <c r="CW397" i="1" s="1"/>
  <c r="CV416" i="1"/>
  <c r="CS417" i="1"/>
  <c r="CW417" i="1" s="1"/>
  <c r="CS421" i="1"/>
  <c r="CW421" i="1" s="1"/>
  <c r="CS457" i="1"/>
  <c r="CW457" i="1" s="1"/>
  <c r="CS461" i="1"/>
  <c r="CW461" i="1" s="1"/>
  <c r="CS467" i="1"/>
  <c r="CW467" i="1" s="1"/>
  <c r="CS482" i="1"/>
  <c r="CW482" i="1" s="1"/>
  <c r="CS491" i="1"/>
  <c r="CW491" i="1" s="1"/>
  <c r="CS517" i="1"/>
  <c r="CW517" i="1" s="1"/>
  <c r="DH519" i="1"/>
  <c r="DH552" i="1"/>
  <c r="CS552" i="1" s="1"/>
  <c r="CW552" i="1" s="1"/>
  <c r="CS556" i="1"/>
  <c r="CW556" i="1" s="1"/>
  <c r="CS527" i="1"/>
  <c r="CW527" i="1" s="1"/>
  <c r="CS504" i="1"/>
  <c r="CW504" i="1" s="1"/>
  <c r="CS456" i="1"/>
  <c r="CW456" i="1" s="1"/>
  <c r="CS398" i="1"/>
  <c r="CW398" i="1" s="1"/>
  <c r="CS327" i="1"/>
  <c r="CW327" i="1" s="1"/>
  <c r="CS295" i="1"/>
  <c r="CW295" i="1" s="1"/>
  <c r="CS199" i="1"/>
  <c r="CW199" i="1" s="1"/>
  <c r="CS102" i="1"/>
  <c r="CW102" i="1" s="1"/>
  <c r="CS63" i="1"/>
  <c r="CW63" i="1" s="1"/>
  <c r="CS31" i="1"/>
  <c r="CW31" i="1" s="1"/>
  <c r="CS110" i="1"/>
  <c r="CW110" i="1" s="1"/>
  <c r="CV72" i="1"/>
  <c r="CS176" i="1"/>
  <c r="CW176" i="1" s="1"/>
  <c r="CS336" i="1"/>
  <c r="CW336" i="1" s="1"/>
  <c r="CS399" i="1"/>
  <c r="CW399" i="1" s="1"/>
  <c r="CS431" i="1"/>
  <c r="CW431" i="1" s="1"/>
  <c r="CS11" i="1"/>
  <c r="CW11" i="1" s="1"/>
  <c r="CS16" i="1"/>
  <c r="CW16" i="1" s="1"/>
  <c r="CS20" i="1"/>
  <c r="CW20" i="1" s="1"/>
  <c r="CV31" i="1"/>
  <c r="CV40" i="1"/>
  <c r="CS76" i="1"/>
  <c r="CW76" i="1" s="1"/>
  <c r="CS120" i="1"/>
  <c r="CW120" i="1" s="1"/>
  <c r="DH136" i="1"/>
  <c r="CS136" i="1" s="1"/>
  <c r="CW136" i="1" s="1"/>
  <c r="CS148" i="1"/>
  <c r="CW148" i="1" s="1"/>
  <c r="DH160" i="1"/>
  <c r="CS160" i="1" s="1"/>
  <c r="CW160" i="1" s="1"/>
  <c r="CS164" i="1"/>
  <c r="CW164" i="1" s="1"/>
  <c r="CV168" i="1"/>
  <c r="CS173" i="1"/>
  <c r="CW173" i="1" s="1"/>
  <c r="CV184" i="1"/>
  <c r="CS214" i="1"/>
  <c r="CW214" i="1" s="1"/>
  <c r="CV224" i="1"/>
  <c r="CS225" i="1"/>
  <c r="CW225" i="1" s="1"/>
  <c r="DH240" i="1"/>
  <c r="CS240" i="1" s="1"/>
  <c r="CW240" i="1" s="1"/>
  <c r="CS244" i="1"/>
  <c r="CW244" i="1" s="1"/>
  <c r="CV248" i="1"/>
  <c r="CS249" i="1"/>
  <c r="CW249" i="1" s="1"/>
  <c r="CS253" i="1"/>
  <c r="CW253" i="1" s="1"/>
  <c r="DH264" i="1"/>
  <c r="CS264" i="1" s="1"/>
  <c r="CW264" i="1" s="1"/>
  <c r="CS268" i="1"/>
  <c r="CW268" i="1" s="1"/>
  <c r="DH343" i="1"/>
  <c r="CS346" i="1"/>
  <c r="CW346" i="1" s="1"/>
  <c r="CV360" i="1"/>
  <c r="CV376" i="1"/>
  <c r="CS377" i="1"/>
  <c r="CW377" i="1" s="1"/>
  <c r="CS381" i="1"/>
  <c r="CW381" i="1" s="1"/>
  <c r="CS387" i="1"/>
  <c r="CW387" i="1" s="1"/>
  <c r="CS392" i="1"/>
  <c r="CW392" i="1" s="1"/>
  <c r="CS402" i="1"/>
  <c r="CW402" i="1" s="1"/>
  <c r="CS416" i="1"/>
  <c r="CW416" i="1" s="1"/>
  <c r="CV440" i="1"/>
  <c r="CS445" i="1"/>
  <c r="CW445" i="1" s="1"/>
  <c r="CS451" i="1"/>
  <c r="CW451" i="1" s="1"/>
  <c r="CS463" i="1"/>
  <c r="CW463" i="1" s="1"/>
  <c r="DH472" i="1"/>
  <c r="CS472" i="1" s="1"/>
  <c r="CW472" i="1" s="1"/>
  <c r="CS499" i="1"/>
  <c r="CW499" i="1" s="1"/>
  <c r="CS507" i="1"/>
  <c r="CW507" i="1" s="1"/>
  <c r="CS521" i="1"/>
  <c r="CW521" i="1" s="1"/>
  <c r="CV536" i="1"/>
  <c r="CS537" i="1"/>
  <c r="CW537" i="1" s="1"/>
  <c r="CS541" i="1"/>
  <c r="CW541" i="1" s="1"/>
  <c r="CV551" i="1"/>
  <c r="CS503" i="1"/>
  <c r="CW503" i="1" s="1"/>
  <c r="CS479" i="1"/>
  <c r="CW479" i="1" s="1"/>
  <c r="CS423" i="1"/>
  <c r="CW423" i="1" s="1"/>
  <c r="CV391" i="1"/>
  <c r="CS326" i="1"/>
  <c r="CW326" i="1" s="1"/>
  <c r="CS294" i="1"/>
  <c r="CW294" i="1" s="1"/>
  <c r="CS230" i="1"/>
  <c r="CW230" i="1" s="1"/>
  <c r="CS198" i="1"/>
  <c r="CW198" i="1" s="1"/>
  <c r="CS62" i="1"/>
  <c r="CW62" i="1" s="1"/>
  <c r="CS30" i="1"/>
  <c r="CW30" i="1" s="1"/>
  <c r="CS56" i="1"/>
  <c r="CW56" i="1" s="1"/>
  <c r="CS208" i="1"/>
  <c r="CW208" i="1" s="1"/>
  <c r="DH368" i="1"/>
  <c r="CS368" i="1" s="1"/>
  <c r="CW368" i="1" s="1"/>
  <c r="CS25" i="1"/>
  <c r="CW25" i="1" s="1"/>
  <c r="CS29" i="1"/>
  <c r="CW29" i="1" s="1"/>
  <c r="CS40" i="1"/>
  <c r="CW40" i="1" s="1"/>
  <c r="CS44" i="1"/>
  <c r="CW44" i="1" s="1"/>
  <c r="CS59" i="1"/>
  <c r="CW59" i="1" s="1"/>
  <c r="CS92" i="1"/>
  <c r="CW92" i="1" s="1"/>
  <c r="CS99" i="1"/>
  <c r="CW99" i="1" s="1"/>
  <c r="CV104" i="1"/>
  <c r="CS105" i="1"/>
  <c r="CW105" i="1" s="1"/>
  <c r="CS109" i="1"/>
  <c r="CW109" i="1" s="1"/>
  <c r="CS124" i="1"/>
  <c r="CW124" i="1" s="1"/>
  <c r="CV128" i="1"/>
  <c r="CS140" i="1"/>
  <c r="CW140" i="1" s="1"/>
  <c r="CV152" i="1"/>
  <c r="CS153" i="1"/>
  <c r="CW153" i="1" s="1"/>
  <c r="CS157" i="1"/>
  <c r="CW157" i="1" s="1"/>
  <c r="CS168" i="1"/>
  <c r="CW168" i="1" s="1"/>
  <c r="CV175" i="1"/>
  <c r="CS184" i="1"/>
  <c r="CW184" i="1" s="1"/>
  <c r="CS193" i="1"/>
  <c r="CW193" i="1" s="1"/>
  <c r="CS197" i="1"/>
  <c r="CW197" i="1" s="1"/>
  <c r="CV216" i="1"/>
  <c r="CS221" i="1"/>
  <c r="CW221" i="1" s="1"/>
  <c r="CS224" i="1"/>
  <c r="CW224" i="1" s="1"/>
  <c r="CS248" i="1"/>
  <c r="CW248" i="1" s="1"/>
  <c r="CV272" i="1"/>
  <c r="CS273" i="1"/>
  <c r="CW273" i="1" s="1"/>
  <c r="CS277" i="1"/>
  <c r="CW277" i="1" s="1"/>
  <c r="DH279" i="1"/>
  <c r="CV288" i="1"/>
  <c r="CS289" i="1"/>
  <c r="CW289" i="1" s="1"/>
  <c r="CS293" i="1"/>
  <c r="CW293" i="1" s="1"/>
  <c r="CS307" i="1"/>
  <c r="CW307" i="1" s="1"/>
  <c r="CS329" i="1"/>
  <c r="CW329" i="1" s="1"/>
  <c r="CS355" i="1"/>
  <c r="CW355" i="1" s="1"/>
  <c r="CS360" i="1"/>
  <c r="CW360" i="1" s="1"/>
  <c r="CS376" i="1"/>
  <c r="CW376" i="1" s="1"/>
  <c r="DH383" i="1"/>
  <c r="CS411" i="1"/>
  <c r="CW411" i="1" s="1"/>
  <c r="CV424" i="1"/>
  <c r="CS425" i="1"/>
  <c r="CW425" i="1" s="1"/>
  <c r="CS435" i="1"/>
  <c r="CW435" i="1" s="1"/>
  <c r="CS440" i="1"/>
  <c r="CW440" i="1" s="1"/>
  <c r="CS466" i="1"/>
  <c r="CW466" i="1" s="1"/>
  <c r="CV480" i="1"/>
  <c r="CS481" i="1"/>
  <c r="CW481" i="1" s="1"/>
  <c r="CS485" i="1"/>
  <c r="CW485" i="1" s="1"/>
  <c r="CS525" i="1"/>
  <c r="CW525" i="1" s="1"/>
  <c r="CV527" i="1"/>
  <c r="CS536" i="1"/>
  <c r="CW536" i="1" s="1"/>
  <c r="CS555" i="1"/>
  <c r="CW555" i="1" s="1"/>
  <c r="CS550" i="1"/>
  <c r="CW550" i="1" s="1"/>
  <c r="CS520" i="1"/>
  <c r="CW520" i="1" s="1"/>
  <c r="CS351" i="1"/>
  <c r="CW351" i="1" s="1"/>
  <c r="CV319" i="1"/>
  <c r="CS255" i="1"/>
  <c r="CW255" i="1" s="1"/>
  <c r="CV223" i="1"/>
  <c r="CS159" i="1"/>
  <c r="CW159" i="1" s="1"/>
  <c r="CS55" i="1"/>
  <c r="CW55" i="1" s="1"/>
  <c r="CS32" i="1"/>
  <c r="CW32" i="1" s="1"/>
  <c r="DH280" i="1"/>
  <c r="CS280" i="1" s="1"/>
  <c r="CW280" i="1" s="1"/>
  <c r="CV24" i="1"/>
  <c r="CV48" i="1"/>
  <c r="CS53" i="1"/>
  <c r="CW53" i="1" s="1"/>
  <c r="CV80" i="1"/>
  <c r="CS85" i="1"/>
  <c r="CW85" i="1" s="1"/>
  <c r="CS104" i="1"/>
  <c r="CW104" i="1" s="1"/>
  <c r="CS128" i="1"/>
  <c r="CW128" i="1" s="1"/>
  <c r="CS147" i="1"/>
  <c r="CW147" i="1" s="1"/>
  <c r="CS152" i="1"/>
  <c r="CW152" i="1" s="1"/>
  <c r="CS163" i="1"/>
  <c r="CW163" i="1" s="1"/>
  <c r="CV192" i="1"/>
  <c r="CS216" i="1"/>
  <c r="CW216" i="1" s="1"/>
  <c r="CS228" i="1"/>
  <c r="CW228" i="1" s="1"/>
  <c r="CS252" i="1"/>
  <c r="CW252" i="1" s="1"/>
  <c r="CV256" i="1"/>
  <c r="CS257" i="1"/>
  <c r="CW257" i="1" s="1"/>
  <c r="CS261" i="1"/>
  <c r="CW261" i="1" s="1"/>
  <c r="CS272" i="1"/>
  <c r="CW272" i="1" s="1"/>
  <c r="CS274" i="1"/>
  <c r="CW274" i="1" s="1"/>
  <c r="CS288" i="1"/>
  <c r="CW288" i="1" s="1"/>
  <c r="CS310" i="1"/>
  <c r="CW310" i="1" s="1"/>
  <c r="CV312" i="1"/>
  <c r="CS313" i="1"/>
  <c r="CW313" i="1" s="1"/>
  <c r="CS317" i="1"/>
  <c r="CW317" i="1" s="1"/>
  <c r="CS323" i="1"/>
  <c r="CW323" i="1" s="1"/>
  <c r="CV328" i="1"/>
  <c r="CS345" i="1"/>
  <c r="CW345" i="1" s="1"/>
  <c r="CS349" i="1"/>
  <c r="CW349" i="1" s="1"/>
  <c r="CS386" i="1"/>
  <c r="CW386" i="1" s="1"/>
  <c r="CV400" i="1"/>
  <c r="CS405" i="1"/>
  <c r="CW405" i="1" s="1"/>
  <c r="DH407" i="1"/>
  <c r="CS424" i="1"/>
  <c r="CW424" i="1" s="1"/>
  <c r="CV471" i="1"/>
  <c r="CS475" i="1"/>
  <c r="CW475" i="1" s="1"/>
  <c r="CS480" i="1"/>
  <c r="CW480" i="1" s="1"/>
  <c r="CS498" i="1"/>
  <c r="CW498" i="1" s="1"/>
  <c r="CS506" i="1"/>
  <c r="CW506" i="1" s="1"/>
  <c r="CS531" i="1"/>
  <c r="CW531" i="1" s="1"/>
  <c r="CS549" i="1"/>
  <c r="CW549" i="1" s="1"/>
  <c r="CS551" i="1"/>
  <c r="CW551" i="1" s="1"/>
  <c r="CS544" i="1"/>
  <c r="CW544" i="1" s="1"/>
  <c r="CS496" i="1"/>
  <c r="CW496" i="1" s="1"/>
  <c r="CS471" i="1"/>
  <c r="CW471" i="1" s="1"/>
  <c r="CS447" i="1"/>
  <c r="CW447" i="1" s="1"/>
  <c r="CV415" i="1"/>
  <c r="CS350" i="1"/>
  <c r="CW350" i="1" s="1"/>
  <c r="CS318" i="1"/>
  <c r="CW318" i="1" s="1"/>
  <c r="CS286" i="1"/>
  <c r="CW286" i="1" s="1"/>
  <c r="CS222" i="1"/>
  <c r="CW222" i="1" s="1"/>
  <c r="CS190" i="1"/>
  <c r="CW190" i="1" s="1"/>
  <c r="CS158" i="1"/>
  <c r="CW158" i="1" s="1"/>
  <c r="CS367" i="1"/>
  <c r="CW367" i="1" s="1"/>
  <c r="CS303" i="1"/>
  <c r="CW303" i="1" s="1"/>
  <c r="CS39" i="1"/>
  <c r="CW39" i="1" s="1"/>
  <c r="DH96" i="1"/>
  <c r="CS96" i="1" s="1"/>
  <c r="CW96" i="1" s="1"/>
  <c r="CS304" i="1"/>
  <c r="CW304" i="1" s="1"/>
  <c r="DH384" i="1"/>
  <c r="CS384" i="1" s="1"/>
  <c r="CW384" i="1" s="1"/>
  <c r="CS408" i="1"/>
  <c r="CW408" i="1" s="1"/>
  <c r="CS24" i="1"/>
  <c r="CW24" i="1" s="1"/>
  <c r="CS28" i="1"/>
  <c r="CW28" i="1" s="1"/>
  <c r="CS43" i="1"/>
  <c r="CW43" i="1" s="1"/>
  <c r="CS46" i="1"/>
  <c r="CW46" i="1" s="1"/>
  <c r="CS48" i="1"/>
  <c r="CW48" i="1" s="1"/>
  <c r="CS69" i="1"/>
  <c r="CW69" i="1" s="1"/>
  <c r="CS80" i="1"/>
  <c r="CW80" i="1" s="1"/>
  <c r="CS91" i="1"/>
  <c r="CW91" i="1" s="1"/>
  <c r="CS108" i="1"/>
  <c r="CW108" i="1" s="1"/>
  <c r="CS117" i="1"/>
  <c r="CW117" i="1" s="1"/>
  <c r="CS123" i="1"/>
  <c r="CW123" i="1" s="1"/>
  <c r="CS139" i="1"/>
  <c r="CW139" i="1" s="1"/>
  <c r="CS156" i="1"/>
  <c r="CW156" i="1" s="1"/>
  <c r="CS171" i="1"/>
  <c r="CW171" i="1" s="1"/>
  <c r="CS187" i="1"/>
  <c r="CW187" i="1" s="1"/>
  <c r="CS192" i="1"/>
  <c r="CW192" i="1" s="1"/>
  <c r="CS196" i="1"/>
  <c r="CW196" i="1" s="1"/>
  <c r="CS201" i="1"/>
  <c r="CW201" i="1" s="1"/>
  <c r="CS220" i="1"/>
  <c r="CW220" i="1" s="1"/>
  <c r="CS233" i="1"/>
  <c r="CW233" i="1" s="1"/>
  <c r="CS237" i="1"/>
  <c r="CW237" i="1" s="1"/>
  <c r="CS256" i="1"/>
  <c r="CW256" i="1" s="1"/>
  <c r="CS276" i="1"/>
  <c r="CW276" i="1" s="1"/>
  <c r="CS292" i="1"/>
  <c r="CW292" i="1" s="1"/>
  <c r="CS297" i="1"/>
  <c r="CW297" i="1" s="1"/>
  <c r="CS301" i="1"/>
  <c r="CW301" i="1" s="1"/>
  <c r="CS312" i="1"/>
  <c r="CW312" i="1" s="1"/>
  <c r="CS328" i="1"/>
  <c r="CW328" i="1" s="1"/>
  <c r="CS369" i="1"/>
  <c r="CW369" i="1" s="1"/>
  <c r="CS391" i="1"/>
  <c r="CW391" i="1" s="1"/>
  <c r="CS395" i="1"/>
  <c r="CW395" i="1" s="1"/>
  <c r="CS400" i="1"/>
  <c r="CW400" i="1" s="1"/>
  <c r="CS419" i="1"/>
  <c r="CW419" i="1" s="1"/>
  <c r="CS434" i="1"/>
  <c r="CW434" i="1" s="1"/>
  <c r="CS459" i="1"/>
  <c r="CW459" i="1" s="1"/>
  <c r="CS465" i="1"/>
  <c r="CW465" i="1" s="1"/>
  <c r="CS469" i="1"/>
  <c r="CW469" i="1" s="1"/>
  <c r="CS489" i="1"/>
  <c r="CW489" i="1" s="1"/>
  <c r="CS493" i="1"/>
  <c r="CW493" i="1" s="1"/>
  <c r="CS515" i="1"/>
  <c r="CW515" i="1" s="1"/>
  <c r="CS543" i="1"/>
  <c r="CW543" i="1" s="1"/>
  <c r="CS495" i="1"/>
  <c r="CW495" i="1" s="1"/>
  <c r="CS382" i="1"/>
  <c r="CW382" i="1" s="1"/>
  <c r="CS311" i="1"/>
  <c r="CW311" i="1" s="1"/>
  <c r="CS247" i="1"/>
  <c r="CW247" i="1" s="1"/>
  <c r="CS215" i="1"/>
  <c r="CW215" i="1" s="1"/>
  <c r="CS151" i="1"/>
  <c r="CW151" i="1" s="1"/>
  <c r="CS118" i="1"/>
  <c r="CW118" i="1" s="1"/>
  <c r="CS47" i="1"/>
  <c r="CW47" i="1" s="1"/>
  <c r="CS15" i="1"/>
  <c r="CW15" i="1" s="1"/>
  <c r="CS488" i="1"/>
  <c r="CW488" i="1" s="1"/>
  <c r="CS175" i="1"/>
  <c r="CW175" i="1" s="1"/>
  <c r="CS352" i="1"/>
  <c r="CW352" i="1" s="1"/>
  <c r="CS174" i="1"/>
  <c r="CW174" i="1" s="1"/>
  <c r="CS9" i="1"/>
  <c r="CW9" i="1" s="1"/>
  <c r="CS13" i="1"/>
  <c r="CW13" i="1" s="1"/>
  <c r="CS37" i="1"/>
  <c r="CW37" i="1" s="1"/>
  <c r="CS52" i="1"/>
  <c r="CW52" i="1" s="1"/>
  <c r="CS64" i="1"/>
  <c r="CW64" i="1" s="1"/>
  <c r="CS84" i="1"/>
  <c r="CW84" i="1" s="1"/>
  <c r="CS94" i="1"/>
  <c r="CW94" i="1" s="1"/>
  <c r="CS112" i="1"/>
  <c r="CW112" i="1" s="1"/>
  <c r="CS132" i="1"/>
  <c r="CW132" i="1" s="1"/>
  <c r="CS142" i="1"/>
  <c r="CW142" i="1" s="1"/>
  <c r="CS209" i="1"/>
  <c r="CW209" i="1" s="1"/>
  <c r="CS232" i="1"/>
  <c r="CW232" i="1" s="1"/>
  <c r="CS260" i="1"/>
  <c r="CW260" i="1" s="1"/>
  <c r="CS281" i="1"/>
  <c r="CW281" i="1" s="1"/>
  <c r="CS285" i="1"/>
  <c r="CW285" i="1" s="1"/>
  <c r="CS296" i="1"/>
  <c r="CW296" i="1" s="1"/>
  <c r="CS316" i="1"/>
  <c r="CW316" i="1" s="1"/>
  <c r="CS344" i="1"/>
  <c r="CW344" i="1" s="1"/>
  <c r="CS348" i="1"/>
  <c r="CW348" i="1" s="1"/>
  <c r="CS353" i="1"/>
  <c r="CW353" i="1" s="1"/>
  <c r="CS373" i="1"/>
  <c r="CW373" i="1" s="1"/>
  <c r="CS379" i="1"/>
  <c r="CW379" i="1" s="1"/>
  <c r="CS389" i="1"/>
  <c r="CW389" i="1" s="1"/>
  <c r="CS443" i="1"/>
  <c r="CW443" i="1" s="1"/>
  <c r="CS446" i="1"/>
  <c r="CW446" i="1" s="1"/>
  <c r="CS448" i="1"/>
  <c r="CW448" i="1" s="1"/>
  <c r="CS453" i="1"/>
  <c r="CW453" i="1" s="1"/>
  <c r="CS464" i="1"/>
  <c r="CW464" i="1" s="1"/>
  <c r="CS497" i="1"/>
  <c r="CW497" i="1" s="1"/>
  <c r="CS501" i="1"/>
  <c r="CW501" i="1" s="1"/>
  <c r="CS505" i="1"/>
  <c r="CW505" i="1" s="1"/>
  <c r="CS509" i="1"/>
  <c r="CW509" i="1" s="1"/>
  <c r="CS539" i="1"/>
  <c r="CW539" i="1" s="1"/>
  <c r="CS542" i="1"/>
  <c r="CW542" i="1" s="1"/>
  <c r="CS512" i="1"/>
  <c r="CW512" i="1" s="1"/>
  <c r="CS439" i="1"/>
  <c r="CW439" i="1" s="1"/>
  <c r="CS375" i="1"/>
  <c r="CW375" i="1" s="1"/>
  <c r="CS278" i="1"/>
  <c r="CW278" i="1" s="1"/>
  <c r="CS246" i="1"/>
  <c r="CW246" i="1" s="1"/>
  <c r="CS150" i="1"/>
  <c r="CW150" i="1" s="1"/>
  <c r="CS8" i="1"/>
  <c r="CW8" i="1" s="1"/>
  <c r="CS106" i="1"/>
  <c r="CW106" i="1" s="1"/>
  <c r="CS290" i="1"/>
  <c r="CW290" i="1" s="1"/>
  <c r="CS372" i="1"/>
  <c r="CW372" i="1" s="1"/>
  <c r="CS378" i="1"/>
  <c r="CW378" i="1" s="1"/>
  <c r="CS154" i="1"/>
  <c r="CW154" i="1" s="1"/>
  <c r="CS364" i="1"/>
  <c r="CW364" i="1" s="1"/>
  <c r="CS10" i="1"/>
  <c r="CW10" i="1" s="1"/>
  <c r="CS74" i="1"/>
  <c r="CW74" i="1" s="1"/>
  <c r="CS146" i="1"/>
  <c r="CW146" i="1" s="1"/>
  <c r="CS380" i="1"/>
  <c r="CW380" i="1" s="1"/>
  <c r="CS394" i="1"/>
  <c r="CW394" i="1" s="1"/>
  <c r="CS114" i="1"/>
  <c r="CW114" i="1" s="1"/>
  <c r="CS194" i="1"/>
  <c r="CW194" i="1" s="1"/>
  <c r="CS234" i="1"/>
  <c r="CW234" i="1" s="1"/>
  <c r="CS322" i="1"/>
  <c r="CW322" i="1" s="1"/>
  <c r="CS339" i="1"/>
  <c r="CW339" i="1" s="1"/>
  <c r="CS393" i="1"/>
  <c r="CW393" i="1" s="1"/>
  <c r="CS410" i="1"/>
  <c r="CW410" i="1" s="1"/>
  <c r="CS219" i="1"/>
  <c r="CW219" i="1" s="1"/>
  <c r="CS298" i="1"/>
  <c r="CW298" i="1" s="1"/>
  <c r="CS363" i="1"/>
  <c r="CW363" i="1" s="1"/>
  <c r="CS452" i="1"/>
  <c r="CW452" i="1" s="1"/>
  <c r="CS178" i="1"/>
  <c r="CW178" i="1" s="1"/>
  <c r="CS66" i="1"/>
  <c r="CW66" i="1" s="1"/>
  <c r="CS385" i="1"/>
  <c r="CW385" i="1" s="1"/>
  <c r="CS211" i="1"/>
  <c r="CW211" i="1" s="1"/>
  <c r="CS226" i="1"/>
  <c r="CW226" i="1" s="1"/>
  <c r="CS401" i="1"/>
  <c r="CW401" i="1" s="1"/>
  <c r="CS460" i="1"/>
  <c r="CW460" i="1" s="1"/>
  <c r="CS474" i="1"/>
  <c r="CW474" i="1" s="1"/>
  <c r="CS548" i="1"/>
  <c r="CW548" i="1" s="1"/>
  <c r="DE103" i="1"/>
  <c r="DE14" i="1"/>
  <c r="CS14" i="1" s="1"/>
  <c r="CW14" i="1" s="1"/>
  <c r="DE23" i="1"/>
  <c r="CS70" i="1"/>
  <c r="CW70" i="1" s="1"/>
  <c r="DE78" i="1"/>
  <c r="CS78" i="1" s="1"/>
  <c r="CW78" i="1" s="1"/>
  <c r="DE86" i="1"/>
  <c r="CS86" i="1" s="1"/>
  <c r="CW86" i="1" s="1"/>
  <c r="CS95" i="1"/>
  <c r="CW95" i="1" s="1"/>
  <c r="DE126" i="1"/>
  <c r="CS126" i="1" s="1"/>
  <c r="CW126" i="1" s="1"/>
  <c r="DE143" i="1"/>
  <c r="CS143" i="1" s="1"/>
  <c r="CW143" i="1" s="1"/>
  <c r="DE166" i="1"/>
  <c r="CS166" i="1" s="1"/>
  <c r="CW166" i="1" s="1"/>
  <c r="DE182" i="1"/>
  <c r="CS182" i="1" s="1"/>
  <c r="CW182" i="1" s="1"/>
  <c r="DE206" i="1"/>
  <c r="CS206" i="1" s="1"/>
  <c r="CW206" i="1" s="1"/>
  <c r="DE254" i="1"/>
  <c r="CS254" i="1" s="1"/>
  <c r="CW254" i="1" s="1"/>
  <c r="DE279" i="1"/>
  <c r="DE319" i="1"/>
  <c r="CS319" i="1" s="1"/>
  <c r="CW319" i="1" s="1"/>
  <c r="CS334" i="1"/>
  <c r="CW334" i="1" s="1"/>
  <c r="DE343" i="1"/>
  <c r="DE358" i="1"/>
  <c r="CS358" i="1" s="1"/>
  <c r="CW358" i="1" s="1"/>
  <c r="DE383" i="1"/>
  <c r="CS422" i="1"/>
  <c r="CW422" i="1" s="1"/>
  <c r="DE430" i="1"/>
  <c r="CS430" i="1" s="1"/>
  <c r="CW430" i="1" s="1"/>
  <c r="DE455" i="1"/>
  <c r="CS455" i="1" s="1"/>
  <c r="CW455" i="1" s="1"/>
  <c r="CS494" i="1"/>
  <c r="CW494" i="1" s="1"/>
  <c r="DE502" i="1"/>
  <c r="CS502" i="1" s="1"/>
  <c r="CW502" i="1" s="1"/>
  <c r="DE519" i="1"/>
  <c r="CS18" i="1"/>
  <c r="CW18" i="1" s="1"/>
  <c r="CS223" i="1"/>
  <c r="CW223" i="1" s="1"/>
  <c r="CV239" i="1"/>
  <c r="CV295" i="1"/>
  <c r="CV111" i="1"/>
  <c r="CV351" i="1"/>
  <c r="CV39" i="1"/>
  <c r="CS50" i="1"/>
  <c r="CW50" i="1" s="1"/>
  <c r="CS65" i="1"/>
  <c r="CW65" i="1" s="1"/>
  <c r="DE71" i="1"/>
  <c r="CS82" i="1"/>
  <c r="CW82" i="1" s="1"/>
  <c r="CV102" i="1"/>
  <c r="CV119" i="1"/>
  <c r="CS122" i="1"/>
  <c r="CW122" i="1" s="1"/>
  <c r="CS134" i="1"/>
  <c r="CW134" i="1" s="1"/>
  <c r="CV159" i="1"/>
  <c r="CS162" i="1"/>
  <c r="CW162" i="1" s="1"/>
  <c r="CV174" i="1"/>
  <c r="DE191" i="1"/>
  <c r="CS191" i="1" s="1"/>
  <c r="CW191" i="1" s="1"/>
  <c r="CS210" i="1"/>
  <c r="CW210" i="1" s="1"/>
  <c r="CV230" i="1"/>
  <c r="CS231" i="1"/>
  <c r="CW231" i="1" s="1"/>
  <c r="CV247" i="1"/>
  <c r="CS250" i="1"/>
  <c r="CW250" i="1" s="1"/>
  <c r="CS262" i="1"/>
  <c r="CW262" i="1" s="1"/>
  <c r="CV286" i="1"/>
  <c r="CS287" i="1"/>
  <c r="CW287" i="1" s="1"/>
  <c r="CV303" i="1"/>
  <c r="CS306" i="1"/>
  <c r="CW306" i="1" s="1"/>
  <c r="CV335" i="1"/>
  <c r="CS357" i="1"/>
  <c r="CW357" i="1" s="1"/>
  <c r="CS374" i="1"/>
  <c r="CW374" i="1" s="1"/>
  <c r="CV390" i="1"/>
  <c r="CV398" i="1"/>
  <c r="CS404" i="1"/>
  <c r="CW404" i="1" s="1"/>
  <c r="DE407" i="1"/>
  <c r="CS409" i="1"/>
  <c r="CW409" i="1" s="1"/>
  <c r="DE415" i="1"/>
  <c r="CS415" i="1" s="1"/>
  <c r="CW415" i="1" s="1"/>
  <c r="CV423" i="1"/>
  <c r="CS426" i="1"/>
  <c r="CW426" i="1" s="1"/>
  <c r="CS468" i="1"/>
  <c r="CW468" i="1" s="1"/>
  <c r="CS476" i="1"/>
  <c r="CW476" i="1" s="1"/>
  <c r="CV487" i="1"/>
  <c r="CS490" i="1"/>
  <c r="CW490" i="1" s="1"/>
  <c r="CV495" i="1"/>
  <c r="CV504" i="1"/>
  <c r="DE535" i="1"/>
  <c r="CS535" i="1" s="1"/>
  <c r="CW535" i="1" s="1"/>
  <c r="CV15" i="1"/>
  <c r="CV30" i="1"/>
  <c r="CS71" i="1"/>
  <c r="CW71" i="1" s="1"/>
  <c r="CV79" i="1"/>
  <c r="CV87" i="1"/>
  <c r="CS111" i="1"/>
  <c r="CW111" i="1" s="1"/>
  <c r="CS113" i="1"/>
  <c r="CW113" i="1" s="1"/>
  <c r="CV127" i="1"/>
  <c r="CS130" i="1"/>
  <c r="CW130" i="1" s="1"/>
  <c r="CV150" i="1"/>
  <c r="CV167" i="1"/>
  <c r="CV183" i="1"/>
  <c r="CV199" i="1"/>
  <c r="CS202" i="1"/>
  <c r="CW202" i="1" s="1"/>
  <c r="CV207" i="1"/>
  <c r="CS227" i="1"/>
  <c r="CW227" i="1" s="1"/>
  <c r="CV238" i="1"/>
  <c r="CV255" i="1"/>
  <c r="CS258" i="1"/>
  <c r="CW258" i="1" s="1"/>
  <c r="CS270" i="1"/>
  <c r="CW270" i="1" s="1"/>
  <c r="CV294" i="1"/>
  <c r="CV326" i="1"/>
  <c r="CS332" i="1"/>
  <c r="CW332" i="1" s="1"/>
  <c r="CS338" i="1"/>
  <c r="CW338" i="1" s="1"/>
  <c r="CS342" i="1"/>
  <c r="CW342" i="1" s="1"/>
  <c r="CV359" i="1"/>
  <c r="CS412" i="1"/>
  <c r="CW412" i="1" s="1"/>
  <c r="CV431" i="1"/>
  <c r="CS433" i="1"/>
  <c r="CW433" i="1" s="1"/>
  <c r="CS454" i="1"/>
  <c r="CW454" i="1" s="1"/>
  <c r="CS462" i="1"/>
  <c r="CW462" i="1" s="1"/>
  <c r="CV470" i="1"/>
  <c r="CV478" i="1"/>
  <c r="CS484" i="1"/>
  <c r="CW484" i="1" s="1"/>
  <c r="CV503" i="1"/>
  <c r="CS518" i="1"/>
  <c r="CW518" i="1" s="1"/>
  <c r="CV526" i="1"/>
  <c r="CS532" i="1"/>
  <c r="CW532" i="1" s="1"/>
  <c r="CV544" i="1"/>
  <c r="CS396" i="1"/>
  <c r="CW396" i="1" s="1"/>
  <c r="CS22" i="1"/>
  <c r="CW22" i="1" s="1"/>
  <c r="CS41" i="1"/>
  <c r="CW41" i="1" s="1"/>
  <c r="CV47" i="1"/>
  <c r="CV55" i="1"/>
  <c r="CV70" i="1"/>
  <c r="CS73" i="1"/>
  <c r="CW73" i="1" s="1"/>
  <c r="CS90" i="1"/>
  <c r="CW90" i="1" s="1"/>
  <c r="CV110" i="1"/>
  <c r="CS119" i="1"/>
  <c r="CW119" i="1" s="1"/>
  <c r="CV135" i="1"/>
  <c r="CS138" i="1"/>
  <c r="CW138" i="1" s="1"/>
  <c r="CV190" i="1"/>
  <c r="CV215" i="1"/>
  <c r="CS218" i="1"/>
  <c r="CW218" i="1" s="1"/>
  <c r="CS235" i="1"/>
  <c r="CW235" i="1" s="1"/>
  <c r="CV246" i="1"/>
  <c r="CV263" i="1"/>
  <c r="CS266" i="1"/>
  <c r="CW266" i="1" s="1"/>
  <c r="CV302" i="1"/>
  <c r="CV350" i="1"/>
  <c r="CS356" i="1"/>
  <c r="CW356" i="1" s="1"/>
  <c r="CV367" i="1"/>
  <c r="CS390" i="1"/>
  <c r="CW390" i="1" s="1"/>
  <c r="CV406" i="1"/>
  <c r="CV414" i="1"/>
  <c r="CS428" i="1"/>
  <c r="CW428" i="1" s="1"/>
  <c r="CV439" i="1"/>
  <c r="CS442" i="1"/>
  <c r="CW442" i="1" s="1"/>
  <c r="CV447" i="1"/>
  <c r="CV486" i="1"/>
  <c r="CS492" i="1"/>
  <c r="CW492" i="1" s="1"/>
  <c r="CV512" i="1"/>
  <c r="CV534" i="1"/>
  <c r="CS540" i="1"/>
  <c r="CW540" i="1" s="1"/>
  <c r="CV543" i="1"/>
  <c r="CS510" i="1"/>
  <c r="CW510" i="1" s="1"/>
  <c r="CS524" i="1"/>
  <c r="CW524" i="1" s="1"/>
  <c r="CS34" i="1"/>
  <c r="CW34" i="1" s="1"/>
  <c r="CV38" i="1"/>
  <c r="CS79" i="1"/>
  <c r="CW79" i="1" s="1"/>
  <c r="CS81" i="1"/>
  <c r="CW81" i="1" s="1"/>
  <c r="CS87" i="1"/>
  <c r="CW87" i="1" s="1"/>
  <c r="CV95" i="1"/>
  <c r="CV118" i="1"/>
  <c r="CS127" i="1"/>
  <c r="CW127" i="1" s="1"/>
  <c r="CV158" i="1"/>
  <c r="CV198" i="1"/>
  <c r="CS205" i="1"/>
  <c r="CW205" i="1" s="1"/>
  <c r="CS213" i="1"/>
  <c r="CW213" i="1" s="1"/>
  <c r="CS243" i="1"/>
  <c r="CW243" i="1" s="1"/>
  <c r="CV271" i="1"/>
  <c r="CV311" i="1"/>
  <c r="CS314" i="1"/>
  <c r="CW314" i="1" s="1"/>
  <c r="CV334" i="1"/>
  <c r="CV375" i="1"/>
  <c r="CV422" i="1"/>
  <c r="CS441" i="1"/>
  <c r="CW441" i="1" s="1"/>
  <c r="CS449" i="1"/>
  <c r="CW449" i="1" s="1"/>
  <c r="CV456" i="1"/>
  <c r="CS470" i="1"/>
  <c r="CW470" i="1" s="1"/>
  <c r="CS478" i="1"/>
  <c r="CW478" i="1" s="1"/>
  <c r="CV494" i="1"/>
  <c r="CS500" i="1"/>
  <c r="CW500" i="1" s="1"/>
  <c r="CV511" i="1"/>
  <c r="CV520" i="1"/>
  <c r="CS526" i="1"/>
  <c r="CW526" i="1" s="1"/>
  <c r="CS554" i="1"/>
  <c r="CW554" i="1" s="1"/>
  <c r="CS103" i="1"/>
  <c r="CW103" i="1" s="1"/>
  <c r="CS388" i="1"/>
  <c r="CW388" i="1" s="1"/>
  <c r="CS98" i="1"/>
  <c r="CW98" i="1" s="1"/>
  <c r="CS135" i="1"/>
  <c r="CW135" i="1" s="1"/>
  <c r="CS217" i="1"/>
  <c r="CW217" i="1" s="1"/>
  <c r="CS251" i="1"/>
  <c r="CW251" i="1" s="1"/>
  <c r="CS263" i="1"/>
  <c r="CW263" i="1" s="1"/>
  <c r="CS282" i="1"/>
  <c r="CW282" i="1" s="1"/>
  <c r="CS414" i="1"/>
  <c r="CW414" i="1" s="1"/>
  <c r="CS436" i="1"/>
  <c r="CW436" i="1" s="1"/>
  <c r="CS444" i="1"/>
  <c r="CW444" i="1" s="1"/>
  <c r="CS458" i="1"/>
  <c r="CW458" i="1" s="1"/>
  <c r="CS486" i="1"/>
  <c r="CW486" i="1" s="1"/>
  <c r="CS508" i="1"/>
  <c r="CW508" i="1" s="1"/>
  <c r="CS534" i="1"/>
  <c r="CW534" i="1" s="1"/>
  <c r="CT14" i="1"/>
  <c r="CT21" i="1"/>
  <c r="CT43" i="1"/>
  <c r="CS51" i="1"/>
  <c r="CW51" i="1" s="1"/>
  <c r="CT54" i="1"/>
  <c r="CS58" i="1"/>
  <c r="CW58" i="1" s="1"/>
  <c r="CS75" i="1"/>
  <c r="CW75" i="1" s="1"/>
  <c r="CT35" i="1"/>
  <c r="CS19" i="1"/>
  <c r="CW19" i="1" s="1"/>
  <c r="CS26" i="1"/>
  <c r="CW26" i="1" s="1"/>
  <c r="CT46" i="1"/>
  <c r="CT51" i="1"/>
  <c r="CT75" i="1"/>
  <c r="CT27" i="1"/>
  <c r="CS35" i="1"/>
  <c r="CW35" i="1" s="1"/>
  <c r="CS42" i="1"/>
  <c r="CW42" i="1" s="1"/>
  <c r="CT61" i="1"/>
  <c r="CS167" i="1"/>
  <c r="CW167" i="1" s="1"/>
  <c r="CT179" i="1"/>
  <c r="CS207" i="1"/>
  <c r="CW207" i="1" s="1"/>
  <c r="CT214" i="1"/>
  <c r="CS324" i="1"/>
  <c r="CW324" i="1" s="1"/>
  <c r="CT327" i="1"/>
  <c r="CS172" i="1"/>
  <c r="CW172" i="1" s="1"/>
  <c r="CT182" i="1"/>
  <c r="CT203" i="1"/>
  <c r="CT205" i="1"/>
  <c r="CS331" i="1"/>
  <c r="CW331" i="1" s="1"/>
  <c r="CT187" i="1"/>
  <c r="CT211" i="1"/>
  <c r="CT277" i="1"/>
  <c r="CS180" i="1"/>
  <c r="CW180" i="1" s="1"/>
  <c r="CT190" i="1"/>
  <c r="CT229" i="1"/>
  <c r="CT245" i="1"/>
  <c r="CT261" i="1"/>
  <c r="CT293" i="1"/>
  <c r="CT309" i="1"/>
  <c r="CT325" i="1"/>
  <c r="CS341" i="1"/>
  <c r="CW341" i="1" s="1"/>
  <c r="CS183" i="1"/>
  <c r="CW183" i="1" s="1"/>
  <c r="CS195" i="1"/>
  <c r="CW195" i="1" s="1"/>
  <c r="CT199" i="1"/>
  <c r="CS212" i="1"/>
  <c r="CW212" i="1" s="1"/>
  <c r="CS340" i="1"/>
  <c r="CW340" i="1" s="1"/>
  <c r="CS188" i="1"/>
  <c r="CW188" i="1" s="1"/>
  <c r="CS203" i="1"/>
  <c r="CW203" i="1" s="1"/>
  <c r="CT207" i="1"/>
  <c r="CT222" i="1"/>
  <c r="CT238" i="1"/>
  <c r="CT254" i="1"/>
  <c r="CS267" i="1"/>
  <c r="CW267" i="1" s="1"/>
  <c r="CS283" i="1"/>
  <c r="CW283" i="1" s="1"/>
  <c r="CS299" i="1"/>
  <c r="CW299" i="1" s="1"/>
  <c r="CT302" i="1"/>
  <c r="CS315" i="1"/>
  <c r="CW315" i="1" s="1"/>
  <c r="CT318" i="1"/>
  <c r="CS333" i="1"/>
  <c r="CW333" i="1" s="1"/>
  <c r="CT353" i="1"/>
  <c r="CT352" i="1"/>
  <c r="CS359" i="1"/>
  <c r="CW359" i="1" s="1"/>
  <c r="CT367" i="1"/>
  <c r="CT336" i="1"/>
  <c r="CT350" i="1"/>
  <c r="CT351" i="1"/>
  <c r="CT357" i="1"/>
  <c r="CT373" i="1"/>
  <c r="CT389" i="1"/>
  <c r="CT405" i="1"/>
  <c r="CT421" i="1"/>
  <c r="CT437" i="1"/>
  <c r="CT453" i="1"/>
  <c r="CT469" i="1"/>
  <c r="CT485" i="1"/>
  <c r="CT343" i="1"/>
  <c r="CS366" i="1"/>
  <c r="CW366" i="1" s="1"/>
  <c r="CS335" i="1"/>
  <c r="CW335" i="1" s="1"/>
  <c r="CT358" i="1"/>
  <c r="CT359" i="1"/>
  <c r="CT368" i="1"/>
  <c r="CT381" i="1"/>
  <c r="CT397" i="1"/>
  <c r="CT413" i="1"/>
  <c r="CT429" i="1"/>
  <c r="CT436" i="1"/>
  <c r="CT445" i="1"/>
  <c r="CT461" i="1"/>
  <c r="CT477" i="1"/>
  <c r="CS371" i="1"/>
  <c r="CW371" i="1" s="1"/>
  <c r="CT476" i="1"/>
  <c r="CS279" i="1" l="1"/>
  <c r="CW279" i="1" s="1"/>
  <c r="CS343" i="1"/>
  <c r="CW343" i="1" s="1"/>
  <c r="CS23" i="1"/>
  <c r="CW23" i="1" s="1"/>
  <c r="CS383" i="1"/>
  <c r="CW383" i="1" s="1"/>
  <c r="CS407" i="1"/>
  <c r="CW407" i="1" s="1"/>
  <c r="CS519" i="1"/>
  <c r="CW519" i="1" s="1"/>
  <c r="LW12" i="1" l="1"/>
  <c r="LW13" i="1"/>
  <c r="LW14" i="1"/>
  <c r="LW15" i="1"/>
  <c r="LW16" i="1"/>
  <c r="LW24" i="1"/>
  <c r="LW26" i="1"/>
  <c r="LW29" i="1"/>
  <c r="LW31" i="1"/>
  <c r="LW32" i="1"/>
  <c r="LW34" i="1"/>
  <c r="LW37" i="1"/>
  <c r="LW38" i="1"/>
  <c r="LW39" i="1"/>
  <c r="LW40" i="1"/>
  <c r="LW46" i="1"/>
  <c r="LW47" i="1"/>
  <c r="LW48" i="1"/>
  <c r="LW52" i="1"/>
  <c r="LW54" i="1"/>
  <c r="LW55" i="1"/>
  <c r="LW56" i="1"/>
  <c r="LW58" i="1"/>
  <c r="LW62" i="1"/>
  <c r="LW63" i="1"/>
  <c r="LW64" i="1"/>
  <c r="LW70" i="1"/>
  <c r="LW72" i="1"/>
  <c r="LW77" i="1"/>
  <c r="LW78" i="1"/>
  <c r="LW79" i="1"/>
  <c r="LW84" i="1"/>
  <c r="LW87" i="1"/>
  <c r="LW88" i="1"/>
  <c r="LW93" i="1"/>
  <c r="LW94" i="1"/>
  <c r="LW95" i="1"/>
  <c r="LW96" i="1"/>
  <c r="LW101" i="1"/>
  <c r="LW103" i="1"/>
  <c r="LW104" i="1"/>
  <c r="LW108" i="1"/>
  <c r="LW111" i="1"/>
  <c r="LW112" i="1"/>
  <c r="LW118" i="1"/>
  <c r="LW119" i="1"/>
  <c r="LW120" i="1"/>
  <c r="LW127" i="1"/>
  <c r="LW128" i="1"/>
  <c r="LW130" i="1"/>
  <c r="LW134" i="1"/>
  <c r="LW135" i="1"/>
  <c r="LW136" i="1"/>
  <c r="LW140" i="1"/>
  <c r="LW141" i="1"/>
  <c r="LW142" i="1"/>
  <c r="LW144" i="1"/>
  <c r="LW150" i="1"/>
  <c r="LW151" i="1"/>
  <c r="LW152" i="1"/>
  <c r="LW154" i="1"/>
  <c r="LW157" i="1"/>
  <c r="LW158" i="1"/>
  <c r="LW159" i="1"/>
  <c r="LW160" i="1"/>
  <c r="LW162" i="1"/>
  <c r="LW165" i="1"/>
  <c r="LW167" i="1"/>
  <c r="LW168" i="1"/>
  <c r="LW174" i="1"/>
  <c r="LW175" i="1"/>
  <c r="LW176" i="1"/>
  <c r="LW180" i="1"/>
  <c r="LW182" i="1"/>
  <c r="LW183" i="1"/>
  <c r="LW184" i="1"/>
  <c r="LW186" i="1"/>
  <c r="LW191" i="1"/>
  <c r="LW192" i="1"/>
  <c r="LW198" i="1"/>
  <c r="LW199" i="1"/>
  <c r="LW200" i="1"/>
  <c r="LW205" i="1"/>
  <c r="LW206" i="1"/>
  <c r="LW207" i="1"/>
  <c r="LW212" i="1"/>
  <c r="LW214" i="1"/>
  <c r="LW215" i="1"/>
  <c r="LW216" i="1"/>
  <c r="LW221" i="1"/>
  <c r="LW223" i="1"/>
  <c r="LW224" i="1"/>
  <c r="LW229" i="1"/>
  <c r="LW231" i="1"/>
  <c r="LW232" i="1"/>
  <c r="LW236" i="1"/>
  <c r="LW238" i="1"/>
  <c r="LW239" i="1"/>
  <c r="LW240" i="1"/>
  <c r="LW246" i="1"/>
  <c r="LW247" i="1"/>
  <c r="LW248" i="1"/>
  <c r="LW255" i="1"/>
  <c r="LW256" i="1"/>
  <c r="LW258" i="1"/>
  <c r="LW262" i="1"/>
  <c r="LW263" i="1"/>
  <c r="LW264" i="1"/>
  <c r="LW268" i="1"/>
  <c r="LW269" i="1"/>
  <c r="LW270" i="1"/>
  <c r="LW271" i="1"/>
  <c r="LW272" i="1"/>
  <c r="LW279" i="1"/>
  <c r="LW280" i="1"/>
  <c r="LW282" i="1"/>
  <c r="LW285" i="1"/>
  <c r="LW287" i="1"/>
  <c r="LW288" i="1"/>
  <c r="LW290" i="1"/>
  <c r="LW293" i="1"/>
  <c r="LW294" i="1"/>
  <c r="LW295" i="1"/>
  <c r="LW296" i="1"/>
  <c r="LW302" i="1"/>
  <c r="LW304" i="1"/>
  <c r="LW308" i="1"/>
  <c r="LW310" i="1"/>
  <c r="LW311" i="1"/>
  <c r="LW312" i="1"/>
  <c r="LW314" i="1"/>
  <c r="LW318" i="1"/>
  <c r="LW319" i="1"/>
  <c r="LW320" i="1"/>
  <c r="LW326" i="1"/>
  <c r="LW327" i="1"/>
  <c r="LW328" i="1"/>
  <c r="LW333" i="1"/>
  <c r="LW334" i="1"/>
  <c r="LW335" i="1"/>
  <c r="LW340" i="1"/>
  <c r="LW343" i="1"/>
  <c r="LW344" i="1"/>
  <c r="LW349" i="1"/>
  <c r="LW350" i="1"/>
  <c r="LW351" i="1"/>
  <c r="LW352" i="1"/>
  <c r="LW357" i="1"/>
  <c r="LW358" i="1"/>
  <c r="LW359" i="1"/>
  <c r="LW360" i="1"/>
  <c r="LW364" i="1"/>
  <c r="LW367" i="1"/>
  <c r="LW368" i="1"/>
  <c r="LW374" i="1"/>
  <c r="LW376" i="1"/>
  <c r="LW382" i="1"/>
  <c r="LW383" i="1"/>
  <c r="LW384" i="1"/>
  <c r="LW386" i="1"/>
  <c r="LW390" i="1"/>
  <c r="LW391" i="1"/>
  <c r="LW392" i="1"/>
  <c r="LW396" i="1"/>
  <c r="LW397" i="1"/>
  <c r="LW398" i="1"/>
  <c r="LW399" i="1"/>
  <c r="LW400" i="1"/>
  <c r="LW406" i="1"/>
  <c r="LW408" i="1"/>
  <c r="LW410" i="1"/>
  <c r="LW413" i="1"/>
  <c r="LW414" i="1"/>
  <c r="LW416" i="1"/>
  <c r="LW418" i="1"/>
  <c r="LW421" i="1"/>
  <c r="LW423" i="1"/>
  <c r="LW424" i="1"/>
  <c r="LW430" i="1"/>
  <c r="LW431" i="1"/>
  <c r="LW432" i="1"/>
  <c r="LW436" i="1"/>
  <c r="LW438" i="1"/>
  <c r="LW439" i="1"/>
  <c r="LW440" i="1"/>
  <c r="LW442" i="1"/>
  <c r="LW447" i="1"/>
  <c r="LW448" i="1"/>
  <c r="LW454" i="1"/>
  <c r="LW455" i="1"/>
  <c r="LW456" i="1"/>
  <c r="LW461" i="1"/>
  <c r="LW462" i="1"/>
  <c r="LW463" i="1"/>
  <c r="LW468" i="1"/>
  <c r="LW470" i="1"/>
  <c r="LW471" i="1"/>
  <c r="LW472" i="1"/>
  <c r="LW477" i="1"/>
  <c r="LW479" i="1"/>
  <c r="LW480" i="1"/>
  <c r="LW485" i="1"/>
  <c r="LW487" i="1"/>
  <c r="LW488" i="1"/>
  <c r="LW492" i="1"/>
  <c r="LW494" i="1"/>
  <c r="LW495" i="1"/>
  <c r="LW496" i="1"/>
  <c r="LW502" i="1"/>
  <c r="LW503" i="1"/>
  <c r="LW504" i="1"/>
  <c r="LW511" i="1"/>
  <c r="LW512" i="1"/>
  <c r="LW514" i="1"/>
  <c r="LW518" i="1"/>
  <c r="LW519" i="1"/>
  <c r="LW520" i="1"/>
  <c r="LW524" i="1"/>
  <c r="LW525" i="1"/>
  <c r="LW526" i="1"/>
  <c r="LW528" i="1"/>
  <c r="LW535" i="1"/>
  <c r="LW536" i="1"/>
  <c r="LW538" i="1"/>
  <c r="LW541" i="1"/>
  <c r="LW543" i="1"/>
  <c r="LW544" i="1"/>
  <c r="LW546" i="1"/>
  <c r="LW549" i="1"/>
  <c r="LW550" i="1"/>
  <c r="LW551" i="1"/>
  <c r="LW552" i="1"/>
  <c r="JZ14" i="1"/>
  <c r="JZ15" i="1"/>
  <c r="JZ16" i="1"/>
  <c r="JZ22" i="1"/>
  <c r="JZ23" i="1"/>
  <c r="JZ24" i="1"/>
  <c r="JZ28" i="1"/>
  <c r="JZ29" i="1"/>
  <c r="JZ30" i="1"/>
  <c r="JZ31" i="1"/>
  <c r="JZ32" i="1"/>
  <c r="JZ38" i="1"/>
  <c r="JZ39" i="1"/>
  <c r="JZ40" i="1"/>
  <c r="JZ44" i="1"/>
  <c r="JZ45" i="1"/>
  <c r="JZ46" i="1"/>
  <c r="JZ47" i="1"/>
  <c r="JZ48" i="1"/>
  <c r="JZ56" i="1"/>
  <c r="JZ63" i="1"/>
  <c r="JZ64" i="1"/>
  <c r="JZ68" i="1"/>
  <c r="JZ69" i="1"/>
  <c r="JZ70" i="1"/>
  <c r="JZ71" i="1"/>
  <c r="JZ72" i="1"/>
  <c r="JZ78" i="1"/>
  <c r="JZ79" i="1"/>
  <c r="JZ80" i="1"/>
  <c r="JZ84" i="1"/>
  <c r="JZ85" i="1"/>
  <c r="JZ86" i="1"/>
  <c r="JZ87" i="1"/>
  <c r="JZ88" i="1"/>
  <c r="JZ93" i="1"/>
  <c r="JZ94" i="1"/>
  <c r="JZ95" i="1"/>
  <c r="JZ96" i="1"/>
  <c r="JZ102" i="1"/>
  <c r="JZ103" i="1"/>
  <c r="JZ104" i="1"/>
  <c r="JZ108" i="1"/>
  <c r="JZ110" i="1"/>
  <c r="JZ112" i="1"/>
  <c r="JZ120" i="1"/>
  <c r="JZ126" i="1"/>
  <c r="JZ127" i="1"/>
  <c r="JZ128" i="1"/>
  <c r="JZ133" i="1"/>
  <c r="JZ134" i="1"/>
  <c r="JZ135" i="1"/>
  <c r="JZ136" i="1"/>
  <c r="JZ140" i="1"/>
  <c r="JZ144" i="1"/>
  <c r="JZ148" i="1"/>
  <c r="JZ149" i="1"/>
  <c r="JZ150" i="1"/>
  <c r="JZ151" i="1"/>
  <c r="JZ152" i="1"/>
  <c r="JZ156" i="1"/>
  <c r="JZ158" i="1"/>
  <c r="JZ159" i="1"/>
  <c r="JZ160" i="1"/>
  <c r="JZ165" i="1"/>
  <c r="JZ166" i="1"/>
  <c r="JZ167" i="1"/>
  <c r="JZ168" i="1"/>
  <c r="JZ173" i="1"/>
  <c r="JZ174" i="1"/>
  <c r="JZ175" i="1"/>
  <c r="JZ176" i="1"/>
  <c r="JZ180" i="1"/>
  <c r="JZ181" i="1"/>
  <c r="JZ188" i="1"/>
  <c r="JZ189" i="1"/>
  <c r="JZ190" i="1"/>
  <c r="JZ191" i="1"/>
  <c r="JZ192" i="1"/>
  <c r="JZ196" i="1"/>
  <c r="JZ200" i="1"/>
  <c r="JZ205" i="1"/>
  <c r="JZ206" i="1"/>
  <c r="JZ207" i="1"/>
  <c r="JZ208" i="1"/>
  <c r="JZ214" i="1"/>
  <c r="JZ215" i="1"/>
  <c r="JZ216" i="1"/>
  <c r="JZ221" i="1"/>
  <c r="JZ223" i="1"/>
  <c r="JZ224" i="1"/>
  <c r="JZ229" i="1"/>
  <c r="JZ230" i="1"/>
  <c r="JZ231" i="1"/>
  <c r="JZ232" i="1"/>
  <c r="JZ237" i="1"/>
  <c r="JZ238" i="1"/>
  <c r="JZ239" i="1"/>
  <c r="JZ240" i="1"/>
  <c r="JZ244" i="1"/>
  <c r="JZ245" i="1"/>
  <c r="JZ246" i="1"/>
  <c r="JZ247" i="1"/>
  <c r="JZ248" i="1"/>
  <c r="JZ253" i="1"/>
  <c r="JZ254" i="1"/>
  <c r="JZ255" i="1"/>
  <c r="JZ256" i="1"/>
  <c r="JZ260" i="1"/>
  <c r="JZ263" i="1"/>
  <c r="JZ264" i="1"/>
  <c r="JZ271" i="1"/>
  <c r="JZ272" i="1"/>
  <c r="JZ276" i="1"/>
  <c r="JZ277" i="1"/>
  <c r="JZ280" i="1"/>
  <c r="JZ284" i="1"/>
  <c r="JZ287" i="1"/>
  <c r="JZ288" i="1"/>
  <c r="JZ292" i="1"/>
  <c r="JZ293" i="1"/>
  <c r="JZ294" i="1"/>
  <c r="JZ295" i="1"/>
  <c r="JZ296" i="1"/>
  <c r="JZ300" i="1"/>
  <c r="JZ301" i="1"/>
  <c r="JZ302" i="1"/>
  <c r="JZ303" i="1"/>
  <c r="JZ304" i="1"/>
  <c r="JZ309" i="1"/>
  <c r="JZ311" i="1"/>
  <c r="JZ312" i="1"/>
  <c r="JZ316" i="1"/>
  <c r="JZ317" i="1"/>
  <c r="JZ318" i="1"/>
  <c r="JZ319" i="1"/>
  <c r="JZ320" i="1"/>
  <c r="JZ325" i="1"/>
  <c r="JZ326" i="1"/>
  <c r="JZ327" i="1"/>
  <c r="JZ328" i="1"/>
  <c r="JZ334" i="1"/>
  <c r="JZ335" i="1"/>
  <c r="JZ336" i="1"/>
  <c r="JZ349" i="1"/>
  <c r="JZ350" i="1"/>
  <c r="JZ352" i="1"/>
  <c r="JZ357" i="1"/>
  <c r="JZ358" i="1"/>
  <c r="JZ359" i="1"/>
  <c r="JZ360" i="1"/>
  <c r="JZ366" i="1"/>
  <c r="JZ367" i="1"/>
  <c r="JZ368" i="1"/>
  <c r="JZ372" i="1"/>
  <c r="JZ373" i="1"/>
  <c r="JZ374" i="1"/>
  <c r="JZ376" i="1"/>
  <c r="JZ380" i="1"/>
  <c r="JZ381" i="1"/>
  <c r="JZ382" i="1"/>
  <c r="JZ383" i="1"/>
  <c r="JZ384" i="1"/>
  <c r="JZ389" i="1"/>
  <c r="JZ390" i="1"/>
  <c r="JZ391" i="1"/>
  <c r="JZ392" i="1"/>
  <c r="JZ398" i="1"/>
  <c r="JZ399" i="1"/>
  <c r="JZ400" i="1"/>
  <c r="JZ407" i="1"/>
  <c r="JZ408" i="1"/>
  <c r="JZ412" i="1"/>
  <c r="JZ414" i="1"/>
  <c r="JZ415" i="1"/>
  <c r="JZ416" i="1"/>
  <c r="JZ421" i="1"/>
  <c r="JZ424" i="1"/>
  <c r="JZ429" i="1"/>
  <c r="JZ430" i="1"/>
  <c r="JZ431" i="1"/>
  <c r="JZ432" i="1"/>
  <c r="JZ436" i="1"/>
  <c r="JZ438" i="1"/>
  <c r="JZ440" i="1"/>
  <c r="JZ444" i="1"/>
  <c r="JZ445" i="1"/>
  <c r="JZ446" i="1"/>
  <c r="JZ447" i="1"/>
  <c r="JZ448" i="1"/>
  <c r="JZ452" i="1"/>
  <c r="JZ453" i="1"/>
  <c r="JZ454" i="1"/>
  <c r="JZ455" i="1"/>
  <c r="JZ456" i="1"/>
  <c r="JZ460" i="1"/>
  <c r="JZ461" i="1"/>
  <c r="JZ462" i="1"/>
  <c r="JZ463" i="1"/>
  <c r="JZ464" i="1"/>
  <c r="JZ468" i="1"/>
  <c r="JZ471" i="1"/>
  <c r="JZ472" i="1"/>
  <c r="JZ477" i="1"/>
  <c r="JZ478" i="1"/>
  <c r="JZ479" i="1"/>
  <c r="JZ480" i="1"/>
  <c r="JZ485" i="1"/>
  <c r="JZ486" i="1"/>
  <c r="JZ487" i="1"/>
  <c r="JZ488" i="1"/>
  <c r="JZ492" i="1"/>
  <c r="JZ493" i="1"/>
  <c r="JZ494" i="1"/>
  <c r="JZ496" i="1"/>
  <c r="JZ500" i="1"/>
  <c r="JZ501" i="1"/>
  <c r="JZ509" i="1"/>
  <c r="JZ510" i="1"/>
  <c r="JZ511" i="1"/>
  <c r="JZ512" i="1"/>
  <c r="JZ516" i="1"/>
  <c r="JZ517" i="1"/>
  <c r="JZ518" i="1"/>
  <c r="JZ519" i="1"/>
  <c r="JZ520" i="1"/>
  <c r="JZ524" i="1"/>
  <c r="JZ525" i="1"/>
  <c r="JZ526" i="1"/>
  <c r="JZ527" i="1"/>
  <c r="JZ528" i="1"/>
  <c r="JZ533" i="1"/>
  <c r="JZ536" i="1"/>
  <c r="JZ540" i="1"/>
  <c r="JZ541" i="1"/>
  <c r="JZ543" i="1"/>
  <c r="JZ544" i="1"/>
  <c r="JZ549" i="1"/>
  <c r="JZ550" i="1"/>
  <c r="JZ551" i="1"/>
  <c r="JZ552" i="1"/>
  <c r="JZ557" i="1"/>
  <c r="LT14" i="1"/>
  <c r="LT15" i="1"/>
  <c r="LT16" i="1"/>
  <c r="LT23" i="1"/>
  <c r="LT24" i="1"/>
  <c r="LT29" i="1"/>
  <c r="LT30" i="1"/>
  <c r="LT31" i="1"/>
  <c r="LT32" i="1"/>
  <c r="LT37" i="1"/>
  <c r="LT40" i="1"/>
  <c r="LT44" i="1"/>
  <c r="LT45" i="1"/>
  <c r="LT47" i="1"/>
  <c r="LT48" i="1"/>
  <c r="LT54" i="1"/>
  <c r="LT55" i="1"/>
  <c r="LT56" i="1"/>
  <c r="LT68" i="1"/>
  <c r="LT69" i="1"/>
  <c r="LT72" i="1"/>
  <c r="LT77" i="1"/>
  <c r="LT78" i="1"/>
  <c r="LT79" i="1"/>
  <c r="LT80" i="1"/>
  <c r="LT86" i="1"/>
  <c r="LT87" i="1"/>
  <c r="LT93" i="1"/>
  <c r="LT95" i="1"/>
  <c r="LT96" i="1"/>
  <c r="LT100" i="1"/>
  <c r="LT101" i="1"/>
  <c r="LT102" i="1"/>
  <c r="LT103" i="1"/>
  <c r="LT104" i="1"/>
  <c r="LT110" i="1"/>
  <c r="LT111" i="1"/>
  <c r="LT112" i="1"/>
  <c r="LT116" i="1"/>
  <c r="LT117" i="1"/>
  <c r="LT120" i="1"/>
  <c r="LT125" i="1"/>
  <c r="LT126" i="1"/>
  <c r="LT127" i="1"/>
  <c r="LT128" i="1"/>
  <c r="LT132" i="1"/>
  <c r="LT133" i="1"/>
  <c r="LT134" i="1"/>
  <c r="LT135" i="1"/>
  <c r="LT136" i="1"/>
  <c r="LT143" i="1"/>
  <c r="LT144" i="1"/>
  <c r="LT148" i="1"/>
  <c r="LT149" i="1"/>
  <c r="LT150" i="1"/>
  <c r="LT151" i="1"/>
  <c r="LT152" i="1"/>
  <c r="LT156" i="1"/>
  <c r="LT159" i="1"/>
  <c r="LT160" i="1"/>
  <c r="LT165" i="1"/>
  <c r="LT166" i="1"/>
  <c r="LT167" i="1"/>
  <c r="LT168" i="1"/>
  <c r="LT176" i="1"/>
  <c r="LT180" i="1"/>
  <c r="LT181" i="1"/>
  <c r="LT182" i="1"/>
  <c r="LT183" i="1"/>
  <c r="LT184" i="1"/>
  <c r="LT189" i="1"/>
  <c r="LT190" i="1"/>
  <c r="LT191" i="1"/>
  <c r="LT192" i="1"/>
  <c r="LT197" i="1"/>
  <c r="LT198" i="1"/>
  <c r="LT199" i="1"/>
  <c r="LT200" i="1"/>
  <c r="LT208" i="1"/>
  <c r="LT214" i="1"/>
  <c r="LT215" i="1"/>
  <c r="LT216" i="1"/>
  <c r="LT222" i="1"/>
  <c r="LT223" i="1"/>
  <c r="LT224" i="1"/>
  <c r="LT228" i="1"/>
  <c r="LT229" i="1"/>
  <c r="LT231" i="1"/>
  <c r="LT232" i="1"/>
  <c r="LT237" i="1"/>
  <c r="LT238" i="1"/>
  <c r="LT239" i="1"/>
  <c r="LT240" i="1"/>
  <c r="LT246" i="1"/>
  <c r="LT247" i="1"/>
  <c r="LT248" i="1"/>
  <c r="LT255" i="1"/>
  <c r="LT256" i="1"/>
  <c r="LT261" i="1"/>
  <c r="LT262" i="1"/>
  <c r="LT263" i="1"/>
  <c r="LT264" i="1"/>
  <c r="LT272" i="1"/>
  <c r="LT278" i="1"/>
  <c r="LT279" i="1"/>
  <c r="LT280" i="1"/>
  <c r="LT287" i="1"/>
  <c r="LT288" i="1"/>
  <c r="LT292" i="1"/>
  <c r="LT293" i="1"/>
  <c r="LT294" i="1"/>
  <c r="LT295" i="1"/>
  <c r="LT296" i="1"/>
  <c r="LT300" i="1"/>
  <c r="LT301" i="1"/>
  <c r="LT302" i="1"/>
  <c r="LT303" i="1"/>
  <c r="LT304" i="1"/>
  <c r="LT308" i="1"/>
  <c r="LT312" i="1"/>
  <c r="LT318" i="1"/>
  <c r="LT319" i="1"/>
  <c r="LT324" i="1"/>
  <c r="LT328" i="1"/>
  <c r="LT332" i="1"/>
  <c r="LT333" i="1"/>
  <c r="LT334" i="1"/>
  <c r="LT335" i="1"/>
  <c r="LT336" i="1"/>
  <c r="LT342" i="1"/>
  <c r="LT343" i="1"/>
  <c r="LT344" i="1"/>
  <c r="LT351" i="1"/>
  <c r="LT352" i="1"/>
  <c r="LT364" i="1"/>
  <c r="LT365" i="1"/>
  <c r="LT366" i="1"/>
  <c r="LT367" i="1"/>
  <c r="LT368" i="1"/>
  <c r="LT372" i="1"/>
  <c r="LT374" i="1"/>
  <c r="LT375" i="1"/>
  <c r="LT382" i="1"/>
  <c r="LT383" i="1"/>
  <c r="LT384" i="1"/>
  <c r="LT388" i="1"/>
  <c r="LT389" i="1"/>
  <c r="LT391" i="1"/>
  <c r="LT392" i="1"/>
  <c r="LT396" i="1"/>
  <c r="LT397" i="1"/>
  <c r="LT398" i="1"/>
  <c r="LT399" i="1"/>
  <c r="LT400" i="1"/>
  <c r="LT412" i="1"/>
  <c r="LT413" i="1"/>
  <c r="LT414" i="1"/>
  <c r="LT415" i="1"/>
  <c r="LT416" i="1"/>
  <c r="LT420" i="1"/>
  <c r="LT421" i="1"/>
  <c r="LT429" i="1"/>
  <c r="LT430" i="1"/>
  <c r="LT432" i="1"/>
  <c r="LT437" i="1"/>
  <c r="LT438" i="1"/>
  <c r="LT439" i="1"/>
  <c r="LT440" i="1"/>
  <c r="LT446" i="1"/>
  <c r="LT447" i="1"/>
  <c r="LT448" i="1"/>
  <c r="LT455" i="1"/>
  <c r="LT456" i="1"/>
  <c r="LT461" i="1"/>
  <c r="LT462" i="1"/>
  <c r="LT463" i="1"/>
  <c r="LT464" i="1"/>
  <c r="LT471" i="1"/>
  <c r="LT476" i="1"/>
  <c r="LT477" i="1"/>
  <c r="LT478" i="1"/>
  <c r="LT479" i="1"/>
  <c r="LT480" i="1"/>
  <c r="LT486" i="1"/>
  <c r="LT487" i="1"/>
  <c r="LT488" i="1"/>
  <c r="LT496" i="1"/>
  <c r="LT503" i="1"/>
  <c r="LT504" i="1"/>
  <c r="LT508" i="1"/>
  <c r="LT509" i="1"/>
  <c r="LT510" i="1"/>
  <c r="LT511" i="1"/>
  <c r="LT512" i="1"/>
  <c r="LT524" i="1"/>
  <c r="LT525" i="1"/>
  <c r="LT526" i="1"/>
  <c r="LT527" i="1"/>
  <c r="LT528" i="1"/>
  <c r="LT533" i="1"/>
  <c r="LT534" i="1"/>
  <c r="LT535" i="1"/>
  <c r="LT536" i="1"/>
  <c r="LT540" i="1"/>
  <c r="LT541" i="1"/>
  <c r="LT542" i="1"/>
  <c r="LT544" i="1"/>
  <c r="LT548" i="1"/>
  <c r="LT550" i="1"/>
  <c r="LT551" i="1"/>
  <c r="LT552" i="1"/>
  <c r="LT557" i="1"/>
  <c r="LT19" i="1"/>
  <c r="LT22" i="1"/>
  <c r="LT33" i="1"/>
  <c r="LT38" i="1"/>
  <c r="LT39" i="1"/>
  <c r="LT46" i="1"/>
  <c r="LT49" i="1"/>
  <c r="LT51" i="1"/>
  <c r="LT61" i="1"/>
  <c r="LT62" i="1"/>
  <c r="LT63" i="1"/>
  <c r="LT73" i="1"/>
  <c r="LT89" i="1"/>
  <c r="LT91" i="1"/>
  <c r="LT105" i="1"/>
  <c r="LT107" i="1"/>
  <c r="LT118" i="1"/>
  <c r="LT119" i="1"/>
  <c r="LT121" i="1"/>
  <c r="LT147" i="1"/>
  <c r="LT157" i="1"/>
  <c r="LT158" i="1"/>
  <c r="LT161" i="1"/>
  <c r="LT174" i="1"/>
  <c r="LT175" i="1"/>
  <c r="LT177" i="1"/>
  <c r="LT193" i="1"/>
  <c r="LT205" i="1"/>
  <c r="LT206" i="1"/>
  <c r="LT207" i="1"/>
  <c r="LT209" i="1"/>
  <c r="LT211" i="1"/>
  <c r="LT225" i="1"/>
  <c r="LT227" i="1"/>
  <c r="LT230" i="1"/>
  <c r="LT241" i="1"/>
  <c r="LT257" i="1"/>
  <c r="LT259" i="1"/>
  <c r="LT273" i="1"/>
  <c r="LT275" i="1"/>
  <c r="LT283" i="1"/>
  <c r="LT286" i="1"/>
  <c r="LT297" i="1"/>
  <c r="LT309" i="1"/>
  <c r="LT311" i="1"/>
  <c r="LT315" i="1"/>
  <c r="LT321" i="1"/>
  <c r="LT323" i="1"/>
  <c r="LT325" i="1"/>
  <c r="LT326" i="1"/>
  <c r="LT327" i="1"/>
  <c r="LT331" i="1"/>
  <c r="LT337" i="1"/>
  <c r="LT339" i="1"/>
  <c r="LT347" i="1"/>
  <c r="LT349" i="1"/>
  <c r="LT350" i="1"/>
  <c r="LT361" i="1"/>
  <c r="LT363" i="1"/>
  <c r="LT369" i="1"/>
  <c r="LT373" i="1"/>
  <c r="LT377" i="1"/>
  <c r="LT379" i="1"/>
  <c r="LT381" i="1"/>
  <c r="LT385" i="1"/>
  <c r="LT390" i="1"/>
  <c r="LT393" i="1"/>
  <c r="LT395" i="1"/>
  <c r="LT401" i="1"/>
  <c r="LT406" i="1"/>
  <c r="LT407" i="1"/>
  <c r="LT409" i="1"/>
  <c r="LT411" i="1"/>
  <c r="LT417" i="1"/>
  <c r="LT422" i="1"/>
  <c r="LT423" i="1"/>
  <c r="LT431" i="1"/>
  <c r="LT433" i="1"/>
  <c r="LT441" i="1"/>
  <c r="LT443" i="1"/>
  <c r="LT451" i="1"/>
  <c r="LT454" i="1"/>
  <c r="LT457" i="1"/>
  <c r="LT459" i="1"/>
  <c r="LT467" i="1"/>
  <c r="LT470" i="1"/>
  <c r="LT475" i="1"/>
  <c r="LT489" i="1"/>
  <c r="LT494" i="1"/>
  <c r="LT495" i="1"/>
  <c r="LT505" i="1"/>
  <c r="LT513" i="1"/>
  <c r="LT515" i="1"/>
  <c r="LT519" i="1"/>
  <c r="LT523" i="1"/>
  <c r="LT531" i="1"/>
  <c r="LT537" i="1"/>
  <c r="LT539" i="1"/>
  <c r="LT543" i="1"/>
  <c r="LT545" i="1"/>
  <c r="LT20" i="1"/>
  <c r="LT21" i="1"/>
  <c r="LT36" i="1"/>
  <c r="LT53" i="1"/>
  <c r="LT64" i="1"/>
  <c r="LT76" i="1"/>
  <c r="LT84" i="1"/>
  <c r="LT85" i="1"/>
  <c r="LT94" i="1"/>
  <c r="LT124" i="1"/>
  <c r="LT140" i="1"/>
  <c r="LT141" i="1"/>
  <c r="LT142" i="1"/>
  <c r="LT188" i="1"/>
  <c r="LT204" i="1"/>
  <c r="LT220" i="1"/>
  <c r="LT221" i="1"/>
  <c r="LT244" i="1"/>
  <c r="LT245" i="1"/>
  <c r="LT253" i="1"/>
  <c r="LT254" i="1"/>
  <c r="LT277" i="1"/>
  <c r="LT284" i="1"/>
  <c r="LT285" i="1"/>
  <c r="LT320" i="1"/>
  <c r="LT356" i="1"/>
  <c r="LT357" i="1"/>
  <c r="LT360" i="1"/>
  <c r="LT408" i="1"/>
  <c r="LT444" i="1"/>
  <c r="LT445" i="1"/>
  <c r="LT460" i="1"/>
  <c r="LT468" i="1"/>
  <c r="LT469" i="1"/>
  <c r="LT472" i="1"/>
  <c r="LT484" i="1"/>
  <c r="LT485" i="1"/>
  <c r="LT492" i="1"/>
  <c r="LT502" i="1"/>
  <c r="LT516" i="1"/>
  <c r="LT517" i="1"/>
  <c r="LT518" i="1"/>
  <c r="LT520" i="1"/>
  <c r="LT549" i="1"/>
  <c r="JW14" i="1"/>
  <c r="JW15" i="1"/>
  <c r="JW16" i="1"/>
  <c r="JW20" i="1"/>
  <c r="JW21" i="1"/>
  <c r="JW22" i="1"/>
  <c r="JW23" i="1"/>
  <c r="JW24" i="1"/>
  <c r="JW31" i="1"/>
  <c r="JW32" i="1"/>
  <c r="JW36" i="1"/>
  <c r="JW37" i="1"/>
  <c r="JW38" i="1"/>
  <c r="JW40" i="1"/>
  <c r="JW47" i="1"/>
  <c r="JW48" i="1"/>
  <c r="JW53" i="1"/>
  <c r="JW54" i="1"/>
  <c r="JW55" i="1"/>
  <c r="JW56" i="1"/>
  <c r="JW62" i="1"/>
  <c r="JW63" i="1"/>
  <c r="JW64" i="1"/>
  <c r="JW68" i="1"/>
  <c r="JW69" i="1"/>
  <c r="JW70" i="1"/>
  <c r="JW71" i="1"/>
  <c r="JW72" i="1"/>
  <c r="JW79" i="1"/>
  <c r="JW80" i="1"/>
  <c r="JW88" i="1"/>
  <c r="JW92" i="1"/>
  <c r="JW93" i="1"/>
  <c r="JW94" i="1"/>
  <c r="JW95" i="1"/>
  <c r="JW96" i="1"/>
  <c r="JW100" i="1"/>
  <c r="JW101" i="1"/>
  <c r="JW102" i="1"/>
  <c r="JW103" i="1"/>
  <c r="JW104" i="1"/>
  <c r="JW112" i="1"/>
  <c r="JW120" i="1"/>
  <c r="JW124" i="1"/>
  <c r="JW125" i="1"/>
  <c r="JW126" i="1"/>
  <c r="JW127" i="1"/>
  <c r="JW128" i="1"/>
  <c r="JW132" i="1"/>
  <c r="JW133" i="1"/>
  <c r="JW134" i="1"/>
  <c r="JW135" i="1"/>
  <c r="JW136" i="1"/>
  <c r="JW143" i="1"/>
  <c r="JW144" i="1"/>
  <c r="JW151" i="1"/>
  <c r="JW152" i="1"/>
  <c r="JW157" i="1"/>
  <c r="JW158" i="1"/>
  <c r="JW159" i="1"/>
  <c r="JW160" i="1"/>
  <c r="JW164" i="1"/>
  <c r="JW165" i="1"/>
  <c r="JW166" i="1"/>
  <c r="JW167" i="1"/>
  <c r="JW168" i="1"/>
  <c r="JW175" i="1"/>
  <c r="JW176" i="1"/>
  <c r="JW180" i="1"/>
  <c r="JW181" i="1"/>
  <c r="JW184" i="1"/>
  <c r="JW191" i="1"/>
  <c r="JW192" i="1"/>
  <c r="JW196" i="1"/>
  <c r="JW197" i="1"/>
  <c r="JW198" i="1"/>
  <c r="JW199" i="1"/>
  <c r="JW200" i="1"/>
  <c r="JW213" i="1"/>
  <c r="JW214" i="1"/>
  <c r="JW216" i="1"/>
  <c r="JW223" i="1"/>
  <c r="JW224" i="1"/>
  <c r="JW228" i="1"/>
  <c r="JW229" i="1"/>
  <c r="JW230" i="1"/>
  <c r="JW231" i="1"/>
  <c r="JW232" i="1"/>
  <c r="JW238" i="1"/>
  <c r="JW239" i="1"/>
  <c r="JW240" i="1"/>
  <c r="JW246" i="1"/>
  <c r="JW247" i="1"/>
  <c r="JW248" i="1"/>
  <c r="JW256" i="1"/>
  <c r="JW263" i="1"/>
  <c r="JW264" i="1"/>
  <c r="JW269" i="1"/>
  <c r="JW270" i="1"/>
  <c r="JW271" i="1"/>
  <c r="JW272" i="1"/>
  <c r="JW278" i="1"/>
  <c r="JW285" i="1"/>
  <c r="JW286" i="1"/>
  <c r="JW287" i="1"/>
  <c r="JW288" i="1"/>
  <c r="JW295" i="1"/>
  <c r="JW296" i="1"/>
  <c r="JW302" i="1"/>
  <c r="JW308" i="1"/>
  <c r="JW309" i="1"/>
  <c r="JW310" i="1"/>
  <c r="JW311" i="1"/>
  <c r="JW312" i="1"/>
  <c r="JW318" i="1"/>
  <c r="JW319" i="1"/>
  <c r="JW320" i="1"/>
  <c r="JW324" i="1"/>
  <c r="JW325" i="1"/>
  <c r="JW326" i="1"/>
  <c r="JW335" i="1"/>
  <c r="JW336" i="1"/>
  <c r="JW342" i="1"/>
  <c r="JW343" i="1"/>
  <c r="JW344" i="1"/>
  <c r="JW350" i="1"/>
  <c r="JW351" i="1"/>
  <c r="JW352" i="1"/>
  <c r="JW356" i="1"/>
  <c r="JW357" i="1"/>
  <c r="JW358" i="1"/>
  <c r="JW359" i="1"/>
  <c r="JW360" i="1"/>
  <c r="JW368" i="1"/>
  <c r="JW374" i="1"/>
  <c r="JW375" i="1"/>
  <c r="JW376" i="1"/>
  <c r="JW380" i="1"/>
  <c r="JW381" i="1"/>
  <c r="JW382" i="1"/>
  <c r="JW383" i="1"/>
  <c r="JW384" i="1"/>
  <c r="JW388" i="1"/>
  <c r="JW389" i="1"/>
  <c r="JW390" i="1"/>
  <c r="JW391" i="1"/>
  <c r="JW392" i="1"/>
  <c r="JW399" i="1"/>
  <c r="JW400" i="1"/>
  <c r="JW404" i="1"/>
  <c r="JW405" i="1"/>
  <c r="JW406" i="1"/>
  <c r="JW407" i="1"/>
  <c r="JW408" i="1"/>
  <c r="JW415" i="1"/>
  <c r="JW416" i="1"/>
  <c r="JW420" i="1"/>
  <c r="JW421" i="1"/>
  <c r="JW422" i="1"/>
  <c r="JW424" i="1"/>
  <c r="JW431" i="1"/>
  <c r="JW432" i="1"/>
  <c r="JW436" i="1"/>
  <c r="JW437" i="1"/>
  <c r="JW438" i="1"/>
  <c r="JW439" i="1"/>
  <c r="JW440" i="1"/>
  <c r="JW447" i="1"/>
  <c r="JW448" i="1"/>
  <c r="JW452" i="1"/>
  <c r="JW453" i="1"/>
  <c r="JW454" i="1"/>
  <c r="JW455" i="1"/>
  <c r="JW456" i="1"/>
  <c r="JW464" i="1"/>
  <c r="JW470" i="1"/>
  <c r="JW476" i="1"/>
  <c r="JW477" i="1"/>
  <c r="JW478" i="1"/>
  <c r="JW479" i="1"/>
  <c r="JW480" i="1"/>
  <c r="JW484" i="1"/>
  <c r="JW485" i="1"/>
  <c r="JW486" i="1"/>
  <c r="JW487" i="1"/>
  <c r="JW488" i="1"/>
  <c r="JW493" i="1"/>
  <c r="JW494" i="1"/>
  <c r="JW495" i="1"/>
  <c r="JW496" i="1"/>
  <c r="JW502" i="1"/>
  <c r="JW503" i="1"/>
  <c r="JW504" i="1"/>
  <c r="JW508" i="1"/>
  <c r="JW509" i="1"/>
  <c r="JW510" i="1"/>
  <c r="JW511" i="1"/>
  <c r="JW512" i="1"/>
  <c r="JW520" i="1"/>
  <c r="JW524" i="1"/>
  <c r="JW525" i="1"/>
  <c r="JW526" i="1"/>
  <c r="JW527" i="1"/>
  <c r="JW528" i="1"/>
  <c r="JW532" i="1"/>
  <c r="JW533" i="1"/>
  <c r="JW534" i="1"/>
  <c r="JW535" i="1"/>
  <c r="JW536" i="1"/>
  <c r="JW542" i="1"/>
  <c r="JW543" i="1"/>
  <c r="JW544" i="1"/>
  <c r="JW551" i="1"/>
  <c r="JW552" i="1"/>
  <c r="JW557" i="1"/>
  <c r="LQ15" i="1"/>
  <c r="LQ16" i="1"/>
  <c r="LQ20" i="1"/>
  <c r="LQ21" i="1"/>
  <c r="LQ22" i="1"/>
  <c r="LQ23" i="1"/>
  <c r="LQ24" i="1"/>
  <c r="LQ28" i="1"/>
  <c r="LQ30" i="1"/>
  <c r="LQ31" i="1"/>
  <c r="LQ32" i="1"/>
  <c r="LQ40" i="1"/>
  <c r="LQ45" i="1"/>
  <c r="LQ46" i="1"/>
  <c r="LQ47" i="1"/>
  <c r="LQ48" i="1"/>
  <c r="LQ55" i="1"/>
  <c r="LQ56" i="1"/>
  <c r="LQ61" i="1"/>
  <c r="LQ63" i="1"/>
  <c r="LQ64" i="1"/>
  <c r="LQ69" i="1"/>
  <c r="LQ70" i="1"/>
  <c r="LQ71" i="1"/>
  <c r="LQ72" i="1"/>
  <c r="LQ79" i="1"/>
  <c r="LQ80" i="1"/>
  <c r="LQ84" i="1"/>
  <c r="LQ85" i="1"/>
  <c r="LQ86" i="1"/>
  <c r="LQ87" i="1"/>
  <c r="LQ88" i="1"/>
  <c r="LQ96" i="1"/>
  <c r="LQ100" i="1"/>
  <c r="LQ101" i="1"/>
  <c r="LQ102" i="1"/>
  <c r="LQ103" i="1"/>
  <c r="LQ104" i="1"/>
  <c r="LQ111" i="1"/>
  <c r="LQ112" i="1"/>
  <c r="LQ116" i="1"/>
  <c r="LQ117" i="1"/>
  <c r="LQ118" i="1"/>
  <c r="LQ119" i="1"/>
  <c r="LQ120" i="1"/>
  <c r="LQ128" i="1"/>
  <c r="LQ132" i="1"/>
  <c r="LQ133" i="1"/>
  <c r="LQ134" i="1"/>
  <c r="LQ135" i="1"/>
  <c r="LQ136" i="1"/>
  <c r="LQ143" i="1"/>
  <c r="LQ144" i="1"/>
  <c r="LQ148" i="1"/>
  <c r="LQ149" i="1"/>
  <c r="LQ150" i="1"/>
  <c r="LQ151" i="1"/>
  <c r="LQ152" i="1"/>
  <c r="LQ157" i="1"/>
  <c r="LQ158" i="1"/>
  <c r="LQ159" i="1"/>
  <c r="LQ160" i="1"/>
  <c r="LQ165" i="1"/>
  <c r="LQ166" i="1"/>
  <c r="LQ167" i="1"/>
  <c r="LQ168" i="1"/>
  <c r="LQ174" i="1"/>
  <c r="LQ175" i="1"/>
  <c r="LQ176" i="1"/>
  <c r="LQ180" i="1"/>
  <c r="LQ181" i="1"/>
  <c r="LQ184" i="1"/>
  <c r="LQ189" i="1"/>
  <c r="LQ190" i="1"/>
  <c r="LQ191" i="1"/>
  <c r="LQ192" i="1"/>
  <c r="LQ196" i="1"/>
  <c r="LQ197" i="1"/>
  <c r="LQ199" i="1"/>
  <c r="LQ200" i="1"/>
  <c r="LQ204" i="1"/>
  <c r="LQ205" i="1"/>
  <c r="LQ206" i="1"/>
  <c r="LQ207" i="1"/>
  <c r="LQ208" i="1"/>
  <c r="LQ215" i="1"/>
  <c r="LQ216" i="1"/>
  <c r="LQ222" i="1"/>
  <c r="LQ223" i="1"/>
  <c r="LQ224" i="1"/>
  <c r="LQ229" i="1"/>
  <c r="LQ230" i="1"/>
  <c r="LQ231" i="1"/>
  <c r="LQ232" i="1"/>
  <c r="LQ238" i="1"/>
  <c r="LQ239" i="1"/>
  <c r="LQ240" i="1"/>
  <c r="LQ246" i="1"/>
  <c r="LQ247" i="1"/>
  <c r="LQ248" i="1"/>
  <c r="LQ256" i="1"/>
  <c r="LQ262" i="1"/>
  <c r="LQ263" i="1"/>
  <c r="LQ264" i="1"/>
  <c r="LQ270" i="1"/>
  <c r="LQ271" i="1"/>
  <c r="LQ272" i="1"/>
  <c r="LQ276" i="1"/>
  <c r="LQ278" i="1"/>
  <c r="LQ279" i="1"/>
  <c r="LQ280" i="1"/>
  <c r="LQ286" i="1"/>
  <c r="LQ287" i="1"/>
  <c r="LQ288" i="1"/>
  <c r="LQ294" i="1"/>
  <c r="LQ295" i="1"/>
  <c r="LQ296" i="1"/>
  <c r="LQ300" i="1"/>
  <c r="LQ301" i="1"/>
  <c r="LQ302" i="1"/>
  <c r="LQ303" i="1"/>
  <c r="LQ304" i="1"/>
  <c r="LQ310" i="1"/>
  <c r="LQ311" i="1"/>
  <c r="LQ312" i="1"/>
  <c r="LQ316" i="1"/>
  <c r="LQ317" i="1"/>
  <c r="LQ318" i="1"/>
  <c r="LQ319" i="1"/>
  <c r="LQ320" i="1"/>
  <c r="LQ328" i="1"/>
  <c r="LQ333" i="1"/>
  <c r="LQ334" i="1"/>
  <c r="LQ335" i="1"/>
  <c r="LQ336" i="1"/>
  <c r="LQ341" i="1"/>
  <c r="LQ342" i="1"/>
  <c r="LQ343" i="1"/>
  <c r="LQ344" i="1"/>
  <c r="LQ350" i="1"/>
  <c r="LQ351" i="1"/>
  <c r="LQ352" i="1"/>
  <c r="LQ360" i="1"/>
  <c r="LQ364" i="1"/>
  <c r="LQ365" i="1"/>
  <c r="LQ366" i="1"/>
  <c r="LQ367" i="1"/>
  <c r="LQ368" i="1"/>
  <c r="LQ376" i="1"/>
  <c r="LQ380" i="1"/>
  <c r="LQ381" i="1"/>
  <c r="LQ382" i="1"/>
  <c r="LQ383" i="1"/>
  <c r="LQ384" i="1"/>
  <c r="LQ391" i="1"/>
  <c r="LQ392" i="1"/>
  <c r="LQ396" i="1"/>
  <c r="LQ397" i="1"/>
  <c r="LQ398" i="1"/>
  <c r="LQ399" i="1"/>
  <c r="LQ400" i="1"/>
  <c r="LQ404" i="1"/>
  <c r="LQ405" i="1"/>
  <c r="LQ406" i="1"/>
  <c r="LQ407" i="1"/>
  <c r="LQ408" i="1"/>
  <c r="LQ414" i="1"/>
  <c r="LQ415" i="1"/>
  <c r="LQ416" i="1"/>
  <c r="LQ423" i="1"/>
  <c r="LQ424" i="1"/>
  <c r="LQ428" i="1"/>
  <c r="LQ430" i="1"/>
  <c r="LQ431" i="1"/>
  <c r="LQ432" i="1"/>
  <c r="LQ438" i="1"/>
  <c r="LQ439" i="1"/>
  <c r="LQ440" i="1"/>
  <c r="LQ444" i="1"/>
  <c r="LQ447" i="1"/>
  <c r="LQ448" i="1"/>
  <c r="LQ454" i="1"/>
  <c r="LQ455" i="1"/>
  <c r="LQ456" i="1"/>
  <c r="LQ460" i="1"/>
  <c r="LQ463" i="1"/>
  <c r="LQ464" i="1"/>
  <c r="LQ468" i="1"/>
  <c r="LQ469" i="1"/>
  <c r="LQ470" i="1"/>
  <c r="LQ471" i="1"/>
  <c r="LQ472" i="1"/>
  <c r="LQ478" i="1"/>
  <c r="LQ480" i="1"/>
  <c r="LQ484" i="1"/>
  <c r="LQ485" i="1"/>
  <c r="LQ486" i="1"/>
  <c r="LQ487" i="1"/>
  <c r="LQ488" i="1"/>
  <c r="LQ495" i="1"/>
  <c r="LQ496" i="1"/>
  <c r="LQ501" i="1"/>
  <c r="LQ502" i="1"/>
  <c r="LQ503" i="1"/>
  <c r="LQ504" i="1"/>
  <c r="LQ508" i="1"/>
  <c r="LQ511" i="1"/>
  <c r="LQ512" i="1"/>
  <c r="LQ516" i="1"/>
  <c r="LQ517" i="1"/>
  <c r="LQ518" i="1"/>
  <c r="LQ519" i="1"/>
  <c r="LQ520" i="1"/>
  <c r="LQ524" i="1"/>
  <c r="LQ526" i="1"/>
  <c r="LQ527" i="1"/>
  <c r="LQ528" i="1"/>
  <c r="LQ535" i="1"/>
  <c r="LQ536" i="1"/>
  <c r="LQ543" i="1"/>
  <c r="LQ544" i="1"/>
  <c r="LQ548" i="1"/>
  <c r="LQ549" i="1"/>
  <c r="LQ550" i="1"/>
  <c r="LQ551" i="1"/>
  <c r="LQ552" i="1"/>
  <c r="JT13" i="1"/>
  <c r="JT14" i="1"/>
  <c r="JT15" i="1"/>
  <c r="JT16" i="1"/>
  <c r="JT18" i="1"/>
  <c r="JT21" i="1"/>
  <c r="JT22" i="1"/>
  <c r="JT23" i="1"/>
  <c r="JT24" i="1"/>
  <c r="JT29" i="1"/>
  <c r="JT30" i="1"/>
  <c r="JT31" i="1"/>
  <c r="JT32" i="1"/>
  <c r="JT36" i="1"/>
  <c r="JT37" i="1"/>
  <c r="JT39" i="1"/>
  <c r="JT40" i="1"/>
  <c r="JT45" i="1"/>
  <c r="JT46" i="1"/>
  <c r="JT53" i="1"/>
  <c r="JT54" i="1"/>
  <c r="JT55" i="1"/>
  <c r="JT56" i="1"/>
  <c r="JT58" i="1"/>
  <c r="JT61" i="1"/>
  <c r="JT62" i="1"/>
  <c r="JT63" i="1"/>
  <c r="JT64" i="1"/>
  <c r="JT69" i="1"/>
  <c r="JT70" i="1"/>
  <c r="JT71" i="1"/>
  <c r="JT72" i="1"/>
  <c r="JT74" i="1"/>
  <c r="JT76" i="1"/>
  <c r="JT77" i="1"/>
  <c r="JT85" i="1"/>
  <c r="JT86" i="1"/>
  <c r="JT87" i="1"/>
  <c r="JT88" i="1"/>
  <c r="JT90" i="1"/>
  <c r="JT92" i="1"/>
  <c r="JT93" i="1"/>
  <c r="JT94" i="1"/>
  <c r="JT95" i="1"/>
  <c r="JT96" i="1"/>
  <c r="JT102" i="1"/>
  <c r="JT103" i="1"/>
  <c r="JT104" i="1"/>
  <c r="JT106" i="1"/>
  <c r="JT108" i="1"/>
  <c r="JT109" i="1"/>
  <c r="JT111" i="1"/>
  <c r="JT112" i="1"/>
  <c r="JT120" i="1"/>
  <c r="JT124" i="1"/>
  <c r="JT125" i="1"/>
  <c r="JT126" i="1"/>
  <c r="JT127" i="1"/>
  <c r="JT128" i="1"/>
  <c r="JT133" i="1"/>
  <c r="JT134" i="1"/>
  <c r="JT135" i="1"/>
  <c r="JT136" i="1"/>
  <c r="JT138" i="1"/>
  <c r="JT140" i="1"/>
  <c r="JT141" i="1"/>
  <c r="JT142" i="1"/>
  <c r="JT143" i="1"/>
  <c r="JT144" i="1"/>
  <c r="JT148" i="1"/>
  <c r="JT149" i="1"/>
  <c r="JT157" i="1"/>
  <c r="JT158" i="1"/>
  <c r="JT159" i="1"/>
  <c r="JT160" i="1"/>
  <c r="JT165" i="1"/>
  <c r="JT166" i="1"/>
  <c r="JT167" i="1"/>
  <c r="JT168" i="1"/>
  <c r="JT170" i="1"/>
  <c r="JT173" i="1"/>
  <c r="JT174" i="1"/>
  <c r="JT175" i="1"/>
  <c r="JT176" i="1"/>
  <c r="JT181" i="1"/>
  <c r="JT182" i="1"/>
  <c r="JT183" i="1"/>
  <c r="JT184" i="1"/>
  <c r="JT190" i="1"/>
  <c r="JT191" i="1"/>
  <c r="JT197" i="1"/>
  <c r="JT198" i="1"/>
  <c r="JT199" i="1"/>
  <c r="JT200" i="1"/>
  <c r="JT206" i="1"/>
  <c r="JT207" i="1"/>
  <c r="JT208" i="1"/>
  <c r="JT212" i="1"/>
  <c r="JT213" i="1"/>
  <c r="JT214" i="1"/>
  <c r="JT215" i="1"/>
  <c r="JT216" i="1"/>
  <c r="JT221" i="1"/>
  <c r="JT222" i="1"/>
  <c r="JT228" i="1"/>
  <c r="JT229" i="1"/>
  <c r="JT230" i="1"/>
  <c r="JT231" i="1"/>
  <c r="JT232" i="1"/>
  <c r="JT239" i="1"/>
  <c r="JT240" i="1"/>
  <c r="JT245" i="1"/>
  <c r="JT246" i="1"/>
  <c r="JT247" i="1"/>
  <c r="JT248" i="1"/>
  <c r="JT254" i="1"/>
  <c r="JT255" i="1"/>
  <c r="JT256" i="1"/>
  <c r="JT261" i="1"/>
  <c r="JT262" i="1"/>
  <c r="JT263" i="1"/>
  <c r="JT269" i="1"/>
  <c r="JT270" i="1"/>
  <c r="JT271" i="1"/>
  <c r="JT272" i="1"/>
  <c r="JT277" i="1"/>
  <c r="JT278" i="1"/>
  <c r="JT279" i="1"/>
  <c r="JT280" i="1"/>
  <c r="JT284" i="1"/>
  <c r="JT286" i="1"/>
  <c r="JT287" i="1"/>
  <c r="JT288" i="1"/>
  <c r="JT294" i="1"/>
  <c r="JT295" i="1"/>
  <c r="JT296" i="1"/>
  <c r="JT300" i="1"/>
  <c r="JT302" i="1"/>
  <c r="JT303" i="1"/>
  <c r="JT304" i="1"/>
  <c r="JT309" i="1"/>
  <c r="JT311" i="1"/>
  <c r="JT312" i="1"/>
  <c r="JT317" i="1"/>
  <c r="JT319" i="1"/>
  <c r="JT320" i="1"/>
  <c r="JT325" i="1"/>
  <c r="JT326" i="1"/>
  <c r="JT327" i="1"/>
  <c r="JT328" i="1"/>
  <c r="JT334" i="1"/>
  <c r="JT335" i="1"/>
  <c r="JT336" i="1"/>
  <c r="JT341" i="1"/>
  <c r="JT343" i="1"/>
  <c r="JT344" i="1"/>
  <c r="JT349" i="1"/>
  <c r="JT350" i="1"/>
  <c r="JT351" i="1"/>
  <c r="JT352" i="1"/>
  <c r="JT356" i="1"/>
  <c r="JT357" i="1"/>
  <c r="JT358" i="1"/>
  <c r="JT359" i="1"/>
  <c r="JT360" i="1"/>
  <c r="JT366" i="1"/>
  <c r="JT368" i="1"/>
  <c r="JT373" i="1"/>
  <c r="JT374" i="1"/>
  <c r="JT375" i="1"/>
  <c r="JT376" i="1"/>
  <c r="JT378" i="1"/>
  <c r="JT381" i="1"/>
  <c r="JT382" i="1"/>
  <c r="JT383" i="1"/>
  <c r="JT384" i="1"/>
  <c r="JT389" i="1"/>
  <c r="JT390" i="1"/>
  <c r="JT391" i="1"/>
  <c r="JT392" i="1"/>
  <c r="JT397" i="1"/>
  <c r="JT398" i="1"/>
  <c r="JT399" i="1"/>
  <c r="JT400" i="1"/>
  <c r="JT406" i="1"/>
  <c r="JT407" i="1"/>
  <c r="JT408" i="1"/>
  <c r="JT410" i="1"/>
  <c r="JT412" i="1"/>
  <c r="JT413" i="1"/>
  <c r="JT414" i="1"/>
  <c r="JT415" i="1"/>
  <c r="JT416" i="1"/>
  <c r="JT422" i="1"/>
  <c r="JT423" i="1"/>
  <c r="JT424" i="1"/>
  <c r="JT429" i="1"/>
  <c r="JT430" i="1"/>
  <c r="JT431" i="1"/>
  <c r="JT432" i="1"/>
  <c r="JT438" i="1"/>
  <c r="JT439" i="1"/>
  <c r="JT440" i="1"/>
  <c r="JT442" i="1"/>
  <c r="JT444" i="1"/>
  <c r="JT445" i="1"/>
  <c r="JT446" i="1"/>
  <c r="JT447" i="1"/>
  <c r="JT448" i="1"/>
  <c r="JT453" i="1"/>
  <c r="JT454" i="1"/>
  <c r="JT455" i="1"/>
  <c r="JT456" i="1"/>
  <c r="JT458" i="1"/>
  <c r="JT460" i="1"/>
  <c r="JT462" i="1"/>
  <c r="JT463" i="1"/>
  <c r="JT464" i="1"/>
  <c r="JT469" i="1"/>
  <c r="JT470" i="1"/>
  <c r="JT471" i="1"/>
  <c r="JT472" i="1"/>
  <c r="JT474" i="1"/>
  <c r="JT477" i="1"/>
  <c r="JT478" i="1"/>
  <c r="JT479" i="1"/>
  <c r="JT480" i="1"/>
  <c r="JT485" i="1"/>
  <c r="JT486" i="1"/>
  <c r="JT487" i="1"/>
  <c r="JT488" i="1"/>
  <c r="JT490" i="1"/>
  <c r="JT495" i="1"/>
  <c r="JT496" i="1"/>
  <c r="JT498" i="1"/>
  <c r="JT500" i="1"/>
  <c r="JT501" i="1"/>
  <c r="JT502" i="1"/>
  <c r="JT503" i="1"/>
  <c r="JT504" i="1"/>
  <c r="JT512" i="1"/>
  <c r="JT514" i="1"/>
  <c r="JT516" i="1"/>
  <c r="JT518" i="1"/>
  <c r="JT519" i="1"/>
  <c r="JT520" i="1"/>
  <c r="JT524" i="1"/>
  <c r="JT525" i="1"/>
  <c r="JT526" i="1"/>
  <c r="JT527" i="1"/>
  <c r="JT528" i="1"/>
  <c r="JT530" i="1"/>
  <c r="JT532" i="1"/>
  <c r="JT534" i="1"/>
  <c r="JT535" i="1"/>
  <c r="JT536" i="1"/>
  <c r="JT541" i="1"/>
  <c r="JT542" i="1"/>
  <c r="JT543" i="1"/>
  <c r="JT544" i="1"/>
  <c r="JT546" i="1"/>
  <c r="JT550" i="1"/>
  <c r="JT552" i="1"/>
  <c r="JT557" i="1"/>
  <c r="LH14" i="1"/>
  <c r="LH15" i="1"/>
  <c r="LH16" i="1"/>
  <c r="LH21" i="1"/>
  <c r="LH22" i="1"/>
  <c r="LH23" i="1"/>
  <c r="LH24" i="1"/>
  <c r="LH29" i="1"/>
  <c r="LH30" i="1"/>
  <c r="LH31" i="1"/>
  <c r="LH32" i="1"/>
  <c r="LH37" i="1"/>
  <c r="LH38" i="1"/>
  <c r="LH39" i="1"/>
  <c r="LH40" i="1"/>
  <c r="LH45" i="1"/>
  <c r="LH46" i="1"/>
  <c r="LH47" i="1"/>
  <c r="LH48" i="1"/>
  <c r="LH51" i="1"/>
  <c r="LH52" i="1"/>
  <c r="LH53" i="1"/>
  <c r="LH54" i="1"/>
  <c r="LH55" i="1"/>
  <c r="LH56" i="1"/>
  <c r="LH62" i="1"/>
  <c r="LH63" i="1"/>
  <c r="LH64" i="1"/>
  <c r="LH67" i="1"/>
  <c r="LH68" i="1"/>
  <c r="LH69" i="1"/>
  <c r="LH70" i="1"/>
  <c r="LH71" i="1"/>
  <c r="LH72" i="1"/>
  <c r="LH77" i="1"/>
  <c r="LH80" i="1"/>
  <c r="LH82" i="1"/>
  <c r="LH83" i="1"/>
  <c r="LH84" i="1"/>
  <c r="LH86" i="1"/>
  <c r="LH87" i="1"/>
  <c r="LH88" i="1"/>
  <c r="LH93" i="1"/>
  <c r="LH94" i="1"/>
  <c r="LH95" i="1"/>
  <c r="LH96" i="1"/>
  <c r="LH99" i="1"/>
  <c r="LH100" i="1"/>
  <c r="LH101" i="1"/>
  <c r="LH102" i="1"/>
  <c r="LH103" i="1"/>
  <c r="LH104" i="1"/>
  <c r="LH107" i="1"/>
  <c r="LH108" i="1"/>
  <c r="LH111" i="1"/>
  <c r="LH112" i="1"/>
  <c r="LH117" i="1"/>
  <c r="LH118" i="1"/>
  <c r="LH119" i="1"/>
  <c r="LH120" i="1"/>
  <c r="LH125" i="1"/>
  <c r="LH126" i="1"/>
  <c r="LH127" i="1"/>
  <c r="LH128" i="1"/>
  <c r="LH133" i="1"/>
  <c r="LH134" i="1"/>
  <c r="LH135" i="1"/>
  <c r="LH136" i="1"/>
  <c r="LH141" i="1"/>
  <c r="LH142" i="1"/>
  <c r="LH143" i="1"/>
  <c r="LH144" i="1"/>
  <c r="LH150" i="1"/>
  <c r="LH151" i="1"/>
  <c r="LH152" i="1"/>
  <c r="LH155" i="1"/>
  <c r="LH156" i="1"/>
  <c r="LH157" i="1"/>
  <c r="LH158" i="1"/>
  <c r="LH159" i="1"/>
  <c r="LH160" i="1"/>
  <c r="LH165" i="1"/>
  <c r="LH166" i="1"/>
  <c r="LH167" i="1"/>
  <c r="LH171" i="1"/>
  <c r="LH172" i="1"/>
  <c r="LH173" i="1"/>
  <c r="LH174" i="1"/>
  <c r="LH175" i="1"/>
  <c r="LH176" i="1"/>
  <c r="LH181" i="1"/>
  <c r="LH182" i="1"/>
  <c r="LH183" i="1"/>
  <c r="LH184" i="1"/>
  <c r="LH186" i="1"/>
  <c r="LH187" i="1"/>
  <c r="LH188" i="1"/>
  <c r="LH189" i="1"/>
  <c r="LH190" i="1"/>
  <c r="LH191" i="1"/>
  <c r="LH192" i="1"/>
  <c r="LH198" i="1"/>
  <c r="LH199" i="1"/>
  <c r="LH203" i="1"/>
  <c r="LH204" i="1"/>
  <c r="LH205" i="1"/>
  <c r="LH206" i="1"/>
  <c r="LH207" i="1"/>
  <c r="LH208" i="1"/>
  <c r="LH211" i="1"/>
  <c r="LH212" i="1"/>
  <c r="LH216" i="1"/>
  <c r="LH219" i="1"/>
  <c r="LH220" i="1"/>
  <c r="LH221" i="1"/>
  <c r="LH222" i="1"/>
  <c r="LH223" i="1"/>
  <c r="LH224" i="1"/>
  <c r="LH227" i="1"/>
  <c r="LH228" i="1"/>
  <c r="LH229" i="1"/>
  <c r="LH230" i="1"/>
  <c r="LH231" i="1"/>
  <c r="LH232" i="1"/>
  <c r="LH237" i="1"/>
  <c r="LH238" i="1"/>
  <c r="LH239" i="1"/>
  <c r="LH240" i="1"/>
  <c r="LH245" i="1"/>
  <c r="LH246" i="1"/>
  <c r="LH247" i="1"/>
  <c r="LH248" i="1"/>
  <c r="LH251" i="1"/>
  <c r="LH252" i="1"/>
  <c r="LH253" i="1"/>
  <c r="LH254" i="1"/>
  <c r="LH255" i="1"/>
  <c r="LH256" i="1"/>
  <c r="LH263" i="1"/>
  <c r="LH264" i="1"/>
  <c r="LH267" i="1"/>
  <c r="LH268" i="1"/>
  <c r="LH269" i="1"/>
  <c r="LH270" i="1"/>
  <c r="LH271" i="1"/>
  <c r="LH272" i="1"/>
  <c r="LH277" i="1"/>
  <c r="LH278" i="1"/>
  <c r="LH279" i="1"/>
  <c r="LH280" i="1"/>
  <c r="LH285" i="1"/>
  <c r="LH286" i="1"/>
  <c r="LH287" i="1"/>
  <c r="LH288" i="1"/>
  <c r="LH291" i="1"/>
  <c r="LH295" i="1"/>
  <c r="LH296" i="1"/>
  <c r="LH301" i="1"/>
  <c r="LH302" i="1"/>
  <c r="LH303" i="1"/>
  <c r="LH304" i="1"/>
  <c r="LH306" i="1"/>
  <c r="LH309" i="1"/>
  <c r="LH310" i="1"/>
  <c r="LH311" i="1"/>
  <c r="LH312" i="1"/>
  <c r="LH316" i="1"/>
  <c r="LH317" i="1"/>
  <c r="LH318" i="1"/>
  <c r="LH319" i="1"/>
  <c r="LH320" i="1"/>
  <c r="LH324" i="1"/>
  <c r="LH325" i="1"/>
  <c r="LH326" i="1"/>
  <c r="LH327" i="1"/>
  <c r="LH328" i="1"/>
  <c r="LH332" i="1"/>
  <c r="LH334" i="1"/>
  <c r="LH335" i="1"/>
  <c r="LH336" i="1"/>
  <c r="LH340" i="1"/>
  <c r="LH341" i="1"/>
  <c r="LH342" i="1"/>
  <c r="LH343" i="1"/>
  <c r="LH344" i="1"/>
  <c r="LH349" i="1"/>
  <c r="LH350" i="1"/>
  <c r="LH351" i="1"/>
  <c r="LH352" i="1"/>
  <c r="LH355" i="1"/>
  <c r="LH356" i="1"/>
  <c r="LH359" i="1"/>
  <c r="LH360" i="1"/>
  <c r="LH365" i="1"/>
  <c r="LH366" i="1"/>
  <c r="LH371" i="1"/>
  <c r="LH372" i="1"/>
  <c r="LH373" i="1"/>
  <c r="LH375" i="1"/>
  <c r="LH376" i="1"/>
  <c r="LH381" i="1"/>
  <c r="LH382" i="1"/>
  <c r="LH383" i="1"/>
  <c r="LH384" i="1"/>
  <c r="LH389" i="1"/>
  <c r="LH390" i="1"/>
  <c r="LH391" i="1"/>
  <c r="LH392" i="1"/>
  <c r="LH395" i="1"/>
  <c r="LH396" i="1"/>
  <c r="LH397" i="1"/>
  <c r="LH398" i="1"/>
  <c r="LH399" i="1"/>
  <c r="LH400" i="1"/>
  <c r="LH407" i="1"/>
  <c r="LH408" i="1"/>
  <c r="LH411" i="1"/>
  <c r="LH412" i="1"/>
  <c r="LH413" i="1"/>
  <c r="LH414" i="1"/>
  <c r="LH415" i="1"/>
  <c r="LH416" i="1"/>
  <c r="LH420" i="1"/>
  <c r="LH421" i="1"/>
  <c r="LH422" i="1"/>
  <c r="LH424" i="1"/>
  <c r="LH429" i="1"/>
  <c r="LH430" i="1"/>
  <c r="LH431" i="1"/>
  <c r="LH432" i="1"/>
  <c r="LH436" i="1"/>
  <c r="LH437" i="1"/>
  <c r="LH438" i="1"/>
  <c r="LH439" i="1"/>
  <c r="LH440" i="1"/>
  <c r="LH445" i="1"/>
  <c r="LH446" i="1"/>
  <c r="LH447" i="1"/>
  <c r="LH448" i="1"/>
  <c r="LH450" i="1"/>
  <c r="LH451" i="1"/>
  <c r="LH452" i="1"/>
  <c r="LH453" i="1"/>
  <c r="LH454" i="1"/>
  <c r="LH455" i="1"/>
  <c r="LH456" i="1"/>
  <c r="LH461" i="1"/>
  <c r="LH463" i="1"/>
  <c r="LH464" i="1"/>
  <c r="LH466" i="1"/>
  <c r="LH468" i="1"/>
  <c r="LH469" i="1"/>
  <c r="LH472" i="1"/>
  <c r="LH477" i="1"/>
  <c r="LH479" i="1"/>
  <c r="LH480" i="1"/>
  <c r="LH483" i="1"/>
  <c r="LH484" i="1"/>
  <c r="LH485" i="1"/>
  <c r="LH486" i="1"/>
  <c r="LH487" i="1"/>
  <c r="LH488" i="1"/>
  <c r="LH492" i="1"/>
  <c r="LH494" i="1"/>
  <c r="LH495" i="1"/>
  <c r="LH496" i="1"/>
  <c r="LH501" i="1"/>
  <c r="LH502" i="1"/>
  <c r="LH503" i="1"/>
  <c r="LH504" i="1"/>
  <c r="LH508" i="1"/>
  <c r="LH509" i="1"/>
  <c r="LH510" i="1"/>
  <c r="LH511" i="1"/>
  <c r="LH512" i="1"/>
  <c r="LH515" i="1"/>
  <c r="LH517" i="1"/>
  <c r="LH518" i="1"/>
  <c r="LH519" i="1"/>
  <c r="LH520" i="1"/>
  <c r="LH525" i="1"/>
  <c r="LH526" i="1"/>
  <c r="LH527" i="1"/>
  <c r="LH528" i="1"/>
  <c r="LH533" i="1"/>
  <c r="LH534" i="1"/>
  <c r="LH535" i="1"/>
  <c r="LH536" i="1"/>
  <c r="LH541" i="1"/>
  <c r="LH543" i="1"/>
  <c r="LH544" i="1"/>
  <c r="LH548" i="1"/>
  <c r="LH549" i="1"/>
  <c r="LH550" i="1"/>
  <c r="LH551" i="1"/>
  <c r="LH552" i="1"/>
  <c r="JK12" i="1"/>
  <c r="JK13" i="1"/>
  <c r="JK14" i="1"/>
  <c r="JK15" i="1"/>
  <c r="JK16" i="1"/>
  <c r="JK20" i="1"/>
  <c r="JK24" i="1"/>
  <c r="JK29" i="1"/>
  <c r="JK30" i="1"/>
  <c r="JK31" i="1"/>
  <c r="JK32" i="1"/>
  <c r="JK37" i="1"/>
  <c r="JK38" i="1"/>
  <c r="JK39" i="1"/>
  <c r="JK40" i="1"/>
  <c r="JK45" i="1"/>
  <c r="JK54" i="1"/>
  <c r="JK55" i="1"/>
  <c r="JK56" i="1"/>
  <c r="JK61" i="1"/>
  <c r="JK62" i="1"/>
  <c r="JK63" i="1"/>
  <c r="JK64" i="1"/>
  <c r="JK69" i="1"/>
  <c r="JK70" i="1"/>
  <c r="JK71" i="1"/>
  <c r="JK72" i="1"/>
  <c r="JK77" i="1"/>
  <c r="JK78" i="1"/>
  <c r="JK79" i="1"/>
  <c r="JK86" i="1"/>
  <c r="JK87" i="1"/>
  <c r="JK88" i="1"/>
  <c r="JK93" i="1"/>
  <c r="JK94" i="1"/>
  <c r="JK95" i="1"/>
  <c r="JK96" i="1"/>
  <c r="JK103" i="1"/>
  <c r="JK104" i="1"/>
  <c r="JK107" i="1"/>
  <c r="JK108" i="1"/>
  <c r="JK115" i="1"/>
  <c r="JK116" i="1"/>
  <c r="JK117" i="1"/>
  <c r="JK118" i="1"/>
  <c r="JK119" i="1"/>
  <c r="JK120" i="1"/>
  <c r="JK125" i="1"/>
  <c r="JK126" i="1"/>
  <c r="JK127" i="1"/>
  <c r="JK128" i="1"/>
  <c r="JK134" i="1"/>
  <c r="JK135" i="1"/>
  <c r="JK136" i="1"/>
  <c r="JK142" i="1"/>
  <c r="JK143" i="1"/>
  <c r="JK144" i="1"/>
  <c r="JK149" i="1"/>
  <c r="JK150" i="1"/>
  <c r="JK151" i="1"/>
  <c r="JK152" i="1"/>
  <c r="JK156" i="1"/>
  <c r="JK157" i="1"/>
  <c r="JK158" i="1"/>
  <c r="JK159" i="1"/>
  <c r="JK160" i="1"/>
  <c r="JK165" i="1"/>
  <c r="JK166" i="1"/>
  <c r="JK167" i="1"/>
  <c r="JK168" i="1"/>
  <c r="JK173" i="1"/>
  <c r="JK179" i="1"/>
  <c r="JK180" i="1"/>
  <c r="JK181" i="1"/>
  <c r="JK182" i="1"/>
  <c r="JK183" i="1"/>
  <c r="JK184" i="1"/>
  <c r="JK190" i="1"/>
  <c r="JK191" i="1"/>
  <c r="JK192" i="1"/>
  <c r="JK198" i="1"/>
  <c r="JK199" i="1"/>
  <c r="JK200" i="1"/>
  <c r="JK203" i="1"/>
  <c r="JK204" i="1"/>
  <c r="JK205" i="1"/>
  <c r="JK207" i="1"/>
  <c r="JK208" i="1"/>
  <c r="JK216" i="1"/>
  <c r="JK222" i="1"/>
  <c r="JK223" i="1"/>
  <c r="JK224" i="1"/>
  <c r="JK228" i="1"/>
  <c r="JK229" i="1"/>
  <c r="JK230" i="1"/>
  <c r="JK231" i="1"/>
  <c r="JK232" i="1"/>
  <c r="JK239" i="1"/>
  <c r="JK240" i="1"/>
  <c r="JK244" i="1"/>
  <c r="JK246" i="1"/>
  <c r="JK248" i="1"/>
  <c r="JK252" i="1"/>
  <c r="JK254" i="1"/>
  <c r="JK255" i="1"/>
  <c r="JK256" i="1"/>
  <c r="JK259" i="1"/>
  <c r="JK260" i="1"/>
  <c r="JK261" i="1"/>
  <c r="JK262" i="1"/>
  <c r="JK263" i="1"/>
  <c r="JK264" i="1"/>
  <c r="JK271" i="1"/>
  <c r="JK272" i="1"/>
  <c r="JK277" i="1"/>
  <c r="JK278" i="1"/>
  <c r="JK279" i="1"/>
  <c r="JK280" i="1"/>
  <c r="JK284" i="1"/>
  <c r="JK285" i="1"/>
  <c r="JK286" i="1"/>
  <c r="JK287" i="1"/>
  <c r="JK288" i="1"/>
  <c r="JK292" i="1"/>
  <c r="JK295" i="1"/>
  <c r="JK296" i="1"/>
  <c r="JK302" i="1"/>
  <c r="JK303" i="1"/>
  <c r="JK304" i="1"/>
  <c r="JK310" i="1"/>
  <c r="JK311" i="1"/>
  <c r="JK312" i="1"/>
  <c r="JK315" i="1"/>
  <c r="JK316" i="1"/>
  <c r="JK317" i="1"/>
  <c r="JK318" i="1"/>
  <c r="JK319" i="1"/>
  <c r="JK320" i="1"/>
  <c r="JK324" i="1"/>
  <c r="JK326" i="1"/>
  <c r="JK327" i="1"/>
  <c r="JK328" i="1"/>
  <c r="JK333" i="1"/>
  <c r="JK336" i="1"/>
  <c r="JK339" i="1"/>
  <c r="JK340" i="1"/>
  <c r="JK341" i="1"/>
  <c r="JK342" i="1"/>
  <c r="JK343" i="1"/>
  <c r="JK344" i="1"/>
  <c r="JK349" i="1"/>
  <c r="JK350" i="1"/>
  <c r="JK351" i="1"/>
  <c r="JK352" i="1"/>
  <c r="JK357" i="1"/>
  <c r="JK358" i="1"/>
  <c r="JK359" i="1"/>
  <c r="JK360" i="1"/>
  <c r="JK366" i="1"/>
  <c r="JK367" i="1"/>
  <c r="JK368" i="1"/>
  <c r="JK371" i="1"/>
  <c r="JK372" i="1"/>
  <c r="JK375" i="1"/>
  <c r="JK376" i="1"/>
  <c r="JK381" i="1"/>
  <c r="JK382" i="1"/>
  <c r="JK383" i="1"/>
  <c r="JK384" i="1"/>
  <c r="JK392" i="1"/>
  <c r="JK395" i="1"/>
  <c r="JK396" i="1"/>
  <c r="JK398" i="1"/>
  <c r="JK399" i="1"/>
  <c r="JK400" i="1"/>
  <c r="JK406" i="1"/>
  <c r="JK407" i="1"/>
  <c r="JK408" i="1"/>
  <c r="JK413" i="1"/>
  <c r="JK414" i="1"/>
  <c r="JK415" i="1"/>
  <c r="JK416" i="1"/>
  <c r="JK419" i="1"/>
  <c r="JK420" i="1"/>
  <c r="JK421" i="1"/>
  <c r="JK427" i="1"/>
  <c r="JK429" i="1"/>
  <c r="JK430" i="1"/>
  <c r="JK431" i="1"/>
  <c r="JK432" i="1"/>
  <c r="JK437" i="1"/>
  <c r="JK438" i="1"/>
  <c r="JK439" i="1"/>
  <c r="JK440" i="1"/>
  <c r="JK444" i="1"/>
  <c r="JK445" i="1"/>
  <c r="JK446" i="1"/>
  <c r="JK447" i="1"/>
  <c r="JK448" i="1"/>
  <c r="JK452" i="1"/>
  <c r="JK453" i="1"/>
  <c r="JK454" i="1"/>
  <c r="JK455" i="1"/>
  <c r="JK456" i="1"/>
  <c r="JK460" i="1"/>
  <c r="JK461" i="1"/>
  <c r="JK462" i="1"/>
  <c r="JK463" i="1"/>
  <c r="JK464" i="1"/>
  <c r="JK467" i="1"/>
  <c r="JK468" i="1"/>
  <c r="JK472" i="1"/>
  <c r="JK475" i="1"/>
  <c r="JK477" i="1"/>
  <c r="JK478" i="1"/>
  <c r="JK479" i="1"/>
  <c r="JK480" i="1"/>
  <c r="JK484" i="1"/>
  <c r="JK485" i="1"/>
  <c r="JK486" i="1"/>
  <c r="JK487" i="1"/>
  <c r="JK488" i="1"/>
  <c r="JK492" i="1"/>
  <c r="JK493" i="1"/>
  <c r="JK495" i="1"/>
  <c r="JK496" i="1"/>
  <c r="JK501" i="1"/>
  <c r="JK502" i="1"/>
  <c r="JK503" i="1"/>
  <c r="JK504" i="1"/>
  <c r="JK508" i="1"/>
  <c r="JK509" i="1"/>
  <c r="JK510" i="1"/>
  <c r="JK511" i="1"/>
  <c r="JK512" i="1"/>
  <c r="JK515" i="1"/>
  <c r="JK516" i="1"/>
  <c r="JK517" i="1"/>
  <c r="JK518" i="1"/>
  <c r="JK519" i="1"/>
  <c r="JK520" i="1"/>
  <c r="JK525" i="1"/>
  <c r="JK533" i="1"/>
  <c r="JK534" i="1"/>
  <c r="JK535" i="1"/>
  <c r="JK536" i="1"/>
  <c r="JK539" i="1"/>
  <c r="JK540" i="1"/>
  <c r="JK541" i="1"/>
  <c r="JK542" i="1"/>
  <c r="JK543" i="1"/>
  <c r="JK544" i="1"/>
  <c r="JK551" i="1"/>
  <c r="JK552" i="1"/>
  <c r="JK557" i="1"/>
  <c r="KY14" i="1"/>
  <c r="KY15" i="1"/>
  <c r="KY16" i="1"/>
  <c r="KC18" i="1"/>
  <c r="KY23" i="1"/>
  <c r="KY24" i="1"/>
  <c r="KY28" i="1"/>
  <c r="KY29" i="1"/>
  <c r="KY30" i="1"/>
  <c r="KY31" i="1"/>
  <c r="KY32" i="1"/>
  <c r="KY34" i="1"/>
  <c r="KY38" i="1"/>
  <c r="KY39" i="1"/>
  <c r="KY40" i="1"/>
  <c r="KY45" i="1"/>
  <c r="KY47" i="1"/>
  <c r="KY48" i="1"/>
  <c r="KC50" i="1"/>
  <c r="KY53" i="1"/>
  <c r="KY54" i="1"/>
  <c r="KY55" i="1"/>
  <c r="KY56" i="1"/>
  <c r="KC58" i="1"/>
  <c r="KY61" i="1"/>
  <c r="KY62" i="1"/>
  <c r="KY63" i="1"/>
  <c r="KY64" i="1"/>
  <c r="KC66" i="1"/>
  <c r="KY68" i="1"/>
  <c r="KY69" i="1"/>
  <c r="KY70" i="1"/>
  <c r="KY77" i="1"/>
  <c r="KY78" i="1"/>
  <c r="KY79" i="1"/>
  <c r="KY80" i="1"/>
  <c r="KC82" i="1"/>
  <c r="KY84" i="1"/>
  <c r="KY85" i="1"/>
  <c r="KY86" i="1"/>
  <c r="KY87" i="1"/>
  <c r="KY88" i="1"/>
  <c r="KC90" i="1"/>
  <c r="KY94" i="1"/>
  <c r="KY95" i="1"/>
  <c r="KY96" i="1"/>
  <c r="KY101" i="1"/>
  <c r="KY102" i="1"/>
  <c r="KY103" i="1"/>
  <c r="KY104" i="1"/>
  <c r="KC109" i="1"/>
  <c r="KY111" i="1"/>
  <c r="KY112" i="1"/>
  <c r="KY117" i="1"/>
  <c r="KY119" i="1"/>
  <c r="KY120" i="1"/>
  <c r="KY122" i="1"/>
  <c r="KY124" i="1"/>
  <c r="KY127" i="1"/>
  <c r="KY128" i="1"/>
  <c r="KY132" i="1"/>
  <c r="KY134" i="1"/>
  <c r="KY135" i="1"/>
  <c r="KY136" i="1"/>
  <c r="KC140" i="1"/>
  <c r="KY141" i="1"/>
  <c r="KY142" i="1"/>
  <c r="KY143" i="1"/>
  <c r="KY144" i="1"/>
  <c r="KC146" i="1"/>
  <c r="KY149" i="1"/>
  <c r="KY150" i="1"/>
  <c r="KY151" i="1"/>
  <c r="KY152" i="1"/>
  <c r="KC154" i="1"/>
  <c r="KY157" i="1"/>
  <c r="KY158" i="1"/>
  <c r="KY159" i="1"/>
  <c r="KY160" i="1"/>
  <c r="KY162" i="1"/>
  <c r="KY164" i="1"/>
  <c r="KY165" i="1"/>
  <c r="KY166" i="1"/>
  <c r="KY167" i="1"/>
  <c r="KY168" i="1"/>
  <c r="KY173" i="1"/>
  <c r="KY174" i="1"/>
  <c r="KY175" i="1"/>
  <c r="KY176" i="1"/>
  <c r="KC178" i="1"/>
  <c r="KY181" i="1"/>
  <c r="KY182" i="1"/>
  <c r="KY183" i="1"/>
  <c r="KY184" i="1"/>
  <c r="KC189" i="1"/>
  <c r="KY191" i="1"/>
  <c r="KY192" i="1"/>
  <c r="KC196" i="1"/>
  <c r="KY199" i="1"/>
  <c r="KY200" i="1"/>
  <c r="KC202" i="1"/>
  <c r="KC210" i="1"/>
  <c r="KC212" i="1"/>
  <c r="KY213" i="1"/>
  <c r="KY214" i="1"/>
  <c r="KY215" i="1"/>
  <c r="KY216" i="1"/>
  <c r="KY218" i="1"/>
  <c r="KY222" i="1"/>
  <c r="KY224" i="1"/>
  <c r="KC226" i="1"/>
  <c r="KY229" i="1"/>
  <c r="KY231" i="1"/>
  <c r="KY232" i="1"/>
  <c r="KY234" i="1"/>
  <c r="KY238" i="1"/>
  <c r="KY239" i="1"/>
  <c r="KY240" i="1"/>
  <c r="KY245" i="1"/>
  <c r="KY246" i="1"/>
  <c r="KY247" i="1"/>
  <c r="KY248" i="1"/>
  <c r="KY254" i="1"/>
  <c r="KY255" i="1"/>
  <c r="KY256" i="1"/>
  <c r="KY261" i="1"/>
  <c r="KY262" i="1"/>
  <c r="KY263" i="1"/>
  <c r="KY264" i="1"/>
  <c r="KY268" i="1"/>
  <c r="KY270" i="1"/>
  <c r="KY271" i="1"/>
  <c r="KY272" i="1"/>
  <c r="KY277" i="1"/>
  <c r="KY279" i="1"/>
  <c r="KY280" i="1"/>
  <c r="KY285" i="1"/>
  <c r="KY286" i="1"/>
  <c r="KY287" i="1"/>
  <c r="KY288" i="1"/>
  <c r="KC292" i="1"/>
  <c r="KY293" i="1"/>
  <c r="KY294" i="1"/>
  <c r="KY295" i="1"/>
  <c r="KY296" i="1"/>
  <c r="KC301" i="1"/>
  <c r="KY302" i="1"/>
  <c r="KY309" i="1"/>
  <c r="KY310" i="1"/>
  <c r="KY311" i="1"/>
  <c r="KY312" i="1"/>
  <c r="KY314" i="1"/>
  <c r="KY317" i="1"/>
  <c r="KY318" i="1"/>
  <c r="KY319" i="1"/>
  <c r="KY320" i="1"/>
  <c r="KY325" i="1"/>
  <c r="KY327" i="1"/>
  <c r="KY328" i="1"/>
  <c r="KC330" i="1"/>
  <c r="KC332" i="1"/>
  <c r="KY333" i="1"/>
  <c r="KY334" i="1"/>
  <c r="KY335" i="1"/>
  <c r="KY336" i="1"/>
  <c r="KC340" i="1"/>
  <c r="KY341" i="1"/>
  <c r="KY342" i="1"/>
  <c r="KY343" i="1"/>
  <c r="KY344" i="1"/>
  <c r="KY350" i="1"/>
  <c r="KY351" i="1"/>
  <c r="KY352" i="1"/>
  <c r="KY359" i="1"/>
  <c r="KY360" i="1"/>
  <c r="KY368" i="1"/>
  <c r="KY372" i="1"/>
  <c r="KY373" i="1"/>
  <c r="KY374" i="1"/>
  <c r="KY375" i="1"/>
  <c r="KY376" i="1"/>
  <c r="KY380" i="1"/>
  <c r="KY381" i="1"/>
  <c r="KY382" i="1"/>
  <c r="KY383" i="1"/>
  <c r="KY386" i="1"/>
  <c r="KY388" i="1"/>
  <c r="KY389" i="1"/>
  <c r="KY390" i="1"/>
  <c r="KY391" i="1"/>
  <c r="KY392" i="1"/>
  <c r="KY397" i="1"/>
  <c r="KY398" i="1"/>
  <c r="KY399" i="1"/>
  <c r="KY400" i="1"/>
  <c r="KY402" i="1"/>
  <c r="KC404" i="1"/>
  <c r="KY405" i="1"/>
  <c r="KY406" i="1"/>
  <c r="KY413" i="1"/>
  <c r="KY414" i="1"/>
  <c r="KY415" i="1"/>
  <c r="KY416" i="1"/>
  <c r="KY418" i="1"/>
  <c r="KY420" i="1"/>
  <c r="KY421" i="1"/>
  <c r="KY422" i="1"/>
  <c r="KY423" i="1"/>
  <c r="KY424" i="1"/>
  <c r="KY429" i="1"/>
  <c r="KY432" i="1"/>
  <c r="KY437" i="1"/>
  <c r="KY438" i="1"/>
  <c r="KY439" i="1"/>
  <c r="KY440" i="1"/>
  <c r="KY442" i="1"/>
  <c r="KC445" i="1"/>
  <c r="KY447" i="1"/>
  <c r="KY448" i="1"/>
  <c r="KC452" i="1"/>
  <c r="KY453" i="1"/>
  <c r="KY455" i="1"/>
  <c r="KY456" i="1"/>
  <c r="KY458" i="1"/>
  <c r="KC460" i="1"/>
  <c r="KY463" i="1"/>
  <c r="KY464" i="1"/>
  <c r="KY469" i="1"/>
  <c r="KY470" i="1"/>
  <c r="KY471" i="1"/>
  <c r="KY472" i="1"/>
  <c r="KY474" i="1"/>
  <c r="KC477" i="1"/>
  <c r="KY484" i="1"/>
  <c r="KC485" i="1"/>
  <c r="KY486" i="1"/>
  <c r="KC487" i="1"/>
  <c r="KY488" i="1"/>
  <c r="KY490" i="1"/>
  <c r="KY492" i="1"/>
  <c r="KC493" i="1"/>
  <c r="KY494" i="1"/>
  <c r="KY495" i="1"/>
  <c r="KY496" i="1"/>
  <c r="KY501" i="1"/>
  <c r="KY502" i="1"/>
  <c r="KY503" i="1"/>
  <c r="KY504" i="1"/>
  <c r="KC506" i="1"/>
  <c r="KY508" i="1"/>
  <c r="KY510" i="1"/>
  <c r="KY511" i="1"/>
  <c r="KY512" i="1"/>
  <c r="KC514" i="1"/>
  <c r="KY518" i="1"/>
  <c r="KY519" i="1"/>
  <c r="KY520" i="1"/>
  <c r="KC524" i="1"/>
  <c r="KC526" i="1"/>
  <c r="KY527" i="1"/>
  <c r="KY528" i="1"/>
  <c r="KY534" i="1"/>
  <c r="KY535" i="1"/>
  <c r="KY536" i="1"/>
  <c r="KY538" i="1"/>
  <c r="KC541" i="1"/>
  <c r="KC542" i="1"/>
  <c r="KY543" i="1"/>
  <c r="KC546" i="1"/>
  <c r="KC548" i="1"/>
  <c r="KC549" i="1"/>
  <c r="KY550" i="1"/>
  <c r="KY551" i="1"/>
  <c r="KY552" i="1"/>
  <c r="KY557" i="1"/>
  <c r="IF10" i="1"/>
  <c r="IF12" i="1"/>
  <c r="JB15" i="1"/>
  <c r="JB16" i="1"/>
  <c r="IF18" i="1"/>
  <c r="JB20" i="1"/>
  <c r="JB23" i="1"/>
  <c r="JB24" i="1"/>
  <c r="JB26" i="1"/>
  <c r="JB30" i="1"/>
  <c r="JB31" i="1"/>
  <c r="JB32" i="1"/>
  <c r="JB37" i="1"/>
  <c r="JB39" i="1"/>
  <c r="JB40" i="1"/>
  <c r="IF42" i="1"/>
  <c r="JB45" i="1"/>
  <c r="JB46" i="1"/>
  <c r="JB47" i="1"/>
  <c r="JB48" i="1"/>
  <c r="IF50" i="1"/>
  <c r="IF52" i="1"/>
  <c r="JB54" i="1"/>
  <c r="JB55" i="1"/>
  <c r="JB56" i="1"/>
  <c r="JB62" i="1"/>
  <c r="JB63" i="1"/>
  <c r="JB64" i="1"/>
  <c r="JB66" i="1"/>
  <c r="JB70" i="1"/>
  <c r="JB71" i="1"/>
  <c r="JB72" i="1"/>
  <c r="IF76" i="1"/>
  <c r="JB77" i="1"/>
  <c r="JB78" i="1"/>
  <c r="JB79" i="1"/>
  <c r="JB80" i="1"/>
  <c r="JB84" i="1"/>
  <c r="JB86" i="1"/>
  <c r="JB87" i="1"/>
  <c r="JB88" i="1"/>
  <c r="IF92" i="1"/>
  <c r="JB95" i="1"/>
  <c r="JB102" i="1"/>
  <c r="JB103" i="1"/>
  <c r="JB104" i="1"/>
  <c r="JB109" i="1"/>
  <c r="JB110" i="1"/>
  <c r="JB111" i="1"/>
  <c r="JB112" i="1"/>
  <c r="IF117" i="1"/>
  <c r="JB118" i="1"/>
  <c r="JB119" i="1"/>
  <c r="JB120" i="1"/>
  <c r="JB122" i="1"/>
  <c r="JB125" i="1"/>
  <c r="JB126" i="1"/>
  <c r="JB127" i="1"/>
  <c r="JB128" i="1"/>
  <c r="IF130" i="1"/>
  <c r="JB135" i="1"/>
  <c r="JB136" i="1"/>
  <c r="IF138" i="1"/>
  <c r="IF140" i="1"/>
  <c r="JB143" i="1"/>
  <c r="JB144" i="1"/>
  <c r="JB150" i="1"/>
  <c r="JB151" i="1"/>
  <c r="JB152" i="1"/>
  <c r="JB154" i="1"/>
  <c r="JB157" i="1"/>
  <c r="JB158" i="1"/>
  <c r="JB159" i="1"/>
  <c r="JB160" i="1"/>
  <c r="JB166" i="1"/>
  <c r="JB168" i="1"/>
  <c r="JB170" i="1"/>
  <c r="JB172" i="1"/>
  <c r="IF173" i="1"/>
  <c r="JB174" i="1"/>
  <c r="JB176" i="1"/>
  <c r="IF180" i="1"/>
  <c r="IF181" i="1"/>
  <c r="JB182" i="1"/>
  <c r="JB183" i="1"/>
  <c r="JB184" i="1"/>
  <c r="JB189" i="1"/>
  <c r="JB190" i="1"/>
  <c r="JB191" i="1"/>
  <c r="JB192" i="1"/>
  <c r="JB199" i="1"/>
  <c r="JB200" i="1"/>
  <c r="JB204" i="1"/>
  <c r="JB206" i="1"/>
  <c r="JB207" i="1"/>
  <c r="JB208" i="1"/>
  <c r="JB210" i="1"/>
  <c r="JB213" i="1"/>
  <c r="JB214" i="1"/>
  <c r="JB215" i="1"/>
  <c r="JB216" i="1"/>
  <c r="JB221" i="1"/>
  <c r="JB223" i="1"/>
  <c r="JB224" i="1"/>
  <c r="IF226" i="1"/>
  <c r="JB230" i="1"/>
  <c r="JB231" i="1"/>
  <c r="IF234" i="1"/>
  <c r="JB237" i="1"/>
  <c r="JB238" i="1"/>
  <c r="JB239" i="1"/>
  <c r="JB240" i="1"/>
  <c r="JB245" i="1"/>
  <c r="JB246" i="1"/>
  <c r="JB247" i="1"/>
  <c r="JB248" i="1"/>
  <c r="IF253" i="1"/>
  <c r="JB254" i="1"/>
  <c r="JB255" i="1"/>
  <c r="JB256" i="1"/>
  <c r="JB263" i="1"/>
  <c r="JB264" i="1"/>
  <c r="IF266" i="1"/>
  <c r="JB272" i="1"/>
  <c r="JB277" i="1"/>
  <c r="JB278" i="1"/>
  <c r="JB279" i="1"/>
  <c r="JB280" i="1"/>
  <c r="IF284" i="1"/>
  <c r="JB286" i="1"/>
  <c r="JB287" i="1"/>
  <c r="JB288" i="1"/>
  <c r="JB290" i="1"/>
  <c r="JB293" i="1"/>
  <c r="JB295" i="1"/>
  <c r="JB296" i="1"/>
  <c r="IF301" i="1"/>
  <c r="JB304" i="1"/>
  <c r="JB310" i="1"/>
  <c r="JB311" i="1"/>
  <c r="JB312" i="1"/>
  <c r="IF314" i="1"/>
  <c r="JB316" i="1"/>
  <c r="JB317" i="1"/>
  <c r="JB320" i="1"/>
  <c r="JB324" i="1"/>
  <c r="JB327" i="1"/>
  <c r="JB328" i="1"/>
  <c r="JB334" i="1"/>
  <c r="JB335" i="1"/>
  <c r="JB336" i="1"/>
  <c r="JB342" i="1"/>
  <c r="JB344" i="1"/>
  <c r="JB350" i="1"/>
  <c r="JB351" i="1"/>
  <c r="JB352" i="1"/>
  <c r="JB357" i="1"/>
  <c r="JB358" i="1"/>
  <c r="JB359" i="1"/>
  <c r="JB360" i="1"/>
  <c r="IF362" i="1"/>
  <c r="IF364" i="1"/>
  <c r="IF365" i="1"/>
  <c r="JB366" i="1"/>
  <c r="JB367" i="1"/>
  <c r="JB368" i="1"/>
  <c r="JB374" i="1"/>
  <c r="JB375" i="1"/>
  <c r="JB376" i="1"/>
  <c r="IF381" i="1"/>
  <c r="JB384" i="1"/>
  <c r="IF386" i="1"/>
  <c r="JB390" i="1"/>
  <c r="JB391" i="1"/>
  <c r="JB392" i="1"/>
  <c r="JB398" i="1"/>
  <c r="JB399" i="1"/>
  <c r="JB400" i="1"/>
  <c r="JB405" i="1"/>
  <c r="JB407" i="1"/>
  <c r="IF410" i="1"/>
  <c r="JB413" i="1"/>
  <c r="JB414" i="1"/>
  <c r="JB415" i="1"/>
  <c r="JB416" i="1"/>
  <c r="JB421" i="1"/>
  <c r="JB422" i="1"/>
  <c r="JB423" i="1"/>
  <c r="JB424" i="1"/>
  <c r="IF429" i="1"/>
  <c r="JB430" i="1"/>
  <c r="JB431" i="1"/>
  <c r="JB432" i="1"/>
  <c r="JB434" i="1"/>
  <c r="JB436" i="1"/>
  <c r="JB438" i="1"/>
  <c r="JB439" i="1"/>
  <c r="JB440" i="1"/>
  <c r="IF442" i="1"/>
  <c r="JB447" i="1"/>
  <c r="JB448" i="1"/>
  <c r="JB453" i="1"/>
  <c r="JB454" i="1"/>
  <c r="JB455" i="1"/>
  <c r="JB456" i="1"/>
  <c r="JB458" i="1"/>
  <c r="JB462" i="1"/>
  <c r="JB463" i="1"/>
  <c r="JB464" i="1"/>
  <c r="JB469" i="1"/>
  <c r="JB470" i="1"/>
  <c r="JB471" i="1"/>
  <c r="JB472" i="1"/>
  <c r="JB478" i="1"/>
  <c r="JB479" i="1"/>
  <c r="JB480" i="1"/>
  <c r="JB486" i="1"/>
  <c r="JB488" i="1"/>
  <c r="JB490" i="1"/>
  <c r="JB494" i="1"/>
  <c r="JB495" i="1"/>
  <c r="JB496" i="1"/>
  <c r="IF498" i="1"/>
  <c r="JB502" i="1"/>
  <c r="JB503" i="1"/>
  <c r="JB504" i="1"/>
  <c r="JB510" i="1"/>
  <c r="JB511" i="1"/>
  <c r="JB512" i="1"/>
  <c r="IF517" i="1"/>
  <c r="JB519" i="1"/>
  <c r="JB520" i="1"/>
  <c r="JB522" i="1"/>
  <c r="JB526" i="1"/>
  <c r="JB528" i="1"/>
  <c r="IF530" i="1"/>
  <c r="JB534" i="1"/>
  <c r="JB535" i="1"/>
  <c r="JB536" i="1"/>
  <c r="JB542" i="1"/>
  <c r="JB543" i="1"/>
  <c r="JB544" i="1"/>
  <c r="JB552" i="1"/>
  <c r="IF554" i="1"/>
  <c r="IF557" i="1"/>
  <c r="KV11" i="1"/>
  <c r="KC12" i="1"/>
  <c r="KV14" i="1"/>
  <c r="KV15" i="1"/>
  <c r="KV16" i="1"/>
  <c r="KC20" i="1"/>
  <c r="KV21" i="1"/>
  <c r="KV24" i="1"/>
  <c r="KV27" i="1"/>
  <c r="KV28" i="1"/>
  <c r="KV30" i="1"/>
  <c r="KV31" i="1"/>
  <c r="KV32" i="1"/>
  <c r="KV35" i="1"/>
  <c r="KV36" i="1"/>
  <c r="KV39" i="1"/>
  <c r="KV40" i="1"/>
  <c r="KC42" i="1"/>
  <c r="KV43" i="1"/>
  <c r="KV46" i="1"/>
  <c r="KV47" i="1"/>
  <c r="KV48" i="1"/>
  <c r="KC51" i="1"/>
  <c r="KV52" i="1"/>
  <c r="KV56" i="1"/>
  <c r="KV59" i="1"/>
  <c r="KV60" i="1"/>
  <c r="KV64" i="1"/>
  <c r="KV67" i="1"/>
  <c r="KV69" i="1"/>
  <c r="KV70" i="1"/>
  <c r="KV71" i="1"/>
  <c r="KV72" i="1"/>
  <c r="KC75" i="1"/>
  <c r="KV76" i="1"/>
  <c r="KV77" i="1"/>
  <c r="KV80" i="1"/>
  <c r="KV83" i="1"/>
  <c r="KC84" i="1"/>
  <c r="KV86" i="1"/>
  <c r="KV87" i="1"/>
  <c r="KV88" i="1"/>
  <c r="KC92" i="1"/>
  <c r="KV95" i="1"/>
  <c r="KV96" i="1"/>
  <c r="KV100" i="1"/>
  <c r="KV104" i="1"/>
  <c r="KV107" i="1"/>
  <c r="KC108" i="1"/>
  <c r="KV110" i="1"/>
  <c r="KV112" i="1"/>
  <c r="KV116" i="1"/>
  <c r="KV119" i="1"/>
  <c r="KV120" i="1"/>
  <c r="KC123" i="1"/>
  <c r="KC124" i="1"/>
  <c r="KV127" i="1"/>
  <c r="KV128" i="1"/>
  <c r="KV130" i="1"/>
  <c r="KC131" i="1"/>
  <c r="KV132" i="1"/>
  <c r="KV134" i="1"/>
  <c r="KV135" i="1"/>
  <c r="KV136" i="1"/>
  <c r="KC139" i="1"/>
  <c r="KV144" i="1"/>
  <c r="KV147" i="1"/>
  <c r="KV148" i="1"/>
  <c r="KV151" i="1"/>
  <c r="KV152" i="1"/>
  <c r="KC156" i="1"/>
  <c r="KV157" i="1"/>
  <c r="KV160" i="1"/>
  <c r="KV163" i="1"/>
  <c r="KV164" i="1"/>
  <c r="KV166" i="1"/>
  <c r="KV168" i="1"/>
  <c r="KC171" i="1"/>
  <c r="KV172" i="1"/>
  <c r="KV176" i="1"/>
  <c r="KV180" i="1"/>
  <c r="KV181" i="1"/>
  <c r="KV183" i="1"/>
  <c r="KV184" i="1"/>
  <c r="KC187" i="1"/>
  <c r="KC188" i="1"/>
  <c r="KV192" i="1"/>
  <c r="KV199" i="1"/>
  <c r="KV200" i="1"/>
  <c r="KV202" i="1"/>
  <c r="KC203" i="1"/>
  <c r="KV204" i="1"/>
  <c r="KV207" i="1"/>
  <c r="KV208" i="1"/>
  <c r="KV214" i="1"/>
  <c r="KV215" i="1"/>
  <c r="KV216" i="1"/>
  <c r="KV218" i="1"/>
  <c r="KC219" i="1"/>
  <c r="KC220" i="1"/>
  <c r="KV224" i="1"/>
  <c r="KV227" i="1"/>
  <c r="KV230" i="1"/>
  <c r="KV232" i="1"/>
  <c r="KV234" i="1"/>
  <c r="KV236" i="1"/>
  <c r="KV239" i="1"/>
  <c r="KV240" i="1"/>
  <c r="KV243" i="1"/>
  <c r="KV248" i="1"/>
  <c r="KC251" i="1"/>
  <c r="KV252" i="1"/>
  <c r="KV256" i="1"/>
  <c r="KC259" i="1"/>
  <c r="KV260" i="1"/>
  <c r="KV262" i="1"/>
  <c r="KV263" i="1"/>
  <c r="KV264" i="1"/>
  <c r="KV270" i="1"/>
  <c r="KV271" i="1"/>
  <c r="KV272" i="1"/>
  <c r="KC275" i="1"/>
  <c r="KC276" i="1"/>
  <c r="KV278" i="1"/>
  <c r="KV279" i="1"/>
  <c r="KV280" i="1"/>
  <c r="KC283" i="1"/>
  <c r="KC284" i="1"/>
  <c r="KV287" i="1"/>
  <c r="KV288" i="1"/>
  <c r="KC291" i="1"/>
  <c r="KV292" i="1"/>
  <c r="KV294" i="1"/>
  <c r="KV296" i="1"/>
  <c r="KV299" i="1"/>
  <c r="KV300" i="1"/>
  <c r="KV304" i="1"/>
  <c r="KC307" i="1"/>
  <c r="KV312" i="1"/>
  <c r="KV316" i="1"/>
  <c r="KV319" i="1"/>
  <c r="KV320" i="1"/>
  <c r="KV323" i="1"/>
  <c r="KC324" i="1"/>
  <c r="KV328" i="1"/>
  <c r="KV332" i="1"/>
  <c r="KV334" i="1"/>
  <c r="KV335" i="1"/>
  <c r="KV339" i="1"/>
  <c r="KV341" i="1"/>
  <c r="KV343" i="1"/>
  <c r="KC347" i="1"/>
  <c r="KC348" i="1"/>
  <c r="KV351" i="1"/>
  <c r="KV352" i="1"/>
  <c r="KC355" i="1"/>
  <c r="KV356" i="1"/>
  <c r="KV359" i="1"/>
  <c r="KV360" i="1"/>
  <c r="KC362" i="1"/>
  <c r="KV366" i="1"/>
  <c r="KV368" i="1"/>
  <c r="KV371" i="1"/>
  <c r="KV375" i="1"/>
  <c r="KV376" i="1"/>
  <c r="KV379" i="1"/>
  <c r="KV380" i="1"/>
  <c r="KV384" i="1"/>
  <c r="KC387" i="1"/>
  <c r="KV388" i="1"/>
  <c r="KV390" i="1"/>
  <c r="KV392" i="1"/>
  <c r="KV394" i="1"/>
  <c r="KC396" i="1"/>
  <c r="KV398" i="1"/>
  <c r="KV399" i="1"/>
  <c r="KV400" i="1"/>
  <c r="KC403" i="1"/>
  <c r="KV406" i="1"/>
  <c r="KV407" i="1"/>
  <c r="KV408" i="1"/>
  <c r="KC411" i="1"/>
  <c r="KV415" i="1"/>
  <c r="KV416" i="1"/>
  <c r="KC418" i="1"/>
  <c r="KV422" i="1"/>
  <c r="KV423" i="1"/>
  <c r="KV424" i="1"/>
  <c r="KV428" i="1"/>
  <c r="KV432" i="1"/>
  <c r="KC435" i="1"/>
  <c r="KV438" i="1"/>
  <c r="KV439" i="1"/>
  <c r="KV440" i="1"/>
  <c r="KC442" i="1"/>
  <c r="KV443" i="1"/>
  <c r="KV444" i="1"/>
  <c r="KV448" i="1"/>
  <c r="KC451" i="1"/>
  <c r="KV453" i="1"/>
  <c r="KV454" i="1"/>
  <c r="KV455" i="1"/>
  <c r="KV456" i="1"/>
  <c r="KV463" i="1"/>
  <c r="KV464" i="1"/>
  <c r="KC467" i="1"/>
  <c r="KV468" i="1"/>
  <c r="KV470" i="1"/>
  <c r="KV471" i="1"/>
  <c r="KV472" i="1"/>
  <c r="KC475" i="1"/>
  <c r="KV476" i="1"/>
  <c r="KV479" i="1"/>
  <c r="KV480" i="1"/>
  <c r="KC483" i="1"/>
  <c r="KC484" i="1"/>
  <c r="KV488" i="1"/>
  <c r="KV496" i="1"/>
  <c r="KC499" i="1"/>
  <c r="KC507" i="1"/>
  <c r="KV508" i="1"/>
  <c r="KV510" i="1"/>
  <c r="KV511" i="1"/>
  <c r="KV512" i="1"/>
  <c r="KV518" i="1"/>
  <c r="KV520" i="1"/>
  <c r="KV523" i="1"/>
  <c r="KV524" i="1"/>
  <c r="KV526" i="1"/>
  <c r="KV528" i="1"/>
  <c r="KC531" i="1"/>
  <c r="KV532" i="1"/>
  <c r="KV535" i="1"/>
  <c r="KV536" i="1"/>
  <c r="KC538" i="1"/>
  <c r="KC539" i="1"/>
  <c r="KV540" i="1"/>
  <c r="KV544" i="1"/>
  <c r="KV547" i="1"/>
  <c r="KV552" i="1"/>
  <c r="IF11" i="1"/>
  <c r="IF13" i="1"/>
  <c r="IY14" i="1"/>
  <c r="IF21" i="1"/>
  <c r="IY22" i="1"/>
  <c r="IY24" i="1"/>
  <c r="IY30" i="1"/>
  <c r="IY31" i="1"/>
  <c r="IY32" i="1"/>
  <c r="IY39" i="1"/>
  <c r="IY40" i="1"/>
  <c r="IY46" i="1"/>
  <c r="IY48" i="1"/>
  <c r="IY52" i="1"/>
  <c r="IY56" i="1"/>
  <c r="IF61" i="1"/>
  <c r="IY62" i="1"/>
  <c r="IY63" i="1"/>
  <c r="IY64" i="1"/>
  <c r="IY70" i="1"/>
  <c r="IY71" i="1"/>
  <c r="IY72" i="1"/>
  <c r="IF75" i="1"/>
  <c r="IY78" i="1"/>
  <c r="IY80" i="1"/>
  <c r="IY84" i="1"/>
  <c r="IY86" i="1"/>
  <c r="IY88" i="1"/>
  <c r="IY96" i="1"/>
  <c r="IY102" i="1"/>
  <c r="IY103" i="1"/>
  <c r="IY104" i="1"/>
  <c r="IY110" i="1"/>
  <c r="IY112" i="1"/>
  <c r="IY115" i="1"/>
  <c r="IY116" i="1"/>
  <c r="IY118" i="1"/>
  <c r="IY120" i="1"/>
  <c r="IY126" i="1"/>
  <c r="IY128" i="1"/>
  <c r="IY133" i="1"/>
  <c r="IY135" i="1"/>
  <c r="IY136" i="1"/>
  <c r="IY142" i="1"/>
  <c r="IY143" i="1"/>
  <c r="IY144" i="1"/>
  <c r="IY147" i="1"/>
  <c r="IY148" i="1"/>
  <c r="IY149" i="1"/>
  <c r="IY152" i="1"/>
  <c r="IF163" i="1"/>
  <c r="IY164" i="1"/>
  <c r="IY165" i="1"/>
  <c r="IY166" i="1"/>
  <c r="IY167" i="1"/>
  <c r="IY168" i="1"/>
  <c r="IY174" i="1"/>
  <c r="IY175" i="1"/>
  <c r="IY176" i="1"/>
  <c r="IF179" i="1"/>
  <c r="IY182" i="1"/>
  <c r="IY183" i="1"/>
  <c r="IY184" i="1"/>
  <c r="IF187" i="1"/>
  <c r="IY190" i="1"/>
  <c r="IY195" i="1"/>
  <c r="IY196" i="1"/>
  <c r="IY200" i="1"/>
  <c r="IF203" i="1"/>
  <c r="IF205" i="1"/>
  <c r="IY206" i="1"/>
  <c r="IY208" i="1"/>
  <c r="IY215" i="1"/>
  <c r="IY216" i="1"/>
  <c r="IF219" i="1"/>
  <c r="IY220" i="1"/>
  <c r="IY222" i="1"/>
  <c r="IY224" i="1"/>
  <c r="IY227" i="1"/>
  <c r="IY230" i="1"/>
  <c r="IY232" i="1"/>
  <c r="IY237" i="1"/>
  <c r="IY240" i="1"/>
  <c r="IF244" i="1"/>
  <c r="IY248" i="1"/>
  <c r="IY251" i="1"/>
  <c r="IY254" i="1"/>
  <c r="IY255" i="1"/>
  <c r="IY256" i="1"/>
  <c r="IF259" i="1"/>
  <c r="IY262" i="1"/>
  <c r="IY264" i="1"/>
  <c r="IY267" i="1"/>
  <c r="IY270" i="1"/>
  <c r="IY272" i="1"/>
  <c r="IY278" i="1"/>
  <c r="IY280" i="1"/>
  <c r="IY283" i="1"/>
  <c r="IY285" i="1"/>
  <c r="IY286" i="1"/>
  <c r="IY287" i="1"/>
  <c r="IY288" i="1"/>
  <c r="IY294" i="1"/>
  <c r="IY295" i="1"/>
  <c r="IF299" i="1"/>
  <c r="IY304" i="1"/>
  <c r="IF307" i="1"/>
  <c r="IF308" i="1"/>
  <c r="IY310" i="1"/>
  <c r="IY312" i="1"/>
  <c r="IF315" i="1"/>
  <c r="IY317" i="1"/>
  <c r="IY318" i="1"/>
  <c r="IY326" i="1"/>
  <c r="IY328" i="1"/>
  <c r="IY335" i="1"/>
  <c r="IY336" i="1"/>
  <c r="IF339" i="1"/>
  <c r="IF340" i="1"/>
  <c r="IY341" i="1"/>
  <c r="IY342" i="1"/>
  <c r="IY344" i="1"/>
  <c r="IF347" i="1"/>
  <c r="IY350" i="1"/>
  <c r="IY352" i="1"/>
  <c r="IY357" i="1"/>
  <c r="IY360" i="1"/>
  <c r="IY366" i="1"/>
  <c r="IY368" i="1"/>
  <c r="IF371" i="1"/>
  <c r="IY372" i="1"/>
  <c r="IY373" i="1"/>
  <c r="IY374" i="1"/>
  <c r="IY376" i="1"/>
  <c r="IY384" i="1"/>
  <c r="IY388" i="1"/>
  <c r="IY389" i="1"/>
  <c r="IY390" i="1"/>
  <c r="IY391" i="1"/>
  <c r="IY392" i="1"/>
  <c r="IY400" i="1"/>
  <c r="IY403" i="1"/>
  <c r="IY406" i="1"/>
  <c r="IY408" i="1"/>
  <c r="IF412" i="1"/>
  <c r="IY414" i="1"/>
  <c r="IY416" i="1"/>
  <c r="IF419" i="1"/>
  <c r="IY420" i="1"/>
  <c r="IY423" i="1"/>
  <c r="IY424" i="1"/>
  <c r="IF427" i="1"/>
  <c r="IF428" i="1"/>
  <c r="IY430" i="1"/>
  <c r="IY431" i="1"/>
  <c r="IY432" i="1"/>
  <c r="IY438" i="1"/>
  <c r="IY440" i="1"/>
  <c r="IY446" i="1"/>
  <c r="IY447" i="1"/>
  <c r="IY451" i="1"/>
  <c r="IY454" i="1"/>
  <c r="IY456" i="1"/>
  <c r="IF459" i="1"/>
  <c r="IF460" i="1"/>
  <c r="IY462" i="1"/>
  <c r="IY464" i="1"/>
  <c r="IY478" i="1"/>
  <c r="IY479" i="1"/>
  <c r="IY480" i="1"/>
  <c r="IF483" i="1"/>
  <c r="IY486" i="1"/>
  <c r="IY488" i="1"/>
  <c r="IF491" i="1"/>
  <c r="IY492" i="1"/>
  <c r="IY494" i="1"/>
  <c r="IY496" i="1"/>
  <c r="IY502" i="1"/>
  <c r="IY504" i="1"/>
  <c r="IY507" i="1"/>
  <c r="IY510" i="1"/>
  <c r="IY511" i="1"/>
  <c r="IY512" i="1"/>
  <c r="IF515" i="1"/>
  <c r="IY518" i="1"/>
  <c r="IY520" i="1"/>
  <c r="IY523" i="1"/>
  <c r="IY524" i="1"/>
  <c r="IY526" i="1"/>
  <c r="IY528" i="1"/>
  <c r="IF532" i="1"/>
  <c r="IY536" i="1"/>
  <c r="IF539" i="1"/>
  <c r="IY543" i="1"/>
  <c r="IY544" i="1"/>
  <c r="IF548" i="1"/>
  <c r="IY550" i="1"/>
  <c r="IY552" i="1"/>
  <c r="IY555" i="1"/>
  <c r="KS15" i="1"/>
  <c r="KS16" i="1"/>
  <c r="KS22" i="1"/>
  <c r="KS23" i="1"/>
  <c r="KS24" i="1"/>
  <c r="KS32" i="1"/>
  <c r="KS39" i="1"/>
  <c r="KS40" i="1"/>
  <c r="KS46" i="1"/>
  <c r="KS47" i="1"/>
  <c r="KS48" i="1"/>
  <c r="KS55" i="1"/>
  <c r="KS63" i="1"/>
  <c r="KS64" i="1"/>
  <c r="KS72" i="1"/>
  <c r="KS79" i="1"/>
  <c r="KS80" i="1"/>
  <c r="KS88" i="1"/>
  <c r="KS94" i="1"/>
  <c r="KS96" i="1"/>
  <c r="KS103" i="1"/>
  <c r="KS104" i="1"/>
  <c r="KS110" i="1"/>
  <c r="KS111" i="1"/>
  <c r="KS112" i="1"/>
  <c r="KS120" i="1"/>
  <c r="KS127" i="1"/>
  <c r="KS134" i="1"/>
  <c r="KS135" i="1"/>
  <c r="KS136" i="1"/>
  <c r="KS144" i="1"/>
  <c r="KS150" i="1"/>
  <c r="KS151" i="1"/>
  <c r="KS152" i="1"/>
  <c r="KS160" i="1"/>
  <c r="KS168" i="1"/>
  <c r="KS174" i="1"/>
  <c r="KS176" i="1"/>
  <c r="KS183" i="1"/>
  <c r="KS184" i="1"/>
  <c r="KS192" i="1"/>
  <c r="KS207" i="1"/>
  <c r="KS208" i="1"/>
  <c r="KS214" i="1"/>
  <c r="KS215" i="1"/>
  <c r="KS216" i="1"/>
  <c r="KS224" i="1"/>
  <c r="KS230" i="1"/>
  <c r="KS231" i="1"/>
  <c r="KS232" i="1"/>
  <c r="KS240" i="1"/>
  <c r="KS248" i="1"/>
  <c r="KS254" i="1"/>
  <c r="KS255" i="1"/>
  <c r="KS256" i="1"/>
  <c r="KS264" i="1"/>
  <c r="KS272" i="1"/>
  <c r="KS279" i="1"/>
  <c r="KS286" i="1"/>
  <c r="KS287" i="1"/>
  <c r="KS288" i="1"/>
  <c r="KS296" i="1"/>
  <c r="KS303" i="1"/>
  <c r="KS304" i="1"/>
  <c r="KS312" i="1"/>
  <c r="KS318" i="1"/>
  <c r="KS319" i="1"/>
  <c r="KS320" i="1"/>
  <c r="KS326" i="1"/>
  <c r="KS327" i="1"/>
  <c r="KS328" i="1"/>
  <c r="KS336" i="1"/>
  <c r="KS342" i="1"/>
  <c r="KS343" i="1"/>
  <c r="KS344" i="1"/>
  <c r="KS351" i="1"/>
  <c r="KS359" i="1"/>
  <c r="KS360" i="1"/>
  <c r="KS366" i="1"/>
  <c r="KS368" i="1"/>
  <c r="KS375" i="1"/>
  <c r="KS376" i="1"/>
  <c r="KS382" i="1"/>
  <c r="KS383" i="1"/>
  <c r="KS384" i="1"/>
  <c r="KS391" i="1"/>
  <c r="KS392" i="1"/>
  <c r="KS400" i="1"/>
  <c r="KS406" i="1"/>
  <c r="KS408" i="1"/>
  <c r="KS414" i="1"/>
  <c r="KS415" i="1"/>
  <c r="KS424" i="1"/>
  <c r="KS431" i="1"/>
  <c r="KS432" i="1"/>
  <c r="KS438" i="1"/>
  <c r="KS440" i="1"/>
  <c r="KS447" i="1"/>
  <c r="KS448" i="1"/>
  <c r="KS455" i="1"/>
  <c r="KS456" i="1"/>
  <c r="KS463" i="1"/>
  <c r="KS464" i="1"/>
  <c r="KS470" i="1"/>
  <c r="KS471" i="1"/>
  <c r="KS472" i="1"/>
  <c r="KS478" i="1"/>
  <c r="KS479" i="1"/>
  <c r="KS480" i="1"/>
  <c r="KS495" i="1"/>
  <c r="KS496" i="1"/>
  <c r="KS504" i="1"/>
  <c r="KS510" i="1"/>
  <c r="KS511" i="1"/>
  <c r="KS512" i="1"/>
  <c r="KS518" i="1"/>
  <c r="KS543" i="1"/>
  <c r="KS552" i="1"/>
  <c r="IV15" i="1"/>
  <c r="IV16" i="1"/>
  <c r="IV20" i="1"/>
  <c r="IV21" i="1"/>
  <c r="IV23" i="1"/>
  <c r="IV24" i="1"/>
  <c r="IV28" i="1"/>
  <c r="IV29" i="1"/>
  <c r="IV31" i="1"/>
  <c r="IV32" i="1"/>
  <c r="IV40" i="1"/>
  <c r="IV47" i="1"/>
  <c r="IV48" i="1"/>
  <c r="IF53" i="1"/>
  <c r="IV55" i="1"/>
  <c r="IV56" i="1"/>
  <c r="IV64" i="1"/>
  <c r="IV69" i="1"/>
  <c r="IV71" i="1"/>
  <c r="IV72" i="1"/>
  <c r="IV87" i="1"/>
  <c r="IV88" i="1"/>
  <c r="IV93" i="1"/>
  <c r="IV95" i="1"/>
  <c r="IV96" i="1"/>
  <c r="IV104" i="1"/>
  <c r="IF108" i="1"/>
  <c r="IV109" i="1"/>
  <c r="IV111" i="1"/>
  <c r="IV112" i="1"/>
  <c r="IV124" i="1"/>
  <c r="IV125" i="1"/>
  <c r="IV127" i="1"/>
  <c r="IV128" i="1"/>
  <c r="IV135" i="1"/>
  <c r="IV136" i="1"/>
  <c r="IV141" i="1"/>
  <c r="IV143" i="1"/>
  <c r="IV144" i="1"/>
  <c r="IV152" i="1"/>
  <c r="IV160" i="1"/>
  <c r="IV165" i="1"/>
  <c r="IV167" i="1"/>
  <c r="IV168" i="1"/>
  <c r="IV175" i="1"/>
  <c r="IV176" i="1"/>
  <c r="IV184" i="1"/>
  <c r="IF188" i="1"/>
  <c r="IV191" i="1"/>
  <c r="IV192" i="1"/>
  <c r="IV199" i="1"/>
  <c r="IV200" i="1"/>
  <c r="IV207" i="1"/>
  <c r="IV208" i="1"/>
  <c r="IV212" i="1"/>
  <c r="IV213" i="1"/>
  <c r="IV215" i="1"/>
  <c r="IV216" i="1"/>
  <c r="IV223" i="1"/>
  <c r="IV224" i="1"/>
  <c r="IV232" i="1"/>
  <c r="IF237" i="1"/>
  <c r="IV239" i="1"/>
  <c r="IV240" i="1"/>
  <c r="IV245" i="1"/>
  <c r="IV247" i="1"/>
  <c r="IV248" i="1"/>
  <c r="IV255" i="1"/>
  <c r="IV256" i="1"/>
  <c r="IV263" i="1"/>
  <c r="IV264" i="1"/>
  <c r="IV280" i="1"/>
  <c r="IV285" i="1"/>
  <c r="IV287" i="1"/>
  <c r="IV288" i="1"/>
  <c r="IV300" i="1"/>
  <c r="IV301" i="1"/>
  <c r="IV303" i="1"/>
  <c r="IV304" i="1"/>
  <c r="IV311" i="1"/>
  <c r="IV312" i="1"/>
  <c r="IV317" i="1"/>
  <c r="IV324" i="1"/>
  <c r="IV327" i="1"/>
  <c r="IV328" i="1"/>
  <c r="IV336" i="1"/>
  <c r="IV343" i="1"/>
  <c r="IV348" i="1"/>
  <c r="IV351" i="1"/>
  <c r="IV352" i="1"/>
  <c r="IV360" i="1"/>
  <c r="IV367" i="1"/>
  <c r="IV368" i="1"/>
  <c r="IF373" i="1"/>
  <c r="IV383" i="1"/>
  <c r="IV384" i="1"/>
  <c r="IV391" i="1"/>
  <c r="IV392" i="1"/>
  <c r="IV400" i="1"/>
  <c r="IV405" i="1"/>
  <c r="IV407" i="1"/>
  <c r="IV408" i="1"/>
  <c r="IV415" i="1"/>
  <c r="IV416" i="1"/>
  <c r="IV424" i="1"/>
  <c r="IV431" i="1"/>
  <c r="IV432" i="1"/>
  <c r="IV440" i="1"/>
  <c r="IF444" i="1"/>
  <c r="IV445" i="1"/>
  <c r="IV447" i="1"/>
  <c r="IV448" i="1"/>
  <c r="IV455" i="1"/>
  <c r="IV456" i="1"/>
  <c r="IV461" i="1"/>
  <c r="IV463" i="1"/>
  <c r="IV464" i="1"/>
  <c r="IV472" i="1"/>
  <c r="IV480" i="1"/>
  <c r="IV484" i="1"/>
  <c r="IV487" i="1"/>
  <c r="IV488" i="1"/>
  <c r="IV493" i="1"/>
  <c r="IV495" i="1"/>
  <c r="IV496" i="1"/>
  <c r="IF501" i="1"/>
  <c r="IV503" i="1"/>
  <c r="IV504" i="1"/>
  <c r="IV511" i="1"/>
  <c r="IV512" i="1"/>
  <c r="IV519" i="1"/>
  <c r="IV520" i="1"/>
  <c r="IF524" i="1"/>
  <c r="IV527" i="1"/>
  <c r="IV528" i="1"/>
  <c r="IV533" i="1"/>
  <c r="IV535" i="1"/>
  <c r="IV536" i="1"/>
  <c r="IV541" i="1"/>
  <c r="IV543" i="1"/>
  <c r="IV544" i="1"/>
  <c r="IV551" i="1"/>
  <c r="IV552" i="1"/>
  <c r="KP14" i="1"/>
  <c r="KP15" i="1"/>
  <c r="KP21" i="1"/>
  <c r="KP37" i="1"/>
  <c r="KP38" i="1"/>
  <c r="KP39" i="1"/>
  <c r="KP47" i="1"/>
  <c r="KP60" i="1"/>
  <c r="KP62" i="1"/>
  <c r="KP64" i="1"/>
  <c r="KP69" i="1"/>
  <c r="KP70" i="1"/>
  <c r="KP71" i="1"/>
  <c r="KP76" i="1"/>
  <c r="KP86" i="1"/>
  <c r="KP87" i="1"/>
  <c r="KP96" i="1"/>
  <c r="KP110" i="1"/>
  <c r="KP111" i="1"/>
  <c r="KP116" i="1"/>
  <c r="KP117" i="1"/>
  <c r="KP119" i="1"/>
  <c r="KP135" i="1"/>
  <c r="KP142" i="1"/>
  <c r="KP143" i="1"/>
  <c r="KP148" i="1"/>
  <c r="KP149" i="1"/>
  <c r="KP150" i="1"/>
  <c r="KP151" i="1"/>
  <c r="KP157" i="1"/>
  <c r="KP158" i="1"/>
  <c r="KP159" i="1"/>
  <c r="KP173" i="1"/>
  <c r="KP174" i="1"/>
  <c r="KP176" i="1"/>
  <c r="KP196" i="1"/>
  <c r="KP198" i="1"/>
  <c r="KP205" i="1"/>
  <c r="KP206" i="1"/>
  <c r="KP207" i="1"/>
  <c r="KP213" i="1"/>
  <c r="KP214" i="1"/>
  <c r="KP215" i="1"/>
  <c r="KP216" i="1"/>
  <c r="KP220" i="1"/>
  <c r="KP221" i="1"/>
  <c r="KP222" i="1"/>
  <c r="KP223" i="1"/>
  <c r="KP228" i="1"/>
  <c r="KP229" i="1"/>
  <c r="KP230" i="1"/>
  <c r="KP231" i="1"/>
  <c r="KP238" i="1"/>
  <c r="KP244" i="1"/>
  <c r="KP245" i="1"/>
  <c r="KP246" i="1"/>
  <c r="KP255" i="1"/>
  <c r="KP262" i="1"/>
  <c r="KP263" i="1"/>
  <c r="KP268" i="1"/>
  <c r="KP270" i="1"/>
  <c r="KP271" i="1"/>
  <c r="KP277" i="1"/>
  <c r="KP278" i="1"/>
  <c r="KP279" i="1"/>
  <c r="KP284" i="1"/>
  <c r="KP285" i="1"/>
  <c r="KP291" i="1"/>
  <c r="KP296" i="1"/>
  <c r="KP311" i="1"/>
  <c r="KC315" i="1"/>
  <c r="KP316" i="1"/>
  <c r="KP317" i="1"/>
  <c r="KP318" i="1"/>
  <c r="KP326" i="1"/>
  <c r="KP327" i="1"/>
  <c r="KP332" i="1"/>
  <c r="KP333" i="1"/>
  <c r="KP334" i="1"/>
  <c r="KP335" i="1"/>
  <c r="KP350" i="1"/>
  <c r="KP351" i="1"/>
  <c r="KP359" i="1"/>
  <c r="KP366" i="1"/>
  <c r="KP372" i="1"/>
  <c r="KP373" i="1"/>
  <c r="KP374" i="1"/>
  <c r="KP380" i="1"/>
  <c r="KP396" i="1"/>
  <c r="KP397" i="1"/>
  <c r="KP398" i="1"/>
  <c r="KP399" i="1"/>
  <c r="KP406" i="1"/>
  <c r="KP407" i="1"/>
  <c r="KP414" i="1"/>
  <c r="KP415" i="1"/>
  <c r="KP428" i="1"/>
  <c r="KP430" i="1"/>
  <c r="KP431" i="1"/>
  <c r="KP436" i="1"/>
  <c r="KP438" i="1"/>
  <c r="KP444" i="1"/>
  <c r="KP445" i="1"/>
  <c r="KP446" i="1"/>
  <c r="KP447" i="1"/>
  <c r="KC459" i="1"/>
  <c r="KP460" i="1"/>
  <c r="KP461" i="1"/>
  <c r="KP462" i="1"/>
  <c r="KP463" i="1"/>
  <c r="KP470" i="1"/>
  <c r="KP472" i="1"/>
  <c r="KP488" i="1"/>
  <c r="KP492" i="1"/>
  <c r="KP494" i="1"/>
  <c r="KP496" i="1"/>
  <c r="KP504" i="1"/>
  <c r="KP508" i="1"/>
  <c r="KP511" i="1"/>
  <c r="KP512" i="1"/>
  <c r="KP518" i="1"/>
  <c r="KP520" i="1"/>
  <c r="KP525" i="1"/>
  <c r="KP527" i="1"/>
  <c r="KP528" i="1"/>
  <c r="KP533" i="1"/>
  <c r="KP534" i="1"/>
  <c r="KP543" i="1"/>
  <c r="KP544" i="1"/>
  <c r="KP552" i="1"/>
  <c r="IS16" i="1"/>
  <c r="IS20" i="1"/>
  <c r="IS23" i="1"/>
  <c r="IS24" i="1"/>
  <c r="IS32" i="1"/>
  <c r="IS37" i="1"/>
  <c r="IS38" i="1"/>
  <c r="IS39" i="1"/>
  <c r="IS40" i="1"/>
  <c r="IS45" i="1"/>
  <c r="IS46" i="1"/>
  <c r="IS47" i="1"/>
  <c r="IS56" i="1"/>
  <c r="IS62" i="1"/>
  <c r="IS63" i="1"/>
  <c r="IS64" i="1"/>
  <c r="IS69" i="1"/>
  <c r="IS70" i="1"/>
  <c r="IS71" i="1"/>
  <c r="IS72" i="1"/>
  <c r="IS77" i="1"/>
  <c r="IS80" i="1"/>
  <c r="IF85" i="1"/>
  <c r="IS86" i="1"/>
  <c r="IS87" i="1"/>
  <c r="IS88" i="1"/>
  <c r="IS92" i="1"/>
  <c r="IS93" i="1"/>
  <c r="IS94" i="1"/>
  <c r="IS95" i="1"/>
  <c r="IS96" i="1"/>
  <c r="IS104" i="1"/>
  <c r="IS108" i="1"/>
  <c r="IS109" i="1"/>
  <c r="IS110" i="1"/>
  <c r="IS111" i="1"/>
  <c r="IS116" i="1"/>
  <c r="IS117" i="1"/>
  <c r="IS118" i="1"/>
  <c r="IS119" i="1"/>
  <c r="IS120" i="1"/>
  <c r="IS124" i="1"/>
  <c r="IS127" i="1"/>
  <c r="IS128" i="1"/>
  <c r="IS134" i="1"/>
  <c r="IS135" i="1"/>
  <c r="IS136" i="1"/>
  <c r="IS140" i="1"/>
  <c r="IS141" i="1"/>
  <c r="IS142" i="1"/>
  <c r="IS143" i="1"/>
  <c r="IS144" i="1"/>
  <c r="IS150" i="1"/>
  <c r="IS151" i="1"/>
  <c r="IS152" i="1"/>
  <c r="IS158" i="1"/>
  <c r="IS159" i="1"/>
  <c r="IS160" i="1"/>
  <c r="IS167" i="1"/>
  <c r="IS168" i="1"/>
  <c r="IS172" i="1"/>
  <c r="IS174" i="1"/>
  <c r="IS175" i="1"/>
  <c r="IS176" i="1"/>
  <c r="IS182" i="1"/>
  <c r="IS183" i="1"/>
  <c r="IS188" i="1"/>
  <c r="IS189" i="1"/>
  <c r="IS190" i="1"/>
  <c r="IS192" i="1"/>
  <c r="IS198" i="1"/>
  <c r="IS199" i="1"/>
  <c r="IS206" i="1"/>
  <c r="IS207" i="1"/>
  <c r="IS208" i="1"/>
  <c r="IS216" i="1"/>
  <c r="IS220" i="1"/>
  <c r="IS221" i="1"/>
  <c r="IS222" i="1"/>
  <c r="IS223" i="1"/>
  <c r="IS224" i="1"/>
  <c r="IS230" i="1"/>
  <c r="IS231" i="1"/>
  <c r="IS232" i="1"/>
  <c r="IF236" i="1"/>
  <c r="IS239" i="1"/>
  <c r="IS240" i="1"/>
  <c r="IS247" i="1"/>
  <c r="IS248" i="1"/>
  <c r="IS256" i="1"/>
  <c r="IS262" i="1"/>
  <c r="IS263" i="1"/>
  <c r="IS272" i="1"/>
  <c r="IS276" i="1"/>
  <c r="IS279" i="1"/>
  <c r="IS280" i="1"/>
  <c r="IS284" i="1"/>
  <c r="IS285" i="1"/>
  <c r="IS286" i="1"/>
  <c r="IS287" i="1"/>
  <c r="IS288" i="1"/>
  <c r="IS295" i="1"/>
  <c r="IS296" i="1"/>
  <c r="IF300" i="1"/>
  <c r="IS302" i="1"/>
  <c r="IS303" i="1"/>
  <c r="IS304" i="1"/>
  <c r="IS310" i="1"/>
  <c r="IS311" i="1"/>
  <c r="IS312" i="1"/>
  <c r="IF317" i="1"/>
  <c r="IS319" i="1"/>
  <c r="IS320" i="1"/>
  <c r="IS324" i="1"/>
  <c r="IS325" i="1"/>
  <c r="IS326" i="1"/>
  <c r="IS327" i="1"/>
  <c r="IS328" i="1"/>
  <c r="IS332" i="1"/>
  <c r="IS333" i="1"/>
  <c r="IS340" i="1"/>
  <c r="IS344" i="1"/>
  <c r="IS348" i="1"/>
  <c r="IS349" i="1"/>
  <c r="IS350" i="1"/>
  <c r="IS351" i="1"/>
  <c r="IS352" i="1"/>
  <c r="IS360" i="1"/>
  <c r="IS364" i="1"/>
  <c r="IS366" i="1"/>
  <c r="IS367" i="1"/>
  <c r="IS368" i="1"/>
  <c r="IS373" i="1"/>
  <c r="IS374" i="1"/>
  <c r="IS375" i="1"/>
  <c r="IS376" i="1"/>
  <c r="IS380" i="1"/>
  <c r="IS384" i="1"/>
  <c r="IS390" i="1"/>
  <c r="IS391" i="1"/>
  <c r="IS392" i="1"/>
  <c r="IF396" i="1"/>
  <c r="IF397" i="1"/>
  <c r="IS398" i="1"/>
  <c r="IS399" i="1"/>
  <c r="IS400" i="1"/>
  <c r="IS405" i="1"/>
  <c r="IS406" i="1"/>
  <c r="IS407" i="1"/>
  <c r="IS414" i="1"/>
  <c r="IS415" i="1"/>
  <c r="IS416" i="1"/>
  <c r="IS421" i="1"/>
  <c r="IS422" i="1"/>
  <c r="IS424" i="1"/>
  <c r="IS432" i="1"/>
  <c r="IS437" i="1"/>
  <c r="IS438" i="1"/>
  <c r="IS439" i="1"/>
  <c r="IS440" i="1"/>
  <c r="IS445" i="1"/>
  <c r="IS446" i="1"/>
  <c r="IS447" i="1"/>
  <c r="IS448" i="1"/>
  <c r="IS452" i="1"/>
  <c r="IS453" i="1"/>
  <c r="IS454" i="1"/>
  <c r="IS455" i="1"/>
  <c r="IS456" i="1"/>
  <c r="IS463" i="1"/>
  <c r="IS464" i="1"/>
  <c r="IS468" i="1"/>
  <c r="IS469" i="1"/>
  <c r="IS470" i="1"/>
  <c r="IS471" i="1"/>
  <c r="IS472" i="1"/>
  <c r="IS478" i="1"/>
  <c r="IS479" i="1"/>
  <c r="IS480" i="1"/>
  <c r="IS484" i="1"/>
  <c r="IS486" i="1"/>
  <c r="IS487" i="1"/>
  <c r="IF492" i="1"/>
  <c r="IS494" i="1"/>
  <c r="IS495" i="1"/>
  <c r="IS496" i="1"/>
  <c r="IS501" i="1"/>
  <c r="IS502" i="1"/>
  <c r="IS503" i="1"/>
  <c r="IS504" i="1"/>
  <c r="IS511" i="1"/>
  <c r="IS512" i="1"/>
  <c r="IS520" i="1"/>
  <c r="IS526" i="1"/>
  <c r="IS527" i="1"/>
  <c r="IS528" i="1"/>
  <c r="IS533" i="1"/>
  <c r="IS534" i="1"/>
  <c r="IS540" i="1"/>
  <c r="IS541" i="1"/>
  <c r="IS542" i="1"/>
  <c r="IS543" i="1"/>
  <c r="IS544" i="1"/>
  <c r="IS551" i="1"/>
  <c r="IS552" i="1"/>
  <c r="KM14" i="1"/>
  <c r="KM15" i="1"/>
  <c r="KM21" i="1"/>
  <c r="KM22" i="1"/>
  <c r="KM23" i="1"/>
  <c r="KM31" i="1"/>
  <c r="KC36" i="1"/>
  <c r="KM55" i="1"/>
  <c r="KM63" i="1"/>
  <c r="KM70" i="1"/>
  <c r="KM71" i="1"/>
  <c r="KM79" i="1"/>
  <c r="KM80" i="1"/>
  <c r="KM87" i="1"/>
  <c r="KM94" i="1"/>
  <c r="KM96" i="1"/>
  <c r="KM104" i="1"/>
  <c r="KM111" i="1"/>
  <c r="KM112" i="1"/>
  <c r="KM118" i="1"/>
  <c r="KM119" i="1"/>
  <c r="KM120" i="1"/>
  <c r="KM127" i="1"/>
  <c r="KM128" i="1"/>
  <c r="KM134" i="1"/>
  <c r="KM135" i="1"/>
  <c r="KM136" i="1"/>
  <c r="KM142" i="1"/>
  <c r="KM144" i="1"/>
  <c r="KM150" i="1"/>
  <c r="KM158" i="1"/>
  <c r="KM159" i="1"/>
  <c r="KM160" i="1"/>
  <c r="KM166" i="1"/>
  <c r="KM167" i="1"/>
  <c r="KM168" i="1"/>
  <c r="KM174" i="1"/>
  <c r="KM184" i="1"/>
  <c r="KM192" i="1"/>
  <c r="KM198" i="1"/>
  <c r="KM200" i="1"/>
  <c r="KM207" i="1"/>
  <c r="KM208" i="1"/>
  <c r="KM216" i="1"/>
  <c r="KM224" i="1"/>
  <c r="KC228" i="1"/>
  <c r="KM230" i="1"/>
  <c r="KM231" i="1"/>
  <c r="KM232" i="1"/>
  <c r="KM238" i="1"/>
  <c r="KM240" i="1"/>
  <c r="KM246" i="1"/>
  <c r="KM248" i="1"/>
  <c r="KC252" i="1"/>
  <c r="KM254" i="1"/>
  <c r="KM255" i="1"/>
  <c r="KM263" i="1"/>
  <c r="KM264" i="1"/>
  <c r="KM272" i="1"/>
  <c r="KM279" i="1"/>
  <c r="KM280" i="1"/>
  <c r="KM286" i="1"/>
  <c r="KM287" i="1"/>
  <c r="KM288" i="1"/>
  <c r="KM294" i="1"/>
  <c r="KM296" i="1"/>
  <c r="KM300" i="1"/>
  <c r="KM302" i="1"/>
  <c r="KM303" i="1"/>
  <c r="KM304" i="1"/>
  <c r="KM311" i="1"/>
  <c r="KM312" i="1"/>
  <c r="KM318" i="1"/>
  <c r="KM320" i="1"/>
  <c r="KM324" i="1"/>
  <c r="KM335" i="1"/>
  <c r="KM336" i="1"/>
  <c r="KM343" i="1"/>
  <c r="KM344" i="1"/>
  <c r="KM350" i="1"/>
  <c r="KM351" i="1"/>
  <c r="KM352" i="1"/>
  <c r="KM358" i="1"/>
  <c r="KM359" i="1"/>
  <c r="KM360" i="1"/>
  <c r="KM366" i="1"/>
  <c r="KM368" i="1"/>
  <c r="KM372" i="1"/>
  <c r="KM374" i="1"/>
  <c r="KM375" i="1"/>
  <c r="KM376" i="1"/>
  <c r="KM382" i="1"/>
  <c r="KM392" i="1"/>
  <c r="KM407" i="1"/>
  <c r="KM412" i="1"/>
  <c r="KM414" i="1"/>
  <c r="KM415" i="1"/>
  <c r="KM422" i="1"/>
  <c r="KM423" i="1"/>
  <c r="KM428" i="1"/>
  <c r="KM430" i="1"/>
  <c r="KM431" i="1"/>
  <c r="KM432" i="1"/>
  <c r="KM440" i="1"/>
  <c r="KM444" i="1"/>
  <c r="KM456" i="1"/>
  <c r="KM462" i="1"/>
  <c r="KM463" i="1"/>
  <c r="KM464" i="1"/>
  <c r="KM470" i="1"/>
  <c r="KM471" i="1"/>
  <c r="KC476" i="1"/>
  <c r="KM478" i="1"/>
  <c r="KM479" i="1"/>
  <c r="KM488" i="1"/>
  <c r="KM496" i="1"/>
  <c r="KM503" i="1"/>
  <c r="KM504" i="1"/>
  <c r="KC508" i="1"/>
  <c r="KM511" i="1"/>
  <c r="KM516" i="1"/>
  <c r="KM519" i="1"/>
  <c r="KM520" i="1"/>
  <c r="KM527" i="1"/>
  <c r="KM532" i="1"/>
  <c r="KM543" i="1"/>
  <c r="KM548" i="1"/>
  <c r="KM550" i="1"/>
  <c r="KM551" i="1"/>
  <c r="KC557" i="1"/>
  <c r="IP40" i="1"/>
  <c r="IP88" i="1"/>
  <c r="LW10" i="1"/>
  <c r="LW18" i="1"/>
  <c r="LW20" i="1"/>
  <c r="LW23" i="1"/>
  <c r="LW36" i="1"/>
  <c r="LW42" i="1"/>
  <c r="LW50" i="1"/>
  <c r="LW66" i="1"/>
  <c r="LW68" i="1"/>
  <c r="LW71" i="1"/>
  <c r="LW74" i="1"/>
  <c r="LW82" i="1"/>
  <c r="LW90" i="1"/>
  <c r="LW98" i="1"/>
  <c r="LW100" i="1"/>
  <c r="LW106" i="1"/>
  <c r="LW114" i="1"/>
  <c r="LW116" i="1"/>
  <c r="LW122" i="1"/>
  <c r="LW132" i="1"/>
  <c r="LW138" i="1"/>
  <c r="LW143" i="1"/>
  <c r="LW146" i="1"/>
  <c r="LW148" i="1"/>
  <c r="LW164" i="1"/>
  <c r="LW170" i="1"/>
  <c r="LW178" i="1"/>
  <c r="LW194" i="1"/>
  <c r="LW196" i="1"/>
  <c r="LW202" i="1"/>
  <c r="LW210" i="1"/>
  <c r="LW218" i="1"/>
  <c r="LW226" i="1"/>
  <c r="LW228" i="1"/>
  <c r="LW234" i="1"/>
  <c r="LW242" i="1"/>
  <c r="LW244" i="1"/>
  <c r="LW250" i="1"/>
  <c r="LW260" i="1"/>
  <c r="LW266" i="1"/>
  <c r="LW274" i="1"/>
  <c r="LW276" i="1"/>
  <c r="LW292" i="1"/>
  <c r="LW298" i="1"/>
  <c r="LW303" i="1"/>
  <c r="LW306" i="1"/>
  <c r="LW322" i="1"/>
  <c r="LW324" i="1"/>
  <c r="LW330" i="1"/>
  <c r="LW338" i="1"/>
  <c r="LW346" i="1"/>
  <c r="LW354" i="1"/>
  <c r="LW356" i="1"/>
  <c r="LW362" i="1"/>
  <c r="LW370" i="1"/>
  <c r="LW372" i="1"/>
  <c r="LW375" i="1"/>
  <c r="LW378" i="1"/>
  <c r="LW388" i="1"/>
  <c r="LW394" i="1"/>
  <c r="LW402" i="1"/>
  <c r="LW404" i="1"/>
  <c r="LW407" i="1"/>
  <c r="LW415" i="1"/>
  <c r="LW420" i="1"/>
  <c r="LW426" i="1"/>
  <c r="LW434" i="1"/>
  <c r="LW450" i="1"/>
  <c r="LW452" i="1"/>
  <c r="LW458" i="1"/>
  <c r="LW466" i="1"/>
  <c r="LW474" i="1"/>
  <c r="LW482" i="1"/>
  <c r="LW484" i="1"/>
  <c r="LW490" i="1"/>
  <c r="LW498" i="1"/>
  <c r="LW500" i="1"/>
  <c r="LW506" i="1"/>
  <c r="LW516" i="1"/>
  <c r="LW522" i="1"/>
  <c r="LW527" i="1"/>
  <c r="LW530" i="1"/>
  <c r="LW532" i="1"/>
  <c r="LW548" i="1"/>
  <c r="LW554" i="1"/>
  <c r="JZ12" i="1"/>
  <c r="JZ13" i="1"/>
  <c r="JZ21" i="1"/>
  <c r="JZ36" i="1"/>
  <c r="JZ37" i="1"/>
  <c r="JZ52" i="1"/>
  <c r="JZ53" i="1"/>
  <c r="JZ55" i="1"/>
  <c r="JZ76" i="1"/>
  <c r="JZ77" i="1"/>
  <c r="JZ100" i="1"/>
  <c r="JZ101" i="1"/>
  <c r="JZ124" i="1"/>
  <c r="JZ125" i="1"/>
  <c r="JZ142" i="1"/>
  <c r="JZ143" i="1"/>
  <c r="JZ182" i="1"/>
  <c r="JZ183" i="1"/>
  <c r="JZ184" i="1"/>
  <c r="JZ212" i="1"/>
  <c r="JZ213" i="1"/>
  <c r="JZ222" i="1"/>
  <c r="JZ236" i="1"/>
  <c r="JZ252" i="1"/>
  <c r="JZ268" i="1"/>
  <c r="JZ269" i="1"/>
  <c r="JZ270" i="1"/>
  <c r="JZ285" i="1"/>
  <c r="JZ286" i="1"/>
  <c r="JZ310" i="1"/>
  <c r="JZ332" i="1"/>
  <c r="JZ333" i="1"/>
  <c r="JZ342" i="1"/>
  <c r="JZ343" i="1"/>
  <c r="JZ344" i="1"/>
  <c r="JZ348" i="1"/>
  <c r="JZ365" i="1"/>
  <c r="JZ375" i="1"/>
  <c r="JZ396" i="1"/>
  <c r="JZ397" i="1"/>
  <c r="JZ406" i="1"/>
  <c r="JZ420" i="1"/>
  <c r="JZ428" i="1"/>
  <c r="JZ437" i="1"/>
  <c r="JZ439" i="1"/>
  <c r="JZ469" i="1"/>
  <c r="JZ484" i="1"/>
  <c r="JZ502" i="1"/>
  <c r="JZ503" i="1"/>
  <c r="JZ504" i="1"/>
  <c r="JZ534" i="1"/>
  <c r="JZ535" i="1"/>
  <c r="JZ542" i="1"/>
  <c r="LT28" i="1"/>
  <c r="LT52" i="1"/>
  <c r="LT70" i="1"/>
  <c r="LT71" i="1"/>
  <c r="LT88" i="1"/>
  <c r="LT172" i="1"/>
  <c r="LT173" i="1"/>
  <c r="LT196" i="1"/>
  <c r="LT252" i="1"/>
  <c r="LT268" i="1"/>
  <c r="LT269" i="1"/>
  <c r="LT270" i="1"/>
  <c r="LT271" i="1"/>
  <c r="LT340" i="1"/>
  <c r="LT341" i="1"/>
  <c r="LT358" i="1"/>
  <c r="LT359" i="1"/>
  <c r="LT376" i="1"/>
  <c r="LT436" i="1"/>
  <c r="LT493" i="1"/>
  <c r="LT556" i="1"/>
  <c r="JW11" i="1"/>
  <c r="JW27" i="1"/>
  <c r="JW39" i="1"/>
  <c r="JW43" i="1"/>
  <c r="JW51" i="1"/>
  <c r="JW59" i="1"/>
  <c r="JW83" i="1"/>
  <c r="JW87" i="1"/>
  <c r="JW99" i="1"/>
  <c r="JW119" i="1"/>
  <c r="JW131" i="1"/>
  <c r="JW139" i="1"/>
  <c r="JW155" i="1"/>
  <c r="JW171" i="1"/>
  <c r="JW179" i="1"/>
  <c r="JW183" i="1"/>
  <c r="JW187" i="1"/>
  <c r="JW211" i="1"/>
  <c r="JW215" i="1"/>
  <c r="JW227" i="1"/>
  <c r="JW255" i="1"/>
  <c r="JW259" i="1"/>
  <c r="JW267" i="1"/>
  <c r="JW275" i="1"/>
  <c r="JW279" i="1"/>
  <c r="JW280" i="1"/>
  <c r="JW283" i="1"/>
  <c r="JW299" i="1"/>
  <c r="JW303" i="1"/>
  <c r="JW304" i="1"/>
  <c r="JW307" i="1"/>
  <c r="JW315" i="1"/>
  <c r="JW327" i="1"/>
  <c r="JW328" i="1"/>
  <c r="JW339" i="1"/>
  <c r="JW355" i="1"/>
  <c r="JW363" i="1"/>
  <c r="JW379" i="1"/>
  <c r="JW387" i="1"/>
  <c r="JW395" i="1"/>
  <c r="JW411" i="1"/>
  <c r="JW423" i="1"/>
  <c r="JW427" i="1"/>
  <c r="JW435" i="1"/>
  <c r="JW443" i="1"/>
  <c r="JW451" i="1"/>
  <c r="JW467" i="1"/>
  <c r="JW471" i="1"/>
  <c r="JW472" i="1"/>
  <c r="JW483" i="1"/>
  <c r="JW515" i="1"/>
  <c r="JW519" i="1"/>
  <c r="JW523" i="1"/>
  <c r="JW531" i="1"/>
  <c r="JW539" i="1"/>
  <c r="JW555" i="1"/>
  <c r="JW8" i="1"/>
  <c r="LQ11" i="1"/>
  <c r="LQ12" i="1"/>
  <c r="LQ13" i="1"/>
  <c r="LQ14" i="1"/>
  <c r="LQ29" i="1"/>
  <c r="LQ35" i="1"/>
  <c r="LQ36" i="1"/>
  <c r="LQ37" i="1"/>
  <c r="LQ38" i="1"/>
  <c r="LQ39" i="1"/>
  <c r="LQ51" i="1"/>
  <c r="LQ52" i="1"/>
  <c r="LQ54" i="1"/>
  <c r="LQ60" i="1"/>
  <c r="LQ75" i="1"/>
  <c r="LQ76" i="1"/>
  <c r="LQ94" i="1"/>
  <c r="LQ95" i="1"/>
  <c r="LQ99" i="1"/>
  <c r="LQ110" i="1"/>
  <c r="LQ124" i="1"/>
  <c r="LQ125" i="1"/>
  <c r="LQ126" i="1"/>
  <c r="LQ127" i="1"/>
  <c r="LQ141" i="1"/>
  <c r="LQ142" i="1"/>
  <c r="LQ156" i="1"/>
  <c r="LQ163" i="1"/>
  <c r="LQ164" i="1"/>
  <c r="LQ179" i="1"/>
  <c r="LQ198" i="1"/>
  <c r="LQ220" i="1"/>
  <c r="LQ221" i="1"/>
  <c r="LQ227" i="1"/>
  <c r="LQ228" i="1"/>
  <c r="LQ237" i="1"/>
  <c r="LQ252" i="1"/>
  <c r="LQ253" i="1"/>
  <c r="LQ254" i="1"/>
  <c r="LQ255" i="1"/>
  <c r="LQ277" i="1"/>
  <c r="LQ284" i="1"/>
  <c r="LQ285" i="1"/>
  <c r="LQ291" i="1"/>
  <c r="LQ292" i="1"/>
  <c r="LQ293" i="1"/>
  <c r="LQ307" i="1"/>
  <c r="LQ308" i="1"/>
  <c r="LQ325" i="1"/>
  <c r="LQ326" i="1"/>
  <c r="LQ327" i="1"/>
  <c r="LQ339" i="1"/>
  <c r="LQ340" i="1"/>
  <c r="LQ349" i="1"/>
  <c r="LQ355" i="1"/>
  <c r="LQ356" i="1"/>
  <c r="LQ357" i="1"/>
  <c r="LQ358" i="1"/>
  <c r="LQ359" i="1"/>
  <c r="LQ371" i="1"/>
  <c r="LQ372" i="1"/>
  <c r="LQ373" i="1"/>
  <c r="LQ375" i="1"/>
  <c r="LQ390" i="1"/>
  <c r="LQ403" i="1"/>
  <c r="LQ413" i="1"/>
  <c r="LQ419" i="1"/>
  <c r="LQ420" i="1"/>
  <c r="LQ429" i="1"/>
  <c r="LQ435" i="1"/>
  <c r="LQ436" i="1"/>
  <c r="LQ445" i="1"/>
  <c r="LQ446" i="1"/>
  <c r="LQ461" i="1"/>
  <c r="LQ462" i="1"/>
  <c r="LQ467" i="1"/>
  <c r="LQ479" i="1"/>
  <c r="LQ483" i="1"/>
  <c r="LQ493" i="1"/>
  <c r="LQ494" i="1"/>
  <c r="LQ510" i="1"/>
  <c r="LQ515" i="1"/>
  <c r="LQ525" i="1"/>
  <c r="LQ539" i="1"/>
  <c r="LQ540" i="1"/>
  <c r="LQ541" i="1"/>
  <c r="LQ542" i="1"/>
  <c r="LQ547" i="1"/>
  <c r="LQ557" i="1"/>
  <c r="JT12" i="1"/>
  <c r="JT47" i="1"/>
  <c r="JT48" i="1"/>
  <c r="JT60" i="1"/>
  <c r="JT78" i="1"/>
  <c r="JT79" i="1"/>
  <c r="JT80" i="1"/>
  <c r="JT84" i="1"/>
  <c r="JT100" i="1"/>
  <c r="JT101" i="1"/>
  <c r="JT110" i="1"/>
  <c r="JT118" i="1"/>
  <c r="JT119" i="1"/>
  <c r="JT150" i="1"/>
  <c r="JT151" i="1"/>
  <c r="JT152" i="1"/>
  <c r="JT172" i="1"/>
  <c r="JT192" i="1"/>
  <c r="JT196" i="1"/>
  <c r="JT220" i="1"/>
  <c r="JT223" i="1"/>
  <c r="JT224" i="1"/>
  <c r="JT244" i="1"/>
  <c r="JT264" i="1"/>
  <c r="JT268" i="1"/>
  <c r="JT292" i="1"/>
  <c r="JT293" i="1"/>
  <c r="JT310" i="1"/>
  <c r="JT316" i="1"/>
  <c r="JT332" i="1"/>
  <c r="JT333" i="1"/>
  <c r="JT340" i="1"/>
  <c r="JT365" i="1"/>
  <c r="JT380" i="1"/>
  <c r="JT404" i="1"/>
  <c r="JT405" i="1"/>
  <c r="JT428" i="1"/>
  <c r="JT437" i="1"/>
  <c r="JT452" i="1"/>
  <c r="JT476" i="1"/>
  <c r="JT510" i="1"/>
  <c r="JT511" i="1"/>
  <c r="JT548" i="1"/>
  <c r="JT549" i="1"/>
  <c r="JT551" i="1"/>
  <c r="LH200" i="1"/>
  <c r="LH368" i="1"/>
  <c r="LH471" i="1"/>
  <c r="JK10" i="1"/>
  <c r="JK22" i="1"/>
  <c r="JK23" i="1"/>
  <c r="JK36" i="1"/>
  <c r="JK46" i="1"/>
  <c r="JK47" i="1"/>
  <c r="JK48" i="1"/>
  <c r="JK52" i="1"/>
  <c r="JK53" i="1"/>
  <c r="JK60" i="1"/>
  <c r="JK80" i="1"/>
  <c r="JK109" i="1"/>
  <c r="JK110" i="1"/>
  <c r="JK132" i="1"/>
  <c r="JK133" i="1"/>
  <c r="JK140" i="1"/>
  <c r="JK141" i="1"/>
  <c r="JK174" i="1"/>
  <c r="JK175" i="1"/>
  <c r="JK176" i="1"/>
  <c r="JK213" i="1"/>
  <c r="JK214" i="1"/>
  <c r="JK215" i="1"/>
  <c r="JK221" i="1"/>
  <c r="JK237" i="1"/>
  <c r="JK238" i="1"/>
  <c r="JK247" i="1"/>
  <c r="JK253" i="1"/>
  <c r="JK269" i="1"/>
  <c r="JK270" i="1"/>
  <c r="JK293" i="1"/>
  <c r="JK294" i="1"/>
  <c r="JK309" i="1"/>
  <c r="JK334" i="1"/>
  <c r="JK335" i="1"/>
  <c r="JK364" i="1"/>
  <c r="JK365" i="1"/>
  <c r="JK378" i="1"/>
  <c r="JK397" i="1"/>
  <c r="JK405" i="1"/>
  <c r="JK412" i="1"/>
  <c r="JK418" i="1"/>
  <c r="JK422" i="1"/>
  <c r="JK423" i="1"/>
  <c r="JK424" i="1"/>
  <c r="JK450" i="1"/>
  <c r="JK458" i="1"/>
  <c r="JK469" i="1"/>
  <c r="JK470" i="1"/>
  <c r="JK471" i="1"/>
  <c r="JK494" i="1"/>
  <c r="JK498" i="1"/>
  <c r="JK506" i="1"/>
  <c r="JK526" i="1"/>
  <c r="JK527" i="1"/>
  <c r="JK528" i="1"/>
  <c r="JK546" i="1"/>
  <c r="JK549" i="1"/>
  <c r="JK550" i="1"/>
  <c r="KC19" i="1"/>
  <c r="KY20" i="1"/>
  <c r="KY21" i="1"/>
  <c r="KY22" i="1"/>
  <c r="KY43" i="1"/>
  <c r="KY44" i="1"/>
  <c r="KY46" i="1"/>
  <c r="KY71" i="1"/>
  <c r="KY72" i="1"/>
  <c r="KY76" i="1"/>
  <c r="KY99" i="1"/>
  <c r="KC100" i="1"/>
  <c r="KY115" i="1"/>
  <c r="KY116" i="1"/>
  <c r="KY118" i="1"/>
  <c r="KY147" i="1"/>
  <c r="KY156" i="1"/>
  <c r="KC163" i="1"/>
  <c r="KC164" i="1"/>
  <c r="KY171" i="1"/>
  <c r="KY172" i="1"/>
  <c r="KY188" i="1"/>
  <c r="KY203" i="1"/>
  <c r="KY204" i="1"/>
  <c r="KY205" i="1"/>
  <c r="KY206" i="1"/>
  <c r="KY207" i="1"/>
  <c r="KY208" i="1"/>
  <c r="KY227" i="1"/>
  <c r="KY237" i="1"/>
  <c r="KY243" i="1"/>
  <c r="KY253" i="1"/>
  <c r="KY260" i="1"/>
  <c r="KY275" i="1"/>
  <c r="KY284" i="1"/>
  <c r="KY299" i="1"/>
  <c r="KY303" i="1"/>
  <c r="KY304" i="1"/>
  <c r="KY308" i="1"/>
  <c r="KY316" i="1"/>
  <c r="KY326" i="1"/>
  <c r="KY331" i="1"/>
  <c r="KY332" i="1"/>
  <c r="KY355" i="1"/>
  <c r="KY357" i="1"/>
  <c r="KY358" i="1"/>
  <c r="KY371" i="1"/>
  <c r="KY384" i="1"/>
  <c r="KY403" i="1"/>
  <c r="KY407" i="1"/>
  <c r="KY408" i="1"/>
  <c r="KY412" i="1"/>
  <c r="KY430" i="1"/>
  <c r="KY431" i="1"/>
  <c r="KY436" i="1"/>
  <c r="KY443" i="1"/>
  <c r="KY446" i="1"/>
  <c r="KY454" i="1"/>
  <c r="KY468" i="1"/>
  <c r="KY479" i="1"/>
  <c r="KY480" i="1"/>
  <c r="KY509" i="1"/>
  <c r="KY524" i="1"/>
  <c r="KC525" i="1"/>
  <c r="KY544" i="1"/>
  <c r="KY547" i="1"/>
  <c r="JB21" i="1"/>
  <c r="JB22" i="1"/>
  <c r="IF44" i="1"/>
  <c r="IF45" i="1"/>
  <c r="JB61" i="1"/>
  <c r="JB68" i="1"/>
  <c r="JB92" i="1"/>
  <c r="JB93" i="1"/>
  <c r="JB94" i="1"/>
  <c r="JB96" i="1"/>
  <c r="JB124" i="1"/>
  <c r="JB133" i="1"/>
  <c r="JB134" i="1"/>
  <c r="JB167" i="1"/>
  <c r="JB175" i="1"/>
  <c r="JB188" i="1"/>
  <c r="JB196" i="1"/>
  <c r="JB197" i="1"/>
  <c r="JB198" i="1"/>
  <c r="JB212" i="1"/>
  <c r="JB232" i="1"/>
  <c r="JB260" i="1"/>
  <c r="JB262" i="1"/>
  <c r="JB292" i="1"/>
  <c r="JB294" i="1"/>
  <c r="JB302" i="1"/>
  <c r="JB303" i="1"/>
  <c r="IF332" i="1"/>
  <c r="JB343" i="1"/>
  <c r="JB356" i="1"/>
  <c r="JB382" i="1"/>
  <c r="JB383" i="1"/>
  <c r="JB396" i="1"/>
  <c r="JB406" i="1"/>
  <c r="JB408" i="1"/>
  <c r="JB452" i="1"/>
  <c r="JB484" i="1"/>
  <c r="JB487" i="1"/>
  <c r="JB492" i="1"/>
  <c r="JB500" i="1"/>
  <c r="JB527" i="1"/>
  <c r="JB540" i="1"/>
  <c r="JB549" i="1"/>
  <c r="JB550" i="1"/>
  <c r="JB551" i="1"/>
  <c r="KV336" i="1"/>
  <c r="KV504" i="1"/>
  <c r="IY15" i="1"/>
  <c r="IY16" i="1"/>
  <c r="IY23" i="1"/>
  <c r="IY47" i="1"/>
  <c r="IY55" i="1"/>
  <c r="IY79" i="1"/>
  <c r="IY87" i="1"/>
  <c r="IY95" i="1"/>
  <c r="IY119" i="1"/>
  <c r="IY127" i="1"/>
  <c r="IY151" i="1"/>
  <c r="IY159" i="1"/>
  <c r="IY160" i="1"/>
  <c r="IY191" i="1"/>
  <c r="IY192" i="1"/>
  <c r="IY199" i="1"/>
  <c r="IY207" i="1"/>
  <c r="IY223" i="1"/>
  <c r="IY231" i="1"/>
  <c r="IY239" i="1"/>
  <c r="IY271" i="1"/>
  <c r="IY279" i="1"/>
  <c r="IY296" i="1"/>
  <c r="IY311" i="1"/>
  <c r="IY327" i="1"/>
  <c r="IY351" i="1"/>
  <c r="IY367" i="1"/>
  <c r="IY383" i="1"/>
  <c r="IY399" i="1"/>
  <c r="IY407" i="1"/>
  <c r="IY415" i="1"/>
  <c r="IY439" i="1"/>
  <c r="IY448" i="1"/>
  <c r="IY455" i="1"/>
  <c r="IY463" i="1"/>
  <c r="IY495" i="1"/>
  <c r="IY503" i="1"/>
  <c r="IY519" i="1"/>
  <c r="IY535" i="1"/>
  <c r="IY551" i="1"/>
  <c r="KS56" i="1"/>
  <c r="KS128" i="1"/>
  <c r="KS200" i="1"/>
  <c r="KS280" i="1"/>
  <c r="KS352" i="1"/>
  <c r="KS416" i="1"/>
  <c r="KS488" i="1"/>
  <c r="IV14" i="1"/>
  <c r="KP368" i="1"/>
  <c r="KP536" i="1"/>
  <c r="IS48" i="1"/>
  <c r="IS112" i="1"/>
  <c r="IS184" i="1"/>
  <c r="IS264" i="1"/>
  <c r="IS336" i="1"/>
  <c r="IS408" i="1"/>
  <c r="IS488" i="1"/>
  <c r="KM88" i="1"/>
  <c r="KM176" i="1"/>
  <c r="KM256" i="1"/>
  <c r="KM328" i="1"/>
  <c r="KM424" i="1"/>
  <c r="KM552" i="1"/>
  <c r="IP14" i="1"/>
  <c r="IP16" i="1"/>
  <c r="IP22" i="1"/>
  <c r="IP24" i="1"/>
  <c r="IP32" i="1"/>
  <c r="IP38" i="1"/>
  <c r="IP46" i="1"/>
  <c r="IP48" i="1"/>
  <c r="IP62" i="1"/>
  <c r="IP64" i="1"/>
  <c r="IP70" i="1"/>
  <c r="IP72" i="1"/>
  <c r="IP78" i="1"/>
  <c r="IP86" i="1"/>
  <c r="IP94" i="1"/>
  <c r="IP96" i="1"/>
  <c r="IP102" i="1"/>
  <c r="IP104" i="1"/>
  <c r="IP110" i="1"/>
  <c r="IP112" i="1"/>
  <c r="IP120" i="1"/>
  <c r="IP126" i="1"/>
  <c r="IP128" i="1"/>
  <c r="IP134" i="1"/>
  <c r="IP136" i="1"/>
  <c r="IP150" i="1"/>
  <c r="IP152" i="1"/>
  <c r="IP158" i="1"/>
  <c r="IP160" i="1"/>
  <c r="IP166" i="1"/>
  <c r="IP168" i="1"/>
  <c r="IP174" i="1"/>
  <c r="IP176" i="1"/>
  <c r="IP182" i="1"/>
  <c r="IP184" i="1"/>
  <c r="IP190" i="1"/>
  <c r="IP192" i="1"/>
  <c r="IP200" i="1"/>
  <c r="IP208" i="1"/>
  <c r="IP214" i="1"/>
  <c r="IP216" i="1"/>
  <c r="IP224" i="1"/>
  <c r="IP230" i="1"/>
  <c r="IP238" i="1"/>
  <c r="IP240" i="1"/>
  <c r="IP246" i="1"/>
  <c r="IP248" i="1"/>
  <c r="IP254" i="1"/>
  <c r="IP264" i="1"/>
  <c r="IP270" i="1"/>
  <c r="IP272" i="1"/>
  <c r="IP278" i="1"/>
  <c r="IP280" i="1"/>
  <c r="IP288" i="1"/>
  <c r="IP294" i="1"/>
  <c r="IP296" i="1"/>
  <c r="IP302" i="1"/>
  <c r="IP304" i="1"/>
  <c r="IP318" i="1"/>
  <c r="IP320" i="1"/>
  <c r="IP326" i="1"/>
  <c r="IP328" i="1"/>
  <c r="IP334" i="1"/>
  <c r="IP336" i="1"/>
  <c r="IP342" i="1"/>
  <c r="IP344" i="1"/>
  <c r="IP350" i="1"/>
  <c r="IP352" i="1"/>
  <c r="IP358" i="1"/>
  <c r="IP360" i="1"/>
  <c r="IP366" i="1"/>
  <c r="IP368" i="1"/>
  <c r="IP376" i="1"/>
  <c r="IP382" i="1"/>
  <c r="IP384" i="1"/>
  <c r="IP390" i="1"/>
  <c r="IP392" i="1"/>
  <c r="IP406" i="1"/>
  <c r="IP408" i="1"/>
  <c r="IP414" i="1"/>
  <c r="IP416" i="1"/>
  <c r="IP422" i="1"/>
  <c r="IP424" i="1"/>
  <c r="IP430" i="1"/>
  <c r="IP432" i="1"/>
  <c r="IP438" i="1"/>
  <c r="IP440" i="1"/>
  <c r="IP446" i="1"/>
  <c r="IP448" i="1"/>
  <c r="IP456" i="1"/>
  <c r="IP464" i="1"/>
  <c r="IP470" i="1"/>
  <c r="IP472" i="1"/>
  <c r="IP480" i="1"/>
  <c r="IP486" i="1"/>
  <c r="IP494" i="1"/>
  <c r="IP496" i="1"/>
  <c r="IP502" i="1"/>
  <c r="IP504" i="1"/>
  <c r="IP510" i="1"/>
  <c r="IP520" i="1"/>
  <c r="IP526" i="1"/>
  <c r="IP528" i="1"/>
  <c r="IP534" i="1"/>
  <c r="IP536" i="1"/>
  <c r="IP544" i="1"/>
  <c r="IP550" i="1"/>
  <c r="IP552" i="1"/>
  <c r="LW11" i="1"/>
  <c r="LW19" i="1"/>
  <c r="LW21" i="1"/>
  <c r="LW22" i="1"/>
  <c r="LW27" i="1"/>
  <c r="LW30" i="1"/>
  <c r="LW35" i="1"/>
  <c r="LW43" i="1"/>
  <c r="LW45" i="1"/>
  <c r="LW51" i="1"/>
  <c r="LW53" i="1"/>
  <c r="LW59" i="1"/>
  <c r="LW61" i="1"/>
  <c r="LW67" i="1"/>
  <c r="LW69" i="1"/>
  <c r="LW75" i="1"/>
  <c r="LW83" i="1"/>
  <c r="LW85" i="1"/>
  <c r="LW86" i="1"/>
  <c r="LW91" i="1"/>
  <c r="LW99" i="1"/>
  <c r="LW102" i="1"/>
  <c r="LW107" i="1"/>
  <c r="LW109" i="1"/>
  <c r="LW110" i="1"/>
  <c r="LW115" i="1"/>
  <c r="LW117" i="1"/>
  <c r="LW123" i="1"/>
  <c r="LW125" i="1"/>
  <c r="LW126" i="1"/>
  <c r="LW131" i="1"/>
  <c r="LW133" i="1"/>
  <c r="LW139" i="1"/>
  <c r="LW147" i="1"/>
  <c r="LW149" i="1"/>
  <c r="LW155" i="1"/>
  <c r="LW163" i="1"/>
  <c r="LW166" i="1"/>
  <c r="LW171" i="1"/>
  <c r="LW173" i="1"/>
  <c r="LW179" i="1"/>
  <c r="LW181" i="1"/>
  <c r="LW187" i="1"/>
  <c r="LW189" i="1"/>
  <c r="LW190" i="1"/>
  <c r="LW195" i="1"/>
  <c r="LW197" i="1"/>
  <c r="LW203" i="1"/>
  <c r="LW211" i="1"/>
  <c r="LW213" i="1"/>
  <c r="LW219" i="1"/>
  <c r="LW222" i="1"/>
  <c r="LW227" i="1"/>
  <c r="LW230" i="1"/>
  <c r="LW235" i="1"/>
  <c r="LW237" i="1"/>
  <c r="LW243" i="1"/>
  <c r="LW245" i="1"/>
  <c r="LW251" i="1"/>
  <c r="LW253" i="1"/>
  <c r="LW254" i="1"/>
  <c r="LW259" i="1"/>
  <c r="LW261" i="1"/>
  <c r="LW267" i="1"/>
  <c r="LW275" i="1"/>
  <c r="LW277" i="1"/>
  <c r="LW278" i="1"/>
  <c r="LW283" i="1"/>
  <c r="LW286" i="1"/>
  <c r="LW291" i="1"/>
  <c r="LW299" i="1"/>
  <c r="LW301" i="1"/>
  <c r="LW307" i="1"/>
  <c r="LW309" i="1"/>
  <c r="LW315" i="1"/>
  <c r="LW317" i="1"/>
  <c r="LW323" i="1"/>
  <c r="LW325" i="1"/>
  <c r="LW331" i="1"/>
  <c r="LW339" i="1"/>
  <c r="LW341" i="1"/>
  <c r="LW342" i="1"/>
  <c r="LW347" i="1"/>
  <c r="LW355" i="1"/>
  <c r="LW363" i="1"/>
  <c r="LW365" i="1"/>
  <c r="LW366" i="1"/>
  <c r="LW371" i="1"/>
  <c r="LW373" i="1"/>
  <c r="LW379" i="1"/>
  <c r="LW381" i="1"/>
  <c r="LW387" i="1"/>
  <c r="LW389" i="1"/>
  <c r="LW395" i="1"/>
  <c r="LW403" i="1"/>
  <c r="LW405" i="1"/>
  <c r="LW411" i="1"/>
  <c r="LW419" i="1"/>
  <c r="LW422" i="1"/>
  <c r="LW427" i="1"/>
  <c r="LW429" i="1"/>
  <c r="LW435" i="1"/>
  <c r="LW437" i="1"/>
  <c r="LW443" i="1"/>
  <c r="LW445" i="1"/>
  <c r="LW446" i="1"/>
  <c r="LW451" i="1"/>
  <c r="LW453" i="1"/>
  <c r="LW459" i="1"/>
  <c r="LW467" i="1"/>
  <c r="LW469" i="1"/>
  <c r="LW475" i="1"/>
  <c r="LW478" i="1"/>
  <c r="LW483" i="1"/>
  <c r="LW486" i="1"/>
  <c r="LW491" i="1"/>
  <c r="LW493" i="1"/>
  <c r="LW499" i="1"/>
  <c r="LW501" i="1"/>
  <c r="LW507" i="1"/>
  <c r="LW509" i="1"/>
  <c r="LW510" i="1"/>
  <c r="LW515" i="1"/>
  <c r="LW517" i="1"/>
  <c r="LW523" i="1"/>
  <c r="LW531" i="1"/>
  <c r="LW533" i="1"/>
  <c r="LW534" i="1"/>
  <c r="LW539" i="1"/>
  <c r="LW542" i="1"/>
  <c r="LW547" i="1"/>
  <c r="LW555" i="1"/>
  <c r="LW557" i="1"/>
  <c r="JZ43" i="1"/>
  <c r="JZ51" i="1"/>
  <c r="JZ60" i="1"/>
  <c r="JZ61" i="1"/>
  <c r="JZ62" i="1"/>
  <c r="JZ107" i="1"/>
  <c r="JZ115" i="1"/>
  <c r="JZ116" i="1"/>
  <c r="JZ117" i="1"/>
  <c r="JZ118" i="1"/>
  <c r="JZ119" i="1"/>
  <c r="JZ171" i="1"/>
  <c r="JZ172" i="1"/>
  <c r="JZ179" i="1"/>
  <c r="JZ197" i="1"/>
  <c r="JZ198" i="1"/>
  <c r="JZ199" i="1"/>
  <c r="JZ235" i="1"/>
  <c r="JZ243" i="1"/>
  <c r="JZ261" i="1"/>
  <c r="JZ262" i="1"/>
  <c r="JZ278" i="1"/>
  <c r="JZ279" i="1"/>
  <c r="JZ299" i="1"/>
  <c r="JZ307" i="1"/>
  <c r="JZ308" i="1"/>
  <c r="JZ351" i="1"/>
  <c r="JZ363" i="1"/>
  <c r="JZ364" i="1"/>
  <c r="JZ371" i="1"/>
  <c r="JZ422" i="1"/>
  <c r="JZ423" i="1"/>
  <c r="JZ427" i="1"/>
  <c r="JZ435" i="1"/>
  <c r="JZ470" i="1"/>
  <c r="JZ491" i="1"/>
  <c r="JZ495" i="1"/>
  <c r="JZ499" i="1"/>
  <c r="JZ508" i="1"/>
  <c r="JZ555" i="1"/>
  <c r="JZ556" i="1"/>
  <c r="LT310" i="1"/>
  <c r="LT424" i="1"/>
  <c r="JW12" i="1"/>
  <c r="JW13" i="1"/>
  <c r="JW44" i="1"/>
  <c r="JW45" i="1"/>
  <c r="JW46" i="1"/>
  <c r="JW76" i="1"/>
  <c r="JW77" i="1"/>
  <c r="JW78" i="1"/>
  <c r="JW86" i="1"/>
  <c r="JW108" i="1"/>
  <c r="JW109" i="1"/>
  <c r="JW110" i="1"/>
  <c r="JW111" i="1"/>
  <c r="JW118" i="1"/>
  <c r="JW140" i="1"/>
  <c r="JW141" i="1"/>
  <c r="JW142" i="1"/>
  <c r="JW150" i="1"/>
  <c r="JW172" i="1"/>
  <c r="JW173" i="1"/>
  <c r="JW174" i="1"/>
  <c r="JW182" i="1"/>
  <c r="JW204" i="1"/>
  <c r="JW205" i="1"/>
  <c r="JW206" i="1"/>
  <c r="JW207" i="1"/>
  <c r="JW208" i="1"/>
  <c r="JW236" i="1"/>
  <c r="JW237" i="1"/>
  <c r="JW260" i="1"/>
  <c r="JW261" i="1"/>
  <c r="JW262" i="1"/>
  <c r="JW268" i="1"/>
  <c r="JW292" i="1"/>
  <c r="JW293" i="1"/>
  <c r="JW294" i="1"/>
  <c r="JW300" i="1"/>
  <c r="JW301" i="1"/>
  <c r="JW332" i="1"/>
  <c r="JW333" i="1"/>
  <c r="JW334" i="1"/>
  <c r="JW364" i="1"/>
  <c r="JW365" i="1"/>
  <c r="JW366" i="1"/>
  <c r="JW367" i="1"/>
  <c r="JW396" i="1"/>
  <c r="JW397" i="1"/>
  <c r="JW398" i="1"/>
  <c r="JW428" i="1"/>
  <c r="JW429" i="1"/>
  <c r="JW430" i="1"/>
  <c r="JW460" i="1"/>
  <c r="JW461" i="1"/>
  <c r="JW462" i="1"/>
  <c r="JW463" i="1"/>
  <c r="JW492" i="1"/>
  <c r="JW516" i="1"/>
  <c r="JW517" i="1"/>
  <c r="JW518" i="1"/>
  <c r="JW548" i="1"/>
  <c r="JW549" i="1"/>
  <c r="JW550" i="1"/>
  <c r="JW556" i="1"/>
  <c r="LQ19" i="1"/>
  <c r="LQ62" i="1"/>
  <c r="LQ77" i="1"/>
  <c r="LQ78" i="1"/>
  <c r="LQ83" i="1"/>
  <c r="LQ92" i="1"/>
  <c r="LQ93" i="1"/>
  <c r="LQ139" i="1"/>
  <c r="LQ140" i="1"/>
  <c r="LQ147" i="1"/>
  <c r="LQ182" i="1"/>
  <c r="LQ183" i="1"/>
  <c r="LQ203" i="1"/>
  <c r="LQ211" i="1"/>
  <c r="LQ212" i="1"/>
  <c r="LQ213" i="1"/>
  <c r="LQ214" i="1"/>
  <c r="LQ267" i="1"/>
  <c r="LQ268" i="1"/>
  <c r="LQ269" i="1"/>
  <c r="LQ275" i="1"/>
  <c r="LQ331" i="1"/>
  <c r="LQ332" i="1"/>
  <c r="LQ348" i="1"/>
  <c r="LQ374" i="1"/>
  <c r="LQ395" i="1"/>
  <c r="LQ412" i="1"/>
  <c r="LQ421" i="1"/>
  <c r="LQ422" i="1"/>
  <c r="LQ453" i="1"/>
  <c r="LQ459" i="1"/>
  <c r="LQ499" i="1"/>
  <c r="LQ500" i="1"/>
  <c r="LQ509" i="1"/>
  <c r="LQ534" i="1"/>
  <c r="JT38" i="1"/>
  <c r="JT318" i="1"/>
  <c r="JT342" i="1"/>
  <c r="JT367" i="1"/>
  <c r="LH13" i="1"/>
  <c r="LH78" i="1"/>
  <c r="LH79" i="1"/>
  <c r="LH85" i="1"/>
  <c r="LH149" i="1"/>
  <c r="LH168" i="1"/>
  <c r="LH213" i="1"/>
  <c r="LH214" i="1"/>
  <c r="LH215" i="1"/>
  <c r="LH261" i="1"/>
  <c r="LH262" i="1"/>
  <c r="LH293" i="1"/>
  <c r="LH294" i="1"/>
  <c r="LH357" i="1"/>
  <c r="LH358" i="1"/>
  <c r="LH367" i="1"/>
  <c r="LH462" i="1"/>
  <c r="LH470" i="1"/>
  <c r="LH493" i="1"/>
  <c r="LH557" i="1"/>
  <c r="LH8" i="1"/>
  <c r="JK11" i="1"/>
  <c r="JK21" i="1"/>
  <c r="JK43" i="1"/>
  <c r="JK44" i="1"/>
  <c r="JK75" i="1"/>
  <c r="JK76" i="1"/>
  <c r="JK83" i="1"/>
  <c r="JK84" i="1"/>
  <c r="JK85" i="1"/>
  <c r="JK92" i="1"/>
  <c r="JK111" i="1"/>
  <c r="JK112" i="1"/>
  <c r="JK147" i="1"/>
  <c r="JK148" i="1"/>
  <c r="JK155" i="1"/>
  <c r="JK163" i="1"/>
  <c r="JK164" i="1"/>
  <c r="JK171" i="1"/>
  <c r="JK172" i="1"/>
  <c r="JK187" i="1"/>
  <c r="JK188" i="1"/>
  <c r="JK189" i="1"/>
  <c r="JK195" i="1"/>
  <c r="JK196" i="1"/>
  <c r="JK197" i="1"/>
  <c r="JK211" i="1"/>
  <c r="JK212" i="1"/>
  <c r="JK219" i="1"/>
  <c r="JK220" i="1"/>
  <c r="JK227" i="1"/>
  <c r="JK235" i="1"/>
  <c r="JK236" i="1"/>
  <c r="JK243" i="1"/>
  <c r="JK251" i="1"/>
  <c r="JK267" i="1"/>
  <c r="JK268" i="1"/>
  <c r="JK275" i="1"/>
  <c r="JK276" i="1"/>
  <c r="JK283" i="1"/>
  <c r="JK291" i="1"/>
  <c r="JK299" i="1"/>
  <c r="JK300" i="1"/>
  <c r="JK307" i="1"/>
  <c r="JK308" i="1"/>
  <c r="JK323" i="1"/>
  <c r="JK325" i="1"/>
  <c r="JK331" i="1"/>
  <c r="JK332" i="1"/>
  <c r="JK347" i="1"/>
  <c r="JK348" i="1"/>
  <c r="JK355" i="1"/>
  <c r="JK356" i="1"/>
  <c r="JK363" i="1"/>
  <c r="JK379" i="1"/>
  <c r="JK387" i="1"/>
  <c r="JK388" i="1"/>
  <c r="JK389" i="1"/>
  <c r="JK390" i="1"/>
  <c r="JK391" i="1"/>
  <c r="JK403" i="1"/>
  <c r="JK404" i="1"/>
  <c r="JK411" i="1"/>
  <c r="JK435" i="1"/>
  <c r="JK443" i="1"/>
  <c r="JK451" i="1"/>
  <c r="JK459" i="1"/>
  <c r="JK483" i="1"/>
  <c r="JK491" i="1"/>
  <c r="JK499" i="1"/>
  <c r="JK507" i="1"/>
  <c r="JK523" i="1"/>
  <c r="JK524" i="1"/>
  <c r="JK531" i="1"/>
  <c r="JK532" i="1"/>
  <c r="JK547" i="1"/>
  <c r="JK555" i="1"/>
  <c r="KY36" i="1"/>
  <c r="KY37" i="1"/>
  <c r="KY52" i="1"/>
  <c r="KY108" i="1"/>
  <c r="KY109" i="1"/>
  <c r="KY110" i="1"/>
  <c r="KY125" i="1"/>
  <c r="KY126" i="1"/>
  <c r="KY180" i="1"/>
  <c r="KY189" i="1"/>
  <c r="KY198" i="1"/>
  <c r="KY228" i="1"/>
  <c r="KY230" i="1"/>
  <c r="KY236" i="1"/>
  <c r="KY244" i="1"/>
  <c r="KY278" i="1"/>
  <c r="KY300" i="1"/>
  <c r="KY301" i="1"/>
  <c r="KY356" i="1"/>
  <c r="KY364" i="1"/>
  <c r="KY365" i="1"/>
  <c r="KY366" i="1"/>
  <c r="KY367" i="1"/>
  <c r="KY428" i="1"/>
  <c r="KY445" i="1"/>
  <c r="KY462" i="1"/>
  <c r="KY478" i="1"/>
  <c r="KY485" i="1"/>
  <c r="KY500" i="1"/>
  <c r="KY556" i="1"/>
  <c r="JB13" i="1"/>
  <c r="JB14" i="1"/>
  <c r="JB51" i="1"/>
  <c r="JB52" i="1"/>
  <c r="IF59" i="1"/>
  <c r="JB69" i="1"/>
  <c r="JB100" i="1"/>
  <c r="JB101" i="1"/>
  <c r="JB115" i="1"/>
  <c r="JB123" i="1"/>
  <c r="IF131" i="1"/>
  <c r="JB141" i="1"/>
  <c r="JB142" i="1"/>
  <c r="JB187" i="1"/>
  <c r="IF195" i="1"/>
  <c r="JB205" i="1"/>
  <c r="JB222" i="1"/>
  <c r="IF235" i="1"/>
  <c r="JB243" i="1"/>
  <c r="JB251" i="1"/>
  <c r="JB252" i="1"/>
  <c r="JB261" i="1"/>
  <c r="JB270" i="1"/>
  <c r="JB271" i="1"/>
  <c r="IF283" i="1"/>
  <c r="JB307" i="1"/>
  <c r="JB309" i="1"/>
  <c r="JB315" i="1"/>
  <c r="JB325" i="1"/>
  <c r="JB326" i="1"/>
  <c r="JB348" i="1"/>
  <c r="JB349" i="1"/>
  <c r="JB365" i="1"/>
  <c r="JB379" i="1"/>
  <c r="JB380" i="1"/>
  <c r="JB389" i="1"/>
  <c r="JB397" i="1"/>
  <c r="JB412" i="1"/>
  <c r="JB435" i="1"/>
  <c r="JB443" i="1"/>
  <c r="JB444" i="1"/>
  <c r="JB445" i="1"/>
  <c r="JB446" i="1"/>
  <c r="JB461" i="1"/>
  <c r="IF467" i="1"/>
  <c r="JB468" i="1"/>
  <c r="JB499" i="1"/>
  <c r="JB507" i="1"/>
  <c r="JB508" i="1"/>
  <c r="JB516" i="1"/>
  <c r="JB524" i="1"/>
  <c r="IF556" i="1"/>
  <c r="KV22" i="1"/>
  <c r="KV23" i="1"/>
  <c r="KC44" i="1"/>
  <c r="KV45" i="1"/>
  <c r="KV61" i="1"/>
  <c r="KV63" i="1"/>
  <c r="KV78" i="1"/>
  <c r="KV79" i="1"/>
  <c r="KV93" i="1"/>
  <c r="KV94" i="1"/>
  <c r="KV103" i="1"/>
  <c r="KV125" i="1"/>
  <c r="KV141" i="1"/>
  <c r="KV142" i="1"/>
  <c r="KV143" i="1"/>
  <c r="KV158" i="1"/>
  <c r="KV159" i="1"/>
  <c r="KV165" i="1"/>
  <c r="KV175" i="1"/>
  <c r="KV197" i="1"/>
  <c r="KV198" i="1"/>
  <c r="KV205" i="1"/>
  <c r="KV206" i="1"/>
  <c r="KV223" i="1"/>
  <c r="KV229" i="1"/>
  <c r="KV237" i="1"/>
  <c r="KV238" i="1"/>
  <c r="KV247" i="1"/>
  <c r="KV253" i="1"/>
  <c r="KV255" i="1"/>
  <c r="KV277" i="1"/>
  <c r="KV286" i="1"/>
  <c r="KV301" i="1"/>
  <c r="KV302" i="1"/>
  <c r="KV311" i="1"/>
  <c r="KV317" i="1"/>
  <c r="KV318" i="1"/>
  <c r="KV325" i="1"/>
  <c r="KV326" i="1"/>
  <c r="KV327" i="1"/>
  <c r="KV340" i="1"/>
  <c r="KV344" i="1"/>
  <c r="KV349" i="1"/>
  <c r="KV372" i="1"/>
  <c r="KV373" i="1"/>
  <c r="KV391" i="1"/>
  <c r="KV397" i="1"/>
  <c r="KV413" i="1"/>
  <c r="KV414" i="1"/>
  <c r="KV430" i="1"/>
  <c r="KV431" i="1"/>
  <c r="KV437" i="1"/>
  <c r="KV447" i="1"/>
  <c r="KV460" i="1"/>
  <c r="KV461" i="1"/>
  <c r="KV484" i="1"/>
  <c r="KV485" i="1"/>
  <c r="KV501" i="1"/>
  <c r="KV502" i="1"/>
  <c r="KV503" i="1"/>
  <c r="KV517" i="1"/>
  <c r="KV527" i="1"/>
  <c r="KV533" i="1"/>
  <c r="KV543" i="1"/>
  <c r="KV548" i="1"/>
  <c r="KV549" i="1"/>
  <c r="KV557" i="1"/>
  <c r="KV38" i="1"/>
  <c r="KV53" i="1"/>
  <c r="KV55" i="1"/>
  <c r="KV108" i="1"/>
  <c r="KV109" i="1"/>
  <c r="KV117" i="1"/>
  <c r="KV150" i="1"/>
  <c r="KV173" i="1"/>
  <c r="KV188" i="1"/>
  <c r="KV222" i="1"/>
  <c r="KV244" i="1"/>
  <c r="KV245" i="1"/>
  <c r="KV261" i="1"/>
  <c r="KV308" i="1"/>
  <c r="KV309" i="1"/>
  <c r="KV364" i="1"/>
  <c r="KV365" i="1"/>
  <c r="KV381" i="1"/>
  <c r="KV382" i="1"/>
  <c r="KV383" i="1"/>
  <c r="KV429" i="1"/>
  <c r="KV436" i="1"/>
  <c r="KV445" i="1"/>
  <c r="KV462" i="1"/>
  <c r="KV493" i="1"/>
  <c r="KV494" i="1"/>
  <c r="KV495" i="1"/>
  <c r="KV509" i="1"/>
  <c r="KV534" i="1"/>
  <c r="IY20" i="1"/>
  <c r="IY21" i="1"/>
  <c r="IF27" i="1"/>
  <c r="IY28" i="1"/>
  <c r="IY38" i="1"/>
  <c r="IY53" i="1"/>
  <c r="IY54" i="1"/>
  <c r="IY60" i="1"/>
  <c r="IY61" i="1"/>
  <c r="IY85" i="1"/>
  <c r="IY92" i="1"/>
  <c r="IY93" i="1"/>
  <c r="IY94" i="1"/>
  <c r="IF107" i="1"/>
  <c r="IY117" i="1"/>
  <c r="IY134" i="1"/>
  <c r="IF147" i="1"/>
  <c r="IY157" i="1"/>
  <c r="IY158" i="1"/>
  <c r="IF171" i="1"/>
  <c r="IY188" i="1"/>
  <c r="IY198" i="1"/>
  <c r="IY212" i="1"/>
  <c r="IY238" i="1"/>
  <c r="IY244" i="1"/>
  <c r="IY246" i="1"/>
  <c r="IY252" i="1"/>
  <c r="IY253" i="1"/>
  <c r="IY263" i="1"/>
  <c r="IF275" i="1"/>
  <c r="IY276" i="1"/>
  <c r="IF277" i="1"/>
  <c r="IY302" i="1"/>
  <c r="IY303" i="1"/>
  <c r="IY308" i="1"/>
  <c r="IY316" i="1"/>
  <c r="IY319" i="1"/>
  <c r="IY320" i="1"/>
  <c r="IY334" i="1"/>
  <c r="IY340" i="1"/>
  <c r="IY343" i="1"/>
  <c r="IY348" i="1"/>
  <c r="IY349" i="1"/>
  <c r="IY358" i="1"/>
  <c r="IY359" i="1"/>
  <c r="IY375" i="1"/>
  <c r="IY380" i="1"/>
  <c r="IY381" i="1"/>
  <c r="IY382" i="1"/>
  <c r="IF395" i="1"/>
  <c r="IY398" i="1"/>
  <c r="IY404" i="1"/>
  <c r="IY412" i="1"/>
  <c r="IY422" i="1"/>
  <c r="IY436" i="1"/>
  <c r="IY444" i="1"/>
  <c r="IY445" i="1"/>
  <c r="IY468" i="1"/>
  <c r="IY471" i="1"/>
  <c r="IY472" i="1"/>
  <c r="IY476" i="1"/>
  <c r="IY477" i="1"/>
  <c r="IY487" i="1"/>
  <c r="IY500" i="1"/>
  <c r="IY508" i="1"/>
  <c r="IY527" i="1"/>
  <c r="IY532" i="1"/>
  <c r="IY540" i="1"/>
  <c r="IY541" i="1"/>
  <c r="IY542" i="1"/>
  <c r="IF555" i="1"/>
  <c r="KS13" i="1"/>
  <c r="KS20" i="1"/>
  <c r="KS21" i="1"/>
  <c r="KS30" i="1"/>
  <c r="KS31" i="1"/>
  <c r="KS37" i="1"/>
  <c r="KS44" i="1"/>
  <c r="KS52" i="1"/>
  <c r="KS61" i="1"/>
  <c r="KS62" i="1"/>
  <c r="KS77" i="1"/>
  <c r="KS84" i="1"/>
  <c r="KS85" i="1"/>
  <c r="KS86" i="1"/>
  <c r="KS87" i="1"/>
  <c r="KS93" i="1"/>
  <c r="KS116" i="1"/>
  <c r="KS117" i="1"/>
  <c r="KS119" i="1"/>
  <c r="KS133" i="1"/>
  <c r="KS142" i="1"/>
  <c r="KS143" i="1"/>
  <c r="KS148" i="1"/>
  <c r="KS149" i="1"/>
  <c r="KS157" i="1"/>
  <c r="KS158" i="1"/>
  <c r="KS159" i="1"/>
  <c r="KS172" i="1"/>
  <c r="KS173" i="1"/>
  <c r="KS180" i="1"/>
  <c r="KS181" i="1"/>
  <c r="KS189" i="1"/>
  <c r="KS191" i="1"/>
  <c r="KS199" i="1"/>
  <c r="KS204" i="1"/>
  <c r="KS212" i="1"/>
  <c r="KS213" i="1"/>
  <c r="KS222" i="1"/>
  <c r="KS223" i="1"/>
  <c r="KS229" i="1"/>
  <c r="KS236" i="1"/>
  <c r="KS237" i="1"/>
  <c r="KS238" i="1"/>
  <c r="KS239" i="1"/>
  <c r="KS244" i="1"/>
  <c r="KS245" i="1"/>
  <c r="KS253" i="1"/>
  <c r="KS268" i="1"/>
  <c r="KS269" i="1"/>
  <c r="KS271" i="1"/>
  <c r="KS276" i="1"/>
  <c r="KS277" i="1"/>
  <c r="KS293" i="1"/>
  <c r="KS300" i="1"/>
  <c r="KS302" i="1"/>
  <c r="KS308" i="1"/>
  <c r="KS309" i="1"/>
  <c r="KC331" i="1"/>
  <c r="KS333" i="1"/>
  <c r="KS340" i="1"/>
  <c r="KS364" i="1"/>
  <c r="KS372" i="1"/>
  <c r="KS373" i="1"/>
  <c r="KS396" i="1"/>
  <c r="KS399" i="1"/>
  <c r="KS404" i="1"/>
  <c r="KS413" i="1"/>
  <c r="KS428" i="1"/>
  <c r="KS429" i="1"/>
  <c r="KS430" i="1"/>
  <c r="KS436" i="1"/>
  <c r="KS437" i="1"/>
  <c r="KS453" i="1"/>
  <c r="KS460" i="1"/>
  <c r="KS462" i="1"/>
  <c r="KS468" i="1"/>
  <c r="KS492" i="1"/>
  <c r="KS493" i="1"/>
  <c r="KS494" i="1"/>
  <c r="KS524" i="1"/>
  <c r="KS525" i="1"/>
  <c r="KS527" i="1"/>
  <c r="KS532" i="1"/>
  <c r="IV27" i="1"/>
  <c r="IF34" i="1"/>
  <c r="IF35" i="1"/>
  <c r="IV36" i="1"/>
  <c r="IV39" i="1"/>
  <c r="IF51" i="1"/>
  <c r="IV59" i="1"/>
  <c r="IV63" i="1"/>
  <c r="IV76" i="1"/>
  <c r="IV77" i="1"/>
  <c r="IV79" i="1"/>
  <c r="IV80" i="1"/>
  <c r="IF91" i="1"/>
  <c r="IV100" i="1"/>
  <c r="IV101" i="1"/>
  <c r="IV103" i="1"/>
  <c r="IV116" i="1"/>
  <c r="IV117" i="1"/>
  <c r="IV119" i="1"/>
  <c r="IV120" i="1"/>
  <c r="IF123" i="1"/>
  <c r="IV132" i="1"/>
  <c r="IV133" i="1"/>
  <c r="IV155" i="1"/>
  <c r="IV156" i="1"/>
  <c r="IV157" i="1"/>
  <c r="IV159" i="1"/>
  <c r="IV183" i="1"/>
  <c r="IV187" i="1"/>
  <c r="IF202" i="1"/>
  <c r="IV204" i="1"/>
  <c r="IF227" i="1"/>
  <c r="IV229" i="1"/>
  <c r="IV231" i="1"/>
  <c r="IV251" i="1"/>
  <c r="IF252" i="1"/>
  <c r="IF258" i="1"/>
  <c r="IV268" i="1"/>
  <c r="IV271" i="1"/>
  <c r="IV272" i="1"/>
  <c r="IV292" i="1"/>
  <c r="IV293" i="1"/>
  <c r="IV295" i="1"/>
  <c r="IV296" i="1"/>
  <c r="IV315" i="1"/>
  <c r="IV319" i="1"/>
  <c r="IV320" i="1"/>
  <c r="IF322" i="1"/>
  <c r="IF323" i="1"/>
  <c r="IV332" i="1"/>
  <c r="IV333" i="1"/>
  <c r="IV335" i="1"/>
  <c r="IV347" i="1"/>
  <c r="IV356" i="1"/>
  <c r="IV357" i="1"/>
  <c r="IV359" i="1"/>
  <c r="IF363" i="1"/>
  <c r="IV372" i="1"/>
  <c r="IV375" i="1"/>
  <c r="IV376" i="1"/>
  <c r="IV379" i="1"/>
  <c r="IV388" i="1"/>
  <c r="IV389" i="1"/>
  <c r="IV399" i="1"/>
  <c r="IF402" i="1"/>
  <c r="IV411" i="1"/>
  <c r="IV412" i="1"/>
  <c r="IV423" i="1"/>
  <c r="IF426" i="1"/>
  <c r="IF435" i="1"/>
  <c r="IV437" i="1"/>
  <c r="IV439" i="1"/>
  <c r="IV443" i="1"/>
  <c r="IF451" i="1"/>
  <c r="IV453" i="1"/>
  <c r="IV460" i="1"/>
  <c r="IV475" i="1"/>
  <c r="IV476" i="1"/>
  <c r="IV477" i="1"/>
  <c r="IV479" i="1"/>
  <c r="IV500" i="1"/>
  <c r="IF507" i="1"/>
  <c r="IV516" i="1"/>
  <c r="IV517" i="1"/>
  <c r="IF523" i="1"/>
  <c r="IV539" i="1"/>
  <c r="IV540" i="1"/>
  <c r="IV548" i="1"/>
  <c r="IV549" i="1"/>
  <c r="KP22" i="1"/>
  <c r="KP35" i="1"/>
  <c r="KP36" i="1"/>
  <c r="KP43" i="1"/>
  <c r="KP45" i="1"/>
  <c r="KP46" i="1"/>
  <c r="KP52" i="1"/>
  <c r="KP53" i="1"/>
  <c r="KP77" i="1"/>
  <c r="KP78" i="1"/>
  <c r="KP79" i="1"/>
  <c r="KP99" i="1"/>
  <c r="KP100" i="1"/>
  <c r="KP101" i="1"/>
  <c r="KP102" i="1"/>
  <c r="KP103" i="1"/>
  <c r="KP109" i="1"/>
  <c r="KP125" i="1"/>
  <c r="KP126" i="1"/>
  <c r="KP127" i="1"/>
  <c r="KP134" i="1"/>
  <c r="KC155" i="1"/>
  <c r="KP163" i="1"/>
  <c r="KP164" i="1"/>
  <c r="KP165" i="1"/>
  <c r="KP166" i="1"/>
  <c r="KP180" i="1"/>
  <c r="KP181" i="1"/>
  <c r="KP189" i="1"/>
  <c r="KP190" i="1"/>
  <c r="KP191" i="1"/>
  <c r="KP227" i="1"/>
  <c r="KP235" i="1"/>
  <c r="KP236" i="1"/>
  <c r="KP237" i="1"/>
  <c r="KP239" i="1"/>
  <c r="KC267" i="1"/>
  <c r="KP269" i="1"/>
  <c r="KP286" i="1"/>
  <c r="KP287" i="1"/>
  <c r="KP299" i="1"/>
  <c r="KP300" i="1"/>
  <c r="KP301" i="1"/>
  <c r="KP302" i="1"/>
  <c r="KP308" i="1"/>
  <c r="KP309" i="1"/>
  <c r="KP342" i="1"/>
  <c r="KP343" i="1"/>
  <c r="KP355" i="1"/>
  <c r="KP356" i="1"/>
  <c r="KP363" i="1"/>
  <c r="KP364" i="1"/>
  <c r="KC379" i="1"/>
  <c r="KP382" i="1"/>
  <c r="KP390" i="1"/>
  <c r="KC395" i="1"/>
  <c r="KP419" i="1"/>
  <c r="KP420" i="1"/>
  <c r="KP422" i="1"/>
  <c r="KP423" i="1"/>
  <c r="KP427" i="1"/>
  <c r="KP454" i="1"/>
  <c r="KP455" i="1"/>
  <c r="KP501" i="1"/>
  <c r="KP502" i="1"/>
  <c r="KP509" i="1"/>
  <c r="KP510" i="1"/>
  <c r="IS11" i="1"/>
  <c r="IS14" i="1"/>
  <c r="IS15" i="1"/>
  <c r="IS19" i="1"/>
  <c r="IS28" i="1"/>
  <c r="IS29" i="1"/>
  <c r="IS30" i="1"/>
  <c r="IS31" i="1"/>
  <c r="IS36" i="1"/>
  <c r="IF43" i="1"/>
  <c r="IS55" i="1"/>
  <c r="IS61" i="1"/>
  <c r="IS75" i="1"/>
  <c r="IS78" i="1"/>
  <c r="IS79" i="1"/>
  <c r="IF99" i="1"/>
  <c r="IS101" i="1"/>
  <c r="IS102" i="1"/>
  <c r="IS103" i="1"/>
  <c r="IS125" i="1"/>
  <c r="IS126" i="1"/>
  <c r="IS139" i="1"/>
  <c r="IS147" i="1"/>
  <c r="IS148" i="1"/>
  <c r="IS149" i="1"/>
  <c r="IF155" i="1"/>
  <c r="IS156" i="1"/>
  <c r="IS165" i="1"/>
  <c r="IS166" i="1"/>
  <c r="IS191" i="1"/>
  <c r="IS200" i="1"/>
  <c r="IS203" i="1"/>
  <c r="IS213" i="1"/>
  <c r="IS214" i="1"/>
  <c r="IS215" i="1"/>
  <c r="IS236" i="1"/>
  <c r="IS237" i="1"/>
  <c r="IS238" i="1"/>
  <c r="IS267" i="1"/>
  <c r="IS270" i="1"/>
  <c r="IS271" i="1"/>
  <c r="IS275" i="1"/>
  <c r="IS293" i="1"/>
  <c r="IS294" i="1"/>
  <c r="IS316" i="1"/>
  <c r="IS318" i="1"/>
  <c r="IS334" i="1"/>
  <c r="IS335" i="1"/>
  <c r="IS339" i="1"/>
  <c r="IS357" i="1"/>
  <c r="IS358" i="1"/>
  <c r="IS359" i="1"/>
  <c r="IS382" i="1"/>
  <c r="IS383" i="1"/>
  <c r="IS395" i="1"/>
  <c r="IS412" i="1"/>
  <c r="IS413" i="1"/>
  <c r="IS428" i="1"/>
  <c r="IS430" i="1"/>
  <c r="IS431" i="1"/>
  <c r="IS459" i="1"/>
  <c r="IS460" i="1"/>
  <c r="IS461" i="1"/>
  <c r="IS462" i="1"/>
  <c r="IS467" i="1"/>
  <c r="IS477" i="1"/>
  <c r="IS485" i="1"/>
  <c r="IS516" i="1"/>
  <c r="IS518" i="1"/>
  <c r="IS519" i="1"/>
  <c r="IS523" i="1"/>
  <c r="IS531" i="1"/>
  <c r="IS532" i="1"/>
  <c r="IS535" i="1"/>
  <c r="IS536" i="1"/>
  <c r="IS548" i="1"/>
  <c r="IS549" i="1"/>
  <c r="IS550" i="1"/>
  <c r="IS8" i="1"/>
  <c r="KM37" i="1"/>
  <c r="KM38" i="1"/>
  <c r="KM46" i="1"/>
  <c r="KM47" i="1"/>
  <c r="KM102" i="1"/>
  <c r="KM110" i="1"/>
  <c r="KM143" i="1"/>
  <c r="KM152" i="1"/>
  <c r="KM197" i="1"/>
  <c r="KM215" i="1"/>
  <c r="KM223" i="1"/>
  <c r="KM270" i="1"/>
  <c r="KM271" i="1"/>
  <c r="KM326" i="1"/>
  <c r="KM327" i="1"/>
  <c r="KM342" i="1"/>
  <c r="KM390" i="1"/>
  <c r="KM406" i="1"/>
  <c r="KM438" i="1"/>
  <c r="KM439" i="1"/>
  <c r="KM455" i="1"/>
  <c r="KM494" i="1"/>
  <c r="KM495" i="1"/>
  <c r="KM502" i="1"/>
  <c r="IP15" i="1"/>
  <c r="IP23" i="1"/>
  <c r="IP30" i="1"/>
  <c r="IP47" i="1"/>
  <c r="IP54" i="1"/>
  <c r="IP55" i="1"/>
  <c r="IP56" i="1"/>
  <c r="IP79" i="1"/>
  <c r="IP80" i="1"/>
  <c r="IP87" i="1"/>
  <c r="IP111" i="1"/>
  <c r="IP118" i="1"/>
  <c r="IP119" i="1"/>
  <c r="IP142" i="1"/>
  <c r="IP143" i="1"/>
  <c r="IP144" i="1"/>
  <c r="IP151" i="1"/>
  <c r="IP175" i="1"/>
  <c r="IP183" i="1"/>
  <c r="IP206" i="1"/>
  <c r="IP207" i="1"/>
  <c r="IP215" i="1"/>
  <c r="IP222" i="1"/>
  <c r="IP232" i="1"/>
  <c r="IP239" i="1"/>
  <c r="IP247" i="1"/>
  <c r="IP256" i="1"/>
  <c r="IP271" i="1"/>
  <c r="IP279" i="1"/>
  <c r="IP286" i="1"/>
  <c r="IP303" i="1"/>
  <c r="IP310" i="1"/>
  <c r="IP311" i="1"/>
  <c r="IP312" i="1"/>
  <c r="IP335" i="1"/>
  <c r="IP343" i="1"/>
  <c r="IP367" i="1"/>
  <c r="IP374" i="1"/>
  <c r="IP375" i="1"/>
  <c r="IP398" i="1"/>
  <c r="IP399" i="1"/>
  <c r="IP400" i="1"/>
  <c r="IP407" i="1"/>
  <c r="IP431" i="1"/>
  <c r="IP439" i="1"/>
  <c r="IP462" i="1"/>
  <c r="IP463" i="1"/>
  <c r="IP471" i="1"/>
  <c r="IP478" i="1"/>
  <c r="IP488" i="1"/>
  <c r="IP495" i="1"/>
  <c r="IP503" i="1"/>
  <c r="IP512" i="1"/>
  <c r="IP527" i="1"/>
  <c r="IP535" i="1"/>
  <c r="IP542" i="1"/>
  <c r="JZ54" i="1"/>
  <c r="JW30" i="1"/>
  <c r="JW190" i="1"/>
  <c r="JW222" i="1"/>
  <c r="JW254" i="1"/>
  <c r="JW414" i="1"/>
  <c r="JW446" i="1"/>
  <c r="LQ477" i="1"/>
  <c r="KV102" i="1"/>
  <c r="KV174" i="1"/>
  <c r="KV342" i="1"/>
  <c r="KV358" i="1"/>
  <c r="IY150" i="1"/>
  <c r="IY214" i="1"/>
  <c r="IY470" i="1"/>
  <c r="IY534" i="1"/>
  <c r="KS118" i="1"/>
  <c r="KS198" i="1"/>
  <c r="KS278" i="1"/>
  <c r="IV344" i="1"/>
  <c r="KM29" i="1"/>
  <c r="KM30" i="1"/>
  <c r="KM62" i="1"/>
  <c r="KM86" i="1"/>
  <c r="KM214" i="1"/>
  <c r="KM222" i="1"/>
  <c r="KM278" i="1"/>
  <c r="KM510" i="1"/>
  <c r="KM518" i="1"/>
  <c r="LH423" i="1"/>
  <c r="KD15" i="1"/>
  <c r="KD23" i="1"/>
  <c r="KD31" i="1"/>
  <c r="KD39" i="1"/>
  <c r="KD47" i="1"/>
  <c r="KD55" i="1"/>
  <c r="KD63" i="1"/>
  <c r="KD79" i="1"/>
  <c r="KD87" i="1"/>
  <c r="KD95" i="1"/>
  <c r="KD103" i="1"/>
  <c r="KD111" i="1"/>
  <c r="KD119" i="1"/>
  <c r="KD127" i="1"/>
  <c r="KD135" i="1"/>
  <c r="KD143" i="1"/>
  <c r="KD151" i="1"/>
  <c r="KD159" i="1"/>
  <c r="KD167" i="1"/>
  <c r="KD175" i="1"/>
  <c r="KD183" i="1"/>
  <c r="KD191" i="1"/>
  <c r="KD199" i="1"/>
  <c r="KD207" i="1"/>
  <c r="KD215" i="1"/>
  <c r="KD223" i="1"/>
  <c r="KD231" i="1"/>
  <c r="KD239" i="1"/>
  <c r="KD247" i="1"/>
  <c r="KD255" i="1"/>
  <c r="KD263" i="1"/>
  <c r="KD271" i="1"/>
  <c r="KD279" i="1"/>
  <c r="KD287" i="1"/>
  <c r="KD295" i="1"/>
  <c r="KD303" i="1"/>
  <c r="KD311" i="1"/>
  <c r="KD319" i="1"/>
  <c r="KD327" i="1"/>
  <c r="KD335" i="1"/>
  <c r="KD343" i="1"/>
  <c r="KD351" i="1"/>
  <c r="KD359" i="1"/>
  <c r="KD367" i="1"/>
  <c r="KD375" i="1"/>
  <c r="KD383" i="1"/>
  <c r="KD384" i="1"/>
  <c r="KD391" i="1"/>
  <c r="KD399" i="1"/>
  <c r="KD400" i="1"/>
  <c r="KD407" i="1"/>
  <c r="KD408" i="1"/>
  <c r="KD415" i="1"/>
  <c r="KD416" i="1"/>
  <c r="KD423" i="1"/>
  <c r="KD431" i="1"/>
  <c r="KD439" i="1"/>
  <c r="KD440" i="1"/>
  <c r="KD447" i="1"/>
  <c r="KD448" i="1"/>
  <c r="KD455" i="1"/>
  <c r="KD463" i="1"/>
  <c r="KD471" i="1"/>
  <c r="KD472" i="1"/>
  <c r="KD479" i="1"/>
  <c r="KD480" i="1"/>
  <c r="KD487" i="1"/>
  <c r="KD495" i="1"/>
  <c r="KD503" i="1"/>
  <c r="KD504" i="1"/>
  <c r="KD511" i="1"/>
  <c r="KD512" i="1"/>
  <c r="KD519" i="1"/>
  <c r="KD527" i="1"/>
  <c r="KD528" i="1"/>
  <c r="KD535" i="1"/>
  <c r="KD536" i="1"/>
  <c r="KD543" i="1"/>
  <c r="KD544" i="1"/>
  <c r="KD551" i="1"/>
  <c r="KD9" i="1"/>
  <c r="KD10" i="1"/>
  <c r="KD11" i="1"/>
  <c r="KD12" i="1"/>
  <c r="KD13" i="1"/>
  <c r="KD14" i="1"/>
  <c r="KD17" i="1"/>
  <c r="KD18" i="1"/>
  <c r="KD19" i="1"/>
  <c r="KD20" i="1"/>
  <c r="KD21" i="1"/>
  <c r="KD22" i="1"/>
  <c r="KD25" i="1"/>
  <c r="KD26" i="1"/>
  <c r="KD27" i="1"/>
  <c r="KD28" i="1"/>
  <c r="KD29" i="1"/>
  <c r="KD30" i="1"/>
  <c r="KD33" i="1"/>
  <c r="KD34" i="1"/>
  <c r="KD35" i="1"/>
  <c r="KD36" i="1"/>
  <c r="KD37" i="1"/>
  <c r="KD38" i="1"/>
  <c r="KD41" i="1"/>
  <c r="KD42" i="1"/>
  <c r="KD43" i="1"/>
  <c r="KD44" i="1"/>
  <c r="KD45" i="1"/>
  <c r="KD46" i="1"/>
  <c r="KD49" i="1"/>
  <c r="KD50" i="1"/>
  <c r="KD51" i="1"/>
  <c r="KD52" i="1"/>
  <c r="KD53" i="1"/>
  <c r="KD54" i="1"/>
  <c r="KD57" i="1"/>
  <c r="KD58" i="1"/>
  <c r="KD59" i="1"/>
  <c r="KD60" i="1"/>
  <c r="KD61" i="1"/>
  <c r="KD62" i="1"/>
  <c r="KD65" i="1"/>
  <c r="KD66" i="1"/>
  <c r="KD67" i="1"/>
  <c r="KD68" i="1"/>
  <c r="KD69" i="1"/>
  <c r="KD70" i="1"/>
  <c r="KD71" i="1"/>
  <c r="KD73" i="1"/>
  <c r="KD74" i="1"/>
  <c r="KD75" i="1"/>
  <c r="KD76" i="1"/>
  <c r="KD77" i="1"/>
  <c r="KD78" i="1"/>
  <c r="KD81" i="1"/>
  <c r="KD82" i="1"/>
  <c r="KD83" i="1"/>
  <c r="KD84" i="1"/>
  <c r="KD85" i="1"/>
  <c r="KD86" i="1"/>
  <c r="KD89" i="1"/>
  <c r="KD90" i="1"/>
  <c r="KD91" i="1"/>
  <c r="KD92" i="1"/>
  <c r="KD93" i="1"/>
  <c r="KD94" i="1"/>
  <c r="KD96" i="1"/>
  <c r="KD97" i="1"/>
  <c r="KD98" i="1"/>
  <c r="KD99" i="1"/>
  <c r="KD100" i="1"/>
  <c r="KD101" i="1"/>
  <c r="KD102" i="1"/>
  <c r="KD105" i="1"/>
  <c r="KD106" i="1"/>
  <c r="KD107" i="1"/>
  <c r="KD108" i="1"/>
  <c r="KD109" i="1"/>
  <c r="KD110" i="1"/>
  <c r="KD113" i="1"/>
  <c r="KD114" i="1"/>
  <c r="KD115" i="1"/>
  <c r="KD116" i="1"/>
  <c r="KD117" i="1"/>
  <c r="KD118" i="1"/>
  <c r="KD121" i="1"/>
  <c r="KD122" i="1"/>
  <c r="KD123" i="1"/>
  <c r="KD124" i="1"/>
  <c r="KD125" i="1"/>
  <c r="KD126" i="1"/>
  <c r="KD129" i="1"/>
  <c r="KD130" i="1"/>
  <c r="KD131" i="1"/>
  <c r="KD132" i="1"/>
  <c r="KD133" i="1"/>
  <c r="KD134" i="1"/>
  <c r="KD137" i="1"/>
  <c r="KD138" i="1"/>
  <c r="KD139" i="1"/>
  <c r="KD140" i="1"/>
  <c r="KD141" i="1"/>
  <c r="KD142" i="1"/>
  <c r="KD145" i="1"/>
  <c r="KD146" i="1"/>
  <c r="KD147" i="1"/>
  <c r="KD148" i="1"/>
  <c r="KD149" i="1"/>
  <c r="KD150" i="1"/>
  <c r="KD153" i="1"/>
  <c r="KD154" i="1"/>
  <c r="KD155" i="1"/>
  <c r="KD156" i="1"/>
  <c r="KD157" i="1"/>
  <c r="KD158" i="1"/>
  <c r="KD160" i="1"/>
  <c r="KD161" i="1"/>
  <c r="KD162" i="1"/>
  <c r="KD163" i="1"/>
  <c r="KD164" i="1"/>
  <c r="KD165" i="1"/>
  <c r="KD166" i="1"/>
  <c r="KD169" i="1"/>
  <c r="KD170" i="1"/>
  <c r="KD171" i="1"/>
  <c r="KD172" i="1"/>
  <c r="KD173" i="1"/>
  <c r="KD174" i="1"/>
  <c r="KD177" i="1"/>
  <c r="KD178" i="1"/>
  <c r="KD179" i="1"/>
  <c r="KD180" i="1"/>
  <c r="KD181" i="1"/>
  <c r="KD182" i="1"/>
  <c r="KD185" i="1"/>
  <c r="KD186" i="1"/>
  <c r="KD187" i="1"/>
  <c r="KD188" i="1"/>
  <c r="KD189" i="1"/>
  <c r="KD190" i="1"/>
  <c r="KD193" i="1"/>
  <c r="KD194" i="1"/>
  <c r="KD195" i="1"/>
  <c r="KD196" i="1"/>
  <c r="KD197" i="1"/>
  <c r="KD198" i="1"/>
  <c r="KD201" i="1"/>
  <c r="KD202" i="1"/>
  <c r="KD203" i="1"/>
  <c r="KD204" i="1"/>
  <c r="KD205" i="1"/>
  <c r="KD206" i="1"/>
  <c r="KD209" i="1"/>
  <c r="KD210" i="1"/>
  <c r="KD211" i="1"/>
  <c r="KD212" i="1"/>
  <c r="KD213" i="1"/>
  <c r="KD214" i="1"/>
  <c r="KD217" i="1"/>
  <c r="KD218" i="1"/>
  <c r="KD219" i="1"/>
  <c r="KD220" i="1"/>
  <c r="KD221" i="1"/>
  <c r="KD222" i="1"/>
  <c r="KD224" i="1"/>
  <c r="KD225" i="1"/>
  <c r="KD226" i="1"/>
  <c r="KD227" i="1"/>
  <c r="KD228" i="1"/>
  <c r="KD229" i="1"/>
  <c r="KD230" i="1"/>
  <c r="KD233" i="1"/>
  <c r="KD234" i="1"/>
  <c r="KD235" i="1"/>
  <c r="KD236" i="1"/>
  <c r="KD237" i="1"/>
  <c r="KD238" i="1"/>
  <c r="KD241" i="1"/>
  <c r="KD242" i="1"/>
  <c r="KD243" i="1"/>
  <c r="KD244" i="1"/>
  <c r="KD245" i="1"/>
  <c r="KD246" i="1"/>
  <c r="KD249" i="1"/>
  <c r="KD250" i="1"/>
  <c r="KD251" i="1"/>
  <c r="KD252" i="1"/>
  <c r="KD253" i="1"/>
  <c r="KD254" i="1"/>
  <c r="KD257" i="1"/>
  <c r="KD258" i="1"/>
  <c r="KD259" i="1"/>
  <c r="KD260" i="1"/>
  <c r="KD261" i="1"/>
  <c r="KD262" i="1"/>
  <c r="KD265" i="1"/>
  <c r="KD266" i="1"/>
  <c r="KD267" i="1"/>
  <c r="KD268" i="1"/>
  <c r="KD269" i="1"/>
  <c r="KD270" i="1"/>
  <c r="KD273" i="1"/>
  <c r="KD274" i="1"/>
  <c r="KD275" i="1"/>
  <c r="KD276" i="1"/>
  <c r="KD277" i="1"/>
  <c r="KD278" i="1"/>
  <c r="KD281" i="1"/>
  <c r="KD282" i="1"/>
  <c r="KD283" i="1"/>
  <c r="KD284" i="1"/>
  <c r="KD285" i="1"/>
  <c r="KD286" i="1"/>
  <c r="KD288" i="1"/>
  <c r="KD289" i="1"/>
  <c r="KD290" i="1"/>
  <c r="KD291" i="1"/>
  <c r="KD292" i="1"/>
  <c r="KD293" i="1"/>
  <c r="KD294" i="1"/>
  <c r="KD297" i="1"/>
  <c r="KD298" i="1"/>
  <c r="KD299" i="1"/>
  <c r="KD300" i="1"/>
  <c r="KD301" i="1"/>
  <c r="KD302" i="1"/>
  <c r="KD305" i="1"/>
  <c r="KD306" i="1"/>
  <c r="KD307" i="1"/>
  <c r="KD308" i="1"/>
  <c r="KD309" i="1"/>
  <c r="KD310" i="1"/>
  <c r="KD313" i="1"/>
  <c r="KD314" i="1"/>
  <c r="KD315" i="1"/>
  <c r="KD316" i="1"/>
  <c r="KD317" i="1"/>
  <c r="KD318" i="1"/>
  <c r="KD321" i="1"/>
  <c r="KD322" i="1"/>
  <c r="KD323" i="1"/>
  <c r="KD324" i="1"/>
  <c r="KD325" i="1"/>
  <c r="KD326" i="1"/>
  <c r="KD329" i="1"/>
  <c r="KD330" i="1"/>
  <c r="KD331" i="1"/>
  <c r="KD332" i="1"/>
  <c r="KD333" i="1"/>
  <c r="KD334" i="1"/>
  <c r="KD337" i="1"/>
  <c r="KD338" i="1"/>
  <c r="KD339" i="1"/>
  <c r="KD340" i="1"/>
  <c r="KD341" i="1"/>
  <c r="KD342" i="1"/>
  <c r="KD345" i="1"/>
  <c r="KD346" i="1"/>
  <c r="KD347" i="1"/>
  <c r="KD348" i="1"/>
  <c r="KD349" i="1"/>
  <c r="KD350" i="1"/>
  <c r="KD352" i="1"/>
  <c r="KD353" i="1"/>
  <c r="KD354" i="1"/>
  <c r="KD355" i="1"/>
  <c r="KD356" i="1"/>
  <c r="KD357" i="1"/>
  <c r="KD358" i="1"/>
  <c r="KD361" i="1"/>
  <c r="KD362" i="1"/>
  <c r="KD363" i="1"/>
  <c r="KD364" i="1"/>
  <c r="KD366" i="1"/>
  <c r="KD369" i="1"/>
  <c r="KD370" i="1"/>
  <c r="KD371" i="1"/>
  <c r="KD372" i="1"/>
  <c r="KD374" i="1"/>
  <c r="KD377" i="1"/>
  <c r="KD378" i="1"/>
  <c r="KD379" i="1"/>
  <c r="KD380" i="1"/>
  <c r="KD382" i="1"/>
  <c r="KD385" i="1"/>
  <c r="KD386" i="1"/>
  <c r="KD387" i="1"/>
  <c r="KD388" i="1"/>
  <c r="KD390" i="1"/>
  <c r="KD393" i="1"/>
  <c r="KD394" i="1"/>
  <c r="KD395" i="1"/>
  <c r="KD396" i="1"/>
  <c r="KD398" i="1"/>
  <c r="KD401" i="1"/>
  <c r="KD402" i="1"/>
  <c r="KD403" i="1"/>
  <c r="KD404" i="1"/>
  <c r="KD406" i="1"/>
  <c r="KD409" i="1"/>
  <c r="KD410" i="1"/>
  <c r="KD411" i="1"/>
  <c r="KD412" i="1"/>
  <c r="KD414" i="1"/>
  <c r="KD417" i="1"/>
  <c r="KD418" i="1"/>
  <c r="KD419" i="1"/>
  <c r="KD420" i="1"/>
  <c r="KD422" i="1"/>
  <c r="KD425" i="1"/>
  <c r="KD426" i="1"/>
  <c r="KD427" i="1"/>
  <c r="KD428" i="1"/>
  <c r="KD430" i="1"/>
  <c r="KD433" i="1"/>
  <c r="KD434" i="1"/>
  <c r="KD435" i="1"/>
  <c r="KD436" i="1"/>
  <c r="KD438" i="1"/>
  <c r="KD441" i="1"/>
  <c r="KD442" i="1"/>
  <c r="KD443" i="1"/>
  <c r="KD444" i="1"/>
  <c r="KD446" i="1"/>
  <c r="KD449" i="1"/>
  <c r="KD450" i="1"/>
  <c r="KD451" i="1"/>
  <c r="KD452" i="1"/>
  <c r="KD454" i="1"/>
  <c r="KD457" i="1"/>
  <c r="KD458" i="1"/>
  <c r="KD459" i="1"/>
  <c r="KD460" i="1"/>
  <c r="KD462" i="1"/>
  <c r="KD465" i="1"/>
  <c r="KD466" i="1"/>
  <c r="KD467" i="1"/>
  <c r="KD468" i="1"/>
  <c r="KD470" i="1"/>
  <c r="KD473" i="1"/>
  <c r="KD474" i="1"/>
  <c r="KD475" i="1"/>
  <c r="KD476" i="1"/>
  <c r="KD478" i="1"/>
  <c r="KD481" i="1"/>
  <c r="KD482" i="1"/>
  <c r="KD483" i="1"/>
  <c r="KD484" i="1"/>
  <c r="KD486" i="1"/>
  <c r="KD489" i="1"/>
  <c r="KD490" i="1"/>
  <c r="KD491" i="1"/>
  <c r="KD492" i="1"/>
  <c r="KD494" i="1"/>
  <c r="KD497" i="1"/>
  <c r="KD498" i="1"/>
  <c r="KD499" i="1"/>
  <c r="KD500" i="1"/>
  <c r="KD502" i="1"/>
  <c r="KD505" i="1"/>
  <c r="KD506" i="1"/>
  <c r="KD507" i="1"/>
  <c r="KD508" i="1"/>
  <c r="KD510" i="1"/>
  <c r="KD513" i="1"/>
  <c r="KD514" i="1"/>
  <c r="KD515" i="1"/>
  <c r="KD516" i="1"/>
  <c r="KD518" i="1"/>
  <c r="KD521" i="1"/>
  <c r="KD522" i="1"/>
  <c r="KD523" i="1"/>
  <c r="KD524" i="1"/>
  <c r="KD526" i="1"/>
  <c r="KD529" i="1"/>
  <c r="KD530" i="1"/>
  <c r="KD531" i="1"/>
  <c r="KD532" i="1"/>
  <c r="KD534" i="1"/>
  <c r="KD537" i="1"/>
  <c r="KD538" i="1"/>
  <c r="KD539" i="1"/>
  <c r="KD540" i="1"/>
  <c r="KD542" i="1"/>
  <c r="KD545" i="1"/>
  <c r="KD546" i="1"/>
  <c r="KD547" i="1"/>
  <c r="KD548" i="1"/>
  <c r="KD550" i="1"/>
  <c r="KD553" i="1"/>
  <c r="KD554" i="1"/>
  <c r="KD555" i="1"/>
  <c r="KD556" i="1"/>
  <c r="KD8" i="1"/>
  <c r="KC9" i="1"/>
  <c r="KC10" i="1"/>
  <c r="KC11" i="1"/>
  <c r="KC17" i="1"/>
  <c r="KC25" i="1"/>
  <c r="KC26" i="1"/>
  <c r="KC27" i="1"/>
  <c r="KC33" i="1"/>
  <c r="KC34" i="1"/>
  <c r="KC35" i="1"/>
  <c r="KC41" i="1"/>
  <c r="KC49" i="1"/>
  <c r="KC57" i="1"/>
  <c r="KC65" i="1"/>
  <c r="KC67" i="1"/>
  <c r="KC73" i="1"/>
  <c r="KC74" i="1"/>
  <c r="KC81" i="1"/>
  <c r="KC83" i="1"/>
  <c r="KC89" i="1"/>
  <c r="KC97" i="1"/>
  <c r="KC98" i="1"/>
  <c r="KC99" i="1"/>
  <c r="KC105" i="1"/>
  <c r="KC106" i="1"/>
  <c r="KC113" i="1"/>
  <c r="KC114" i="1"/>
  <c r="KC121" i="1"/>
  <c r="KC122" i="1"/>
  <c r="KC129" i="1"/>
  <c r="KC130" i="1"/>
  <c r="KC137" i="1"/>
  <c r="KC138" i="1"/>
  <c r="KC145" i="1"/>
  <c r="KC153" i="1"/>
  <c r="KC161" i="1"/>
  <c r="KC162" i="1"/>
  <c r="KC169" i="1"/>
  <c r="KC170" i="1"/>
  <c r="KC177" i="1"/>
  <c r="KC179" i="1"/>
  <c r="KC185" i="1"/>
  <c r="KC186" i="1"/>
  <c r="KC193" i="1"/>
  <c r="KC194" i="1"/>
  <c r="KC195" i="1"/>
  <c r="KC201" i="1"/>
  <c r="KC209" i="1"/>
  <c r="KC211" i="1"/>
  <c r="KC217" i="1"/>
  <c r="KC218" i="1"/>
  <c r="KC225" i="1"/>
  <c r="KC227" i="1"/>
  <c r="KC233" i="1"/>
  <c r="KC234" i="1"/>
  <c r="KC241" i="1"/>
  <c r="KC242" i="1"/>
  <c r="KC249" i="1"/>
  <c r="KC250" i="1"/>
  <c r="KC257" i="1"/>
  <c r="KC258" i="1"/>
  <c r="KC265" i="1"/>
  <c r="KC266" i="1"/>
  <c r="KC273" i="1"/>
  <c r="KC274" i="1"/>
  <c r="KC281" i="1"/>
  <c r="KC282" i="1"/>
  <c r="KC289" i="1"/>
  <c r="KC290" i="1"/>
  <c r="KC297" i="1"/>
  <c r="KC298" i="1"/>
  <c r="KC305" i="1"/>
  <c r="KC306" i="1"/>
  <c r="KC313" i="1"/>
  <c r="KC314" i="1"/>
  <c r="KC321" i="1"/>
  <c r="KC322" i="1"/>
  <c r="KC323" i="1"/>
  <c r="KC329" i="1"/>
  <c r="KC337" i="1"/>
  <c r="KC338" i="1"/>
  <c r="KC339" i="1"/>
  <c r="KC345" i="1"/>
  <c r="KC346" i="1"/>
  <c r="KC353" i="1"/>
  <c r="KC354" i="1"/>
  <c r="KC361" i="1"/>
  <c r="KC369" i="1"/>
  <c r="KC370" i="1"/>
  <c r="KC371" i="1"/>
  <c r="KC377" i="1"/>
  <c r="KC378" i="1"/>
  <c r="KC385" i="1"/>
  <c r="KC386" i="1"/>
  <c r="KC393" i="1"/>
  <c r="KC394" i="1"/>
  <c r="KC401" i="1"/>
  <c r="KC402" i="1"/>
  <c r="KC409" i="1"/>
  <c r="KC410" i="1"/>
  <c r="KC417" i="1"/>
  <c r="KC419" i="1"/>
  <c r="KC425" i="1"/>
  <c r="KC426" i="1"/>
  <c r="KC433" i="1"/>
  <c r="KC434" i="1"/>
  <c r="KC441" i="1"/>
  <c r="KC443" i="1"/>
  <c r="KC449" i="1"/>
  <c r="KC450" i="1"/>
  <c r="KC457" i="1"/>
  <c r="KC458" i="1"/>
  <c r="KC465" i="1"/>
  <c r="KC466" i="1"/>
  <c r="KC473" i="1"/>
  <c r="KC474" i="1"/>
  <c r="KC481" i="1"/>
  <c r="KC482" i="1"/>
  <c r="KC489" i="1"/>
  <c r="KC490" i="1"/>
  <c r="KC491" i="1"/>
  <c r="KC497" i="1"/>
  <c r="KC498" i="1"/>
  <c r="KC505" i="1"/>
  <c r="KC513" i="1"/>
  <c r="KC521" i="1"/>
  <c r="KC522" i="1"/>
  <c r="KC523" i="1"/>
  <c r="KC529" i="1"/>
  <c r="KC530" i="1"/>
  <c r="KC537" i="1"/>
  <c r="KC545" i="1"/>
  <c r="KC553" i="1"/>
  <c r="KC554" i="1"/>
  <c r="KC555" i="1"/>
  <c r="KC8" i="1"/>
  <c r="IG9" i="1"/>
  <c r="IG10" i="1"/>
  <c r="IG11" i="1"/>
  <c r="IG12" i="1"/>
  <c r="IG13" i="1"/>
  <c r="IG14" i="1"/>
  <c r="IG15" i="1"/>
  <c r="IG16" i="1"/>
  <c r="IG17" i="1"/>
  <c r="IG18" i="1"/>
  <c r="IG19" i="1"/>
  <c r="IG20" i="1"/>
  <c r="IG21" i="1"/>
  <c r="IG22" i="1"/>
  <c r="IG23" i="1"/>
  <c r="IG24" i="1"/>
  <c r="IG25" i="1"/>
  <c r="IG26" i="1"/>
  <c r="IG27" i="1"/>
  <c r="IG28" i="1"/>
  <c r="IG29" i="1"/>
  <c r="IG30" i="1"/>
  <c r="IG31" i="1"/>
  <c r="IG32" i="1"/>
  <c r="IG33" i="1"/>
  <c r="IG34" i="1"/>
  <c r="IG35" i="1"/>
  <c r="IG36" i="1"/>
  <c r="IG37" i="1"/>
  <c r="IG38" i="1"/>
  <c r="IG39" i="1"/>
  <c r="IG40" i="1"/>
  <c r="IG41" i="1"/>
  <c r="IG42" i="1"/>
  <c r="IG43" i="1"/>
  <c r="IG44" i="1"/>
  <c r="IG45" i="1"/>
  <c r="IG46" i="1"/>
  <c r="IG47" i="1"/>
  <c r="IG48" i="1"/>
  <c r="IG49" i="1"/>
  <c r="IG50" i="1"/>
  <c r="IG51" i="1"/>
  <c r="IG52" i="1"/>
  <c r="IG53" i="1"/>
  <c r="IG54" i="1"/>
  <c r="IG55" i="1"/>
  <c r="IG56" i="1"/>
  <c r="IG57" i="1"/>
  <c r="IG58" i="1"/>
  <c r="IG59" i="1"/>
  <c r="IG60" i="1"/>
  <c r="IG61" i="1"/>
  <c r="IG62" i="1"/>
  <c r="IG63" i="1"/>
  <c r="IG64" i="1"/>
  <c r="IG65" i="1"/>
  <c r="IG66" i="1"/>
  <c r="IG67" i="1"/>
  <c r="IG68" i="1"/>
  <c r="IG69" i="1"/>
  <c r="IG70" i="1"/>
  <c r="IG71" i="1"/>
  <c r="IG72" i="1"/>
  <c r="IG73" i="1"/>
  <c r="IG74" i="1"/>
  <c r="IG75" i="1"/>
  <c r="IG76" i="1"/>
  <c r="IG77" i="1"/>
  <c r="IG78" i="1"/>
  <c r="IG79" i="1"/>
  <c r="IG80" i="1"/>
  <c r="IG81" i="1"/>
  <c r="IG82" i="1"/>
  <c r="IG83" i="1"/>
  <c r="IG84" i="1"/>
  <c r="IG85" i="1"/>
  <c r="IG86" i="1"/>
  <c r="IG87" i="1"/>
  <c r="IG88" i="1"/>
  <c r="IG89" i="1"/>
  <c r="IG90" i="1"/>
  <c r="IG91" i="1"/>
  <c r="IG92" i="1"/>
  <c r="IG93" i="1"/>
  <c r="IG94" i="1"/>
  <c r="IG95" i="1"/>
  <c r="IG96" i="1"/>
  <c r="IG97" i="1"/>
  <c r="IG98" i="1"/>
  <c r="IG99" i="1"/>
  <c r="IG100" i="1"/>
  <c r="IG101" i="1"/>
  <c r="IG102" i="1"/>
  <c r="IG103" i="1"/>
  <c r="IG104" i="1"/>
  <c r="IG105" i="1"/>
  <c r="IG106" i="1"/>
  <c r="IG107" i="1"/>
  <c r="IG108" i="1"/>
  <c r="IG109" i="1"/>
  <c r="IG110" i="1"/>
  <c r="IG111" i="1"/>
  <c r="IG112" i="1"/>
  <c r="IG113" i="1"/>
  <c r="IG114" i="1"/>
  <c r="IG115" i="1"/>
  <c r="IG116" i="1"/>
  <c r="IG117" i="1"/>
  <c r="IG118" i="1"/>
  <c r="IG119" i="1"/>
  <c r="IG120" i="1"/>
  <c r="IG121" i="1"/>
  <c r="IG122" i="1"/>
  <c r="IG123" i="1"/>
  <c r="IG124" i="1"/>
  <c r="IG125" i="1"/>
  <c r="IG126" i="1"/>
  <c r="IG127" i="1"/>
  <c r="IG128" i="1"/>
  <c r="IG129" i="1"/>
  <c r="IG130" i="1"/>
  <c r="IG131" i="1"/>
  <c r="IG132" i="1"/>
  <c r="IG133" i="1"/>
  <c r="IG134" i="1"/>
  <c r="IG135" i="1"/>
  <c r="IG136" i="1"/>
  <c r="IG137" i="1"/>
  <c r="IG138" i="1"/>
  <c r="IG139" i="1"/>
  <c r="IG140" i="1"/>
  <c r="IG141" i="1"/>
  <c r="IG142" i="1"/>
  <c r="IG143" i="1"/>
  <c r="IG144" i="1"/>
  <c r="IG145" i="1"/>
  <c r="IG146" i="1"/>
  <c r="IG147" i="1"/>
  <c r="IG148" i="1"/>
  <c r="IG149" i="1"/>
  <c r="IG150" i="1"/>
  <c r="IG151" i="1"/>
  <c r="IG152" i="1"/>
  <c r="IG153" i="1"/>
  <c r="IG154" i="1"/>
  <c r="IG155" i="1"/>
  <c r="IG156" i="1"/>
  <c r="IG157" i="1"/>
  <c r="IG158" i="1"/>
  <c r="IG159" i="1"/>
  <c r="IG160" i="1"/>
  <c r="IG161" i="1"/>
  <c r="IG162" i="1"/>
  <c r="IG163" i="1"/>
  <c r="IG164" i="1"/>
  <c r="IG165" i="1"/>
  <c r="IG166" i="1"/>
  <c r="IG167" i="1"/>
  <c r="IG168" i="1"/>
  <c r="IG169" i="1"/>
  <c r="IG170" i="1"/>
  <c r="IG171" i="1"/>
  <c r="IG172" i="1"/>
  <c r="IG173" i="1"/>
  <c r="IG174" i="1"/>
  <c r="IG175" i="1"/>
  <c r="IG176" i="1"/>
  <c r="IG177" i="1"/>
  <c r="IG178" i="1"/>
  <c r="IG179" i="1"/>
  <c r="IG180" i="1"/>
  <c r="IG181" i="1"/>
  <c r="IG182" i="1"/>
  <c r="IG183" i="1"/>
  <c r="IG184" i="1"/>
  <c r="IG185" i="1"/>
  <c r="IG186" i="1"/>
  <c r="IG187" i="1"/>
  <c r="IG188" i="1"/>
  <c r="IG189" i="1"/>
  <c r="IG190" i="1"/>
  <c r="IG191" i="1"/>
  <c r="IG192" i="1"/>
  <c r="IG193" i="1"/>
  <c r="IG194" i="1"/>
  <c r="IG195" i="1"/>
  <c r="IG196" i="1"/>
  <c r="IG197" i="1"/>
  <c r="IG198" i="1"/>
  <c r="IG199" i="1"/>
  <c r="IG200" i="1"/>
  <c r="IG201" i="1"/>
  <c r="IG202" i="1"/>
  <c r="IG203" i="1"/>
  <c r="IG204" i="1"/>
  <c r="IG205" i="1"/>
  <c r="IG206" i="1"/>
  <c r="IG207" i="1"/>
  <c r="IG208" i="1"/>
  <c r="IG209" i="1"/>
  <c r="IG210" i="1"/>
  <c r="IG211" i="1"/>
  <c r="IG212" i="1"/>
  <c r="IG213" i="1"/>
  <c r="IG214" i="1"/>
  <c r="IG215" i="1"/>
  <c r="IG216" i="1"/>
  <c r="IG217" i="1"/>
  <c r="IG218" i="1"/>
  <c r="IG219" i="1"/>
  <c r="IG220" i="1"/>
  <c r="IG221" i="1"/>
  <c r="IG222" i="1"/>
  <c r="IG223" i="1"/>
  <c r="IG224" i="1"/>
  <c r="IG225" i="1"/>
  <c r="IG226" i="1"/>
  <c r="IG227" i="1"/>
  <c r="IG228" i="1"/>
  <c r="IG229" i="1"/>
  <c r="IG230" i="1"/>
  <c r="IG231" i="1"/>
  <c r="IG232" i="1"/>
  <c r="IG233" i="1"/>
  <c r="IG234" i="1"/>
  <c r="IG235" i="1"/>
  <c r="IG236" i="1"/>
  <c r="IG237" i="1"/>
  <c r="IG238" i="1"/>
  <c r="IG239" i="1"/>
  <c r="IG240" i="1"/>
  <c r="IG241" i="1"/>
  <c r="IG242" i="1"/>
  <c r="IG243" i="1"/>
  <c r="IG244" i="1"/>
  <c r="IG245" i="1"/>
  <c r="IG246" i="1"/>
  <c r="IG247" i="1"/>
  <c r="IG248" i="1"/>
  <c r="IG249" i="1"/>
  <c r="IG250" i="1"/>
  <c r="IG251" i="1"/>
  <c r="IG252" i="1"/>
  <c r="IG253" i="1"/>
  <c r="IG254" i="1"/>
  <c r="IG255" i="1"/>
  <c r="IG256" i="1"/>
  <c r="IG257" i="1"/>
  <c r="IG258" i="1"/>
  <c r="IG259" i="1"/>
  <c r="IG260" i="1"/>
  <c r="IG261" i="1"/>
  <c r="IG262" i="1"/>
  <c r="IG263" i="1"/>
  <c r="IG264" i="1"/>
  <c r="IG265" i="1"/>
  <c r="IG266" i="1"/>
  <c r="IG267" i="1"/>
  <c r="IG268" i="1"/>
  <c r="IG269" i="1"/>
  <c r="IG270" i="1"/>
  <c r="IG271" i="1"/>
  <c r="IG272" i="1"/>
  <c r="IG273" i="1"/>
  <c r="IG274" i="1"/>
  <c r="IG275" i="1"/>
  <c r="IG276" i="1"/>
  <c r="IG277" i="1"/>
  <c r="IG278" i="1"/>
  <c r="IG279" i="1"/>
  <c r="IG280" i="1"/>
  <c r="IG281" i="1"/>
  <c r="IG282" i="1"/>
  <c r="IG283" i="1"/>
  <c r="IG284" i="1"/>
  <c r="IG285" i="1"/>
  <c r="IG286" i="1"/>
  <c r="IG287" i="1"/>
  <c r="IG288" i="1"/>
  <c r="IG289" i="1"/>
  <c r="IG290" i="1"/>
  <c r="IG291" i="1"/>
  <c r="IG292" i="1"/>
  <c r="IG293" i="1"/>
  <c r="IG294" i="1"/>
  <c r="IG295" i="1"/>
  <c r="IG296" i="1"/>
  <c r="IG297" i="1"/>
  <c r="IG298" i="1"/>
  <c r="IG299" i="1"/>
  <c r="IG300" i="1"/>
  <c r="IG301" i="1"/>
  <c r="IG302" i="1"/>
  <c r="IG303" i="1"/>
  <c r="IG304" i="1"/>
  <c r="IG305" i="1"/>
  <c r="IG306" i="1"/>
  <c r="IG307" i="1"/>
  <c r="IG308" i="1"/>
  <c r="IG309" i="1"/>
  <c r="IG310" i="1"/>
  <c r="IG311" i="1"/>
  <c r="IG312" i="1"/>
  <c r="IG313" i="1"/>
  <c r="IG314" i="1"/>
  <c r="IG315" i="1"/>
  <c r="IG316" i="1"/>
  <c r="IG317" i="1"/>
  <c r="IG318" i="1"/>
  <c r="IG319" i="1"/>
  <c r="IG320" i="1"/>
  <c r="IG321" i="1"/>
  <c r="IG322" i="1"/>
  <c r="IG323" i="1"/>
  <c r="IG324" i="1"/>
  <c r="IG325" i="1"/>
  <c r="IG326" i="1"/>
  <c r="IG327" i="1"/>
  <c r="IG328" i="1"/>
  <c r="IG329" i="1"/>
  <c r="IG330" i="1"/>
  <c r="IG331" i="1"/>
  <c r="IG332" i="1"/>
  <c r="IG333" i="1"/>
  <c r="IG334" i="1"/>
  <c r="IG335" i="1"/>
  <c r="IG336" i="1"/>
  <c r="IG337" i="1"/>
  <c r="IG338" i="1"/>
  <c r="IG339" i="1"/>
  <c r="IG340" i="1"/>
  <c r="IG341" i="1"/>
  <c r="IG342" i="1"/>
  <c r="IG343" i="1"/>
  <c r="IG344" i="1"/>
  <c r="IG345" i="1"/>
  <c r="IG346" i="1"/>
  <c r="IG347" i="1"/>
  <c r="IG348" i="1"/>
  <c r="IG349" i="1"/>
  <c r="IG350" i="1"/>
  <c r="IG351" i="1"/>
  <c r="IG352" i="1"/>
  <c r="IG353" i="1"/>
  <c r="IG354" i="1"/>
  <c r="IG355" i="1"/>
  <c r="IG356" i="1"/>
  <c r="IG357" i="1"/>
  <c r="IG358" i="1"/>
  <c r="IG359" i="1"/>
  <c r="IG360" i="1"/>
  <c r="IG361" i="1"/>
  <c r="IG362" i="1"/>
  <c r="IG363" i="1"/>
  <c r="IG364" i="1"/>
  <c r="IG365" i="1"/>
  <c r="IG366" i="1"/>
  <c r="IG367" i="1"/>
  <c r="IG368" i="1"/>
  <c r="IG369" i="1"/>
  <c r="IG370" i="1"/>
  <c r="IG371" i="1"/>
  <c r="IG372" i="1"/>
  <c r="IG373" i="1"/>
  <c r="IG374" i="1"/>
  <c r="IG375" i="1"/>
  <c r="IG376" i="1"/>
  <c r="IG377" i="1"/>
  <c r="IG378" i="1"/>
  <c r="IG379" i="1"/>
  <c r="IG380" i="1"/>
  <c r="IG381" i="1"/>
  <c r="IG382" i="1"/>
  <c r="IG383" i="1"/>
  <c r="IG384" i="1"/>
  <c r="IG385" i="1"/>
  <c r="IG386" i="1"/>
  <c r="IG387" i="1"/>
  <c r="IG388" i="1"/>
  <c r="IG389" i="1"/>
  <c r="IG390" i="1"/>
  <c r="IG391" i="1"/>
  <c r="IG392" i="1"/>
  <c r="IG393" i="1"/>
  <c r="IG394" i="1"/>
  <c r="IG395" i="1"/>
  <c r="IG396" i="1"/>
  <c r="IG397" i="1"/>
  <c r="IG398" i="1"/>
  <c r="IG399" i="1"/>
  <c r="IG400" i="1"/>
  <c r="IG401" i="1"/>
  <c r="IG402" i="1"/>
  <c r="IG403" i="1"/>
  <c r="IG404" i="1"/>
  <c r="IG405" i="1"/>
  <c r="IG406" i="1"/>
  <c r="IG407" i="1"/>
  <c r="IG408" i="1"/>
  <c r="IG409" i="1"/>
  <c r="IG410" i="1"/>
  <c r="IG411" i="1"/>
  <c r="IG412" i="1"/>
  <c r="IG413" i="1"/>
  <c r="IG414" i="1"/>
  <c r="IG415" i="1"/>
  <c r="IG416" i="1"/>
  <c r="IG417" i="1"/>
  <c r="IG418" i="1"/>
  <c r="IG419" i="1"/>
  <c r="IG420" i="1"/>
  <c r="IG421" i="1"/>
  <c r="IG422" i="1"/>
  <c r="IG423" i="1"/>
  <c r="IG424" i="1"/>
  <c r="IG425" i="1"/>
  <c r="IG426" i="1"/>
  <c r="IG427" i="1"/>
  <c r="IG428" i="1"/>
  <c r="IG429" i="1"/>
  <c r="IG430" i="1"/>
  <c r="IG431" i="1"/>
  <c r="IG432" i="1"/>
  <c r="IG433" i="1"/>
  <c r="IG434" i="1"/>
  <c r="IG435" i="1"/>
  <c r="IG436" i="1"/>
  <c r="IG437" i="1"/>
  <c r="IG438" i="1"/>
  <c r="IG439" i="1"/>
  <c r="IG440" i="1"/>
  <c r="IG441" i="1"/>
  <c r="IG442" i="1"/>
  <c r="IG443" i="1"/>
  <c r="IG444" i="1"/>
  <c r="IG445" i="1"/>
  <c r="IG446" i="1"/>
  <c r="IG447" i="1"/>
  <c r="IG448" i="1"/>
  <c r="IG449" i="1"/>
  <c r="IG450" i="1"/>
  <c r="IG451" i="1"/>
  <c r="IG452" i="1"/>
  <c r="IG453" i="1"/>
  <c r="IG454" i="1"/>
  <c r="IG455" i="1"/>
  <c r="IG456" i="1"/>
  <c r="IG457" i="1"/>
  <c r="IG458" i="1"/>
  <c r="IG459" i="1"/>
  <c r="IG460" i="1"/>
  <c r="IG461" i="1"/>
  <c r="IG462" i="1"/>
  <c r="IG463" i="1"/>
  <c r="IG464" i="1"/>
  <c r="IG465" i="1"/>
  <c r="IG466" i="1"/>
  <c r="IG467" i="1"/>
  <c r="IG468" i="1"/>
  <c r="IG469" i="1"/>
  <c r="IG470" i="1"/>
  <c r="IG471" i="1"/>
  <c r="IG472" i="1"/>
  <c r="IG473" i="1"/>
  <c r="IG474" i="1"/>
  <c r="IG475" i="1"/>
  <c r="IG476" i="1"/>
  <c r="IG477" i="1"/>
  <c r="IG478" i="1"/>
  <c r="IG479" i="1"/>
  <c r="IG480" i="1"/>
  <c r="IG481" i="1"/>
  <c r="IG482" i="1"/>
  <c r="IG483" i="1"/>
  <c r="IG484" i="1"/>
  <c r="IG485" i="1"/>
  <c r="IG486" i="1"/>
  <c r="IG487" i="1"/>
  <c r="IG488" i="1"/>
  <c r="IG489" i="1"/>
  <c r="IG490" i="1"/>
  <c r="IG491" i="1"/>
  <c r="IG492" i="1"/>
  <c r="IG493" i="1"/>
  <c r="IG494" i="1"/>
  <c r="IG495" i="1"/>
  <c r="IG496" i="1"/>
  <c r="IG497" i="1"/>
  <c r="IG498" i="1"/>
  <c r="IG499" i="1"/>
  <c r="IG500" i="1"/>
  <c r="IG501" i="1"/>
  <c r="IG502" i="1"/>
  <c r="IG503" i="1"/>
  <c r="IG504" i="1"/>
  <c r="IG505" i="1"/>
  <c r="IG506" i="1"/>
  <c r="IG507" i="1"/>
  <c r="IG508" i="1"/>
  <c r="IG509" i="1"/>
  <c r="IG510" i="1"/>
  <c r="IG511" i="1"/>
  <c r="IG512" i="1"/>
  <c r="IG513" i="1"/>
  <c r="IG514" i="1"/>
  <c r="IG515" i="1"/>
  <c r="IG516" i="1"/>
  <c r="IG517" i="1"/>
  <c r="IG518" i="1"/>
  <c r="IG519" i="1"/>
  <c r="IG520" i="1"/>
  <c r="IG521" i="1"/>
  <c r="IG522" i="1"/>
  <c r="IG523" i="1"/>
  <c r="IG524" i="1"/>
  <c r="IG525" i="1"/>
  <c r="IG526" i="1"/>
  <c r="IG527" i="1"/>
  <c r="IG528" i="1"/>
  <c r="IG529" i="1"/>
  <c r="IG530" i="1"/>
  <c r="IG531" i="1"/>
  <c r="IG532" i="1"/>
  <c r="IG533" i="1"/>
  <c r="IG534" i="1"/>
  <c r="IG535" i="1"/>
  <c r="IG536" i="1"/>
  <c r="IG537" i="1"/>
  <c r="IG538" i="1"/>
  <c r="IG539" i="1"/>
  <c r="IG540" i="1"/>
  <c r="IG541" i="1"/>
  <c r="IG542" i="1"/>
  <c r="IG543" i="1"/>
  <c r="IG544" i="1"/>
  <c r="IG545" i="1"/>
  <c r="IG546" i="1"/>
  <c r="IG547" i="1"/>
  <c r="IG548" i="1"/>
  <c r="IG549" i="1"/>
  <c r="IG550" i="1"/>
  <c r="IG551" i="1"/>
  <c r="IG552" i="1"/>
  <c r="IG553" i="1"/>
  <c r="IG554" i="1"/>
  <c r="IG555" i="1"/>
  <c r="IG556" i="1"/>
  <c r="IG557" i="1"/>
  <c r="IG8" i="1"/>
  <c r="IF9" i="1"/>
  <c r="IF17" i="1"/>
  <c r="IF19" i="1"/>
  <c r="IF25" i="1"/>
  <c r="IF26" i="1"/>
  <c r="IF33" i="1"/>
  <c r="IF41" i="1"/>
  <c r="IF49" i="1"/>
  <c r="IF57" i="1"/>
  <c r="IF58" i="1"/>
  <c r="IF65" i="1"/>
  <c r="IF66" i="1"/>
  <c r="IF67" i="1"/>
  <c r="IF73" i="1"/>
  <c r="IF74" i="1"/>
  <c r="IF81" i="1"/>
  <c r="IF82" i="1"/>
  <c r="IF89" i="1"/>
  <c r="IF90" i="1"/>
  <c r="IF97" i="1"/>
  <c r="IF98" i="1"/>
  <c r="IF105" i="1"/>
  <c r="IF106" i="1"/>
  <c r="IF113" i="1"/>
  <c r="IF114" i="1"/>
  <c r="IF115" i="1"/>
  <c r="IF121" i="1"/>
  <c r="IF122" i="1"/>
  <c r="IF129" i="1"/>
  <c r="IF137" i="1"/>
  <c r="IF139" i="1"/>
  <c r="IF145" i="1"/>
  <c r="IF146" i="1"/>
  <c r="IF153" i="1"/>
  <c r="IF154" i="1"/>
  <c r="IF161" i="1"/>
  <c r="IF162" i="1"/>
  <c r="IF169" i="1"/>
  <c r="IF170" i="1"/>
  <c r="IF177" i="1"/>
  <c r="IF178" i="1"/>
  <c r="IF185" i="1"/>
  <c r="IF186" i="1"/>
  <c r="IF193" i="1"/>
  <c r="IF194" i="1"/>
  <c r="IF201" i="1"/>
  <c r="IF209" i="1"/>
  <c r="IF210" i="1"/>
  <c r="IF217" i="1"/>
  <c r="IF218" i="1"/>
  <c r="IF225" i="1"/>
  <c r="IF233" i="1"/>
  <c r="IF241" i="1"/>
  <c r="IF242" i="1"/>
  <c r="IF243" i="1"/>
  <c r="IF249" i="1"/>
  <c r="IF250" i="1"/>
  <c r="IF257" i="1"/>
  <c r="IF265" i="1"/>
  <c r="IF267" i="1"/>
  <c r="IF273" i="1"/>
  <c r="IF274" i="1"/>
  <c r="IF281" i="1"/>
  <c r="IF282" i="1"/>
  <c r="IF289" i="1"/>
  <c r="IF290" i="1"/>
  <c r="IF291" i="1"/>
  <c r="IF297" i="1"/>
  <c r="IF298" i="1"/>
  <c r="IF305" i="1"/>
  <c r="IF306" i="1"/>
  <c r="IF313" i="1"/>
  <c r="IF321" i="1"/>
  <c r="IF329" i="1"/>
  <c r="IF330" i="1"/>
  <c r="IF337" i="1"/>
  <c r="IF338" i="1"/>
  <c r="IF345" i="1"/>
  <c r="IF346" i="1"/>
  <c r="IF353" i="1"/>
  <c r="IF354" i="1"/>
  <c r="IF355" i="1"/>
  <c r="IF361" i="1"/>
  <c r="IF369" i="1"/>
  <c r="IF370" i="1"/>
  <c r="IF377" i="1"/>
  <c r="IF378" i="1"/>
  <c r="IF379" i="1"/>
  <c r="IF385" i="1"/>
  <c r="IF387" i="1"/>
  <c r="IF393" i="1"/>
  <c r="IF394" i="1"/>
  <c r="IF401" i="1"/>
  <c r="IF409" i="1"/>
  <c r="IF411" i="1"/>
  <c r="IF417" i="1"/>
  <c r="IF418" i="1"/>
  <c r="IF425" i="1"/>
  <c r="IF433" i="1"/>
  <c r="IF434" i="1"/>
  <c r="IF441" i="1"/>
  <c r="IF443" i="1"/>
  <c r="IF449" i="1"/>
  <c r="IF450" i="1"/>
  <c r="IF457" i="1"/>
  <c r="IF458" i="1"/>
  <c r="IF465" i="1"/>
  <c r="IF466" i="1"/>
  <c r="IF473" i="1"/>
  <c r="IF474" i="1"/>
  <c r="IF475" i="1"/>
  <c r="IF481" i="1"/>
  <c r="IF482" i="1"/>
  <c r="IF489" i="1"/>
  <c r="IF490" i="1"/>
  <c r="IF497" i="1"/>
  <c r="IF499" i="1"/>
  <c r="IF505" i="1"/>
  <c r="IF513" i="1"/>
  <c r="IF514" i="1"/>
  <c r="IF521" i="1"/>
  <c r="IF522" i="1"/>
  <c r="IF529" i="1"/>
  <c r="IF531" i="1"/>
  <c r="IF537" i="1"/>
  <c r="IF538" i="1"/>
  <c r="IF545" i="1"/>
  <c r="IF546" i="1"/>
  <c r="IF547" i="1"/>
  <c r="IF553" i="1"/>
  <c r="LW9" i="1"/>
  <c r="LW17" i="1"/>
  <c r="LW25" i="1"/>
  <c r="LW28" i="1"/>
  <c r="LW33" i="1"/>
  <c r="LW41" i="1"/>
  <c r="LW44" i="1"/>
  <c r="LW49" i="1"/>
  <c r="LW57" i="1"/>
  <c r="LW60" i="1"/>
  <c r="LW65" i="1"/>
  <c r="LW73" i="1"/>
  <c r="LW76" i="1"/>
  <c r="LW80" i="1"/>
  <c r="LW81" i="1"/>
  <c r="LW89" i="1"/>
  <c r="LW92" i="1"/>
  <c r="LW97" i="1"/>
  <c r="LW105" i="1"/>
  <c r="LW113" i="1"/>
  <c r="LW121" i="1"/>
  <c r="LW124" i="1"/>
  <c r="LW129" i="1"/>
  <c r="LW137" i="1"/>
  <c r="LW145" i="1"/>
  <c r="LW153" i="1"/>
  <c r="LW156" i="1"/>
  <c r="LW161" i="1"/>
  <c r="LW169" i="1"/>
  <c r="LW172" i="1"/>
  <c r="LW177" i="1"/>
  <c r="LW185" i="1"/>
  <c r="LW188" i="1"/>
  <c r="LW193" i="1"/>
  <c r="LW201" i="1"/>
  <c r="LW204" i="1"/>
  <c r="LW208" i="1"/>
  <c r="LW209" i="1"/>
  <c r="LW217" i="1"/>
  <c r="LW220" i="1"/>
  <c r="LW225" i="1"/>
  <c r="LW233" i="1"/>
  <c r="LW241" i="1"/>
  <c r="LW249" i="1"/>
  <c r="LW252" i="1"/>
  <c r="LW257" i="1"/>
  <c r="LW265" i="1"/>
  <c r="LW273" i="1"/>
  <c r="LW281" i="1"/>
  <c r="LW284" i="1"/>
  <c r="LW289" i="1"/>
  <c r="LW297" i="1"/>
  <c r="LW300" i="1"/>
  <c r="LW305" i="1"/>
  <c r="LW313" i="1"/>
  <c r="LW316" i="1"/>
  <c r="LW321" i="1"/>
  <c r="LW329" i="1"/>
  <c r="LW332" i="1"/>
  <c r="LW336" i="1"/>
  <c r="LW337" i="1"/>
  <c r="LW345" i="1"/>
  <c r="LW348" i="1"/>
  <c r="LW353" i="1"/>
  <c r="LW361" i="1"/>
  <c r="LW369" i="1"/>
  <c r="LW377" i="1"/>
  <c r="LW380" i="1"/>
  <c r="LW385" i="1"/>
  <c r="LW393" i="1"/>
  <c r="LW401" i="1"/>
  <c r="LW409" i="1"/>
  <c r="LW412" i="1"/>
  <c r="LW417" i="1"/>
  <c r="LW425" i="1"/>
  <c r="LW428" i="1"/>
  <c r="LW433" i="1"/>
  <c r="LW441" i="1"/>
  <c r="LW444" i="1"/>
  <c r="LW449" i="1"/>
  <c r="LW457" i="1"/>
  <c r="LW460" i="1"/>
  <c r="LW464" i="1"/>
  <c r="LW465" i="1"/>
  <c r="LW473" i="1"/>
  <c r="LW476" i="1"/>
  <c r="LW481" i="1"/>
  <c r="LW489" i="1"/>
  <c r="LW497" i="1"/>
  <c r="LW505" i="1"/>
  <c r="LW508" i="1"/>
  <c r="LW513" i="1"/>
  <c r="LW521" i="1"/>
  <c r="LW529" i="1"/>
  <c r="LW537" i="1"/>
  <c r="LW540" i="1"/>
  <c r="LW545" i="1"/>
  <c r="LW553" i="1"/>
  <c r="LW556" i="1"/>
  <c r="LW8" i="1"/>
  <c r="LV7" i="1"/>
  <c r="LT9" i="1"/>
  <c r="LT10" i="1"/>
  <c r="LT11" i="1"/>
  <c r="LT12" i="1"/>
  <c r="LT13" i="1"/>
  <c r="LT17" i="1"/>
  <c r="LT18" i="1"/>
  <c r="LT25" i="1"/>
  <c r="LT26" i="1"/>
  <c r="LT27" i="1"/>
  <c r="LT34" i="1"/>
  <c r="LT35" i="1"/>
  <c r="LT41" i="1"/>
  <c r="LT42" i="1"/>
  <c r="LT43" i="1"/>
  <c r="LT50" i="1"/>
  <c r="LT57" i="1"/>
  <c r="LT58" i="1"/>
  <c r="LT59" i="1"/>
  <c r="LT60" i="1"/>
  <c r="LT65" i="1"/>
  <c r="LT66" i="1"/>
  <c r="LT67" i="1"/>
  <c r="LT74" i="1"/>
  <c r="LT75" i="1"/>
  <c r="LT81" i="1"/>
  <c r="LT82" i="1"/>
  <c r="LT83" i="1"/>
  <c r="LT90" i="1"/>
  <c r="LT92" i="1"/>
  <c r="LT97" i="1"/>
  <c r="LT98" i="1"/>
  <c r="LT99" i="1"/>
  <c r="LT106" i="1"/>
  <c r="LT108" i="1"/>
  <c r="LT109" i="1"/>
  <c r="LT113" i="1"/>
  <c r="LT114" i="1"/>
  <c r="LT115" i="1"/>
  <c r="LT122" i="1"/>
  <c r="LT123" i="1"/>
  <c r="LT129" i="1"/>
  <c r="LT130" i="1"/>
  <c r="LT131" i="1"/>
  <c r="LT137" i="1"/>
  <c r="LT138" i="1"/>
  <c r="LT139" i="1"/>
  <c r="LT145" i="1"/>
  <c r="LT146" i="1"/>
  <c r="LT153" i="1"/>
  <c r="LT154" i="1"/>
  <c r="LT155" i="1"/>
  <c r="LT162" i="1"/>
  <c r="LT163" i="1"/>
  <c r="LT164" i="1"/>
  <c r="LT169" i="1"/>
  <c r="LT170" i="1"/>
  <c r="LT171" i="1"/>
  <c r="LT178" i="1"/>
  <c r="LT179" i="1"/>
  <c r="LT185" i="1"/>
  <c r="LT186" i="1"/>
  <c r="LT187" i="1"/>
  <c r="LT194" i="1"/>
  <c r="LT195" i="1"/>
  <c r="LT201" i="1"/>
  <c r="LT202" i="1"/>
  <c r="LT203" i="1"/>
  <c r="LT210" i="1"/>
  <c r="LT212" i="1"/>
  <c r="LT213" i="1"/>
  <c r="LT217" i="1"/>
  <c r="LT218" i="1"/>
  <c r="LT219" i="1"/>
  <c r="LT226" i="1"/>
  <c r="LT233" i="1"/>
  <c r="LT234" i="1"/>
  <c r="LT235" i="1"/>
  <c r="LT236" i="1"/>
  <c r="LT242" i="1"/>
  <c r="LT243" i="1"/>
  <c r="LT249" i="1"/>
  <c r="LT250" i="1"/>
  <c r="LT251" i="1"/>
  <c r="LT258" i="1"/>
  <c r="LT260" i="1"/>
  <c r="LT265" i="1"/>
  <c r="LT266" i="1"/>
  <c r="LT267" i="1"/>
  <c r="LT274" i="1"/>
  <c r="LT276" i="1"/>
  <c r="LT281" i="1"/>
  <c r="LT282" i="1"/>
  <c r="LT289" i="1"/>
  <c r="LT290" i="1"/>
  <c r="LT291" i="1"/>
  <c r="LT298" i="1"/>
  <c r="LT299" i="1"/>
  <c r="LT305" i="1"/>
  <c r="LT306" i="1"/>
  <c r="LT307" i="1"/>
  <c r="LT313" i="1"/>
  <c r="LT314" i="1"/>
  <c r="LT316" i="1"/>
  <c r="LT317" i="1"/>
  <c r="LT322" i="1"/>
  <c r="LT329" i="1"/>
  <c r="LT330" i="1"/>
  <c r="LT338" i="1"/>
  <c r="LT345" i="1"/>
  <c r="LT346" i="1"/>
  <c r="LT348" i="1"/>
  <c r="LT353" i="1"/>
  <c r="LT354" i="1"/>
  <c r="LT355" i="1"/>
  <c r="LT362" i="1"/>
  <c r="LT370" i="1"/>
  <c r="LT371" i="1"/>
  <c r="LT378" i="1"/>
  <c r="LT380" i="1"/>
  <c r="LT386" i="1"/>
  <c r="LT387" i="1"/>
  <c r="LT394" i="1"/>
  <c r="LT402" i="1"/>
  <c r="LT403" i="1"/>
  <c r="LT404" i="1"/>
  <c r="LT405" i="1"/>
  <c r="LT410" i="1"/>
  <c r="LT418" i="1"/>
  <c r="LT419" i="1"/>
  <c r="LT425" i="1"/>
  <c r="LT426" i="1"/>
  <c r="LT427" i="1"/>
  <c r="LT428" i="1"/>
  <c r="LT434" i="1"/>
  <c r="LT435" i="1"/>
  <c r="LT442" i="1"/>
  <c r="LT449" i="1"/>
  <c r="LT450" i="1"/>
  <c r="LT452" i="1"/>
  <c r="LT453" i="1"/>
  <c r="LT458" i="1"/>
  <c r="LT465" i="1"/>
  <c r="LT466" i="1"/>
  <c r="LT473" i="1"/>
  <c r="LT474" i="1"/>
  <c r="LT481" i="1"/>
  <c r="LT482" i="1"/>
  <c r="LT483" i="1"/>
  <c r="LT490" i="1"/>
  <c r="LT491" i="1"/>
  <c r="LT497" i="1"/>
  <c r="LT498" i="1"/>
  <c r="LT499" i="1"/>
  <c r="LT500" i="1"/>
  <c r="LT501" i="1"/>
  <c r="LT506" i="1"/>
  <c r="LT507" i="1"/>
  <c r="LT514" i="1"/>
  <c r="LT521" i="1"/>
  <c r="LT522" i="1"/>
  <c r="LT529" i="1"/>
  <c r="LT530" i="1"/>
  <c r="LT532" i="1"/>
  <c r="LT538" i="1"/>
  <c r="LT546" i="1"/>
  <c r="LT547" i="1"/>
  <c r="LT553" i="1"/>
  <c r="LT554" i="1"/>
  <c r="LT555" i="1"/>
  <c r="LT8" i="1"/>
  <c r="LS7" i="1"/>
  <c r="LQ9" i="1"/>
  <c r="LQ10" i="1"/>
  <c r="LQ17" i="1"/>
  <c r="LQ18" i="1"/>
  <c r="LQ25" i="1"/>
  <c r="LQ26" i="1"/>
  <c r="LQ27" i="1"/>
  <c r="LQ33" i="1"/>
  <c r="LQ34" i="1"/>
  <c r="LQ41" i="1"/>
  <c r="LQ42" i="1"/>
  <c r="LQ43" i="1"/>
  <c r="LQ44" i="1"/>
  <c r="LQ49" i="1"/>
  <c r="LQ50" i="1"/>
  <c r="LQ53" i="1"/>
  <c r="LQ57" i="1"/>
  <c r="LQ58" i="1"/>
  <c r="LQ59" i="1"/>
  <c r="LQ65" i="1"/>
  <c r="LQ66" i="1"/>
  <c r="LQ67" i="1"/>
  <c r="LQ68" i="1"/>
  <c r="LQ73" i="1"/>
  <c r="LQ74" i="1"/>
  <c r="LQ81" i="1"/>
  <c r="LQ82" i="1"/>
  <c r="LQ89" i="1"/>
  <c r="LQ90" i="1"/>
  <c r="LQ91" i="1"/>
  <c r="LQ97" i="1"/>
  <c r="LQ98" i="1"/>
  <c r="LQ105" i="1"/>
  <c r="LQ106" i="1"/>
  <c r="LQ107" i="1"/>
  <c r="LQ108" i="1"/>
  <c r="LQ109" i="1"/>
  <c r="LQ113" i="1"/>
  <c r="LQ114" i="1"/>
  <c r="LQ115" i="1"/>
  <c r="LQ121" i="1"/>
  <c r="LQ122" i="1"/>
  <c r="LQ123" i="1"/>
  <c r="LQ129" i="1"/>
  <c r="LQ130" i="1"/>
  <c r="LQ131" i="1"/>
  <c r="LQ137" i="1"/>
  <c r="LQ138" i="1"/>
  <c r="LQ145" i="1"/>
  <c r="LQ146" i="1"/>
  <c r="LQ153" i="1"/>
  <c r="LQ154" i="1"/>
  <c r="LQ155" i="1"/>
  <c r="LQ161" i="1"/>
  <c r="LQ162" i="1"/>
  <c r="LQ169" i="1"/>
  <c r="LQ170" i="1"/>
  <c r="LQ171" i="1"/>
  <c r="LQ172" i="1"/>
  <c r="LQ173" i="1"/>
  <c r="LQ177" i="1"/>
  <c r="LQ178" i="1"/>
  <c r="LQ185" i="1"/>
  <c r="LQ186" i="1"/>
  <c r="LQ187" i="1"/>
  <c r="LQ188" i="1"/>
  <c r="LQ193" i="1"/>
  <c r="LQ194" i="1"/>
  <c r="LQ195" i="1"/>
  <c r="LQ201" i="1"/>
  <c r="LQ202" i="1"/>
  <c r="LQ209" i="1"/>
  <c r="LQ210" i="1"/>
  <c r="LQ217" i="1"/>
  <c r="LQ218" i="1"/>
  <c r="LQ219" i="1"/>
  <c r="LQ225" i="1"/>
  <c r="LQ226" i="1"/>
  <c r="LQ233" i="1"/>
  <c r="LQ234" i="1"/>
  <c r="LQ235" i="1"/>
  <c r="LQ236" i="1"/>
  <c r="LQ241" i="1"/>
  <c r="LQ242" i="1"/>
  <c r="LQ243" i="1"/>
  <c r="LQ244" i="1"/>
  <c r="LQ245" i="1"/>
  <c r="LQ249" i="1"/>
  <c r="LQ250" i="1"/>
  <c r="LQ251" i="1"/>
  <c r="LQ257" i="1"/>
  <c r="LQ258" i="1"/>
  <c r="LQ259" i="1"/>
  <c r="LQ260" i="1"/>
  <c r="LQ261" i="1"/>
  <c r="LQ265" i="1"/>
  <c r="LQ266" i="1"/>
  <c r="LQ273" i="1"/>
  <c r="LQ274" i="1"/>
  <c r="LQ281" i="1"/>
  <c r="LQ282" i="1"/>
  <c r="LQ283" i="1"/>
  <c r="LQ289" i="1"/>
  <c r="LQ290" i="1"/>
  <c r="LQ297" i="1"/>
  <c r="LQ298" i="1"/>
  <c r="LQ299" i="1"/>
  <c r="LQ305" i="1"/>
  <c r="LQ306" i="1"/>
  <c r="LQ309" i="1"/>
  <c r="LQ313" i="1"/>
  <c r="LQ314" i="1"/>
  <c r="LQ315" i="1"/>
  <c r="LQ321" i="1"/>
  <c r="LQ322" i="1"/>
  <c r="LQ323" i="1"/>
  <c r="LQ324" i="1"/>
  <c r="LQ329" i="1"/>
  <c r="LQ330" i="1"/>
  <c r="LQ337" i="1"/>
  <c r="LQ338" i="1"/>
  <c r="LQ345" i="1"/>
  <c r="LQ346" i="1"/>
  <c r="LQ347" i="1"/>
  <c r="LQ353" i="1"/>
  <c r="LQ354" i="1"/>
  <c r="LQ361" i="1"/>
  <c r="LQ362" i="1"/>
  <c r="LQ363" i="1"/>
  <c r="LQ369" i="1"/>
  <c r="LQ370" i="1"/>
  <c r="LQ377" i="1"/>
  <c r="LQ378" i="1"/>
  <c r="LQ379" i="1"/>
  <c r="LQ385" i="1"/>
  <c r="LQ386" i="1"/>
  <c r="LQ387" i="1"/>
  <c r="LQ388" i="1"/>
  <c r="LQ389" i="1"/>
  <c r="LQ393" i="1"/>
  <c r="LQ394" i="1"/>
  <c r="LQ401" i="1"/>
  <c r="LQ402" i="1"/>
  <c r="LQ409" i="1"/>
  <c r="LQ410" i="1"/>
  <c r="LQ411" i="1"/>
  <c r="LQ417" i="1"/>
  <c r="LQ418" i="1"/>
  <c r="LQ425" i="1"/>
  <c r="LQ426" i="1"/>
  <c r="LQ427" i="1"/>
  <c r="LQ433" i="1"/>
  <c r="LQ434" i="1"/>
  <c r="LQ437" i="1"/>
  <c r="LQ441" i="1"/>
  <c r="LQ442" i="1"/>
  <c r="LQ443" i="1"/>
  <c r="LQ449" i="1"/>
  <c r="LQ450" i="1"/>
  <c r="LQ451" i="1"/>
  <c r="LQ452" i="1"/>
  <c r="LQ457" i="1"/>
  <c r="LQ458" i="1"/>
  <c r="LQ465" i="1"/>
  <c r="LQ466" i="1"/>
  <c r="LQ473" i="1"/>
  <c r="LQ474" i="1"/>
  <c r="LQ475" i="1"/>
  <c r="LQ476" i="1"/>
  <c r="LQ481" i="1"/>
  <c r="LQ482" i="1"/>
  <c r="LQ489" i="1"/>
  <c r="LQ490" i="1"/>
  <c r="LQ491" i="1"/>
  <c r="LQ492" i="1"/>
  <c r="LQ497" i="1"/>
  <c r="LQ498" i="1"/>
  <c r="LQ505" i="1"/>
  <c r="LQ506" i="1"/>
  <c r="LQ507" i="1"/>
  <c r="LQ513" i="1"/>
  <c r="LQ514" i="1"/>
  <c r="LQ521" i="1"/>
  <c r="LQ522" i="1"/>
  <c r="LQ523" i="1"/>
  <c r="LQ529" i="1"/>
  <c r="LQ530" i="1"/>
  <c r="LQ531" i="1"/>
  <c r="LQ532" i="1"/>
  <c r="LQ533" i="1"/>
  <c r="LQ537" i="1"/>
  <c r="LQ538" i="1"/>
  <c r="LQ545" i="1"/>
  <c r="LQ546" i="1"/>
  <c r="LQ553" i="1"/>
  <c r="LQ554" i="1"/>
  <c r="LQ555" i="1"/>
  <c r="LQ556" i="1"/>
  <c r="LQ8" i="1"/>
  <c r="LP7" i="1"/>
  <c r="LN9" i="1"/>
  <c r="LN10" i="1"/>
  <c r="LN11" i="1"/>
  <c r="LN12" i="1"/>
  <c r="LN13" i="1"/>
  <c r="LN14" i="1"/>
  <c r="LN15" i="1"/>
  <c r="LN16" i="1"/>
  <c r="LN17" i="1"/>
  <c r="LN18" i="1"/>
  <c r="LN19" i="1"/>
  <c r="LN20" i="1"/>
  <c r="LN21" i="1"/>
  <c r="LN22" i="1"/>
  <c r="LN23" i="1"/>
  <c r="LN24" i="1"/>
  <c r="LN25" i="1"/>
  <c r="LN26" i="1"/>
  <c r="LN27" i="1"/>
  <c r="LN28" i="1"/>
  <c r="LN29" i="1"/>
  <c r="LN30" i="1"/>
  <c r="LN31" i="1"/>
  <c r="LN32" i="1"/>
  <c r="LN33" i="1"/>
  <c r="LN34" i="1"/>
  <c r="LN35" i="1"/>
  <c r="LN36" i="1"/>
  <c r="LN37" i="1"/>
  <c r="LN38" i="1"/>
  <c r="LN39" i="1"/>
  <c r="LN40" i="1"/>
  <c r="LN41" i="1"/>
  <c r="LN42" i="1"/>
  <c r="LN43" i="1"/>
  <c r="LN44" i="1"/>
  <c r="LN45" i="1"/>
  <c r="LN46" i="1"/>
  <c r="LN47" i="1"/>
  <c r="LN48" i="1"/>
  <c r="LN49" i="1"/>
  <c r="LN50" i="1"/>
  <c r="LN51" i="1"/>
  <c r="LN52" i="1"/>
  <c r="LN53" i="1"/>
  <c r="LN54" i="1"/>
  <c r="LN55" i="1"/>
  <c r="LN56" i="1"/>
  <c r="LN57" i="1"/>
  <c r="LN58" i="1"/>
  <c r="LN59" i="1"/>
  <c r="LN60" i="1"/>
  <c r="LN61" i="1"/>
  <c r="LN62" i="1"/>
  <c r="LN63" i="1"/>
  <c r="LN64" i="1"/>
  <c r="LN65" i="1"/>
  <c r="LN66" i="1"/>
  <c r="LN67" i="1"/>
  <c r="LN68" i="1"/>
  <c r="LN69" i="1"/>
  <c r="LN70" i="1"/>
  <c r="LN71" i="1"/>
  <c r="LN72" i="1"/>
  <c r="LN73" i="1"/>
  <c r="LN74" i="1"/>
  <c r="LN75" i="1"/>
  <c r="LN76" i="1"/>
  <c r="LN77" i="1"/>
  <c r="LN78" i="1"/>
  <c r="LN79" i="1"/>
  <c r="LN80" i="1"/>
  <c r="LN81" i="1"/>
  <c r="LN82" i="1"/>
  <c r="LN83" i="1"/>
  <c r="LN84" i="1"/>
  <c r="LN85" i="1"/>
  <c r="LN86" i="1"/>
  <c r="LN87" i="1"/>
  <c r="LN88" i="1"/>
  <c r="LN89" i="1"/>
  <c r="LN90" i="1"/>
  <c r="LN91" i="1"/>
  <c r="LN92" i="1"/>
  <c r="LN93" i="1"/>
  <c r="LN94" i="1"/>
  <c r="LN95" i="1"/>
  <c r="LN96" i="1"/>
  <c r="LN97" i="1"/>
  <c r="LN98" i="1"/>
  <c r="LN99" i="1"/>
  <c r="LN100" i="1"/>
  <c r="LN101" i="1"/>
  <c r="LN102" i="1"/>
  <c r="LN103" i="1"/>
  <c r="LN104" i="1"/>
  <c r="LN105" i="1"/>
  <c r="LN106" i="1"/>
  <c r="LN107" i="1"/>
  <c r="LN108" i="1"/>
  <c r="LN109" i="1"/>
  <c r="LN110" i="1"/>
  <c r="LN111" i="1"/>
  <c r="LN112" i="1"/>
  <c r="LN113" i="1"/>
  <c r="LN114" i="1"/>
  <c r="LN115" i="1"/>
  <c r="LN116" i="1"/>
  <c r="LN117" i="1"/>
  <c r="LN118" i="1"/>
  <c r="LN119" i="1"/>
  <c r="LN120" i="1"/>
  <c r="LN121" i="1"/>
  <c r="LN122" i="1"/>
  <c r="LN123" i="1"/>
  <c r="LN124" i="1"/>
  <c r="LN125" i="1"/>
  <c r="LN126" i="1"/>
  <c r="LN127" i="1"/>
  <c r="LN128" i="1"/>
  <c r="LN129" i="1"/>
  <c r="LN130" i="1"/>
  <c r="LN131" i="1"/>
  <c r="LN132" i="1"/>
  <c r="LN133" i="1"/>
  <c r="LN134" i="1"/>
  <c r="LN135" i="1"/>
  <c r="LN136" i="1"/>
  <c r="LN137" i="1"/>
  <c r="LN138" i="1"/>
  <c r="LN139" i="1"/>
  <c r="LN140" i="1"/>
  <c r="LN141" i="1"/>
  <c r="LN142" i="1"/>
  <c r="LN143" i="1"/>
  <c r="LN144" i="1"/>
  <c r="LN145" i="1"/>
  <c r="LN146" i="1"/>
  <c r="LN147" i="1"/>
  <c r="LN148" i="1"/>
  <c r="LN149" i="1"/>
  <c r="LN150" i="1"/>
  <c r="LN151" i="1"/>
  <c r="LN152" i="1"/>
  <c r="LN153" i="1"/>
  <c r="LN154" i="1"/>
  <c r="LN155" i="1"/>
  <c r="LN156" i="1"/>
  <c r="LN157" i="1"/>
  <c r="LN158" i="1"/>
  <c r="LN159" i="1"/>
  <c r="LN160" i="1"/>
  <c r="LN161" i="1"/>
  <c r="LN162" i="1"/>
  <c r="LN163" i="1"/>
  <c r="LN164" i="1"/>
  <c r="LN165" i="1"/>
  <c r="LN166" i="1"/>
  <c r="LN167" i="1"/>
  <c r="LN168" i="1"/>
  <c r="LN169" i="1"/>
  <c r="LN170" i="1"/>
  <c r="LN171" i="1"/>
  <c r="LN172" i="1"/>
  <c r="LN173" i="1"/>
  <c r="LN174" i="1"/>
  <c r="LN175" i="1"/>
  <c r="LN176" i="1"/>
  <c r="LN177" i="1"/>
  <c r="LN178" i="1"/>
  <c r="LN179" i="1"/>
  <c r="LN180" i="1"/>
  <c r="LN181" i="1"/>
  <c r="LN182" i="1"/>
  <c r="LN183" i="1"/>
  <c r="LN184" i="1"/>
  <c r="LN185" i="1"/>
  <c r="LN186" i="1"/>
  <c r="LN187" i="1"/>
  <c r="LN188" i="1"/>
  <c r="LN189" i="1"/>
  <c r="LN190" i="1"/>
  <c r="LN191" i="1"/>
  <c r="LN192" i="1"/>
  <c r="LN193" i="1"/>
  <c r="LN194" i="1"/>
  <c r="LN195" i="1"/>
  <c r="LN196" i="1"/>
  <c r="LN197" i="1"/>
  <c r="LN198" i="1"/>
  <c r="LN199" i="1"/>
  <c r="LN200" i="1"/>
  <c r="LN201" i="1"/>
  <c r="LN202" i="1"/>
  <c r="LN203" i="1"/>
  <c r="LN204" i="1"/>
  <c r="LN205" i="1"/>
  <c r="LN206" i="1"/>
  <c r="LN207" i="1"/>
  <c r="LN208" i="1"/>
  <c r="LN209" i="1"/>
  <c r="LN210" i="1"/>
  <c r="LN211" i="1"/>
  <c r="LN212" i="1"/>
  <c r="LN213" i="1"/>
  <c r="LN214" i="1"/>
  <c r="LN215" i="1"/>
  <c r="LN216" i="1"/>
  <c r="LN217" i="1"/>
  <c r="LN218" i="1"/>
  <c r="LN219" i="1"/>
  <c r="LN220" i="1"/>
  <c r="LN221" i="1"/>
  <c r="LN222" i="1"/>
  <c r="LN223" i="1"/>
  <c r="LN224" i="1"/>
  <c r="LN225" i="1"/>
  <c r="LN226" i="1"/>
  <c r="LN227" i="1"/>
  <c r="LN228" i="1"/>
  <c r="LN229" i="1"/>
  <c r="LN230" i="1"/>
  <c r="LN231" i="1"/>
  <c r="LN232" i="1"/>
  <c r="LN233" i="1"/>
  <c r="LN234" i="1"/>
  <c r="LN235" i="1"/>
  <c r="LN236" i="1"/>
  <c r="LN237" i="1"/>
  <c r="LN238" i="1"/>
  <c r="LN239" i="1"/>
  <c r="LN240" i="1"/>
  <c r="LN241" i="1"/>
  <c r="LN242" i="1"/>
  <c r="LN243" i="1"/>
  <c r="LN244" i="1"/>
  <c r="LN245" i="1"/>
  <c r="LN246" i="1"/>
  <c r="LN247" i="1"/>
  <c r="LN248" i="1"/>
  <c r="LN249" i="1"/>
  <c r="LN250" i="1"/>
  <c r="LN251" i="1"/>
  <c r="LN252" i="1"/>
  <c r="LN253" i="1"/>
  <c r="LN254" i="1"/>
  <c r="LN255" i="1"/>
  <c r="LN256" i="1"/>
  <c r="LN257" i="1"/>
  <c r="LN258" i="1"/>
  <c r="LN259" i="1"/>
  <c r="LN260" i="1"/>
  <c r="LN261" i="1"/>
  <c r="LN262" i="1"/>
  <c r="LN263" i="1"/>
  <c r="LN264" i="1"/>
  <c r="LN265" i="1"/>
  <c r="LN266" i="1"/>
  <c r="LN267" i="1"/>
  <c r="LN268" i="1"/>
  <c r="LN269" i="1"/>
  <c r="LN270" i="1"/>
  <c r="LN271" i="1"/>
  <c r="LN272" i="1"/>
  <c r="LN273" i="1"/>
  <c r="LN274" i="1"/>
  <c r="LN275" i="1"/>
  <c r="LN276" i="1"/>
  <c r="LN277" i="1"/>
  <c r="LN278" i="1"/>
  <c r="LN279" i="1"/>
  <c r="LN280" i="1"/>
  <c r="LN281" i="1"/>
  <c r="LN282" i="1"/>
  <c r="LN283" i="1"/>
  <c r="LN284" i="1"/>
  <c r="LN285" i="1"/>
  <c r="LN286" i="1"/>
  <c r="LN287" i="1"/>
  <c r="LN288" i="1"/>
  <c r="LN289" i="1"/>
  <c r="LN290" i="1"/>
  <c r="LN291" i="1"/>
  <c r="LN292" i="1"/>
  <c r="LN293" i="1"/>
  <c r="LN294" i="1"/>
  <c r="LN295" i="1"/>
  <c r="LN296" i="1"/>
  <c r="LN297" i="1"/>
  <c r="LN298" i="1"/>
  <c r="LN299" i="1"/>
  <c r="LN300" i="1"/>
  <c r="LN301" i="1"/>
  <c r="LN302" i="1"/>
  <c r="LN303" i="1"/>
  <c r="LN304" i="1"/>
  <c r="LN305" i="1"/>
  <c r="LN306" i="1"/>
  <c r="LN307" i="1"/>
  <c r="LN308" i="1"/>
  <c r="LN309" i="1"/>
  <c r="LN310" i="1"/>
  <c r="LN311" i="1"/>
  <c r="LN312" i="1"/>
  <c r="LN313" i="1"/>
  <c r="LN314" i="1"/>
  <c r="LN315" i="1"/>
  <c r="LN316" i="1"/>
  <c r="LN317" i="1"/>
  <c r="LN318" i="1"/>
  <c r="LN319" i="1"/>
  <c r="LN320" i="1"/>
  <c r="LN321" i="1"/>
  <c r="LN322" i="1"/>
  <c r="LN323" i="1"/>
  <c r="LN324" i="1"/>
  <c r="LN325" i="1"/>
  <c r="LN326" i="1"/>
  <c r="LN327" i="1"/>
  <c r="LN328" i="1"/>
  <c r="LN329" i="1"/>
  <c r="LN330" i="1"/>
  <c r="LN331" i="1"/>
  <c r="LN332" i="1"/>
  <c r="LN333" i="1"/>
  <c r="LN334" i="1"/>
  <c r="LN335" i="1"/>
  <c r="LN336" i="1"/>
  <c r="LN337" i="1"/>
  <c r="LN338" i="1"/>
  <c r="LN339" i="1"/>
  <c r="LN340" i="1"/>
  <c r="LN341" i="1"/>
  <c r="LN342" i="1"/>
  <c r="LN343" i="1"/>
  <c r="LN344" i="1"/>
  <c r="LN345" i="1"/>
  <c r="LN346" i="1"/>
  <c r="LN347" i="1"/>
  <c r="LN348" i="1"/>
  <c r="LN349" i="1"/>
  <c r="LN350" i="1"/>
  <c r="LN351" i="1"/>
  <c r="LN352" i="1"/>
  <c r="LN353" i="1"/>
  <c r="LN354" i="1"/>
  <c r="LN355" i="1"/>
  <c r="LN356" i="1"/>
  <c r="LN357" i="1"/>
  <c r="LN358" i="1"/>
  <c r="LN359" i="1"/>
  <c r="LN360" i="1"/>
  <c r="LN361" i="1"/>
  <c r="LN362" i="1"/>
  <c r="LN363" i="1"/>
  <c r="LN364" i="1"/>
  <c r="LN365" i="1"/>
  <c r="LN366" i="1"/>
  <c r="LN367" i="1"/>
  <c r="LN368" i="1"/>
  <c r="LN369" i="1"/>
  <c r="LN370" i="1"/>
  <c r="LN371" i="1"/>
  <c r="LN372" i="1"/>
  <c r="LN373" i="1"/>
  <c r="LN374" i="1"/>
  <c r="LN375" i="1"/>
  <c r="LN376" i="1"/>
  <c r="LN377" i="1"/>
  <c r="LN378" i="1"/>
  <c r="LN379" i="1"/>
  <c r="LN380" i="1"/>
  <c r="LN381" i="1"/>
  <c r="LN382" i="1"/>
  <c r="LN383" i="1"/>
  <c r="LN384" i="1"/>
  <c r="LN385" i="1"/>
  <c r="LN386" i="1"/>
  <c r="LN387" i="1"/>
  <c r="LN388" i="1"/>
  <c r="LN389" i="1"/>
  <c r="LN390" i="1"/>
  <c r="LN391" i="1"/>
  <c r="LN392" i="1"/>
  <c r="LN393" i="1"/>
  <c r="LN394" i="1"/>
  <c r="LN395" i="1"/>
  <c r="LN396" i="1"/>
  <c r="LN397" i="1"/>
  <c r="LN398" i="1"/>
  <c r="LN399" i="1"/>
  <c r="LN400" i="1"/>
  <c r="LN401" i="1"/>
  <c r="LN402" i="1"/>
  <c r="LN403" i="1"/>
  <c r="LN404" i="1"/>
  <c r="LN405" i="1"/>
  <c r="LN406" i="1"/>
  <c r="LN407" i="1"/>
  <c r="LN408" i="1"/>
  <c r="LN409" i="1"/>
  <c r="LN410" i="1"/>
  <c r="LN411" i="1"/>
  <c r="LN412" i="1"/>
  <c r="LN413" i="1"/>
  <c r="LN414" i="1"/>
  <c r="LN415" i="1"/>
  <c r="LN416" i="1"/>
  <c r="LN417" i="1"/>
  <c r="LN418" i="1"/>
  <c r="LN419" i="1"/>
  <c r="LN420" i="1"/>
  <c r="LN421" i="1"/>
  <c r="LN422" i="1"/>
  <c r="LN423" i="1"/>
  <c r="LN424" i="1"/>
  <c r="LN425" i="1"/>
  <c r="LN426" i="1"/>
  <c r="LN427" i="1"/>
  <c r="LN428" i="1"/>
  <c r="LN429" i="1"/>
  <c r="LN430" i="1"/>
  <c r="LN431" i="1"/>
  <c r="LN432" i="1"/>
  <c r="LN433" i="1"/>
  <c r="LN434" i="1"/>
  <c r="LN435" i="1"/>
  <c r="LN436" i="1"/>
  <c r="LN437" i="1"/>
  <c r="LN438" i="1"/>
  <c r="LN439" i="1"/>
  <c r="LN440" i="1"/>
  <c r="LN441" i="1"/>
  <c r="LN442" i="1"/>
  <c r="LN443" i="1"/>
  <c r="LN444" i="1"/>
  <c r="LN445" i="1"/>
  <c r="LN446" i="1"/>
  <c r="LN447" i="1"/>
  <c r="LN448" i="1"/>
  <c r="LN449" i="1"/>
  <c r="LN450" i="1"/>
  <c r="LN451" i="1"/>
  <c r="LN452" i="1"/>
  <c r="LN453" i="1"/>
  <c r="LN454" i="1"/>
  <c r="LN455" i="1"/>
  <c r="LN456" i="1"/>
  <c r="LN457" i="1"/>
  <c r="LN458" i="1"/>
  <c r="LN459" i="1"/>
  <c r="LN460" i="1"/>
  <c r="LN461" i="1"/>
  <c r="LN462" i="1"/>
  <c r="LN463" i="1"/>
  <c r="LN464" i="1"/>
  <c r="LN465" i="1"/>
  <c r="LN466" i="1"/>
  <c r="LN467" i="1"/>
  <c r="LN468" i="1"/>
  <c r="LN469" i="1"/>
  <c r="LN470" i="1"/>
  <c r="LN471" i="1"/>
  <c r="LN472" i="1"/>
  <c r="LN473" i="1"/>
  <c r="LN474" i="1"/>
  <c r="LN475" i="1"/>
  <c r="LN476" i="1"/>
  <c r="LN477" i="1"/>
  <c r="LN478" i="1"/>
  <c r="LN479" i="1"/>
  <c r="LN480" i="1"/>
  <c r="LN481" i="1"/>
  <c r="LN482" i="1"/>
  <c r="LN483" i="1"/>
  <c r="LN484" i="1"/>
  <c r="LN485" i="1"/>
  <c r="LN486" i="1"/>
  <c r="LN487" i="1"/>
  <c r="LN488" i="1"/>
  <c r="LN489" i="1"/>
  <c r="LN490" i="1"/>
  <c r="LN491" i="1"/>
  <c r="LN492" i="1"/>
  <c r="LN493" i="1"/>
  <c r="LN494" i="1"/>
  <c r="LN495" i="1"/>
  <c r="LN496" i="1"/>
  <c r="LN497" i="1"/>
  <c r="LN498" i="1"/>
  <c r="LN499" i="1"/>
  <c r="LN500" i="1"/>
  <c r="LN501" i="1"/>
  <c r="LN502" i="1"/>
  <c r="LN503" i="1"/>
  <c r="LN504" i="1"/>
  <c r="LN505" i="1"/>
  <c r="LN506" i="1"/>
  <c r="LN507" i="1"/>
  <c r="LN508" i="1"/>
  <c r="LN509" i="1"/>
  <c r="LN510" i="1"/>
  <c r="LN511" i="1"/>
  <c r="LN512" i="1"/>
  <c r="LN513" i="1"/>
  <c r="LN514" i="1"/>
  <c r="LN515" i="1"/>
  <c r="LN516" i="1"/>
  <c r="LN517" i="1"/>
  <c r="LN518" i="1"/>
  <c r="LN519" i="1"/>
  <c r="LN520" i="1"/>
  <c r="LN521" i="1"/>
  <c r="LN522" i="1"/>
  <c r="LN523" i="1"/>
  <c r="LN524" i="1"/>
  <c r="LN525" i="1"/>
  <c r="LN526" i="1"/>
  <c r="LN527" i="1"/>
  <c r="LN528" i="1"/>
  <c r="LN529" i="1"/>
  <c r="LN530" i="1"/>
  <c r="LN531" i="1"/>
  <c r="LN532" i="1"/>
  <c r="LN533" i="1"/>
  <c r="LN534" i="1"/>
  <c r="LN535" i="1"/>
  <c r="LN536" i="1"/>
  <c r="LN537" i="1"/>
  <c r="LN538" i="1"/>
  <c r="LN539" i="1"/>
  <c r="LN540" i="1"/>
  <c r="LN541" i="1"/>
  <c r="LN542" i="1"/>
  <c r="LN543" i="1"/>
  <c r="LN544" i="1"/>
  <c r="LN545" i="1"/>
  <c r="LN546" i="1"/>
  <c r="LN547" i="1"/>
  <c r="LN548" i="1"/>
  <c r="LN549" i="1"/>
  <c r="LN550" i="1"/>
  <c r="LN551" i="1"/>
  <c r="LN552" i="1"/>
  <c r="LN553" i="1"/>
  <c r="LN554" i="1"/>
  <c r="LN555" i="1"/>
  <c r="LN556" i="1"/>
  <c r="LN557" i="1"/>
  <c r="LN8" i="1"/>
  <c r="LM7" i="1"/>
  <c r="LK9" i="1"/>
  <c r="LK10" i="1"/>
  <c r="LK11" i="1"/>
  <c r="LK12" i="1"/>
  <c r="LK13" i="1"/>
  <c r="LK14" i="1"/>
  <c r="LK15" i="1"/>
  <c r="LK16" i="1"/>
  <c r="LK17" i="1"/>
  <c r="LK18" i="1"/>
  <c r="LK19" i="1"/>
  <c r="LK20" i="1"/>
  <c r="LK21" i="1"/>
  <c r="LK22" i="1"/>
  <c r="LK23" i="1"/>
  <c r="LK24" i="1"/>
  <c r="LK25" i="1"/>
  <c r="LK26" i="1"/>
  <c r="LK27" i="1"/>
  <c r="LK28" i="1"/>
  <c r="LK29" i="1"/>
  <c r="LK30" i="1"/>
  <c r="LK31" i="1"/>
  <c r="LK32" i="1"/>
  <c r="LK33" i="1"/>
  <c r="LK34" i="1"/>
  <c r="LK35" i="1"/>
  <c r="LK36" i="1"/>
  <c r="LK37" i="1"/>
  <c r="LK38" i="1"/>
  <c r="LK39" i="1"/>
  <c r="LK40" i="1"/>
  <c r="LK41" i="1"/>
  <c r="LK42" i="1"/>
  <c r="LK43" i="1"/>
  <c r="LK44" i="1"/>
  <c r="LK45" i="1"/>
  <c r="LK46" i="1"/>
  <c r="LK47" i="1"/>
  <c r="LK48" i="1"/>
  <c r="LK49" i="1"/>
  <c r="LK50" i="1"/>
  <c r="LK51" i="1"/>
  <c r="LK52" i="1"/>
  <c r="LK53" i="1"/>
  <c r="LK54" i="1"/>
  <c r="LK55" i="1"/>
  <c r="LK56" i="1"/>
  <c r="LK57" i="1"/>
  <c r="LK58" i="1"/>
  <c r="LK59" i="1"/>
  <c r="LK60" i="1"/>
  <c r="LK61" i="1"/>
  <c r="LK62" i="1"/>
  <c r="LK63" i="1"/>
  <c r="LK64" i="1"/>
  <c r="LK65" i="1"/>
  <c r="LK66" i="1"/>
  <c r="LK67" i="1"/>
  <c r="LK68" i="1"/>
  <c r="LK69" i="1"/>
  <c r="LK70" i="1"/>
  <c r="LK71" i="1"/>
  <c r="LK72" i="1"/>
  <c r="LK73" i="1"/>
  <c r="LK74" i="1"/>
  <c r="LK75" i="1"/>
  <c r="LK76" i="1"/>
  <c r="LK77" i="1"/>
  <c r="LK78" i="1"/>
  <c r="LK79" i="1"/>
  <c r="LK80" i="1"/>
  <c r="LK81" i="1"/>
  <c r="LK82" i="1"/>
  <c r="LK83" i="1"/>
  <c r="LK84" i="1"/>
  <c r="LK85" i="1"/>
  <c r="LK86" i="1"/>
  <c r="LK87" i="1"/>
  <c r="LK88" i="1"/>
  <c r="LK89" i="1"/>
  <c r="LK90" i="1"/>
  <c r="LK91" i="1"/>
  <c r="LK92" i="1"/>
  <c r="LK93" i="1"/>
  <c r="LK94" i="1"/>
  <c r="LK95" i="1"/>
  <c r="LK96" i="1"/>
  <c r="LK97" i="1"/>
  <c r="LK98" i="1"/>
  <c r="LK99" i="1"/>
  <c r="LK100" i="1"/>
  <c r="LK101" i="1"/>
  <c r="LK102" i="1"/>
  <c r="LK103" i="1"/>
  <c r="LK104" i="1"/>
  <c r="LK105" i="1"/>
  <c r="LK106" i="1"/>
  <c r="LK107" i="1"/>
  <c r="LK108" i="1"/>
  <c r="LK109" i="1"/>
  <c r="LK110" i="1"/>
  <c r="LK111" i="1"/>
  <c r="LK112" i="1"/>
  <c r="LK113" i="1"/>
  <c r="LK114" i="1"/>
  <c r="LK115" i="1"/>
  <c r="LK116" i="1"/>
  <c r="LK117" i="1"/>
  <c r="LK118" i="1"/>
  <c r="LK119" i="1"/>
  <c r="LK120" i="1"/>
  <c r="LK121" i="1"/>
  <c r="LK122" i="1"/>
  <c r="LK123" i="1"/>
  <c r="LK124" i="1"/>
  <c r="LK125" i="1"/>
  <c r="LK126" i="1"/>
  <c r="LK127" i="1"/>
  <c r="LK128" i="1"/>
  <c r="LK129" i="1"/>
  <c r="LK130" i="1"/>
  <c r="LK131" i="1"/>
  <c r="LK132" i="1"/>
  <c r="LK133" i="1"/>
  <c r="LK134" i="1"/>
  <c r="LK135" i="1"/>
  <c r="LK136" i="1"/>
  <c r="LK137" i="1"/>
  <c r="LK138" i="1"/>
  <c r="LK139" i="1"/>
  <c r="LK140" i="1"/>
  <c r="LK141" i="1"/>
  <c r="LK142" i="1"/>
  <c r="LK143" i="1"/>
  <c r="LK144" i="1"/>
  <c r="LK145" i="1"/>
  <c r="LK146" i="1"/>
  <c r="LK147" i="1"/>
  <c r="LK148" i="1"/>
  <c r="LK149" i="1"/>
  <c r="LK150" i="1"/>
  <c r="LK151" i="1"/>
  <c r="LK152" i="1"/>
  <c r="LK153" i="1"/>
  <c r="LK154" i="1"/>
  <c r="LK155" i="1"/>
  <c r="LK156" i="1"/>
  <c r="LK157" i="1"/>
  <c r="LK158" i="1"/>
  <c r="LK159" i="1"/>
  <c r="LK160" i="1"/>
  <c r="LK161" i="1"/>
  <c r="LK162" i="1"/>
  <c r="LK163" i="1"/>
  <c r="LK164" i="1"/>
  <c r="LK165" i="1"/>
  <c r="LK166" i="1"/>
  <c r="LK167" i="1"/>
  <c r="LK168" i="1"/>
  <c r="LK169" i="1"/>
  <c r="LK170" i="1"/>
  <c r="LK171" i="1"/>
  <c r="LK172" i="1"/>
  <c r="LK173" i="1"/>
  <c r="LK174" i="1"/>
  <c r="LK175" i="1"/>
  <c r="LK176" i="1"/>
  <c r="LK177" i="1"/>
  <c r="LK178" i="1"/>
  <c r="LK179" i="1"/>
  <c r="LK180" i="1"/>
  <c r="LK181" i="1"/>
  <c r="LK182" i="1"/>
  <c r="LK183" i="1"/>
  <c r="LK184" i="1"/>
  <c r="LK185" i="1"/>
  <c r="LK186" i="1"/>
  <c r="LK187" i="1"/>
  <c r="LK188" i="1"/>
  <c r="LK189" i="1"/>
  <c r="LK190" i="1"/>
  <c r="LK191" i="1"/>
  <c r="LK192" i="1"/>
  <c r="LK193" i="1"/>
  <c r="LK194" i="1"/>
  <c r="LK195" i="1"/>
  <c r="LK196" i="1"/>
  <c r="LK197" i="1"/>
  <c r="LK198" i="1"/>
  <c r="LK199" i="1"/>
  <c r="LK200" i="1"/>
  <c r="LK201" i="1"/>
  <c r="LK202" i="1"/>
  <c r="LK203" i="1"/>
  <c r="LK204" i="1"/>
  <c r="LK205" i="1"/>
  <c r="LK206" i="1"/>
  <c r="LK207" i="1"/>
  <c r="LK208" i="1"/>
  <c r="LK209" i="1"/>
  <c r="LK210" i="1"/>
  <c r="LK211" i="1"/>
  <c r="LK212" i="1"/>
  <c r="LK213" i="1"/>
  <c r="LK214" i="1"/>
  <c r="LK215" i="1"/>
  <c r="LK216" i="1"/>
  <c r="LK217" i="1"/>
  <c r="LK218" i="1"/>
  <c r="LK219" i="1"/>
  <c r="LK220" i="1"/>
  <c r="LK221" i="1"/>
  <c r="LK222" i="1"/>
  <c r="LK223" i="1"/>
  <c r="LK224" i="1"/>
  <c r="LK225" i="1"/>
  <c r="LK226" i="1"/>
  <c r="LK227" i="1"/>
  <c r="LK228" i="1"/>
  <c r="LK229" i="1"/>
  <c r="LK230" i="1"/>
  <c r="LK231" i="1"/>
  <c r="LK232" i="1"/>
  <c r="LK233" i="1"/>
  <c r="LK234" i="1"/>
  <c r="LK235" i="1"/>
  <c r="LK236" i="1"/>
  <c r="LK237" i="1"/>
  <c r="LK238" i="1"/>
  <c r="LK239" i="1"/>
  <c r="LK240" i="1"/>
  <c r="LK241" i="1"/>
  <c r="LK242" i="1"/>
  <c r="LK243" i="1"/>
  <c r="LK244" i="1"/>
  <c r="LK245" i="1"/>
  <c r="LK246" i="1"/>
  <c r="LK247" i="1"/>
  <c r="LK248" i="1"/>
  <c r="LK249" i="1"/>
  <c r="LK250" i="1"/>
  <c r="LK251" i="1"/>
  <c r="LK252" i="1"/>
  <c r="LK253" i="1"/>
  <c r="LK254" i="1"/>
  <c r="LK255" i="1"/>
  <c r="LK256" i="1"/>
  <c r="LK257" i="1"/>
  <c r="LK258" i="1"/>
  <c r="LK259" i="1"/>
  <c r="LK260" i="1"/>
  <c r="LK261" i="1"/>
  <c r="LK262" i="1"/>
  <c r="LK263" i="1"/>
  <c r="LK264" i="1"/>
  <c r="LK265" i="1"/>
  <c r="LK266" i="1"/>
  <c r="LK267" i="1"/>
  <c r="LK268" i="1"/>
  <c r="LK269" i="1"/>
  <c r="LK270" i="1"/>
  <c r="LK271" i="1"/>
  <c r="LK272" i="1"/>
  <c r="LK273" i="1"/>
  <c r="LK274" i="1"/>
  <c r="LK275" i="1"/>
  <c r="LK276" i="1"/>
  <c r="LK277" i="1"/>
  <c r="LK278" i="1"/>
  <c r="LK279" i="1"/>
  <c r="LK280" i="1"/>
  <c r="LK281" i="1"/>
  <c r="LK282" i="1"/>
  <c r="LK283" i="1"/>
  <c r="LK284" i="1"/>
  <c r="LK285" i="1"/>
  <c r="LK286" i="1"/>
  <c r="LK287" i="1"/>
  <c r="LK288" i="1"/>
  <c r="LK289" i="1"/>
  <c r="LK290" i="1"/>
  <c r="LK291" i="1"/>
  <c r="LK292" i="1"/>
  <c r="LK293" i="1"/>
  <c r="LK294" i="1"/>
  <c r="LK295" i="1"/>
  <c r="LK296" i="1"/>
  <c r="LK297" i="1"/>
  <c r="LK298" i="1"/>
  <c r="LK299" i="1"/>
  <c r="LK300" i="1"/>
  <c r="LK301" i="1"/>
  <c r="LK302" i="1"/>
  <c r="LK303" i="1"/>
  <c r="LK304" i="1"/>
  <c r="LK305" i="1"/>
  <c r="LK306" i="1"/>
  <c r="LK307" i="1"/>
  <c r="LK308" i="1"/>
  <c r="LK309" i="1"/>
  <c r="LK310" i="1"/>
  <c r="LK311" i="1"/>
  <c r="LK312" i="1"/>
  <c r="LK313" i="1"/>
  <c r="LK314" i="1"/>
  <c r="LK315" i="1"/>
  <c r="LK316" i="1"/>
  <c r="LK317" i="1"/>
  <c r="LK318" i="1"/>
  <c r="LK319" i="1"/>
  <c r="LK320" i="1"/>
  <c r="LK321" i="1"/>
  <c r="LK322" i="1"/>
  <c r="LK323" i="1"/>
  <c r="LK324" i="1"/>
  <c r="LK325" i="1"/>
  <c r="LK326" i="1"/>
  <c r="LK327" i="1"/>
  <c r="LK328" i="1"/>
  <c r="LK329" i="1"/>
  <c r="LK330" i="1"/>
  <c r="LK331" i="1"/>
  <c r="LK332" i="1"/>
  <c r="LK333" i="1"/>
  <c r="LK334" i="1"/>
  <c r="LK335" i="1"/>
  <c r="LK336" i="1"/>
  <c r="LK337" i="1"/>
  <c r="LK338" i="1"/>
  <c r="LK339" i="1"/>
  <c r="LK340" i="1"/>
  <c r="LK341" i="1"/>
  <c r="LK342" i="1"/>
  <c r="LK343" i="1"/>
  <c r="LK344" i="1"/>
  <c r="LK345" i="1"/>
  <c r="LK346" i="1"/>
  <c r="LK347" i="1"/>
  <c r="LK348" i="1"/>
  <c r="LK349" i="1"/>
  <c r="LK350" i="1"/>
  <c r="LK351" i="1"/>
  <c r="LK352" i="1"/>
  <c r="LK353" i="1"/>
  <c r="LK354" i="1"/>
  <c r="LK355" i="1"/>
  <c r="LK356" i="1"/>
  <c r="LK357" i="1"/>
  <c r="LK358" i="1"/>
  <c r="LK359" i="1"/>
  <c r="LK360" i="1"/>
  <c r="LK361" i="1"/>
  <c r="LK362" i="1"/>
  <c r="LK363" i="1"/>
  <c r="LK364" i="1"/>
  <c r="LK365" i="1"/>
  <c r="LK366" i="1"/>
  <c r="LK367" i="1"/>
  <c r="LK368" i="1"/>
  <c r="LK369" i="1"/>
  <c r="LK370" i="1"/>
  <c r="LK371" i="1"/>
  <c r="LK372" i="1"/>
  <c r="LK373" i="1"/>
  <c r="LK374" i="1"/>
  <c r="LK375" i="1"/>
  <c r="LK376" i="1"/>
  <c r="LK377" i="1"/>
  <c r="LK378" i="1"/>
  <c r="LK379" i="1"/>
  <c r="LK380" i="1"/>
  <c r="LK381" i="1"/>
  <c r="LK382" i="1"/>
  <c r="LK383" i="1"/>
  <c r="LK384" i="1"/>
  <c r="LK385" i="1"/>
  <c r="LK386" i="1"/>
  <c r="LK387" i="1"/>
  <c r="LK388" i="1"/>
  <c r="LK389" i="1"/>
  <c r="LK390" i="1"/>
  <c r="LK391" i="1"/>
  <c r="LK392" i="1"/>
  <c r="LK393" i="1"/>
  <c r="LK394" i="1"/>
  <c r="LK395" i="1"/>
  <c r="LK396" i="1"/>
  <c r="LK397" i="1"/>
  <c r="LK398" i="1"/>
  <c r="LK399" i="1"/>
  <c r="LK400" i="1"/>
  <c r="LK401" i="1"/>
  <c r="LK402" i="1"/>
  <c r="LK403" i="1"/>
  <c r="LK404" i="1"/>
  <c r="LK405" i="1"/>
  <c r="LK406" i="1"/>
  <c r="LK407" i="1"/>
  <c r="LK408" i="1"/>
  <c r="LK409" i="1"/>
  <c r="LK410" i="1"/>
  <c r="LK411" i="1"/>
  <c r="LK412" i="1"/>
  <c r="LK413" i="1"/>
  <c r="LK414" i="1"/>
  <c r="LK415" i="1"/>
  <c r="LK416" i="1"/>
  <c r="LK417" i="1"/>
  <c r="LK418" i="1"/>
  <c r="LK419" i="1"/>
  <c r="LK420" i="1"/>
  <c r="LK421" i="1"/>
  <c r="LK422" i="1"/>
  <c r="LK423" i="1"/>
  <c r="LK424" i="1"/>
  <c r="LK425" i="1"/>
  <c r="LK426" i="1"/>
  <c r="LK427" i="1"/>
  <c r="LK428" i="1"/>
  <c r="LK429" i="1"/>
  <c r="LK430" i="1"/>
  <c r="LK431" i="1"/>
  <c r="LK432" i="1"/>
  <c r="LK433" i="1"/>
  <c r="LK434" i="1"/>
  <c r="LK435" i="1"/>
  <c r="LK436" i="1"/>
  <c r="LK437" i="1"/>
  <c r="LK438" i="1"/>
  <c r="LK439" i="1"/>
  <c r="LK440" i="1"/>
  <c r="LK441" i="1"/>
  <c r="LK442" i="1"/>
  <c r="LK443" i="1"/>
  <c r="LK444" i="1"/>
  <c r="LK445" i="1"/>
  <c r="LK446" i="1"/>
  <c r="LK447" i="1"/>
  <c r="LK448" i="1"/>
  <c r="LK449" i="1"/>
  <c r="LK450" i="1"/>
  <c r="LK451" i="1"/>
  <c r="LK452" i="1"/>
  <c r="LK453" i="1"/>
  <c r="LK454" i="1"/>
  <c r="LK455" i="1"/>
  <c r="LK456" i="1"/>
  <c r="LK457" i="1"/>
  <c r="LK458" i="1"/>
  <c r="LK459" i="1"/>
  <c r="LK460" i="1"/>
  <c r="LK461" i="1"/>
  <c r="LK462" i="1"/>
  <c r="LK463" i="1"/>
  <c r="LK464" i="1"/>
  <c r="LK465" i="1"/>
  <c r="LK466" i="1"/>
  <c r="LK467" i="1"/>
  <c r="LK468" i="1"/>
  <c r="LK469" i="1"/>
  <c r="LK470" i="1"/>
  <c r="LK471" i="1"/>
  <c r="LK472" i="1"/>
  <c r="LK473" i="1"/>
  <c r="LK474" i="1"/>
  <c r="LK475" i="1"/>
  <c r="LK476" i="1"/>
  <c r="LK477" i="1"/>
  <c r="LK478" i="1"/>
  <c r="LK479" i="1"/>
  <c r="LK480" i="1"/>
  <c r="LK481" i="1"/>
  <c r="LK482" i="1"/>
  <c r="LK483" i="1"/>
  <c r="LK484" i="1"/>
  <c r="LK485" i="1"/>
  <c r="LK486" i="1"/>
  <c r="LK487" i="1"/>
  <c r="LK488" i="1"/>
  <c r="LK489" i="1"/>
  <c r="LK490" i="1"/>
  <c r="LK491" i="1"/>
  <c r="LK492" i="1"/>
  <c r="LK493" i="1"/>
  <c r="LK494" i="1"/>
  <c r="LK495" i="1"/>
  <c r="LK496" i="1"/>
  <c r="LK497" i="1"/>
  <c r="LK498" i="1"/>
  <c r="LK499" i="1"/>
  <c r="LK500" i="1"/>
  <c r="LK501" i="1"/>
  <c r="LK502" i="1"/>
  <c r="LK503" i="1"/>
  <c r="LK504" i="1"/>
  <c r="LK505" i="1"/>
  <c r="LK506" i="1"/>
  <c r="LK507" i="1"/>
  <c r="LK508" i="1"/>
  <c r="LK509" i="1"/>
  <c r="LK510" i="1"/>
  <c r="LK511" i="1"/>
  <c r="LK512" i="1"/>
  <c r="LK513" i="1"/>
  <c r="LK514" i="1"/>
  <c r="LK515" i="1"/>
  <c r="LK516" i="1"/>
  <c r="LK517" i="1"/>
  <c r="LK518" i="1"/>
  <c r="LK519" i="1"/>
  <c r="LK520" i="1"/>
  <c r="LK521" i="1"/>
  <c r="LK522" i="1"/>
  <c r="LK523" i="1"/>
  <c r="LK524" i="1"/>
  <c r="LK525" i="1"/>
  <c r="LK526" i="1"/>
  <c r="LK527" i="1"/>
  <c r="LK528" i="1"/>
  <c r="LK529" i="1"/>
  <c r="LK530" i="1"/>
  <c r="LK531" i="1"/>
  <c r="LK532" i="1"/>
  <c r="LK533" i="1"/>
  <c r="LK534" i="1"/>
  <c r="LK535" i="1"/>
  <c r="LK536" i="1"/>
  <c r="LK537" i="1"/>
  <c r="LK538" i="1"/>
  <c r="LK539" i="1"/>
  <c r="LK540" i="1"/>
  <c r="LK541" i="1"/>
  <c r="LK542" i="1"/>
  <c r="LK543" i="1"/>
  <c r="LK544" i="1"/>
  <c r="LK545" i="1"/>
  <c r="LK546" i="1"/>
  <c r="LK547" i="1"/>
  <c r="LK548" i="1"/>
  <c r="LK549" i="1"/>
  <c r="LK550" i="1"/>
  <c r="LK551" i="1"/>
  <c r="LK552" i="1"/>
  <c r="LK553" i="1"/>
  <c r="LK554" i="1"/>
  <c r="LK555" i="1"/>
  <c r="LK556" i="1"/>
  <c r="LK557" i="1"/>
  <c r="LK8" i="1"/>
  <c r="LJ7" i="1"/>
  <c r="LH9" i="1"/>
  <c r="LH10" i="1"/>
  <c r="LH11" i="1"/>
  <c r="LH12" i="1"/>
  <c r="LH17" i="1"/>
  <c r="LH18" i="1"/>
  <c r="LH19" i="1"/>
  <c r="LH20" i="1"/>
  <c r="LH25" i="1"/>
  <c r="LH26" i="1"/>
  <c r="LH27" i="1"/>
  <c r="LH28" i="1"/>
  <c r="LH33" i="1"/>
  <c r="LH34" i="1"/>
  <c r="LH35" i="1"/>
  <c r="LH36" i="1"/>
  <c r="LH41" i="1"/>
  <c r="LH42" i="1"/>
  <c r="LH43" i="1"/>
  <c r="LH44" i="1"/>
  <c r="LH49" i="1"/>
  <c r="LH50" i="1"/>
  <c r="LH57" i="1"/>
  <c r="LH58" i="1"/>
  <c r="LH59" i="1"/>
  <c r="LH60" i="1"/>
  <c r="LH61" i="1"/>
  <c r="LH65" i="1"/>
  <c r="LH66" i="1"/>
  <c r="LH73" i="1"/>
  <c r="LH74" i="1"/>
  <c r="LH75" i="1"/>
  <c r="LH76" i="1"/>
  <c r="LH81" i="1"/>
  <c r="LH89" i="1"/>
  <c r="LH90" i="1"/>
  <c r="LH91" i="1"/>
  <c r="LH92" i="1"/>
  <c r="LH97" i="1"/>
  <c r="LH98" i="1"/>
  <c r="LH105" i="1"/>
  <c r="LH106" i="1"/>
  <c r="LH109" i="1"/>
  <c r="LH110" i="1"/>
  <c r="LH113" i="1"/>
  <c r="LH114" i="1"/>
  <c r="LH115" i="1"/>
  <c r="LH116" i="1"/>
  <c r="LH121" i="1"/>
  <c r="LH122" i="1"/>
  <c r="LH123" i="1"/>
  <c r="LH124" i="1"/>
  <c r="LH129" i="1"/>
  <c r="LH130" i="1"/>
  <c r="LH131" i="1"/>
  <c r="LH132" i="1"/>
  <c r="LH137" i="1"/>
  <c r="LH138" i="1"/>
  <c r="LH139" i="1"/>
  <c r="LH140" i="1"/>
  <c r="LH145" i="1"/>
  <c r="LH146" i="1"/>
  <c r="LH147" i="1"/>
  <c r="LH148" i="1"/>
  <c r="LH153" i="1"/>
  <c r="LH154" i="1"/>
  <c r="LH161" i="1"/>
  <c r="LH162" i="1"/>
  <c r="LH163" i="1"/>
  <c r="LH164" i="1"/>
  <c r="LH169" i="1"/>
  <c r="LH170" i="1"/>
  <c r="LH177" i="1"/>
  <c r="LH178" i="1"/>
  <c r="LH179" i="1"/>
  <c r="LH180" i="1"/>
  <c r="LH185" i="1"/>
  <c r="LH193" i="1"/>
  <c r="LH194" i="1"/>
  <c r="LH195" i="1"/>
  <c r="LH196" i="1"/>
  <c r="LH197" i="1"/>
  <c r="LH201" i="1"/>
  <c r="LH202" i="1"/>
  <c r="LH209" i="1"/>
  <c r="LH210" i="1"/>
  <c r="LH217" i="1"/>
  <c r="LH218" i="1"/>
  <c r="LH225" i="1"/>
  <c r="LH226" i="1"/>
  <c r="LH233" i="1"/>
  <c r="LH234" i="1"/>
  <c r="LH235" i="1"/>
  <c r="LH236" i="1"/>
  <c r="LH241" i="1"/>
  <c r="LH242" i="1"/>
  <c r="LH243" i="1"/>
  <c r="LH244" i="1"/>
  <c r="LH249" i="1"/>
  <c r="LH250" i="1"/>
  <c r="LH257" i="1"/>
  <c r="LH258" i="1"/>
  <c r="LH259" i="1"/>
  <c r="LH260" i="1"/>
  <c r="LH265" i="1"/>
  <c r="LH266" i="1"/>
  <c r="LH273" i="1"/>
  <c r="LH274" i="1"/>
  <c r="LH275" i="1"/>
  <c r="LH276" i="1"/>
  <c r="LH281" i="1"/>
  <c r="LH282" i="1"/>
  <c r="LH283" i="1"/>
  <c r="LH284" i="1"/>
  <c r="LH289" i="1"/>
  <c r="LH290" i="1"/>
  <c r="LH292" i="1"/>
  <c r="LH297" i="1"/>
  <c r="LH298" i="1"/>
  <c r="LH299" i="1"/>
  <c r="LH300" i="1"/>
  <c r="LH305" i="1"/>
  <c r="LH307" i="1"/>
  <c r="LH308" i="1"/>
  <c r="LH313" i="1"/>
  <c r="LH314" i="1"/>
  <c r="LH315" i="1"/>
  <c r="LH321" i="1"/>
  <c r="LH322" i="1"/>
  <c r="LH323" i="1"/>
  <c r="LH329" i="1"/>
  <c r="LH330" i="1"/>
  <c r="LH331" i="1"/>
  <c r="LH333" i="1"/>
  <c r="LH337" i="1"/>
  <c r="LH338" i="1"/>
  <c r="LH339" i="1"/>
  <c r="LH345" i="1"/>
  <c r="LH346" i="1"/>
  <c r="LH347" i="1"/>
  <c r="LH348" i="1"/>
  <c r="LH353" i="1"/>
  <c r="LH354" i="1"/>
  <c r="LH361" i="1"/>
  <c r="LH362" i="1"/>
  <c r="LH363" i="1"/>
  <c r="LH364" i="1"/>
  <c r="LH369" i="1"/>
  <c r="LH370" i="1"/>
  <c r="LH374" i="1"/>
  <c r="LH377" i="1"/>
  <c r="LH378" i="1"/>
  <c r="LH379" i="1"/>
  <c r="LH380" i="1"/>
  <c r="LH385" i="1"/>
  <c r="LH386" i="1"/>
  <c r="LH387" i="1"/>
  <c r="LH388" i="1"/>
  <c r="LH393" i="1"/>
  <c r="LH394" i="1"/>
  <c r="LH401" i="1"/>
  <c r="LH402" i="1"/>
  <c r="LH403" i="1"/>
  <c r="LH404" i="1"/>
  <c r="LH405" i="1"/>
  <c r="LH406" i="1"/>
  <c r="LH409" i="1"/>
  <c r="LH410" i="1"/>
  <c r="LH417" i="1"/>
  <c r="LH418" i="1"/>
  <c r="LH419" i="1"/>
  <c r="LH425" i="1"/>
  <c r="LH426" i="1"/>
  <c r="LH427" i="1"/>
  <c r="LH428" i="1"/>
  <c r="LH433" i="1"/>
  <c r="LH434" i="1"/>
  <c r="LH435" i="1"/>
  <c r="LH441" i="1"/>
  <c r="LH442" i="1"/>
  <c r="LH443" i="1"/>
  <c r="LH444" i="1"/>
  <c r="LH449" i="1"/>
  <c r="LH457" i="1"/>
  <c r="LH458" i="1"/>
  <c r="LH459" i="1"/>
  <c r="LH460" i="1"/>
  <c r="LH465" i="1"/>
  <c r="LH467" i="1"/>
  <c r="LH473" i="1"/>
  <c r="LH474" i="1"/>
  <c r="LH475" i="1"/>
  <c r="LH476" i="1"/>
  <c r="LH478" i="1"/>
  <c r="LH481" i="1"/>
  <c r="LH482" i="1"/>
  <c r="LH489" i="1"/>
  <c r="LH490" i="1"/>
  <c r="LH491" i="1"/>
  <c r="LH497" i="1"/>
  <c r="LH498" i="1"/>
  <c r="LH499" i="1"/>
  <c r="LH500" i="1"/>
  <c r="LH505" i="1"/>
  <c r="LH506" i="1"/>
  <c r="LH507" i="1"/>
  <c r="LH513" i="1"/>
  <c r="LH514" i="1"/>
  <c r="LH516" i="1"/>
  <c r="LH521" i="1"/>
  <c r="LH522" i="1"/>
  <c r="LH523" i="1"/>
  <c r="LH524" i="1"/>
  <c r="LH529" i="1"/>
  <c r="LH530" i="1"/>
  <c r="LH531" i="1"/>
  <c r="LH532" i="1"/>
  <c r="LH537" i="1"/>
  <c r="LH538" i="1"/>
  <c r="LH539" i="1"/>
  <c r="LH540" i="1"/>
  <c r="LH542" i="1"/>
  <c r="LH545" i="1"/>
  <c r="LH546" i="1"/>
  <c r="LH547" i="1"/>
  <c r="LH553" i="1"/>
  <c r="LH554" i="1"/>
  <c r="LH555" i="1"/>
  <c r="LH556" i="1"/>
  <c r="LG7" i="1"/>
  <c r="LE9" i="1"/>
  <c r="LE10" i="1"/>
  <c r="LE11" i="1"/>
  <c r="LE12" i="1"/>
  <c r="LE13" i="1"/>
  <c r="LE14" i="1"/>
  <c r="LE15" i="1"/>
  <c r="LE16" i="1"/>
  <c r="LE17" i="1"/>
  <c r="LE18" i="1"/>
  <c r="LE19" i="1"/>
  <c r="LE20" i="1"/>
  <c r="LE21" i="1"/>
  <c r="LE22" i="1"/>
  <c r="LE23" i="1"/>
  <c r="LE24" i="1"/>
  <c r="LE25" i="1"/>
  <c r="LE26" i="1"/>
  <c r="LE27" i="1"/>
  <c r="LE28" i="1"/>
  <c r="LE29" i="1"/>
  <c r="LE30" i="1"/>
  <c r="LE31" i="1"/>
  <c r="LE32" i="1"/>
  <c r="LE33" i="1"/>
  <c r="LE34" i="1"/>
  <c r="LE35" i="1"/>
  <c r="LE36" i="1"/>
  <c r="LE37" i="1"/>
  <c r="LE38" i="1"/>
  <c r="LE39" i="1"/>
  <c r="LE40" i="1"/>
  <c r="LE41" i="1"/>
  <c r="LE42" i="1"/>
  <c r="LE43" i="1"/>
  <c r="LE44" i="1"/>
  <c r="LE45" i="1"/>
  <c r="LE46" i="1"/>
  <c r="LE47" i="1"/>
  <c r="LE48" i="1"/>
  <c r="LE49" i="1"/>
  <c r="LE50" i="1"/>
  <c r="LE51" i="1"/>
  <c r="LE52" i="1"/>
  <c r="LE53" i="1"/>
  <c r="LE54" i="1"/>
  <c r="LE55" i="1"/>
  <c r="LE56" i="1"/>
  <c r="LE57" i="1"/>
  <c r="LE58" i="1"/>
  <c r="LE59" i="1"/>
  <c r="LE60" i="1"/>
  <c r="LE61" i="1"/>
  <c r="LE62" i="1"/>
  <c r="LE63" i="1"/>
  <c r="LE64" i="1"/>
  <c r="LE65" i="1"/>
  <c r="LE66" i="1"/>
  <c r="LE67" i="1"/>
  <c r="LE68" i="1"/>
  <c r="LE69" i="1"/>
  <c r="LE70" i="1"/>
  <c r="LE71" i="1"/>
  <c r="LE72" i="1"/>
  <c r="LE73" i="1"/>
  <c r="LE74" i="1"/>
  <c r="LE75" i="1"/>
  <c r="LE76" i="1"/>
  <c r="LE77" i="1"/>
  <c r="LE78" i="1"/>
  <c r="LE79" i="1"/>
  <c r="LE80" i="1"/>
  <c r="LE81" i="1"/>
  <c r="LE82" i="1"/>
  <c r="LE83" i="1"/>
  <c r="LE84" i="1"/>
  <c r="LE85" i="1"/>
  <c r="LE86" i="1"/>
  <c r="LE87" i="1"/>
  <c r="LE88" i="1"/>
  <c r="LE89" i="1"/>
  <c r="LE90" i="1"/>
  <c r="LE91" i="1"/>
  <c r="LE92" i="1"/>
  <c r="LE93" i="1"/>
  <c r="LE94" i="1"/>
  <c r="LE95" i="1"/>
  <c r="LE96" i="1"/>
  <c r="LE97" i="1"/>
  <c r="LE98" i="1"/>
  <c r="LE99" i="1"/>
  <c r="LE100" i="1"/>
  <c r="LE101" i="1"/>
  <c r="LE102" i="1"/>
  <c r="LE103" i="1"/>
  <c r="LE104" i="1"/>
  <c r="LE105" i="1"/>
  <c r="LE106" i="1"/>
  <c r="LE107" i="1"/>
  <c r="LE108" i="1"/>
  <c r="LE109" i="1"/>
  <c r="LE110" i="1"/>
  <c r="LE111" i="1"/>
  <c r="LE112" i="1"/>
  <c r="LE113" i="1"/>
  <c r="LE114" i="1"/>
  <c r="LE115" i="1"/>
  <c r="LE116" i="1"/>
  <c r="LE117" i="1"/>
  <c r="LE118" i="1"/>
  <c r="LE119" i="1"/>
  <c r="LE120" i="1"/>
  <c r="LE121" i="1"/>
  <c r="LE122" i="1"/>
  <c r="LE123" i="1"/>
  <c r="LE124" i="1"/>
  <c r="LE125" i="1"/>
  <c r="LE126" i="1"/>
  <c r="LE127" i="1"/>
  <c r="LE128" i="1"/>
  <c r="LE129" i="1"/>
  <c r="LE130" i="1"/>
  <c r="LE131" i="1"/>
  <c r="LE132" i="1"/>
  <c r="LE133" i="1"/>
  <c r="LE134" i="1"/>
  <c r="LE135" i="1"/>
  <c r="LE136" i="1"/>
  <c r="LE137" i="1"/>
  <c r="LE138" i="1"/>
  <c r="LE139" i="1"/>
  <c r="LE140" i="1"/>
  <c r="LE141" i="1"/>
  <c r="LE142" i="1"/>
  <c r="LE143" i="1"/>
  <c r="LE144" i="1"/>
  <c r="LE145" i="1"/>
  <c r="LE146" i="1"/>
  <c r="LE147" i="1"/>
  <c r="LE148" i="1"/>
  <c r="LE149" i="1"/>
  <c r="LE150" i="1"/>
  <c r="LE151" i="1"/>
  <c r="LE152" i="1"/>
  <c r="LE153" i="1"/>
  <c r="LE154" i="1"/>
  <c r="LE155" i="1"/>
  <c r="LE156" i="1"/>
  <c r="LE157" i="1"/>
  <c r="LE158" i="1"/>
  <c r="LE159" i="1"/>
  <c r="LE160" i="1"/>
  <c r="LE161" i="1"/>
  <c r="LE162" i="1"/>
  <c r="LE163" i="1"/>
  <c r="LE164" i="1"/>
  <c r="LE165" i="1"/>
  <c r="LE166" i="1"/>
  <c r="LE167" i="1"/>
  <c r="LE168" i="1"/>
  <c r="LE169" i="1"/>
  <c r="LE170" i="1"/>
  <c r="LE171" i="1"/>
  <c r="LE172" i="1"/>
  <c r="LE173" i="1"/>
  <c r="LE174" i="1"/>
  <c r="LE175" i="1"/>
  <c r="LE176" i="1"/>
  <c r="LE177" i="1"/>
  <c r="LE178" i="1"/>
  <c r="LE179" i="1"/>
  <c r="LE180" i="1"/>
  <c r="LE181" i="1"/>
  <c r="LE182" i="1"/>
  <c r="LE183" i="1"/>
  <c r="LE184" i="1"/>
  <c r="LE185" i="1"/>
  <c r="LE186" i="1"/>
  <c r="LE187" i="1"/>
  <c r="LE188" i="1"/>
  <c r="LE189" i="1"/>
  <c r="LE190" i="1"/>
  <c r="LE191" i="1"/>
  <c r="LE192" i="1"/>
  <c r="LE193" i="1"/>
  <c r="LE194" i="1"/>
  <c r="LE195" i="1"/>
  <c r="LE196" i="1"/>
  <c r="LE197" i="1"/>
  <c r="LE198" i="1"/>
  <c r="LE199" i="1"/>
  <c r="LE200" i="1"/>
  <c r="LE201" i="1"/>
  <c r="LE202" i="1"/>
  <c r="LE203" i="1"/>
  <c r="LE204" i="1"/>
  <c r="LE205" i="1"/>
  <c r="LE206" i="1"/>
  <c r="LE207" i="1"/>
  <c r="LE208" i="1"/>
  <c r="LE209" i="1"/>
  <c r="LE210" i="1"/>
  <c r="LE211" i="1"/>
  <c r="LE212" i="1"/>
  <c r="LE213" i="1"/>
  <c r="LE214" i="1"/>
  <c r="LE215" i="1"/>
  <c r="LE216" i="1"/>
  <c r="LE217" i="1"/>
  <c r="LE218" i="1"/>
  <c r="LE219" i="1"/>
  <c r="LE220" i="1"/>
  <c r="LE221" i="1"/>
  <c r="LE222" i="1"/>
  <c r="LE223" i="1"/>
  <c r="LE224" i="1"/>
  <c r="LE225" i="1"/>
  <c r="LE226" i="1"/>
  <c r="LE227" i="1"/>
  <c r="LE228" i="1"/>
  <c r="LE229" i="1"/>
  <c r="LE230" i="1"/>
  <c r="LE231" i="1"/>
  <c r="LE232" i="1"/>
  <c r="LE233" i="1"/>
  <c r="LE234" i="1"/>
  <c r="LE235" i="1"/>
  <c r="LE236" i="1"/>
  <c r="LE237" i="1"/>
  <c r="LE238" i="1"/>
  <c r="LE239" i="1"/>
  <c r="LE240" i="1"/>
  <c r="LE241" i="1"/>
  <c r="LE242" i="1"/>
  <c r="LE243" i="1"/>
  <c r="LE244" i="1"/>
  <c r="LE245" i="1"/>
  <c r="LE246" i="1"/>
  <c r="LE247" i="1"/>
  <c r="LE248" i="1"/>
  <c r="LE249" i="1"/>
  <c r="LE250" i="1"/>
  <c r="LE251" i="1"/>
  <c r="LE252" i="1"/>
  <c r="LE253" i="1"/>
  <c r="LE254" i="1"/>
  <c r="LE255" i="1"/>
  <c r="LE256" i="1"/>
  <c r="LE257" i="1"/>
  <c r="LE258" i="1"/>
  <c r="LE259" i="1"/>
  <c r="LE260" i="1"/>
  <c r="LE261" i="1"/>
  <c r="LE262" i="1"/>
  <c r="LE263" i="1"/>
  <c r="LE264" i="1"/>
  <c r="LE265" i="1"/>
  <c r="LE266" i="1"/>
  <c r="LE267" i="1"/>
  <c r="LE268" i="1"/>
  <c r="LE269" i="1"/>
  <c r="LE270" i="1"/>
  <c r="LE271" i="1"/>
  <c r="LE272" i="1"/>
  <c r="LE273" i="1"/>
  <c r="LE274" i="1"/>
  <c r="LE275" i="1"/>
  <c r="LE276" i="1"/>
  <c r="LE277" i="1"/>
  <c r="LE278" i="1"/>
  <c r="LE279" i="1"/>
  <c r="LE280" i="1"/>
  <c r="LE281" i="1"/>
  <c r="LE282" i="1"/>
  <c r="LE283" i="1"/>
  <c r="LE284" i="1"/>
  <c r="LE285" i="1"/>
  <c r="LE286" i="1"/>
  <c r="LE287" i="1"/>
  <c r="LE288" i="1"/>
  <c r="LE289" i="1"/>
  <c r="LE290" i="1"/>
  <c r="LE291" i="1"/>
  <c r="LE292" i="1"/>
  <c r="LE293" i="1"/>
  <c r="LE294" i="1"/>
  <c r="LE295" i="1"/>
  <c r="LE296" i="1"/>
  <c r="LE297" i="1"/>
  <c r="LE298" i="1"/>
  <c r="LE299" i="1"/>
  <c r="LE300" i="1"/>
  <c r="LE301" i="1"/>
  <c r="LE302" i="1"/>
  <c r="LE303" i="1"/>
  <c r="LE304" i="1"/>
  <c r="LE305" i="1"/>
  <c r="LE306" i="1"/>
  <c r="LE307" i="1"/>
  <c r="LE308" i="1"/>
  <c r="LE309" i="1"/>
  <c r="LE310" i="1"/>
  <c r="LE311" i="1"/>
  <c r="LE312" i="1"/>
  <c r="LE313" i="1"/>
  <c r="LE314" i="1"/>
  <c r="LE315" i="1"/>
  <c r="LE316" i="1"/>
  <c r="LE317" i="1"/>
  <c r="LE318" i="1"/>
  <c r="LE319" i="1"/>
  <c r="LE320" i="1"/>
  <c r="LE321" i="1"/>
  <c r="LE322" i="1"/>
  <c r="LE323" i="1"/>
  <c r="LE324" i="1"/>
  <c r="LE325" i="1"/>
  <c r="LE326" i="1"/>
  <c r="LE327" i="1"/>
  <c r="LE328" i="1"/>
  <c r="LE329" i="1"/>
  <c r="LE330" i="1"/>
  <c r="LE331" i="1"/>
  <c r="LE332" i="1"/>
  <c r="LE333" i="1"/>
  <c r="LE334" i="1"/>
  <c r="LE335" i="1"/>
  <c r="LE336" i="1"/>
  <c r="LE337" i="1"/>
  <c r="LE338" i="1"/>
  <c r="LE339" i="1"/>
  <c r="LE340" i="1"/>
  <c r="LE341" i="1"/>
  <c r="LE342" i="1"/>
  <c r="LE343" i="1"/>
  <c r="LE344" i="1"/>
  <c r="LE345" i="1"/>
  <c r="LE346" i="1"/>
  <c r="LE347" i="1"/>
  <c r="LE348" i="1"/>
  <c r="LE349" i="1"/>
  <c r="LE350" i="1"/>
  <c r="LE351" i="1"/>
  <c r="LE352" i="1"/>
  <c r="LE353" i="1"/>
  <c r="LE354" i="1"/>
  <c r="LE355" i="1"/>
  <c r="LE356" i="1"/>
  <c r="LE357" i="1"/>
  <c r="LE358" i="1"/>
  <c r="LE359" i="1"/>
  <c r="LE360" i="1"/>
  <c r="LE361" i="1"/>
  <c r="LE362" i="1"/>
  <c r="LE363" i="1"/>
  <c r="LE364" i="1"/>
  <c r="LE365" i="1"/>
  <c r="LE366" i="1"/>
  <c r="LE367" i="1"/>
  <c r="LE368" i="1"/>
  <c r="LE369" i="1"/>
  <c r="LE370" i="1"/>
  <c r="LE371" i="1"/>
  <c r="LE372" i="1"/>
  <c r="LE373" i="1"/>
  <c r="LE374" i="1"/>
  <c r="LE375" i="1"/>
  <c r="LE376" i="1"/>
  <c r="LE377" i="1"/>
  <c r="LE378" i="1"/>
  <c r="LE379" i="1"/>
  <c r="LE380" i="1"/>
  <c r="LE381" i="1"/>
  <c r="LE382" i="1"/>
  <c r="LE383" i="1"/>
  <c r="LE384" i="1"/>
  <c r="LE385" i="1"/>
  <c r="LE386" i="1"/>
  <c r="LE387" i="1"/>
  <c r="LE388" i="1"/>
  <c r="LE389" i="1"/>
  <c r="LE390" i="1"/>
  <c r="LE391" i="1"/>
  <c r="LE392" i="1"/>
  <c r="LE393" i="1"/>
  <c r="LE394" i="1"/>
  <c r="LE395" i="1"/>
  <c r="LE396" i="1"/>
  <c r="LE397" i="1"/>
  <c r="LE398" i="1"/>
  <c r="LE399" i="1"/>
  <c r="LE400" i="1"/>
  <c r="LE401" i="1"/>
  <c r="LE402" i="1"/>
  <c r="LE403" i="1"/>
  <c r="LE404" i="1"/>
  <c r="LE405" i="1"/>
  <c r="LE406" i="1"/>
  <c r="LE407" i="1"/>
  <c r="LE408" i="1"/>
  <c r="LE409" i="1"/>
  <c r="LE410" i="1"/>
  <c r="LE411" i="1"/>
  <c r="LE412" i="1"/>
  <c r="LE413" i="1"/>
  <c r="LE414" i="1"/>
  <c r="LE415" i="1"/>
  <c r="LE416" i="1"/>
  <c r="LE417" i="1"/>
  <c r="LE418" i="1"/>
  <c r="LE419" i="1"/>
  <c r="LE420" i="1"/>
  <c r="LE421" i="1"/>
  <c r="LE422" i="1"/>
  <c r="LE423" i="1"/>
  <c r="LE424" i="1"/>
  <c r="LE425" i="1"/>
  <c r="LE426" i="1"/>
  <c r="LE427" i="1"/>
  <c r="LE428" i="1"/>
  <c r="LE429" i="1"/>
  <c r="LE430" i="1"/>
  <c r="LE431" i="1"/>
  <c r="LE432" i="1"/>
  <c r="LE433" i="1"/>
  <c r="LE434" i="1"/>
  <c r="LE435" i="1"/>
  <c r="LE436" i="1"/>
  <c r="LE437" i="1"/>
  <c r="LE438" i="1"/>
  <c r="LE439" i="1"/>
  <c r="LE440" i="1"/>
  <c r="LE441" i="1"/>
  <c r="LE442" i="1"/>
  <c r="LE443" i="1"/>
  <c r="LE444" i="1"/>
  <c r="LE445" i="1"/>
  <c r="LE446" i="1"/>
  <c r="LE447" i="1"/>
  <c r="LE448" i="1"/>
  <c r="LE449" i="1"/>
  <c r="LE450" i="1"/>
  <c r="LE451" i="1"/>
  <c r="LE452" i="1"/>
  <c r="LE453" i="1"/>
  <c r="LE454" i="1"/>
  <c r="LE455" i="1"/>
  <c r="LE456" i="1"/>
  <c r="LE457" i="1"/>
  <c r="LE458" i="1"/>
  <c r="LE459" i="1"/>
  <c r="LE460" i="1"/>
  <c r="LE461" i="1"/>
  <c r="LE462" i="1"/>
  <c r="LE463" i="1"/>
  <c r="LE464" i="1"/>
  <c r="LE465" i="1"/>
  <c r="LE466" i="1"/>
  <c r="LE467" i="1"/>
  <c r="LE468" i="1"/>
  <c r="LE469" i="1"/>
  <c r="LE470" i="1"/>
  <c r="LE471" i="1"/>
  <c r="LE472" i="1"/>
  <c r="LE473" i="1"/>
  <c r="LE474" i="1"/>
  <c r="LE475" i="1"/>
  <c r="LE476" i="1"/>
  <c r="LE477" i="1"/>
  <c r="LE478" i="1"/>
  <c r="LE479" i="1"/>
  <c r="LE480" i="1"/>
  <c r="LE481" i="1"/>
  <c r="LE482" i="1"/>
  <c r="LE483" i="1"/>
  <c r="LE484" i="1"/>
  <c r="LE485" i="1"/>
  <c r="LE486" i="1"/>
  <c r="LE487" i="1"/>
  <c r="LE488" i="1"/>
  <c r="LE489" i="1"/>
  <c r="LE490" i="1"/>
  <c r="LE491" i="1"/>
  <c r="LE492" i="1"/>
  <c r="LE493" i="1"/>
  <c r="LE494" i="1"/>
  <c r="LE495" i="1"/>
  <c r="LE496" i="1"/>
  <c r="LE497" i="1"/>
  <c r="LE498" i="1"/>
  <c r="LE499" i="1"/>
  <c r="LE500" i="1"/>
  <c r="LE501" i="1"/>
  <c r="LE502" i="1"/>
  <c r="LE503" i="1"/>
  <c r="LE504" i="1"/>
  <c r="LE505" i="1"/>
  <c r="LE506" i="1"/>
  <c r="LE507" i="1"/>
  <c r="LE508" i="1"/>
  <c r="LE509" i="1"/>
  <c r="LE510" i="1"/>
  <c r="LE511" i="1"/>
  <c r="LE512" i="1"/>
  <c r="LE513" i="1"/>
  <c r="LE514" i="1"/>
  <c r="LE515" i="1"/>
  <c r="LE516" i="1"/>
  <c r="LE517" i="1"/>
  <c r="LE518" i="1"/>
  <c r="LE519" i="1"/>
  <c r="LE520" i="1"/>
  <c r="LE521" i="1"/>
  <c r="LE522" i="1"/>
  <c r="LE523" i="1"/>
  <c r="LE524" i="1"/>
  <c r="LE525" i="1"/>
  <c r="LE526" i="1"/>
  <c r="LE527" i="1"/>
  <c r="LE528" i="1"/>
  <c r="LE529" i="1"/>
  <c r="LE530" i="1"/>
  <c r="LE531" i="1"/>
  <c r="LE532" i="1"/>
  <c r="LE533" i="1"/>
  <c r="LE534" i="1"/>
  <c r="LE535" i="1"/>
  <c r="LE536" i="1"/>
  <c r="LE537" i="1"/>
  <c r="LE538" i="1"/>
  <c r="LE539" i="1"/>
  <c r="LE540" i="1"/>
  <c r="LE541" i="1"/>
  <c r="LE542" i="1"/>
  <c r="LE543" i="1"/>
  <c r="LE544" i="1"/>
  <c r="LE545" i="1"/>
  <c r="LE546" i="1"/>
  <c r="LE547" i="1"/>
  <c r="LE548" i="1"/>
  <c r="LE549" i="1"/>
  <c r="LE550" i="1"/>
  <c r="LE551" i="1"/>
  <c r="LE552" i="1"/>
  <c r="LE553" i="1"/>
  <c r="LE554" i="1"/>
  <c r="LE555" i="1"/>
  <c r="LE556" i="1"/>
  <c r="LE557" i="1"/>
  <c r="LE8" i="1"/>
  <c r="LD7" i="1"/>
  <c r="LB9" i="1"/>
  <c r="LB10" i="1"/>
  <c r="LB11" i="1"/>
  <c r="LB12" i="1"/>
  <c r="LB13" i="1"/>
  <c r="LB14" i="1"/>
  <c r="LB15" i="1"/>
  <c r="LB16" i="1"/>
  <c r="LB17" i="1"/>
  <c r="LB18" i="1"/>
  <c r="LB19" i="1"/>
  <c r="LB20" i="1"/>
  <c r="LB21" i="1"/>
  <c r="LB22" i="1"/>
  <c r="LB23" i="1"/>
  <c r="LB24" i="1"/>
  <c r="LB25" i="1"/>
  <c r="LB26" i="1"/>
  <c r="LB27" i="1"/>
  <c r="LB28" i="1"/>
  <c r="LB29" i="1"/>
  <c r="LB30" i="1"/>
  <c r="LB31" i="1"/>
  <c r="LB32" i="1"/>
  <c r="LB33" i="1"/>
  <c r="LB34" i="1"/>
  <c r="LB35" i="1"/>
  <c r="LB36" i="1"/>
  <c r="LB37" i="1"/>
  <c r="LB38" i="1"/>
  <c r="LB39" i="1"/>
  <c r="LB40" i="1"/>
  <c r="LB41" i="1"/>
  <c r="LB42" i="1"/>
  <c r="LB43" i="1"/>
  <c r="LB44" i="1"/>
  <c r="LB45" i="1"/>
  <c r="LB46" i="1"/>
  <c r="LB47" i="1"/>
  <c r="LB48" i="1"/>
  <c r="LB49" i="1"/>
  <c r="LB50" i="1"/>
  <c r="LB51" i="1"/>
  <c r="LB52" i="1"/>
  <c r="LB53" i="1"/>
  <c r="LB54" i="1"/>
  <c r="LB55" i="1"/>
  <c r="LB56" i="1"/>
  <c r="LB57" i="1"/>
  <c r="LB58" i="1"/>
  <c r="LB59" i="1"/>
  <c r="LB60" i="1"/>
  <c r="LB61" i="1"/>
  <c r="LB62" i="1"/>
  <c r="LB63" i="1"/>
  <c r="LB64" i="1"/>
  <c r="LB65" i="1"/>
  <c r="LB66" i="1"/>
  <c r="LB67" i="1"/>
  <c r="LB68" i="1"/>
  <c r="LB69" i="1"/>
  <c r="LB70" i="1"/>
  <c r="LB71" i="1"/>
  <c r="LB72" i="1"/>
  <c r="LB73" i="1"/>
  <c r="LB74" i="1"/>
  <c r="LB75" i="1"/>
  <c r="LB76" i="1"/>
  <c r="LB77" i="1"/>
  <c r="LB78" i="1"/>
  <c r="LB79" i="1"/>
  <c r="LB80" i="1"/>
  <c r="LB81" i="1"/>
  <c r="LB82" i="1"/>
  <c r="LB83" i="1"/>
  <c r="LB84" i="1"/>
  <c r="LB85" i="1"/>
  <c r="LB86" i="1"/>
  <c r="LB87" i="1"/>
  <c r="LB88" i="1"/>
  <c r="LB89" i="1"/>
  <c r="LB90" i="1"/>
  <c r="LB91" i="1"/>
  <c r="LB92" i="1"/>
  <c r="LB93" i="1"/>
  <c r="LB94" i="1"/>
  <c r="LB95" i="1"/>
  <c r="LB96" i="1"/>
  <c r="LB97" i="1"/>
  <c r="LB98" i="1"/>
  <c r="LB99" i="1"/>
  <c r="LB100" i="1"/>
  <c r="LB101" i="1"/>
  <c r="LB102" i="1"/>
  <c r="LB103" i="1"/>
  <c r="LB104" i="1"/>
  <c r="LB105" i="1"/>
  <c r="LB106" i="1"/>
  <c r="LB107" i="1"/>
  <c r="LB108" i="1"/>
  <c r="LB109" i="1"/>
  <c r="LB110" i="1"/>
  <c r="LB111" i="1"/>
  <c r="LB112" i="1"/>
  <c r="LB113" i="1"/>
  <c r="LB114" i="1"/>
  <c r="LB115" i="1"/>
  <c r="LB116" i="1"/>
  <c r="LB117" i="1"/>
  <c r="LB118" i="1"/>
  <c r="LB119" i="1"/>
  <c r="LB120" i="1"/>
  <c r="LB121" i="1"/>
  <c r="LB122" i="1"/>
  <c r="LB123" i="1"/>
  <c r="LB124" i="1"/>
  <c r="LB125" i="1"/>
  <c r="LB126" i="1"/>
  <c r="LB127" i="1"/>
  <c r="LB128" i="1"/>
  <c r="LB129" i="1"/>
  <c r="LB130" i="1"/>
  <c r="LB131" i="1"/>
  <c r="LB132" i="1"/>
  <c r="LB133" i="1"/>
  <c r="LB134" i="1"/>
  <c r="LB135" i="1"/>
  <c r="LB136" i="1"/>
  <c r="LB137" i="1"/>
  <c r="LB138" i="1"/>
  <c r="LB139" i="1"/>
  <c r="LB140" i="1"/>
  <c r="LB141" i="1"/>
  <c r="LB142" i="1"/>
  <c r="LB143" i="1"/>
  <c r="LB144" i="1"/>
  <c r="LB145" i="1"/>
  <c r="LB146" i="1"/>
  <c r="LB147" i="1"/>
  <c r="LB148" i="1"/>
  <c r="LB149" i="1"/>
  <c r="LB150" i="1"/>
  <c r="LB151" i="1"/>
  <c r="LB152" i="1"/>
  <c r="LB153" i="1"/>
  <c r="LB154" i="1"/>
  <c r="LB155" i="1"/>
  <c r="LB156" i="1"/>
  <c r="LB157" i="1"/>
  <c r="LB158" i="1"/>
  <c r="LB159" i="1"/>
  <c r="LB160" i="1"/>
  <c r="LB161" i="1"/>
  <c r="LB162" i="1"/>
  <c r="LB163" i="1"/>
  <c r="LB164" i="1"/>
  <c r="LB165" i="1"/>
  <c r="LB166" i="1"/>
  <c r="LB167" i="1"/>
  <c r="LB168" i="1"/>
  <c r="LB169" i="1"/>
  <c r="LB170" i="1"/>
  <c r="LB171" i="1"/>
  <c r="LB172" i="1"/>
  <c r="LB173" i="1"/>
  <c r="LB174" i="1"/>
  <c r="LB175" i="1"/>
  <c r="LB176" i="1"/>
  <c r="LB177" i="1"/>
  <c r="LB178" i="1"/>
  <c r="LB179" i="1"/>
  <c r="LB180" i="1"/>
  <c r="LB181" i="1"/>
  <c r="LB182" i="1"/>
  <c r="LB183" i="1"/>
  <c r="LB184" i="1"/>
  <c r="LB185" i="1"/>
  <c r="LB186" i="1"/>
  <c r="LB187" i="1"/>
  <c r="LB188" i="1"/>
  <c r="LB189" i="1"/>
  <c r="LB190" i="1"/>
  <c r="LB191" i="1"/>
  <c r="LB192" i="1"/>
  <c r="LB193" i="1"/>
  <c r="LB194" i="1"/>
  <c r="LB195" i="1"/>
  <c r="LB196" i="1"/>
  <c r="LB197" i="1"/>
  <c r="LB198" i="1"/>
  <c r="LB199" i="1"/>
  <c r="LB200" i="1"/>
  <c r="LB201" i="1"/>
  <c r="LB202" i="1"/>
  <c r="LB203" i="1"/>
  <c r="LB204" i="1"/>
  <c r="LB205" i="1"/>
  <c r="LB206" i="1"/>
  <c r="LB207" i="1"/>
  <c r="LB208" i="1"/>
  <c r="LB209" i="1"/>
  <c r="LB210" i="1"/>
  <c r="LB211" i="1"/>
  <c r="LB212" i="1"/>
  <c r="LB213" i="1"/>
  <c r="LB214" i="1"/>
  <c r="LB215" i="1"/>
  <c r="LB216" i="1"/>
  <c r="LB217" i="1"/>
  <c r="LB218" i="1"/>
  <c r="LB219" i="1"/>
  <c r="LB220" i="1"/>
  <c r="LB221" i="1"/>
  <c r="LB222" i="1"/>
  <c r="LB223" i="1"/>
  <c r="LB224" i="1"/>
  <c r="LB225" i="1"/>
  <c r="LB226" i="1"/>
  <c r="LB227" i="1"/>
  <c r="LB228" i="1"/>
  <c r="LB229" i="1"/>
  <c r="LB230" i="1"/>
  <c r="LB231" i="1"/>
  <c r="LB232" i="1"/>
  <c r="LB233" i="1"/>
  <c r="LB234" i="1"/>
  <c r="LB235" i="1"/>
  <c r="LB236" i="1"/>
  <c r="LB237" i="1"/>
  <c r="LB238" i="1"/>
  <c r="LB239" i="1"/>
  <c r="LB240" i="1"/>
  <c r="LB241" i="1"/>
  <c r="LB242" i="1"/>
  <c r="LB243" i="1"/>
  <c r="LB244" i="1"/>
  <c r="LB245" i="1"/>
  <c r="LB246" i="1"/>
  <c r="LB247" i="1"/>
  <c r="LB248" i="1"/>
  <c r="LB249" i="1"/>
  <c r="LB250" i="1"/>
  <c r="LB251" i="1"/>
  <c r="LB252" i="1"/>
  <c r="LB253" i="1"/>
  <c r="LB254" i="1"/>
  <c r="LB255" i="1"/>
  <c r="LB256" i="1"/>
  <c r="LB257" i="1"/>
  <c r="LB258" i="1"/>
  <c r="LB259" i="1"/>
  <c r="LB260" i="1"/>
  <c r="LB261" i="1"/>
  <c r="LB262" i="1"/>
  <c r="LB263" i="1"/>
  <c r="LB264" i="1"/>
  <c r="LB265" i="1"/>
  <c r="LB266" i="1"/>
  <c r="LB267" i="1"/>
  <c r="LB268" i="1"/>
  <c r="LB269" i="1"/>
  <c r="LB270" i="1"/>
  <c r="LB271" i="1"/>
  <c r="LB272" i="1"/>
  <c r="LB273" i="1"/>
  <c r="LB274" i="1"/>
  <c r="LB275" i="1"/>
  <c r="LB276" i="1"/>
  <c r="LB277" i="1"/>
  <c r="LB278" i="1"/>
  <c r="LB279" i="1"/>
  <c r="LB280" i="1"/>
  <c r="LB281" i="1"/>
  <c r="LB282" i="1"/>
  <c r="LB283" i="1"/>
  <c r="LB284" i="1"/>
  <c r="LB285" i="1"/>
  <c r="LB286" i="1"/>
  <c r="LB287" i="1"/>
  <c r="LB288" i="1"/>
  <c r="LB289" i="1"/>
  <c r="LB290" i="1"/>
  <c r="LB291" i="1"/>
  <c r="LB292" i="1"/>
  <c r="LB293" i="1"/>
  <c r="LB294" i="1"/>
  <c r="LB295" i="1"/>
  <c r="LB296" i="1"/>
  <c r="LB297" i="1"/>
  <c r="LB298" i="1"/>
  <c r="LB299" i="1"/>
  <c r="LB300" i="1"/>
  <c r="LB301" i="1"/>
  <c r="LB302" i="1"/>
  <c r="LB303" i="1"/>
  <c r="LB304" i="1"/>
  <c r="LB305" i="1"/>
  <c r="LB306" i="1"/>
  <c r="LB307" i="1"/>
  <c r="LB308" i="1"/>
  <c r="LB309" i="1"/>
  <c r="LB310" i="1"/>
  <c r="LB311" i="1"/>
  <c r="LB312" i="1"/>
  <c r="LB313" i="1"/>
  <c r="LB314" i="1"/>
  <c r="LB315" i="1"/>
  <c r="LB316" i="1"/>
  <c r="LB317" i="1"/>
  <c r="LB318" i="1"/>
  <c r="LB319" i="1"/>
  <c r="LB320" i="1"/>
  <c r="LB321" i="1"/>
  <c r="LB322" i="1"/>
  <c r="LB323" i="1"/>
  <c r="LB324" i="1"/>
  <c r="LB325" i="1"/>
  <c r="LB326" i="1"/>
  <c r="LB327" i="1"/>
  <c r="LB328" i="1"/>
  <c r="LB329" i="1"/>
  <c r="LB330" i="1"/>
  <c r="LB331" i="1"/>
  <c r="LB332" i="1"/>
  <c r="LB333" i="1"/>
  <c r="LB334" i="1"/>
  <c r="LB335" i="1"/>
  <c r="LB336" i="1"/>
  <c r="LB337" i="1"/>
  <c r="LB338" i="1"/>
  <c r="LB339" i="1"/>
  <c r="LB340" i="1"/>
  <c r="LB341" i="1"/>
  <c r="LB342" i="1"/>
  <c r="LB343" i="1"/>
  <c r="LB344" i="1"/>
  <c r="LB345" i="1"/>
  <c r="LB346" i="1"/>
  <c r="LB347" i="1"/>
  <c r="LB348" i="1"/>
  <c r="LB349" i="1"/>
  <c r="LB350" i="1"/>
  <c r="LB351" i="1"/>
  <c r="LB352" i="1"/>
  <c r="LB353" i="1"/>
  <c r="LB354" i="1"/>
  <c r="LB355" i="1"/>
  <c r="LB356" i="1"/>
  <c r="LB357" i="1"/>
  <c r="LB358" i="1"/>
  <c r="LB359" i="1"/>
  <c r="LB360" i="1"/>
  <c r="LB361" i="1"/>
  <c r="LB362" i="1"/>
  <c r="LB363" i="1"/>
  <c r="LB364" i="1"/>
  <c r="LB365" i="1"/>
  <c r="LB366" i="1"/>
  <c r="LB367" i="1"/>
  <c r="LB368" i="1"/>
  <c r="LB369" i="1"/>
  <c r="LB370" i="1"/>
  <c r="LB371" i="1"/>
  <c r="LB372" i="1"/>
  <c r="LB373" i="1"/>
  <c r="LB374" i="1"/>
  <c r="LB375" i="1"/>
  <c r="LB376" i="1"/>
  <c r="LB377" i="1"/>
  <c r="LB378" i="1"/>
  <c r="LB379" i="1"/>
  <c r="LB380" i="1"/>
  <c r="LB381" i="1"/>
  <c r="LB382" i="1"/>
  <c r="LB383" i="1"/>
  <c r="LB384" i="1"/>
  <c r="LB385" i="1"/>
  <c r="LB386" i="1"/>
  <c r="LB387" i="1"/>
  <c r="LB388" i="1"/>
  <c r="LB389" i="1"/>
  <c r="LB390" i="1"/>
  <c r="LB391" i="1"/>
  <c r="LB392" i="1"/>
  <c r="LB393" i="1"/>
  <c r="LB394" i="1"/>
  <c r="LB395" i="1"/>
  <c r="LB396" i="1"/>
  <c r="LB397" i="1"/>
  <c r="LB398" i="1"/>
  <c r="LB399" i="1"/>
  <c r="LB400" i="1"/>
  <c r="LB401" i="1"/>
  <c r="LB402" i="1"/>
  <c r="LB403" i="1"/>
  <c r="LB404" i="1"/>
  <c r="LB405" i="1"/>
  <c r="LB406" i="1"/>
  <c r="LB407" i="1"/>
  <c r="LB408" i="1"/>
  <c r="LB409" i="1"/>
  <c r="LB410" i="1"/>
  <c r="LB411" i="1"/>
  <c r="LB412" i="1"/>
  <c r="LB413" i="1"/>
  <c r="LB414" i="1"/>
  <c r="LB415" i="1"/>
  <c r="LB416" i="1"/>
  <c r="LB417" i="1"/>
  <c r="LB418" i="1"/>
  <c r="LB419" i="1"/>
  <c r="LB420" i="1"/>
  <c r="LB421" i="1"/>
  <c r="LB422" i="1"/>
  <c r="LB423" i="1"/>
  <c r="LB424" i="1"/>
  <c r="LB425" i="1"/>
  <c r="LB426" i="1"/>
  <c r="LB427" i="1"/>
  <c r="LB428" i="1"/>
  <c r="LB429" i="1"/>
  <c r="LB430" i="1"/>
  <c r="LB431" i="1"/>
  <c r="LB432" i="1"/>
  <c r="LB433" i="1"/>
  <c r="LB434" i="1"/>
  <c r="LB435" i="1"/>
  <c r="LB436" i="1"/>
  <c r="LB437" i="1"/>
  <c r="LB438" i="1"/>
  <c r="LB439" i="1"/>
  <c r="LB440" i="1"/>
  <c r="LB441" i="1"/>
  <c r="LB442" i="1"/>
  <c r="LB443" i="1"/>
  <c r="LB444" i="1"/>
  <c r="LB445" i="1"/>
  <c r="LB446" i="1"/>
  <c r="LB447" i="1"/>
  <c r="LB448" i="1"/>
  <c r="LB449" i="1"/>
  <c r="LB450" i="1"/>
  <c r="LB451" i="1"/>
  <c r="LB452" i="1"/>
  <c r="LB453" i="1"/>
  <c r="LB454" i="1"/>
  <c r="LB455" i="1"/>
  <c r="LB456" i="1"/>
  <c r="LB457" i="1"/>
  <c r="LB458" i="1"/>
  <c r="LB459" i="1"/>
  <c r="LB460" i="1"/>
  <c r="LB461" i="1"/>
  <c r="LB462" i="1"/>
  <c r="LB463" i="1"/>
  <c r="LB464" i="1"/>
  <c r="LB465" i="1"/>
  <c r="LB466" i="1"/>
  <c r="LB467" i="1"/>
  <c r="LB468" i="1"/>
  <c r="LB469" i="1"/>
  <c r="LB470" i="1"/>
  <c r="LB471" i="1"/>
  <c r="LB472" i="1"/>
  <c r="LB473" i="1"/>
  <c r="LB474" i="1"/>
  <c r="LB475" i="1"/>
  <c r="LB476" i="1"/>
  <c r="LB477" i="1"/>
  <c r="LB478" i="1"/>
  <c r="LB479" i="1"/>
  <c r="LB480" i="1"/>
  <c r="LB481" i="1"/>
  <c r="LB482" i="1"/>
  <c r="LB483" i="1"/>
  <c r="LB484" i="1"/>
  <c r="LB485" i="1"/>
  <c r="LB486" i="1"/>
  <c r="LB487" i="1"/>
  <c r="LB488" i="1"/>
  <c r="LB489" i="1"/>
  <c r="LB490" i="1"/>
  <c r="LB491" i="1"/>
  <c r="LB492" i="1"/>
  <c r="LB493" i="1"/>
  <c r="LB494" i="1"/>
  <c r="LB495" i="1"/>
  <c r="LB496" i="1"/>
  <c r="LB497" i="1"/>
  <c r="LB498" i="1"/>
  <c r="LB499" i="1"/>
  <c r="LB500" i="1"/>
  <c r="LB501" i="1"/>
  <c r="LB502" i="1"/>
  <c r="LB503" i="1"/>
  <c r="LB504" i="1"/>
  <c r="LB505" i="1"/>
  <c r="LB506" i="1"/>
  <c r="LB507" i="1"/>
  <c r="LB508" i="1"/>
  <c r="LB509" i="1"/>
  <c r="LB510" i="1"/>
  <c r="LB511" i="1"/>
  <c r="LB512" i="1"/>
  <c r="LB513" i="1"/>
  <c r="LB514" i="1"/>
  <c r="LB515" i="1"/>
  <c r="LB516" i="1"/>
  <c r="LB517" i="1"/>
  <c r="LB518" i="1"/>
  <c r="LB519" i="1"/>
  <c r="LB520" i="1"/>
  <c r="LB521" i="1"/>
  <c r="LB522" i="1"/>
  <c r="LB523" i="1"/>
  <c r="LB524" i="1"/>
  <c r="LB525" i="1"/>
  <c r="LB526" i="1"/>
  <c r="LB527" i="1"/>
  <c r="LB528" i="1"/>
  <c r="LB529" i="1"/>
  <c r="LB530" i="1"/>
  <c r="LB531" i="1"/>
  <c r="LB532" i="1"/>
  <c r="LB533" i="1"/>
  <c r="LB534" i="1"/>
  <c r="LB535" i="1"/>
  <c r="LB536" i="1"/>
  <c r="LB537" i="1"/>
  <c r="LB538" i="1"/>
  <c r="LB539" i="1"/>
  <c r="LB540" i="1"/>
  <c r="LB541" i="1"/>
  <c r="LB542" i="1"/>
  <c r="LB543" i="1"/>
  <c r="LB544" i="1"/>
  <c r="LB545" i="1"/>
  <c r="LB546" i="1"/>
  <c r="LB547" i="1"/>
  <c r="LB548" i="1"/>
  <c r="LB549" i="1"/>
  <c r="LB550" i="1"/>
  <c r="LB551" i="1"/>
  <c r="LB552" i="1"/>
  <c r="LB553" i="1"/>
  <c r="LB554" i="1"/>
  <c r="LB555" i="1"/>
  <c r="LB556" i="1"/>
  <c r="LB557" i="1"/>
  <c r="LB8" i="1"/>
  <c r="LA7" i="1"/>
  <c r="KY9" i="1"/>
  <c r="KY10" i="1"/>
  <c r="KY11" i="1"/>
  <c r="KY12" i="1"/>
  <c r="KY17" i="1"/>
  <c r="KY18" i="1"/>
  <c r="KY25" i="1"/>
  <c r="KY26" i="1"/>
  <c r="KY27" i="1"/>
  <c r="KY33" i="1"/>
  <c r="KY35" i="1"/>
  <c r="KY41" i="1"/>
  <c r="KY42" i="1"/>
  <c r="KY49" i="1"/>
  <c r="KY50" i="1"/>
  <c r="KY51" i="1"/>
  <c r="KY57" i="1"/>
  <c r="KY59" i="1"/>
  <c r="KY60" i="1"/>
  <c r="KY65" i="1"/>
  <c r="KY66" i="1"/>
  <c r="KY67" i="1"/>
  <c r="KY73" i="1"/>
  <c r="KY74" i="1"/>
  <c r="KY75" i="1"/>
  <c r="KY81" i="1"/>
  <c r="KY82" i="1"/>
  <c r="KY83" i="1"/>
  <c r="KY89" i="1"/>
  <c r="KY90" i="1"/>
  <c r="KY91" i="1"/>
  <c r="KY92" i="1"/>
  <c r="KY93" i="1"/>
  <c r="KY97" i="1"/>
  <c r="KY98" i="1"/>
  <c r="KY105" i="1"/>
  <c r="KY106" i="1"/>
  <c r="KY107" i="1"/>
  <c r="KY113" i="1"/>
  <c r="KY114" i="1"/>
  <c r="KY121" i="1"/>
  <c r="KY123" i="1"/>
  <c r="KY129" i="1"/>
  <c r="KY130" i="1"/>
  <c r="KY131" i="1"/>
  <c r="KY137" i="1"/>
  <c r="KY138" i="1"/>
  <c r="KY139" i="1"/>
  <c r="KY140" i="1"/>
  <c r="KY145" i="1"/>
  <c r="KY146" i="1"/>
  <c r="KY148" i="1"/>
  <c r="KY153" i="1"/>
  <c r="KY154" i="1"/>
  <c r="KY155" i="1"/>
  <c r="KY161" i="1"/>
  <c r="KY163" i="1"/>
  <c r="KY169" i="1"/>
  <c r="KY170" i="1"/>
  <c r="KY177" i="1"/>
  <c r="KY179" i="1"/>
  <c r="KY185" i="1"/>
  <c r="KY186" i="1"/>
  <c r="KY187" i="1"/>
  <c r="KY193" i="1"/>
  <c r="KY194" i="1"/>
  <c r="KY195" i="1"/>
  <c r="KY197" i="1"/>
  <c r="KY201" i="1"/>
  <c r="KY202" i="1"/>
  <c r="KY209" i="1"/>
  <c r="KY210" i="1"/>
  <c r="KY211" i="1"/>
  <c r="KY212" i="1"/>
  <c r="KY217" i="1"/>
  <c r="KY219" i="1"/>
  <c r="KY220" i="1"/>
  <c r="KY221" i="1"/>
  <c r="KY223" i="1"/>
  <c r="KY225" i="1"/>
  <c r="KY233" i="1"/>
  <c r="KY235" i="1"/>
  <c r="KY241" i="1"/>
  <c r="KY242" i="1"/>
  <c r="KY249" i="1"/>
  <c r="KY250" i="1"/>
  <c r="KY251" i="1"/>
  <c r="KY252" i="1"/>
  <c r="KY257" i="1"/>
  <c r="KY258" i="1"/>
  <c r="KY259" i="1"/>
  <c r="KY265" i="1"/>
  <c r="KY266" i="1"/>
  <c r="KY267" i="1"/>
  <c r="KY269" i="1"/>
  <c r="KY273" i="1"/>
  <c r="KY274" i="1"/>
  <c r="KY276" i="1"/>
  <c r="KY281" i="1"/>
  <c r="KY282" i="1"/>
  <c r="KY283" i="1"/>
  <c r="KY289" i="1"/>
  <c r="KY290" i="1"/>
  <c r="KY291" i="1"/>
  <c r="KY297" i="1"/>
  <c r="KY298" i="1"/>
  <c r="KY305" i="1"/>
  <c r="KY306" i="1"/>
  <c r="KY307" i="1"/>
  <c r="KY313" i="1"/>
  <c r="KY315" i="1"/>
  <c r="KY321" i="1"/>
  <c r="KY322" i="1"/>
  <c r="KY323" i="1"/>
  <c r="KY324" i="1"/>
  <c r="KY329" i="1"/>
  <c r="KY337" i="1"/>
  <c r="KY338" i="1"/>
  <c r="KY339" i="1"/>
  <c r="KY340" i="1"/>
  <c r="KY345" i="1"/>
  <c r="KY346" i="1"/>
  <c r="KY347" i="1"/>
  <c r="KY348" i="1"/>
  <c r="KY349" i="1"/>
  <c r="KY353" i="1"/>
  <c r="KY354" i="1"/>
  <c r="KY361" i="1"/>
  <c r="KY362" i="1"/>
  <c r="KY363" i="1"/>
  <c r="KY369" i="1"/>
  <c r="KY370" i="1"/>
  <c r="KY377" i="1"/>
  <c r="KY378" i="1"/>
  <c r="KY379" i="1"/>
  <c r="KY385" i="1"/>
  <c r="KY387" i="1"/>
  <c r="KY393" i="1"/>
  <c r="KY394" i="1"/>
  <c r="KY395" i="1"/>
  <c r="KY396" i="1"/>
  <c r="KY401" i="1"/>
  <c r="KY404" i="1"/>
  <c r="KY409" i="1"/>
  <c r="KY410" i="1"/>
  <c r="KY411" i="1"/>
  <c r="KY417" i="1"/>
  <c r="KY419" i="1"/>
  <c r="KY425" i="1"/>
  <c r="KY426" i="1"/>
  <c r="KY427" i="1"/>
  <c r="KY433" i="1"/>
  <c r="KY434" i="1"/>
  <c r="KY435" i="1"/>
  <c r="KY441" i="1"/>
  <c r="KY444" i="1"/>
  <c r="KY449" i="1"/>
  <c r="KY450" i="1"/>
  <c r="KY451" i="1"/>
  <c r="KY452" i="1"/>
  <c r="KY457" i="1"/>
  <c r="KY459" i="1"/>
  <c r="KY460" i="1"/>
  <c r="KY461" i="1"/>
  <c r="KY465" i="1"/>
  <c r="KY466" i="1"/>
  <c r="KY467" i="1"/>
  <c r="KY473" i="1"/>
  <c r="KY475" i="1"/>
  <c r="KY476" i="1"/>
  <c r="KY477" i="1"/>
  <c r="KY481" i="1"/>
  <c r="KY482" i="1"/>
  <c r="KY483" i="1"/>
  <c r="KY489" i="1"/>
  <c r="KY491" i="1"/>
  <c r="KY497" i="1"/>
  <c r="KY498" i="1"/>
  <c r="KY499" i="1"/>
  <c r="KY505" i="1"/>
  <c r="KY507" i="1"/>
  <c r="KY513" i="1"/>
  <c r="KY514" i="1"/>
  <c r="KY515" i="1"/>
  <c r="KY516" i="1"/>
  <c r="KY517" i="1"/>
  <c r="KY521" i="1"/>
  <c r="KY522" i="1"/>
  <c r="KY523" i="1"/>
  <c r="KY529" i="1"/>
  <c r="KY530" i="1"/>
  <c r="KY531" i="1"/>
  <c r="KY532" i="1"/>
  <c r="KY533" i="1"/>
  <c r="KY537" i="1"/>
  <c r="KY539" i="1"/>
  <c r="KY540" i="1"/>
  <c r="KY545" i="1"/>
  <c r="KY546" i="1"/>
  <c r="KY553" i="1"/>
  <c r="KY554" i="1"/>
  <c r="KY555" i="1"/>
  <c r="KY8" i="1"/>
  <c r="KX7" i="1"/>
  <c r="KV9" i="1"/>
  <c r="KV10" i="1"/>
  <c r="KV13" i="1"/>
  <c r="KV17" i="1"/>
  <c r="KV18" i="1"/>
  <c r="KV19" i="1"/>
  <c r="KV25" i="1"/>
  <c r="KV26" i="1"/>
  <c r="KV29" i="1"/>
  <c r="KV33" i="1"/>
  <c r="KV34" i="1"/>
  <c r="KV37" i="1"/>
  <c r="KV41" i="1"/>
  <c r="KV42" i="1"/>
  <c r="KV49" i="1"/>
  <c r="KV50" i="1"/>
  <c r="KV57" i="1"/>
  <c r="KV58" i="1"/>
  <c r="KV65" i="1"/>
  <c r="KV66" i="1"/>
  <c r="KV73" i="1"/>
  <c r="KV74" i="1"/>
  <c r="KV81" i="1"/>
  <c r="KV82" i="1"/>
  <c r="KV85" i="1"/>
  <c r="KV89" i="1"/>
  <c r="KV90" i="1"/>
  <c r="KV97" i="1"/>
  <c r="KV98" i="1"/>
  <c r="KV99" i="1"/>
  <c r="KV101" i="1"/>
  <c r="KV105" i="1"/>
  <c r="KV106" i="1"/>
  <c r="KV113" i="1"/>
  <c r="KV114" i="1"/>
  <c r="KV115" i="1"/>
  <c r="KV121" i="1"/>
  <c r="KV122" i="1"/>
  <c r="KV129" i="1"/>
  <c r="KV131" i="1"/>
  <c r="KV137" i="1"/>
  <c r="KV138" i="1"/>
  <c r="KV139" i="1"/>
  <c r="KV145" i="1"/>
  <c r="KV146" i="1"/>
  <c r="KV149" i="1"/>
  <c r="KV153" i="1"/>
  <c r="KV154" i="1"/>
  <c r="KV155" i="1"/>
  <c r="KV161" i="1"/>
  <c r="KV162" i="1"/>
  <c r="KV169" i="1"/>
  <c r="KV170" i="1"/>
  <c r="KV177" i="1"/>
  <c r="KV178" i="1"/>
  <c r="KV179" i="1"/>
  <c r="KV185" i="1"/>
  <c r="KV186" i="1"/>
  <c r="KV187" i="1"/>
  <c r="KV193" i="1"/>
  <c r="KV194" i="1"/>
  <c r="KV195" i="1"/>
  <c r="KV196" i="1"/>
  <c r="KV201" i="1"/>
  <c r="KV209" i="1"/>
  <c r="KV210" i="1"/>
  <c r="KV211" i="1"/>
  <c r="KV213" i="1"/>
  <c r="KV217" i="1"/>
  <c r="KV219" i="1"/>
  <c r="KV221" i="1"/>
  <c r="KV225" i="1"/>
  <c r="KV226" i="1"/>
  <c r="KV233" i="1"/>
  <c r="KV235" i="1"/>
  <c r="KV241" i="1"/>
  <c r="KV242" i="1"/>
  <c r="KV249" i="1"/>
  <c r="KV250" i="1"/>
  <c r="KV257" i="1"/>
  <c r="KV258" i="1"/>
  <c r="KV259" i="1"/>
  <c r="KV265" i="1"/>
  <c r="KV266" i="1"/>
  <c r="KV267" i="1"/>
  <c r="KV268" i="1"/>
  <c r="KV269" i="1"/>
  <c r="KV273" i="1"/>
  <c r="KV274" i="1"/>
  <c r="KV275" i="1"/>
  <c r="KV281" i="1"/>
  <c r="KV282" i="1"/>
  <c r="KV283" i="1"/>
  <c r="KV284" i="1"/>
  <c r="KV285" i="1"/>
  <c r="KV289" i="1"/>
  <c r="KV290" i="1"/>
  <c r="KV291" i="1"/>
  <c r="KV293" i="1"/>
  <c r="KV297" i="1"/>
  <c r="KV298" i="1"/>
  <c r="KV305" i="1"/>
  <c r="KV306" i="1"/>
  <c r="KV307" i="1"/>
  <c r="KV313" i="1"/>
  <c r="KV314" i="1"/>
  <c r="KV315" i="1"/>
  <c r="KV321" i="1"/>
  <c r="KV322" i="1"/>
  <c r="KV329" i="1"/>
  <c r="KV330" i="1"/>
  <c r="KV331" i="1"/>
  <c r="KV333" i="1"/>
  <c r="KV337" i="1"/>
  <c r="KV338" i="1"/>
  <c r="KV345" i="1"/>
  <c r="KV346" i="1"/>
  <c r="KV347" i="1"/>
  <c r="KV348" i="1"/>
  <c r="KV353" i="1"/>
  <c r="KV354" i="1"/>
  <c r="KV355" i="1"/>
  <c r="KV357" i="1"/>
  <c r="KV361" i="1"/>
  <c r="KV362" i="1"/>
  <c r="KV363" i="1"/>
  <c r="KV369" i="1"/>
  <c r="KV370" i="1"/>
  <c r="KV377" i="1"/>
  <c r="KV378" i="1"/>
  <c r="KV385" i="1"/>
  <c r="KV386" i="1"/>
  <c r="KV387" i="1"/>
  <c r="KV393" i="1"/>
  <c r="KV395" i="1"/>
  <c r="KV396" i="1"/>
  <c r="KV401" i="1"/>
  <c r="KV402" i="1"/>
  <c r="KV403" i="1"/>
  <c r="KV404" i="1"/>
  <c r="KV405" i="1"/>
  <c r="KV409" i="1"/>
  <c r="KV410" i="1"/>
  <c r="KV411" i="1"/>
  <c r="KV417" i="1"/>
  <c r="KV418" i="1"/>
  <c r="KV419" i="1"/>
  <c r="KV420" i="1"/>
  <c r="KV425" i="1"/>
  <c r="KV426" i="1"/>
  <c r="KV427" i="1"/>
  <c r="KV433" i="1"/>
  <c r="KV434" i="1"/>
  <c r="KV435" i="1"/>
  <c r="KV441" i="1"/>
  <c r="KV442" i="1"/>
  <c r="KV449" i="1"/>
  <c r="KV450" i="1"/>
  <c r="KV451" i="1"/>
  <c r="KV452" i="1"/>
  <c r="KV457" i="1"/>
  <c r="KV458" i="1"/>
  <c r="KV459" i="1"/>
  <c r="KV465" i="1"/>
  <c r="KV466" i="1"/>
  <c r="KV469" i="1"/>
  <c r="KV473" i="1"/>
  <c r="KV474" i="1"/>
  <c r="KV475" i="1"/>
  <c r="KV477" i="1"/>
  <c r="KV481" i="1"/>
  <c r="KV482" i="1"/>
  <c r="KV483" i="1"/>
  <c r="KV489" i="1"/>
  <c r="KV490" i="1"/>
  <c r="KV491" i="1"/>
  <c r="KV497" i="1"/>
  <c r="KV498" i="1"/>
  <c r="KV505" i="1"/>
  <c r="KV506" i="1"/>
  <c r="KV507" i="1"/>
  <c r="KV513" i="1"/>
  <c r="KV514" i="1"/>
  <c r="KV516" i="1"/>
  <c r="KV521" i="1"/>
  <c r="KV522" i="1"/>
  <c r="KV529" i="1"/>
  <c r="KV530" i="1"/>
  <c r="KV537" i="1"/>
  <c r="KV538" i="1"/>
  <c r="KV539" i="1"/>
  <c r="KV541" i="1"/>
  <c r="KV545" i="1"/>
  <c r="KV546" i="1"/>
  <c r="KV553" i="1"/>
  <c r="KV554" i="1"/>
  <c r="KV555" i="1"/>
  <c r="KV8" i="1"/>
  <c r="KU7" i="1"/>
  <c r="KS9" i="1"/>
  <c r="KS10" i="1"/>
  <c r="KS11" i="1"/>
  <c r="KS17" i="1"/>
  <c r="KS18" i="1"/>
  <c r="KS19" i="1"/>
  <c r="KS25" i="1"/>
  <c r="KS26" i="1"/>
  <c r="KS27" i="1"/>
  <c r="KS28" i="1"/>
  <c r="KS29" i="1"/>
  <c r="KS33" i="1"/>
  <c r="KS34" i="1"/>
  <c r="KS35" i="1"/>
  <c r="KS36" i="1"/>
  <c r="KS41" i="1"/>
  <c r="KS42" i="1"/>
  <c r="KS43" i="1"/>
  <c r="KS49" i="1"/>
  <c r="KS50" i="1"/>
  <c r="KS51" i="1"/>
  <c r="KS57" i="1"/>
  <c r="KS58" i="1"/>
  <c r="KS59" i="1"/>
  <c r="KS60" i="1"/>
  <c r="KS65" i="1"/>
  <c r="KS66" i="1"/>
  <c r="KS67" i="1"/>
  <c r="KS68" i="1"/>
  <c r="KS69" i="1"/>
  <c r="KS71" i="1"/>
  <c r="KS73" i="1"/>
  <c r="KS74" i="1"/>
  <c r="KS75" i="1"/>
  <c r="KS81" i="1"/>
  <c r="KS82" i="1"/>
  <c r="KS83" i="1"/>
  <c r="KS89" i="1"/>
  <c r="KS90" i="1"/>
  <c r="KS91" i="1"/>
  <c r="KS92" i="1"/>
  <c r="KS97" i="1"/>
  <c r="KS98" i="1"/>
  <c r="KS99" i="1"/>
  <c r="KS100" i="1"/>
  <c r="KS101" i="1"/>
  <c r="KS105" i="1"/>
  <c r="KS106" i="1"/>
  <c r="KS107" i="1"/>
  <c r="KS109" i="1"/>
  <c r="KS113" i="1"/>
  <c r="KS114" i="1"/>
  <c r="KS115" i="1"/>
  <c r="KS121" i="1"/>
  <c r="KS122" i="1"/>
  <c r="KS123" i="1"/>
  <c r="KS124" i="1"/>
  <c r="KS125" i="1"/>
  <c r="KS129" i="1"/>
  <c r="KS130" i="1"/>
  <c r="KS131" i="1"/>
  <c r="KS132" i="1"/>
  <c r="KS137" i="1"/>
  <c r="KS138" i="1"/>
  <c r="KS139" i="1"/>
  <c r="KS141" i="1"/>
  <c r="KS145" i="1"/>
  <c r="KS146" i="1"/>
  <c r="KS147" i="1"/>
  <c r="KS153" i="1"/>
  <c r="KS154" i="1"/>
  <c r="KS155" i="1"/>
  <c r="KS156" i="1"/>
  <c r="KS161" i="1"/>
  <c r="KS162" i="1"/>
  <c r="KS163" i="1"/>
  <c r="KS164" i="1"/>
  <c r="KS165" i="1"/>
  <c r="KS167" i="1"/>
  <c r="KS169" i="1"/>
  <c r="KS170" i="1"/>
  <c r="KS171" i="1"/>
  <c r="KS177" i="1"/>
  <c r="KS178" i="1"/>
  <c r="KS179" i="1"/>
  <c r="KS185" i="1"/>
  <c r="KS186" i="1"/>
  <c r="KS187" i="1"/>
  <c r="KS188" i="1"/>
  <c r="KS193" i="1"/>
  <c r="KS194" i="1"/>
  <c r="KS195" i="1"/>
  <c r="KS196" i="1"/>
  <c r="KS201" i="1"/>
  <c r="KS202" i="1"/>
  <c r="KS203" i="1"/>
  <c r="KS205" i="1"/>
  <c r="KS209" i="1"/>
  <c r="KS210" i="1"/>
  <c r="KS211" i="1"/>
  <c r="KS217" i="1"/>
  <c r="KS218" i="1"/>
  <c r="KS219" i="1"/>
  <c r="KS220" i="1"/>
  <c r="KS221" i="1"/>
  <c r="KS225" i="1"/>
  <c r="KS226" i="1"/>
  <c r="KS227" i="1"/>
  <c r="KS228" i="1"/>
  <c r="KS233" i="1"/>
  <c r="KS234" i="1"/>
  <c r="KS235" i="1"/>
  <c r="KS241" i="1"/>
  <c r="KS242" i="1"/>
  <c r="KS243" i="1"/>
  <c r="KS249" i="1"/>
  <c r="KS250" i="1"/>
  <c r="KS251" i="1"/>
  <c r="KS252" i="1"/>
  <c r="KS257" i="1"/>
  <c r="KS258" i="1"/>
  <c r="KS259" i="1"/>
  <c r="KS260" i="1"/>
  <c r="KS261" i="1"/>
  <c r="KS263" i="1"/>
  <c r="KS265" i="1"/>
  <c r="KS266" i="1"/>
  <c r="KS267" i="1"/>
  <c r="KS273" i="1"/>
  <c r="KS274" i="1"/>
  <c r="KS275" i="1"/>
  <c r="KS281" i="1"/>
  <c r="KS282" i="1"/>
  <c r="KS283" i="1"/>
  <c r="KS284" i="1"/>
  <c r="KS285" i="1"/>
  <c r="KS289" i="1"/>
  <c r="KS290" i="1"/>
  <c r="KS291" i="1"/>
  <c r="KS292" i="1"/>
  <c r="KS297" i="1"/>
  <c r="KS298" i="1"/>
  <c r="KS299" i="1"/>
  <c r="KS301" i="1"/>
  <c r="KS305" i="1"/>
  <c r="KS306" i="1"/>
  <c r="KS307" i="1"/>
  <c r="KS313" i="1"/>
  <c r="KS314" i="1"/>
  <c r="KS315" i="1"/>
  <c r="KS316" i="1"/>
  <c r="KS317" i="1"/>
  <c r="KS321" i="1"/>
  <c r="KS322" i="1"/>
  <c r="KS323" i="1"/>
  <c r="KS324" i="1"/>
  <c r="KS325" i="1"/>
  <c r="KS329" i="1"/>
  <c r="KS330" i="1"/>
  <c r="KS331" i="1"/>
  <c r="KS337" i="1"/>
  <c r="KS338" i="1"/>
  <c r="KS339" i="1"/>
  <c r="KS345" i="1"/>
  <c r="KS346" i="1"/>
  <c r="KS347" i="1"/>
  <c r="KS348" i="1"/>
  <c r="KS353" i="1"/>
  <c r="KS354" i="1"/>
  <c r="KS355" i="1"/>
  <c r="KS356" i="1"/>
  <c r="KS357" i="1"/>
  <c r="KS361" i="1"/>
  <c r="KS362" i="1"/>
  <c r="KS363" i="1"/>
  <c r="KS365" i="1"/>
  <c r="KS369" i="1"/>
  <c r="KS370" i="1"/>
  <c r="KS371" i="1"/>
  <c r="KS377" i="1"/>
  <c r="KS378" i="1"/>
  <c r="KS379" i="1"/>
  <c r="KS380" i="1"/>
  <c r="KS381" i="1"/>
  <c r="KS385" i="1"/>
  <c r="KS386" i="1"/>
  <c r="KS387" i="1"/>
  <c r="KS388" i="1"/>
  <c r="KS393" i="1"/>
  <c r="KS394" i="1"/>
  <c r="KS395" i="1"/>
  <c r="KS397" i="1"/>
  <c r="KS401" i="1"/>
  <c r="KS402" i="1"/>
  <c r="KS403" i="1"/>
  <c r="KS409" i="1"/>
  <c r="KS410" i="1"/>
  <c r="KS411" i="1"/>
  <c r="KS412" i="1"/>
  <c r="KS417" i="1"/>
  <c r="KS418" i="1"/>
  <c r="KS419" i="1"/>
  <c r="KS420" i="1"/>
  <c r="KS421" i="1"/>
  <c r="KS423" i="1"/>
  <c r="KS425" i="1"/>
  <c r="KS426" i="1"/>
  <c r="KS427" i="1"/>
  <c r="KS433" i="1"/>
  <c r="KS434" i="1"/>
  <c r="KS435" i="1"/>
  <c r="KS441" i="1"/>
  <c r="KS442" i="1"/>
  <c r="KS443" i="1"/>
  <c r="KS444" i="1"/>
  <c r="KS449" i="1"/>
  <c r="KS450" i="1"/>
  <c r="KS451" i="1"/>
  <c r="KS452" i="1"/>
  <c r="KS457" i="1"/>
  <c r="KS458" i="1"/>
  <c r="KS459" i="1"/>
  <c r="KS461" i="1"/>
  <c r="KS465" i="1"/>
  <c r="KS466" i="1"/>
  <c r="KS467" i="1"/>
  <c r="KS473" i="1"/>
  <c r="KS474" i="1"/>
  <c r="KS475" i="1"/>
  <c r="KS476" i="1"/>
  <c r="KS477" i="1"/>
  <c r="KS481" i="1"/>
  <c r="KS482" i="1"/>
  <c r="KS483" i="1"/>
  <c r="KS484" i="1"/>
  <c r="KS489" i="1"/>
  <c r="KS490" i="1"/>
  <c r="KS491" i="1"/>
  <c r="KS497" i="1"/>
  <c r="KS498" i="1"/>
  <c r="KS499" i="1"/>
  <c r="KS505" i="1"/>
  <c r="KS506" i="1"/>
  <c r="KS507" i="1"/>
  <c r="KS508" i="1"/>
  <c r="KS513" i="1"/>
  <c r="KS514" i="1"/>
  <c r="KS515" i="1"/>
  <c r="KS516" i="1"/>
  <c r="KS517" i="1"/>
  <c r="KS519" i="1"/>
  <c r="KS521" i="1"/>
  <c r="KS522" i="1"/>
  <c r="KS523" i="1"/>
  <c r="KS529" i="1"/>
  <c r="KS530" i="1"/>
  <c r="KS531" i="1"/>
  <c r="KS537" i="1"/>
  <c r="KS538" i="1"/>
  <c r="KS539" i="1"/>
  <c r="KS540" i="1"/>
  <c r="KS541" i="1"/>
  <c r="KS545" i="1"/>
  <c r="KS546" i="1"/>
  <c r="KS547" i="1"/>
  <c r="KS548" i="1"/>
  <c r="KS553" i="1"/>
  <c r="KS554" i="1"/>
  <c r="KS555" i="1"/>
  <c r="KS557" i="1"/>
  <c r="KS8" i="1"/>
  <c r="KR7" i="1"/>
  <c r="KP9" i="1"/>
  <c r="KP10" i="1"/>
  <c r="KP11" i="1"/>
  <c r="KP12" i="1"/>
  <c r="KP17" i="1"/>
  <c r="KP18" i="1"/>
  <c r="KP19" i="1"/>
  <c r="KP20" i="1"/>
  <c r="KP25" i="1"/>
  <c r="KP26" i="1"/>
  <c r="KP27" i="1"/>
  <c r="KP28" i="1"/>
  <c r="KP29" i="1"/>
  <c r="KP30" i="1"/>
  <c r="KP33" i="1"/>
  <c r="KP34" i="1"/>
  <c r="KP41" i="1"/>
  <c r="KP42" i="1"/>
  <c r="KP49" i="1"/>
  <c r="KP50" i="1"/>
  <c r="KP51" i="1"/>
  <c r="KP57" i="1"/>
  <c r="KP58" i="1"/>
  <c r="KP59" i="1"/>
  <c r="KP65" i="1"/>
  <c r="KP66" i="1"/>
  <c r="KP67" i="1"/>
  <c r="KP68" i="1"/>
  <c r="KP73" i="1"/>
  <c r="KP74" i="1"/>
  <c r="KP75" i="1"/>
  <c r="KP81" i="1"/>
  <c r="KP82" i="1"/>
  <c r="KP83" i="1"/>
  <c r="KP84" i="1"/>
  <c r="KP85" i="1"/>
  <c r="KP89" i="1"/>
  <c r="KP90" i="1"/>
  <c r="KP91" i="1"/>
  <c r="KP92" i="1"/>
  <c r="KP93" i="1"/>
  <c r="KP94" i="1"/>
  <c r="KP95" i="1"/>
  <c r="KP97" i="1"/>
  <c r="KP98" i="1"/>
  <c r="KP105" i="1"/>
  <c r="KP106" i="1"/>
  <c r="KP113" i="1"/>
  <c r="KP114" i="1"/>
  <c r="KP115" i="1"/>
  <c r="KP121" i="1"/>
  <c r="KP122" i="1"/>
  <c r="KP123" i="1"/>
  <c r="KP124" i="1"/>
  <c r="KP129" i="1"/>
  <c r="KP130" i="1"/>
  <c r="KP131" i="1"/>
  <c r="KP132" i="1"/>
  <c r="KP137" i="1"/>
  <c r="KP138" i="1"/>
  <c r="KP139" i="1"/>
  <c r="KP140" i="1"/>
  <c r="KP141" i="1"/>
  <c r="KP145" i="1"/>
  <c r="KP146" i="1"/>
  <c r="KP147" i="1"/>
  <c r="KP153" i="1"/>
  <c r="KP154" i="1"/>
  <c r="KP155" i="1"/>
  <c r="KP156" i="1"/>
  <c r="KP161" i="1"/>
  <c r="KP162" i="1"/>
  <c r="KP169" i="1"/>
  <c r="KP170" i="1"/>
  <c r="KP175" i="1"/>
  <c r="KP177" i="1"/>
  <c r="KP178" i="1"/>
  <c r="KP179" i="1"/>
  <c r="KP185" i="1"/>
  <c r="KP186" i="1"/>
  <c r="KP187" i="1"/>
  <c r="KP188" i="1"/>
  <c r="KP193" i="1"/>
  <c r="KP194" i="1"/>
  <c r="KP195" i="1"/>
  <c r="KP201" i="1"/>
  <c r="KP202" i="1"/>
  <c r="KP203" i="1"/>
  <c r="KP204" i="1"/>
  <c r="KP209" i="1"/>
  <c r="KP210" i="1"/>
  <c r="KP211" i="1"/>
  <c r="KP217" i="1"/>
  <c r="KP218" i="1"/>
  <c r="KP219" i="1"/>
  <c r="KP225" i="1"/>
  <c r="KP226" i="1"/>
  <c r="KP233" i="1"/>
  <c r="KP234" i="1"/>
  <c r="KP241" i="1"/>
  <c r="KP242" i="1"/>
  <c r="KP243" i="1"/>
  <c r="KP249" i="1"/>
  <c r="KP250" i="1"/>
  <c r="KP251" i="1"/>
  <c r="KP252" i="1"/>
  <c r="KP257" i="1"/>
  <c r="KP258" i="1"/>
  <c r="KP259" i="1"/>
  <c r="KP260" i="1"/>
  <c r="KP261" i="1"/>
  <c r="KP265" i="1"/>
  <c r="KP266" i="1"/>
  <c r="KP267" i="1"/>
  <c r="KP273" i="1"/>
  <c r="KP274" i="1"/>
  <c r="KP275" i="1"/>
  <c r="KP276" i="1"/>
  <c r="KP281" i="1"/>
  <c r="KP282" i="1"/>
  <c r="KP283" i="1"/>
  <c r="KP289" i="1"/>
  <c r="KP290" i="1"/>
  <c r="KP293" i="1"/>
  <c r="KP294" i="1"/>
  <c r="KP295" i="1"/>
  <c r="KP297" i="1"/>
  <c r="KP298" i="1"/>
  <c r="KP305" i="1"/>
  <c r="KP306" i="1"/>
  <c r="KP307" i="1"/>
  <c r="KP313" i="1"/>
  <c r="KP314" i="1"/>
  <c r="KP315" i="1"/>
  <c r="KP321" i="1"/>
  <c r="KP322" i="1"/>
  <c r="KP323" i="1"/>
  <c r="KP324" i="1"/>
  <c r="KP325" i="1"/>
  <c r="KP329" i="1"/>
  <c r="KP330" i="1"/>
  <c r="KP331" i="1"/>
  <c r="KP337" i="1"/>
  <c r="KP338" i="1"/>
  <c r="KP339" i="1"/>
  <c r="KP340" i="1"/>
  <c r="KP345" i="1"/>
  <c r="KP346" i="1"/>
  <c r="KP347" i="1"/>
  <c r="KP348" i="1"/>
  <c r="KP353" i="1"/>
  <c r="KP354" i="1"/>
  <c r="KP357" i="1"/>
  <c r="KP358" i="1"/>
  <c r="KP361" i="1"/>
  <c r="KP362" i="1"/>
  <c r="KP369" i="1"/>
  <c r="KP370" i="1"/>
  <c r="KP371" i="1"/>
  <c r="KP377" i="1"/>
  <c r="KP378" i="1"/>
  <c r="KP379" i="1"/>
  <c r="KP385" i="1"/>
  <c r="KP386" i="1"/>
  <c r="KP387" i="1"/>
  <c r="KP388" i="1"/>
  <c r="KP393" i="1"/>
  <c r="KP394" i="1"/>
  <c r="KP395" i="1"/>
  <c r="KP401" i="1"/>
  <c r="KP402" i="1"/>
  <c r="KP403" i="1"/>
  <c r="KP404" i="1"/>
  <c r="KP405" i="1"/>
  <c r="KP409" i="1"/>
  <c r="KP410" i="1"/>
  <c r="KP411" i="1"/>
  <c r="KP412" i="1"/>
  <c r="KP417" i="1"/>
  <c r="KP418" i="1"/>
  <c r="KP425" i="1"/>
  <c r="KP426" i="1"/>
  <c r="KP433" i="1"/>
  <c r="KP434" i="1"/>
  <c r="KP435" i="1"/>
  <c r="KP441" i="1"/>
  <c r="KP442" i="1"/>
  <c r="KP443" i="1"/>
  <c r="KP449" i="1"/>
  <c r="KP450" i="1"/>
  <c r="KP451" i="1"/>
  <c r="KP452" i="1"/>
  <c r="KP457" i="1"/>
  <c r="KP458" i="1"/>
  <c r="KP459" i="1"/>
  <c r="KP465" i="1"/>
  <c r="KP466" i="1"/>
  <c r="KP467" i="1"/>
  <c r="KP468" i="1"/>
  <c r="KP469" i="1"/>
  <c r="KP473" i="1"/>
  <c r="KP474" i="1"/>
  <c r="KP475" i="1"/>
  <c r="KP476" i="1"/>
  <c r="KP477" i="1"/>
  <c r="KP478" i="1"/>
  <c r="KP479" i="1"/>
  <c r="KP481" i="1"/>
  <c r="KP482" i="1"/>
  <c r="KP483" i="1"/>
  <c r="KP484" i="1"/>
  <c r="KP485" i="1"/>
  <c r="KP486" i="1"/>
  <c r="KP487" i="1"/>
  <c r="KP489" i="1"/>
  <c r="KP490" i="1"/>
  <c r="KP491" i="1"/>
  <c r="KP497" i="1"/>
  <c r="KP498" i="1"/>
  <c r="KP499" i="1"/>
  <c r="KP500" i="1"/>
  <c r="KP505" i="1"/>
  <c r="KP506" i="1"/>
  <c r="KP507" i="1"/>
  <c r="KP513" i="1"/>
  <c r="KP514" i="1"/>
  <c r="KP515" i="1"/>
  <c r="KP516" i="1"/>
  <c r="KP521" i="1"/>
  <c r="KP522" i="1"/>
  <c r="KP523" i="1"/>
  <c r="KP529" i="1"/>
  <c r="KP530" i="1"/>
  <c r="KP531" i="1"/>
  <c r="KP532" i="1"/>
  <c r="KP537" i="1"/>
  <c r="KP538" i="1"/>
  <c r="KP539" i="1"/>
  <c r="KP540" i="1"/>
  <c r="KP541" i="1"/>
  <c r="KP542" i="1"/>
  <c r="KP545" i="1"/>
  <c r="KP546" i="1"/>
  <c r="KP547" i="1"/>
  <c r="KP548" i="1"/>
  <c r="KP549" i="1"/>
  <c r="KP550" i="1"/>
  <c r="KP551" i="1"/>
  <c r="KP553" i="1"/>
  <c r="KP554" i="1"/>
  <c r="KP555" i="1"/>
  <c r="KP556" i="1"/>
  <c r="KP8" i="1"/>
  <c r="KO7" i="1"/>
  <c r="KM9" i="1"/>
  <c r="KM10" i="1"/>
  <c r="KM11" i="1"/>
  <c r="KM12" i="1"/>
  <c r="KM17" i="1"/>
  <c r="KM18" i="1"/>
  <c r="KM19" i="1"/>
  <c r="KM20" i="1"/>
  <c r="KM25" i="1"/>
  <c r="KM26" i="1"/>
  <c r="KM27" i="1"/>
  <c r="KM28" i="1"/>
  <c r="KM33" i="1"/>
  <c r="KM34" i="1"/>
  <c r="KM35" i="1"/>
  <c r="KM36" i="1"/>
  <c r="KM41" i="1"/>
  <c r="KM42" i="1"/>
  <c r="KM43" i="1"/>
  <c r="KM44" i="1"/>
  <c r="KM49" i="1"/>
  <c r="KM50" i="1"/>
  <c r="KM51" i="1"/>
  <c r="KM52" i="1"/>
  <c r="KM54" i="1"/>
  <c r="KM57" i="1"/>
  <c r="KM58" i="1"/>
  <c r="KM59" i="1"/>
  <c r="KM60" i="1"/>
  <c r="KM61" i="1"/>
  <c r="KM65" i="1"/>
  <c r="KM66" i="1"/>
  <c r="KM67" i="1"/>
  <c r="KM68" i="1"/>
  <c r="KM73" i="1"/>
  <c r="KM74" i="1"/>
  <c r="KM75" i="1"/>
  <c r="KM76" i="1"/>
  <c r="KM81" i="1"/>
  <c r="KM82" i="1"/>
  <c r="KM83" i="1"/>
  <c r="KM84" i="1"/>
  <c r="KM89" i="1"/>
  <c r="KM90" i="1"/>
  <c r="KM91" i="1"/>
  <c r="KM92" i="1"/>
  <c r="KM97" i="1"/>
  <c r="KM98" i="1"/>
  <c r="KM99" i="1"/>
  <c r="KM100" i="1"/>
  <c r="KM105" i="1"/>
  <c r="KM106" i="1"/>
  <c r="KM107" i="1"/>
  <c r="KM108" i="1"/>
  <c r="KM109" i="1"/>
  <c r="KM113" i="1"/>
  <c r="KM114" i="1"/>
  <c r="KM115" i="1"/>
  <c r="KM116" i="1"/>
  <c r="KM121" i="1"/>
  <c r="KM122" i="1"/>
  <c r="KM123" i="1"/>
  <c r="KM124" i="1"/>
  <c r="KM129" i="1"/>
  <c r="KM130" i="1"/>
  <c r="KM131" i="1"/>
  <c r="KM132" i="1"/>
  <c r="KM133" i="1"/>
  <c r="KM137" i="1"/>
  <c r="KM138" i="1"/>
  <c r="KM139" i="1"/>
  <c r="KM140" i="1"/>
  <c r="KM145" i="1"/>
  <c r="KM146" i="1"/>
  <c r="KM147" i="1"/>
  <c r="KM148" i="1"/>
  <c r="KM153" i="1"/>
  <c r="KM154" i="1"/>
  <c r="KM155" i="1"/>
  <c r="KM156" i="1"/>
  <c r="KM161" i="1"/>
  <c r="KM162" i="1"/>
  <c r="KM163" i="1"/>
  <c r="KM164" i="1"/>
  <c r="KM169" i="1"/>
  <c r="KM170" i="1"/>
  <c r="KM171" i="1"/>
  <c r="KM172" i="1"/>
  <c r="KM177" i="1"/>
  <c r="KM178" i="1"/>
  <c r="KM179" i="1"/>
  <c r="KM180" i="1"/>
  <c r="KM183" i="1"/>
  <c r="KM185" i="1"/>
  <c r="KM186" i="1"/>
  <c r="KM187" i="1"/>
  <c r="KM188" i="1"/>
  <c r="KM189" i="1"/>
  <c r="KM193" i="1"/>
  <c r="KM194" i="1"/>
  <c r="KM195" i="1"/>
  <c r="KM196" i="1"/>
  <c r="KM201" i="1"/>
  <c r="KM202" i="1"/>
  <c r="KM203" i="1"/>
  <c r="KM204" i="1"/>
  <c r="KM209" i="1"/>
  <c r="KM210" i="1"/>
  <c r="KM211" i="1"/>
  <c r="KM212" i="1"/>
  <c r="KM217" i="1"/>
  <c r="KM218" i="1"/>
  <c r="KM219" i="1"/>
  <c r="KM220" i="1"/>
  <c r="KM225" i="1"/>
  <c r="KM226" i="1"/>
  <c r="KM227" i="1"/>
  <c r="KM228" i="1"/>
  <c r="KM233" i="1"/>
  <c r="KM234" i="1"/>
  <c r="KM235" i="1"/>
  <c r="KM236" i="1"/>
  <c r="KM237" i="1"/>
  <c r="KM241" i="1"/>
  <c r="KM242" i="1"/>
  <c r="KM243" i="1"/>
  <c r="KM244" i="1"/>
  <c r="KM249" i="1"/>
  <c r="KM250" i="1"/>
  <c r="KM251" i="1"/>
  <c r="KM252" i="1"/>
  <c r="KM253" i="1"/>
  <c r="KM257" i="1"/>
  <c r="KM258" i="1"/>
  <c r="KM259" i="1"/>
  <c r="KM260" i="1"/>
  <c r="KM261" i="1"/>
  <c r="KM265" i="1"/>
  <c r="KM266" i="1"/>
  <c r="KM267" i="1"/>
  <c r="KM268" i="1"/>
  <c r="KM273" i="1"/>
  <c r="KM274" i="1"/>
  <c r="KM275" i="1"/>
  <c r="KM276" i="1"/>
  <c r="KM281" i="1"/>
  <c r="KM282" i="1"/>
  <c r="KM283" i="1"/>
  <c r="KM284" i="1"/>
  <c r="KM289" i="1"/>
  <c r="KM290" i="1"/>
  <c r="KM291" i="1"/>
  <c r="KM292" i="1"/>
  <c r="KM297" i="1"/>
  <c r="KM298" i="1"/>
  <c r="KM299" i="1"/>
  <c r="KM305" i="1"/>
  <c r="KM306" i="1"/>
  <c r="KM307" i="1"/>
  <c r="KM308" i="1"/>
  <c r="KM310" i="1"/>
  <c r="KM313" i="1"/>
  <c r="KM314" i="1"/>
  <c r="KM315" i="1"/>
  <c r="KM316" i="1"/>
  <c r="KM321" i="1"/>
  <c r="KM322" i="1"/>
  <c r="KM323" i="1"/>
  <c r="KM329" i="1"/>
  <c r="KM330" i="1"/>
  <c r="KM331" i="1"/>
  <c r="KM332" i="1"/>
  <c r="KM337" i="1"/>
  <c r="KM338" i="1"/>
  <c r="KM339" i="1"/>
  <c r="KM340" i="1"/>
  <c r="KM345" i="1"/>
  <c r="KM346" i="1"/>
  <c r="KM347" i="1"/>
  <c r="KM348" i="1"/>
  <c r="KM353" i="1"/>
  <c r="KM354" i="1"/>
  <c r="KM355" i="1"/>
  <c r="KM356" i="1"/>
  <c r="KM361" i="1"/>
  <c r="KM362" i="1"/>
  <c r="KM363" i="1"/>
  <c r="KM364" i="1"/>
  <c r="KM369" i="1"/>
  <c r="KM370" i="1"/>
  <c r="KM371" i="1"/>
  <c r="KM377" i="1"/>
  <c r="KM378" i="1"/>
  <c r="KM379" i="1"/>
  <c r="KM380" i="1"/>
  <c r="KM383" i="1"/>
  <c r="KM385" i="1"/>
  <c r="KM386" i="1"/>
  <c r="KM387" i="1"/>
  <c r="KM388" i="1"/>
  <c r="KM393" i="1"/>
  <c r="KM394" i="1"/>
  <c r="KM395" i="1"/>
  <c r="KM396" i="1"/>
  <c r="KM401" i="1"/>
  <c r="KM402" i="1"/>
  <c r="KM403" i="1"/>
  <c r="KM404" i="1"/>
  <c r="KM409" i="1"/>
  <c r="KM410" i="1"/>
  <c r="KM411" i="1"/>
  <c r="KM417" i="1"/>
  <c r="KM418" i="1"/>
  <c r="KM419" i="1"/>
  <c r="KM420" i="1"/>
  <c r="KM425" i="1"/>
  <c r="KM426" i="1"/>
  <c r="KM427" i="1"/>
  <c r="KM433" i="1"/>
  <c r="KM434" i="1"/>
  <c r="KM435" i="1"/>
  <c r="KM436" i="1"/>
  <c r="KM441" i="1"/>
  <c r="KM442" i="1"/>
  <c r="KM443" i="1"/>
  <c r="KM449" i="1"/>
  <c r="KM450" i="1"/>
  <c r="KM451" i="1"/>
  <c r="KM452" i="1"/>
  <c r="KM454" i="1"/>
  <c r="KM457" i="1"/>
  <c r="KM458" i="1"/>
  <c r="KM459" i="1"/>
  <c r="KM465" i="1"/>
  <c r="KM466" i="1"/>
  <c r="KM467" i="1"/>
  <c r="KM468" i="1"/>
  <c r="KM473" i="1"/>
  <c r="KM474" i="1"/>
  <c r="KM475" i="1"/>
  <c r="KM481" i="1"/>
  <c r="KM482" i="1"/>
  <c r="KM483" i="1"/>
  <c r="KM484" i="1"/>
  <c r="KM489" i="1"/>
  <c r="KM490" i="1"/>
  <c r="KM491" i="1"/>
  <c r="KM492" i="1"/>
  <c r="KM497" i="1"/>
  <c r="KM498" i="1"/>
  <c r="KM499" i="1"/>
  <c r="KM500" i="1"/>
  <c r="KM505" i="1"/>
  <c r="KM506" i="1"/>
  <c r="KM507" i="1"/>
  <c r="KM508" i="1"/>
  <c r="KM513" i="1"/>
  <c r="KM514" i="1"/>
  <c r="KM515" i="1"/>
  <c r="KM521" i="1"/>
  <c r="KM522" i="1"/>
  <c r="KM523" i="1"/>
  <c r="KM524" i="1"/>
  <c r="KM529" i="1"/>
  <c r="KM530" i="1"/>
  <c r="KM531" i="1"/>
  <c r="KM537" i="1"/>
  <c r="KM538" i="1"/>
  <c r="KM539" i="1"/>
  <c r="KM540" i="1"/>
  <c r="KM545" i="1"/>
  <c r="KM546" i="1"/>
  <c r="KM547" i="1"/>
  <c r="KM553" i="1"/>
  <c r="KM554" i="1"/>
  <c r="KM555" i="1"/>
  <c r="KM556" i="1"/>
  <c r="KM8" i="1"/>
  <c r="KL7" i="1"/>
  <c r="JZ9" i="1"/>
  <c r="JZ10" i="1"/>
  <c r="JZ11" i="1"/>
  <c r="JZ17" i="1"/>
  <c r="JZ18" i="1"/>
  <c r="JZ19" i="1"/>
  <c r="JZ20" i="1"/>
  <c r="JZ25" i="1"/>
  <c r="JZ26" i="1"/>
  <c r="JZ27" i="1"/>
  <c r="JZ33" i="1"/>
  <c r="JZ34" i="1"/>
  <c r="JZ35" i="1"/>
  <c r="JZ41" i="1"/>
  <c r="JZ42" i="1"/>
  <c r="JZ49" i="1"/>
  <c r="JZ50" i="1"/>
  <c r="JZ57" i="1"/>
  <c r="JZ58" i="1"/>
  <c r="JZ59" i="1"/>
  <c r="JZ65" i="1"/>
  <c r="JZ66" i="1"/>
  <c r="JZ67" i="1"/>
  <c r="JZ73" i="1"/>
  <c r="JZ74" i="1"/>
  <c r="JZ75" i="1"/>
  <c r="JZ81" i="1"/>
  <c r="JZ82" i="1"/>
  <c r="JZ83" i="1"/>
  <c r="JZ89" i="1"/>
  <c r="JZ90" i="1"/>
  <c r="JZ91" i="1"/>
  <c r="JZ92" i="1"/>
  <c r="JZ97" i="1"/>
  <c r="JZ98" i="1"/>
  <c r="JZ99" i="1"/>
  <c r="JZ105" i="1"/>
  <c r="JZ106" i="1"/>
  <c r="JZ109" i="1"/>
  <c r="JZ111" i="1"/>
  <c r="JZ113" i="1"/>
  <c r="JZ114" i="1"/>
  <c r="JZ121" i="1"/>
  <c r="JZ122" i="1"/>
  <c r="JZ123" i="1"/>
  <c r="JZ129" i="1"/>
  <c r="JZ130" i="1"/>
  <c r="JZ131" i="1"/>
  <c r="JZ132" i="1"/>
  <c r="JZ137" i="1"/>
  <c r="JZ138" i="1"/>
  <c r="JZ139" i="1"/>
  <c r="JZ141" i="1"/>
  <c r="JZ145" i="1"/>
  <c r="JZ146" i="1"/>
  <c r="JZ147" i="1"/>
  <c r="JZ153" i="1"/>
  <c r="JZ154" i="1"/>
  <c r="JZ155" i="1"/>
  <c r="JZ157" i="1"/>
  <c r="JZ161" i="1"/>
  <c r="JZ162" i="1"/>
  <c r="JZ163" i="1"/>
  <c r="JZ164" i="1"/>
  <c r="JZ169" i="1"/>
  <c r="JZ170" i="1"/>
  <c r="JZ177" i="1"/>
  <c r="JZ178" i="1"/>
  <c r="JZ185" i="1"/>
  <c r="JZ186" i="1"/>
  <c r="JZ187" i="1"/>
  <c r="JZ193" i="1"/>
  <c r="JZ194" i="1"/>
  <c r="JZ195" i="1"/>
  <c r="JZ201" i="1"/>
  <c r="JZ202" i="1"/>
  <c r="JZ203" i="1"/>
  <c r="JZ204" i="1"/>
  <c r="JZ209" i="1"/>
  <c r="JZ210" i="1"/>
  <c r="JZ211" i="1"/>
  <c r="JZ217" i="1"/>
  <c r="JZ218" i="1"/>
  <c r="JZ219" i="1"/>
  <c r="JZ220" i="1"/>
  <c r="JZ225" i="1"/>
  <c r="JZ226" i="1"/>
  <c r="JZ227" i="1"/>
  <c r="JZ228" i="1"/>
  <c r="JZ233" i="1"/>
  <c r="JZ234" i="1"/>
  <c r="JZ241" i="1"/>
  <c r="JZ242" i="1"/>
  <c r="JZ249" i="1"/>
  <c r="JZ250" i="1"/>
  <c r="JZ251" i="1"/>
  <c r="JZ257" i="1"/>
  <c r="JZ258" i="1"/>
  <c r="JZ259" i="1"/>
  <c r="JZ265" i="1"/>
  <c r="JZ266" i="1"/>
  <c r="JZ267" i="1"/>
  <c r="JZ273" i="1"/>
  <c r="JZ274" i="1"/>
  <c r="JZ275" i="1"/>
  <c r="JZ281" i="1"/>
  <c r="JZ282" i="1"/>
  <c r="JZ283" i="1"/>
  <c r="JZ289" i="1"/>
  <c r="JZ290" i="1"/>
  <c r="JZ291" i="1"/>
  <c r="JZ297" i="1"/>
  <c r="JZ298" i="1"/>
  <c r="JZ305" i="1"/>
  <c r="JZ306" i="1"/>
  <c r="JZ313" i="1"/>
  <c r="JZ314" i="1"/>
  <c r="JZ315" i="1"/>
  <c r="JZ321" i="1"/>
  <c r="JZ322" i="1"/>
  <c r="JZ323" i="1"/>
  <c r="JZ324" i="1"/>
  <c r="JZ329" i="1"/>
  <c r="JZ330" i="1"/>
  <c r="JZ331" i="1"/>
  <c r="JZ337" i="1"/>
  <c r="JZ338" i="1"/>
  <c r="JZ339" i="1"/>
  <c r="JZ340" i="1"/>
  <c r="JZ341" i="1"/>
  <c r="JZ345" i="1"/>
  <c r="JZ346" i="1"/>
  <c r="JZ347" i="1"/>
  <c r="JZ353" i="1"/>
  <c r="JZ354" i="1"/>
  <c r="JZ355" i="1"/>
  <c r="JZ356" i="1"/>
  <c r="JZ361" i="1"/>
  <c r="JZ362" i="1"/>
  <c r="JZ369" i="1"/>
  <c r="JZ370" i="1"/>
  <c r="JZ377" i="1"/>
  <c r="JZ378" i="1"/>
  <c r="JZ379" i="1"/>
  <c r="JZ385" i="1"/>
  <c r="JZ386" i="1"/>
  <c r="JZ387" i="1"/>
  <c r="JZ388" i="1"/>
  <c r="JZ393" i="1"/>
  <c r="JZ394" i="1"/>
  <c r="JZ395" i="1"/>
  <c r="JZ401" i="1"/>
  <c r="JZ402" i="1"/>
  <c r="JZ403" i="1"/>
  <c r="JZ404" i="1"/>
  <c r="JZ405" i="1"/>
  <c r="JZ409" i="1"/>
  <c r="JZ410" i="1"/>
  <c r="JZ411" i="1"/>
  <c r="JZ413" i="1"/>
  <c r="JZ417" i="1"/>
  <c r="JZ418" i="1"/>
  <c r="JZ419" i="1"/>
  <c r="JZ425" i="1"/>
  <c r="JZ426" i="1"/>
  <c r="JZ433" i="1"/>
  <c r="JZ434" i="1"/>
  <c r="JZ441" i="1"/>
  <c r="JZ442" i="1"/>
  <c r="JZ443" i="1"/>
  <c r="JZ449" i="1"/>
  <c r="JZ450" i="1"/>
  <c r="JZ451" i="1"/>
  <c r="JZ457" i="1"/>
  <c r="JZ458" i="1"/>
  <c r="JZ459" i="1"/>
  <c r="JZ465" i="1"/>
  <c r="JZ466" i="1"/>
  <c r="JZ467" i="1"/>
  <c r="JZ473" i="1"/>
  <c r="JZ474" i="1"/>
  <c r="JZ475" i="1"/>
  <c r="JZ476" i="1"/>
  <c r="JZ481" i="1"/>
  <c r="JZ482" i="1"/>
  <c r="JZ483" i="1"/>
  <c r="JZ489" i="1"/>
  <c r="JZ490" i="1"/>
  <c r="JZ497" i="1"/>
  <c r="JZ498" i="1"/>
  <c r="JZ505" i="1"/>
  <c r="JZ506" i="1"/>
  <c r="JZ507" i="1"/>
  <c r="JZ513" i="1"/>
  <c r="JZ514" i="1"/>
  <c r="JZ515" i="1"/>
  <c r="JZ521" i="1"/>
  <c r="JZ522" i="1"/>
  <c r="JZ523" i="1"/>
  <c r="JZ529" i="1"/>
  <c r="JZ530" i="1"/>
  <c r="JZ531" i="1"/>
  <c r="JZ532" i="1"/>
  <c r="JZ537" i="1"/>
  <c r="JZ538" i="1"/>
  <c r="JZ539" i="1"/>
  <c r="JZ545" i="1"/>
  <c r="JZ546" i="1"/>
  <c r="JZ547" i="1"/>
  <c r="JZ548" i="1"/>
  <c r="JZ553" i="1"/>
  <c r="JZ554" i="1"/>
  <c r="JY7" i="1"/>
  <c r="JZ8" i="1"/>
  <c r="JW9" i="1"/>
  <c r="JW10" i="1"/>
  <c r="JW17" i="1"/>
  <c r="JW18" i="1"/>
  <c r="JW19" i="1"/>
  <c r="JW25" i="1"/>
  <c r="JW26" i="1"/>
  <c r="JW28" i="1"/>
  <c r="JW29" i="1"/>
  <c r="JW33" i="1"/>
  <c r="JW34" i="1"/>
  <c r="JW35" i="1"/>
  <c r="JW41" i="1"/>
  <c r="JW42" i="1"/>
  <c r="JW49" i="1"/>
  <c r="JW50" i="1"/>
  <c r="JW52" i="1"/>
  <c r="JW57" i="1"/>
  <c r="JW58" i="1"/>
  <c r="JW60" i="1"/>
  <c r="JW61" i="1"/>
  <c r="JW65" i="1"/>
  <c r="JW66" i="1"/>
  <c r="JW67" i="1"/>
  <c r="JW73" i="1"/>
  <c r="JW74" i="1"/>
  <c r="JW75" i="1"/>
  <c r="JW81" i="1"/>
  <c r="JW82" i="1"/>
  <c r="JW84" i="1"/>
  <c r="JW85" i="1"/>
  <c r="JW89" i="1"/>
  <c r="JW90" i="1"/>
  <c r="JW91" i="1"/>
  <c r="JW97" i="1"/>
  <c r="JW98" i="1"/>
  <c r="JW105" i="1"/>
  <c r="JW106" i="1"/>
  <c r="JW107" i="1"/>
  <c r="JW113" i="1"/>
  <c r="JW114" i="1"/>
  <c r="JW115" i="1"/>
  <c r="JW116" i="1"/>
  <c r="JW117" i="1"/>
  <c r="JW121" i="1"/>
  <c r="JW122" i="1"/>
  <c r="JW123" i="1"/>
  <c r="JW129" i="1"/>
  <c r="JW130" i="1"/>
  <c r="JW137" i="1"/>
  <c r="JW138" i="1"/>
  <c r="JW145" i="1"/>
  <c r="JW146" i="1"/>
  <c r="JW147" i="1"/>
  <c r="JW148" i="1"/>
  <c r="JW149" i="1"/>
  <c r="JW153" i="1"/>
  <c r="JW154" i="1"/>
  <c r="JW156" i="1"/>
  <c r="JW161" i="1"/>
  <c r="JW162" i="1"/>
  <c r="JW163" i="1"/>
  <c r="JW169" i="1"/>
  <c r="JW170" i="1"/>
  <c r="JW177" i="1"/>
  <c r="JW178" i="1"/>
  <c r="JW185" i="1"/>
  <c r="JW186" i="1"/>
  <c r="JW188" i="1"/>
  <c r="JW189" i="1"/>
  <c r="JW193" i="1"/>
  <c r="JW194" i="1"/>
  <c r="JW195" i="1"/>
  <c r="JW201" i="1"/>
  <c r="JW202" i="1"/>
  <c r="JW203" i="1"/>
  <c r="JW209" i="1"/>
  <c r="JW210" i="1"/>
  <c r="JW212" i="1"/>
  <c r="JW217" i="1"/>
  <c r="JW218" i="1"/>
  <c r="JW219" i="1"/>
  <c r="JW220" i="1"/>
  <c r="JW221" i="1"/>
  <c r="JW225" i="1"/>
  <c r="JW226" i="1"/>
  <c r="JW233" i="1"/>
  <c r="JW234" i="1"/>
  <c r="JW235" i="1"/>
  <c r="JW241" i="1"/>
  <c r="JW242" i="1"/>
  <c r="JW243" i="1"/>
  <c r="JW244" i="1"/>
  <c r="JW245" i="1"/>
  <c r="JW249" i="1"/>
  <c r="JW250" i="1"/>
  <c r="JW251" i="1"/>
  <c r="JW252" i="1"/>
  <c r="JW253" i="1"/>
  <c r="JW257" i="1"/>
  <c r="JW258" i="1"/>
  <c r="JW265" i="1"/>
  <c r="JW266" i="1"/>
  <c r="JW273" i="1"/>
  <c r="JW274" i="1"/>
  <c r="JW276" i="1"/>
  <c r="JW277" i="1"/>
  <c r="JW281" i="1"/>
  <c r="JW282" i="1"/>
  <c r="JW284" i="1"/>
  <c r="JW289" i="1"/>
  <c r="JW290" i="1"/>
  <c r="JW291" i="1"/>
  <c r="JW297" i="1"/>
  <c r="JW298" i="1"/>
  <c r="JW305" i="1"/>
  <c r="JW306" i="1"/>
  <c r="JW313" i="1"/>
  <c r="JW314" i="1"/>
  <c r="JW316" i="1"/>
  <c r="JW317" i="1"/>
  <c r="JW321" i="1"/>
  <c r="JW322" i="1"/>
  <c r="JW323" i="1"/>
  <c r="JW329" i="1"/>
  <c r="JW330" i="1"/>
  <c r="JW331" i="1"/>
  <c r="JW337" i="1"/>
  <c r="JW338" i="1"/>
  <c r="JW340" i="1"/>
  <c r="JW341" i="1"/>
  <c r="JW345" i="1"/>
  <c r="JW346" i="1"/>
  <c r="JW347" i="1"/>
  <c r="JW348" i="1"/>
  <c r="JW349" i="1"/>
  <c r="JW353" i="1"/>
  <c r="JW354" i="1"/>
  <c r="JW361" i="1"/>
  <c r="JW362" i="1"/>
  <c r="JW369" i="1"/>
  <c r="JW370" i="1"/>
  <c r="JW371" i="1"/>
  <c r="JW372" i="1"/>
  <c r="JW373" i="1"/>
  <c r="JW377" i="1"/>
  <c r="JW378" i="1"/>
  <c r="JW385" i="1"/>
  <c r="JW386" i="1"/>
  <c r="JW393" i="1"/>
  <c r="JW394" i="1"/>
  <c r="JW401" i="1"/>
  <c r="JW402" i="1"/>
  <c r="JW403" i="1"/>
  <c r="JW409" i="1"/>
  <c r="JW410" i="1"/>
  <c r="JW412" i="1"/>
  <c r="JW413" i="1"/>
  <c r="JW417" i="1"/>
  <c r="JW418" i="1"/>
  <c r="JW419" i="1"/>
  <c r="JW425" i="1"/>
  <c r="JW426" i="1"/>
  <c r="JW433" i="1"/>
  <c r="JW434" i="1"/>
  <c r="JW441" i="1"/>
  <c r="JW442" i="1"/>
  <c r="JW444" i="1"/>
  <c r="JW445" i="1"/>
  <c r="JW449" i="1"/>
  <c r="JW450" i="1"/>
  <c r="JW457" i="1"/>
  <c r="JW458" i="1"/>
  <c r="JW459" i="1"/>
  <c r="JW465" i="1"/>
  <c r="JW466" i="1"/>
  <c r="JW468" i="1"/>
  <c r="JW469" i="1"/>
  <c r="JW473" i="1"/>
  <c r="JW474" i="1"/>
  <c r="JW475" i="1"/>
  <c r="JW481" i="1"/>
  <c r="JW482" i="1"/>
  <c r="JW489" i="1"/>
  <c r="JW490" i="1"/>
  <c r="JW491" i="1"/>
  <c r="JW497" i="1"/>
  <c r="JW498" i="1"/>
  <c r="JW499" i="1"/>
  <c r="JW500" i="1"/>
  <c r="JW501" i="1"/>
  <c r="JW505" i="1"/>
  <c r="JW506" i="1"/>
  <c r="JW507" i="1"/>
  <c r="JW513" i="1"/>
  <c r="JW514" i="1"/>
  <c r="JW521" i="1"/>
  <c r="JW522" i="1"/>
  <c r="JW529" i="1"/>
  <c r="JW530" i="1"/>
  <c r="JW537" i="1"/>
  <c r="JW538" i="1"/>
  <c r="JW540" i="1"/>
  <c r="JW541" i="1"/>
  <c r="JW545" i="1"/>
  <c r="JW546" i="1"/>
  <c r="JW547" i="1"/>
  <c r="JW553" i="1"/>
  <c r="JW554" i="1"/>
  <c r="JV7" i="1"/>
  <c r="JT9" i="1"/>
  <c r="JT10" i="1"/>
  <c r="JT11" i="1"/>
  <c r="JT17" i="1"/>
  <c r="JT19" i="1"/>
  <c r="JT20" i="1"/>
  <c r="JT25" i="1"/>
  <c r="JT26" i="1"/>
  <c r="JT27" i="1"/>
  <c r="JT28" i="1"/>
  <c r="JT33" i="1"/>
  <c r="JT34" i="1"/>
  <c r="JT35" i="1"/>
  <c r="JT41" i="1"/>
  <c r="JT42" i="1"/>
  <c r="JT43" i="1"/>
  <c r="JT44" i="1"/>
  <c r="JT49" i="1"/>
  <c r="JT50" i="1"/>
  <c r="JT51" i="1"/>
  <c r="JT52" i="1"/>
  <c r="JT57" i="1"/>
  <c r="JT59" i="1"/>
  <c r="JT65" i="1"/>
  <c r="JT66" i="1"/>
  <c r="JT67" i="1"/>
  <c r="JT68" i="1"/>
  <c r="JT73" i="1"/>
  <c r="JT75" i="1"/>
  <c r="JT81" i="1"/>
  <c r="JT82" i="1"/>
  <c r="JT83" i="1"/>
  <c r="JT89" i="1"/>
  <c r="JT91" i="1"/>
  <c r="JT97" i="1"/>
  <c r="JT98" i="1"/>
  <c r="JT99" i="1"/>
  <c r="JT105" i="1"/>
  <c r="JT107" i="1"/>
  <c r="JT113" i="1"/>
  <c r="JT114" i="1"/>
  <c r="JT115" i="1"/>
  <c r="JT116" i="1"/>
  <c r="JT117" i="1"/>
  <c r="JT121" i="1"/>
  <c r="JT122" i="1"/>
  <c r="JT123" i="1"/>
  <c r="JT129" i="1"/>
  <c r="JT130" i="1"/>
  <c r="JT131" i="1"/>
  <c r="JT132" i="1"/>
  <c r="JT137" i="1"/>
  <c r="JT139" i="1"/>
  <c r="JT145" i="1"/>
  <c r="JT146" i="1"/>
  <c r="JT147" i="1"/>
  <c r="JT153" i="1"/>
  <c r="JT154" i="1"/>
  <c r="JT155" i="1"/>
  <c r="JT156" i="1"/>
  <c r="JT161" i="1"/>
  <c r="JT162" i="1"/>
  <c r="JT163" i="1"/>
  <c r="JT164" i="1"/>
  <c r="JT169" i="1"/>
  <c r="JT171" i="1"/>
  <c r="JT177" i="1"/>
  <c r="JT178" i="1"/>
  <c r="JT179" i="1"/>
  <c r="JT180" i="1"/>
  <c r="JT185" i="1"/>
  <c r="JT186" i="1"/>
  <c r="JT187" i="1"/>
  <c r="JT188" i="1"/>
  <c r="JT189" i="1"/>
  <c r="JT193" i="1"/>
  <c r="JT194" i="1"/>
  <c r="JT195" i="1"/>
  <c r="JT201" i="1"/>
  <c r="JT202" i="1"/>
  <c r="JT203" i="1"/>
  <c r="JT204" i="1"/>
  <c r="JT205" i="1"/>
  <c r="JT209" i="1"/>
  <c r="JT210" i="1"/>
  <c r="JT211" i="1"/>
  <c r="JT217" i="1"/>
  <c r="JT218" i="1"/>
  <c r="JT219" i="1"/>
  <c r="JT225" i="1"/>
  <c r="JT226" i="1"/>
  <c r="JT227" i="1"/>
  <c r="JT233" i="1"/>
  <c r="JT234" i="1"/>
  <c r="JT235" i="1"/>
  <c r="JT236" i="1"/>
  <c r="JT237" i="1"/>
  <c r="JT238" i="1"/>
  <c r="JT241" i="1"/>
  <c r="JT242" i="1"/>
  <c r="JT243" i="1"/>
  <c r="JT249" i="1"/>
  <c r="JT250" i="1"/>
  <c r="JT251" i="1"/>
  <c r="JT252" i="1"/>
  <c r="JT253" i="1"/>
  <c r="JT257" i="1"/>
  <c r="JT258" i="1"/>
  <c r="JT259" i="1"/>
  <c r="JT260" i="1"/>
  <c r="JT265" i="1"/>
  <c r="JT266" i="1"/>
  <c r="JT267" i="1"/>
  <c r="JT273" i="1"/>
  <c r="JT274" i="1"/>
  <c r="JT275" i="1"/>
  <c r="JT276" i="1"/>
  <c r="JT281" i="1"/>
  <c r="JT282" i="1"/>
  <c r="JT283" i="1"/>
  <c r="JT285" i="1"/>
  <c r="JT289" i="1"/>
  <c r="JT290" i="1"/>
  <c r="JT291" i="1"/>
  <c r="JT297" i="1"/>
  <c r="JT298" i="1"/>
  <c r="JT299" i="1"/>
  <c r="JT301" i="1"/>
  <c r="JT305" i="1"/>
  <c r="JT306" i="1"/>
  <c r="JT307" i="1"/>
  <c r="JT308" i="1"/>
  <c r="JT313" i="1"/>
  <c r="JT314" i="1"/>
  <c r="JT315" i="1"/>
  <c r="JT321" i="1"/>
  <c r="JT322" i="1"/>
  <c r="JT323" i="1"/>
  <c r="JT324" i="1"/>
  <c r="JT329" i="1"/>
  <c r="JT330" i="1"/>
  <c r="JT331" i="1"/>
  <c r="JT337" i="1"/>
  <c r="JT338" i="1"/>
  <c r="JT339" i="1"/>
  <c r="JT345" i="1"/>
  <c r="JT346" i="1"/>
  <c r="JT347" i="1"/>
  <c r="JT348" i="1"/>
  <c r="JT353" i="1"/>
  <c r="JT354" i="1"/>
  <c r="JT355" i="1"/>
  <c r="JT361" i="1"/>
  <c r="JT362" i="1"/>
  <c r="JT363" i="1"/>
  <c r="JT364" i="1"/>
  <c r="JT369" i="1"/>
  <c r="JT370" i="1"/>
  <c r="JT371" i="1"/>
  <c r="JT372" i="1"/>
  <c r="JT377" i="1"/>
  <c r="JT379" i="1"/>
  <c r="JT385" i="1"/>
  <c r="JT386" i="1"/>
  <c r="JT387" i="1"/>
  <c r="JT388" i="1"/>
  <c r="JT393" i="1"/>
  <c r="JT394" i="1"/>
  <c r="JT395" i="1"/>
  <c r="JT396" i="1"/>
  <c r="JT401" i="1"/>
  <c r="JT402" i="1"/>
  <c r="JT403" i="1"/>
  <c r="JT409" i="1"/>
  <c r="JT411" i="1"/>
  <c r="JT417" i="1"/>
  <c r="JT418" i="1"/>
  <c r="JT419" i="1"/>
  <c r="JT420" i="1"/>
  <c r="JT421" i="1"/>
  <c r="JT425" i="1"/>
  <c r="JT426" i="1"/>
  <c r="JT427" i="1"/>
  <c r="JT433" i="1"/>
  <c r="JT434" i="1"/>
  <c r="JT435" i="1"/>
  <c r="JT436" i="1"/>
  <c r="JT441" i="1"/>
  <c r="JT443" i="1"/>
  <c r="JT449" i="1"/>
  <c r="JT450" i="1"/>
  <c r="JT451" i="1"/>
  <c r="JT457" i="1"/>
  <c r="JT459" i="1"/>
  <c r="JT461" i="1"/>
  <c r="JT465" i="1"/>
  <c r="JT466" i="1"/>
  <c r="JT467" i="1"/>
  <c r="JT468" i="1"/>
  <c r="JT473" i="1"/>
  <c r="JT475" i="1"/>
  <c r="JT481" i="1"/>
  <c r="JT482" i="1"/>
  <c r="JT483" i="1"/>
  <c r="JT484" i="1"/>
  <c r="JT489" i="1"/>
  <c r="JT491" i="1"/>
  <c r="JT492" i="1"/>
  <c r="JT493" i="1"/>
  <c r="JT494" i="1"/>
  <c r="JT497" i="1"/>
  <c r="JT499" i="1"/>
  <c r="JT505" i="1"/>
  <c r="JT506" i="1"/>
  <c r="JT507" i="1"/>
  <c r="JT508" i="1"/>
  <c r="JT509" i="1"/>
  <c r="JT513" i="1"/>
  <c r="JT515" i="1"/>
  <c r="JT517" i="1"/>
  <c r="JT521" i="1"/>
  <c r="JT522" i="1"/>
  <c r="JT523" i="1"/>
  <c r="JT529" i="1"/>
  <c r="JT531" i="1"/>
  <c r="JT533" i="1"/>
  <c r="JT537" i="1"/>
  <c r="JT538" i="1"/>
  <c r="JT539" i="1"/>
  <c r="JT540" i="1"/>
  <c r="JT545" i="1"/>
  <c r="JT547" i="1"/>
  <c r="JT553" i="1"/>
  <c r="JT554" i="1"/>
  <c r="JT555" i="1"/>
  <c r="JT556" i="1"/>
  <c r="JT8" i="1"/>
  <c r="JS7" i="1"/>
  <c r="JQ9" i="1"/>
  <c r="JQ10" i="1"/>
  <c r="JQ11" i="1"/>
  <c r="JQ12" i="1"/>
  <c r="JQ13" i="1"/>
  <c r="JQ14" i="1"/>
  <c r="JQ15" i="1"/>
  <c r="JQ16" i="1"/>
  <c r="JQ17" i="1"/>
  <c r="JQ18" i="1"/>
  <c r="JQ19" i="1"/>
  <c r="JQ20" i="1"/>
  <c r="JQ21" i="1"/>
  <c r="JQ22" i="1"/>
  <c r="JQ23" i="1"/>
  <c r="JQ24" i="1"/>
  <c r="JQ25" i="1"/>
  <c r="JQ26" i="1"/>
  <c r="JQ27" i="1"/>
  <c r="JQ28" i="1"/>
  <c r="JQ29" i="1"/>
  <c r="JQ30" i="1"/>
  <c r="JQ31" i="1"/>
  <c r="JQ32" i="1"/>
  <c r="JQ33" i="1"/>
  <c r="JQ34" i="1"/>
  <c r="JQ35" i="1"/>
  <c r="JQ36" i="1"/>
  <c r="JQ37" i="1"/>
  <c r="JQ38" i="1"/>
  <c r="JQ39" i="1"/>
  <c r="JQ40" i="1"/>
  <c r="JQ41" i="1"/>
  <c r="JQ42" i="1"/>
  <c r="JQ43" i="1"/>
  <c r="JQ44" i="1"/>
  <c r="JQ45" i="1"/>
  <c r="JQ46" i="1"/>
  <c r="JQ47" i="1"/>
  <c r="JQ48" i="1"/>
  <c r="JQ49" i="1"/>
  <c r="JQ50" i="1"/>
  <c r="JQ51" i="1"/>
  <c r="JQ52" i="1"/>
  <c r="JQ53" i="1"/>
  <c r="JQ54" i="1"/>
  <c r="JQ55" i="1"/>
  <c r="JQ56" i="1"/>
  <c r="JQ57" i="1"/>
  <c r="JQ58" i="1"/>
  <c r="JQ59" i="1"/>
  <c r="JQ60" i="1"/>
  <c r="JQ61" i="1"/>
  <c r="JQ62" i="1"/>
  <c r="JQ63" i="1"/>
  <c r="JQ64" i="1"/>
  <c r="JQ65" i="1"/>
  <c r="JQ66" i="1"/>
  <c r="JQ67" i="1"/>
  <c r="JQ68" i="1"/>
  <c r="JQ69" i="1"/>
  <c r="JQ70" i="1"/>
  <c r="JQ71" i="1"/>
  <c r="JQ72" i="1"/>
  <c r="JQ73" i="1"/>
  <c r="JQ74" i="1"/>
  <c r="JQ75" i="1"/>
  <c r="JQ76" i="1"/>
  <c r="JQ77" i="1"/>
  <c r="JQ78" i="1"/>
  <c r="JQ79" i="1"/>
  <c r="JQ80" i="1"/>
  <c r="JQ81" i="1"/>
  <c r="JQ82" i="1"/>
  <c r="JQ83" i="1"/>
  <c r="JQ84" i="1"/>
  <c r="JQ85" i="1"/>
  <c r="JQ86" i="1"/>
  <c r="JQ87" i="1"/>
  <c r="JQ88" i="1"/>
  <c r="JQ89" i="1"/>
  <c r="JQ90" i="1"/>
  <c r="JQ91" i="1"/>
  <c r="JQ92" i="1"/>
  <c r="JQ93" i="1"/>
  <c r="JQ94" i="1"/>
  <c r="JQ95" i="1"/>
  <c r="JQ96" i="1"/>
  <c r="JQ97" i="1"/>
  <c r="JQ98" i="1"/>
  <c r="JQ99" i="1"/>
  <c r="JQ100" i="1"/>
  <c r="JQ101" i="1"/>
  <c r="JQ102" i="1"/>
  <c r="JQ103" i="1"/>
  <c r="JQ104" i="1"/>
  <c r="JQ105" i="1"/>
  <c r="JQ106" i="1"/>
  <c r="JQ107" i="1"/>
  <c r="JQ108" i="1"/>
  <c r="JQ109" i="1"/>
  <c r="JQ110" i="1"/>
  <c r="JQ111" i="1"/>
  <c r="JQ112" i="1"/>
  <c r="JQ113" i="1"/>
  <c r="JQ114" i="1"/>
  <c r="JQ115" i="1"/>
  <c r="JQ116" i="1"/>
  <c r="JQ117" i="1"/>
  <c r="JQ118" i="1"/>
  <c r="JQ119" i="1"/>
  <c r="JQ120" i="1"/>
  <c r="JQ121" i="1"/>
  <c r="JQ122" i="1"/>
  <c r="JQ123" i="1"/>
  <c r="JQ124" i="1"/>
  <c r="JQ125" i="1"/>
  <c r="JQ126" i="1"/>
  <c r="JQ127" i="1"/>
  <c r="JQ128" i="1"/>
  <c r="JQ129" i="1"/>
  <c r="JQ130" i="1"/>
  <c r="JQ131" i="1"/>
  <c r="JQ132" i="1"/>
  <c r="JQ133" i="1"/>
  <c r="JQ134" i="1"/>
  <c r="JQ135" i="1"/>
  <c r="JQ136" i="1"/>
  <c r="JQ137" i="1"/>
  <c r="JQ138" i="1"/>
  <c r="JQ139" i="1"/>
  <c r="JQ140" i="1"/>
  <c r="JQ141" i="1"/>
  <c r="JQ142" i="1"/>
  <c r="JQ143" i="1"/>
  <c r="JQ144" i="1"/>
  <c r="JQ145" i="1"/>
  <c r="JQ146" i="1"/>
  <c r="JQ147" i="1"/>
  <c r="JQ148" i="1"/>
  <c r="JQ149" i="1"/>
  <c r="JQ150" i="1"/>
  <c r="JQ151" i="1"/>
  <c r="JQ152" i="1"/>
  <c r="JQ153" i="1"/>
  <c r="JQ154" i="1"/>
  <c r="JQ155" i="1"/>
  <c r="JQ156" i="1"/>
  <c r="JQ157" i="1"/>
  <c r="JQ158" i="1"/>
  <c r="JQ159" i="1"/>
  <c r="JQ160" i="1"/>
  <c r="JQ161" i="1"/>
  <c r="JQ162" i="1"/>
  <c r="JQ163" i="1"/>
  <c r="JQ164" i="1"/>
  <c r="JQ165" i="1"/>
  <c r="JQ166" i="1"/>
  <c r="JQ167" i="1"/>
  <c r="JQ168" i="1"/>
  <c r="JQ169" i="1"/>
  <c r="JQ170" i="1"/>
  <c r="JQ171" i="1"/>
  <c r="JQ172" i="1"/>
  <c r="JQ173" i="1"/>
  <c r="JQ174" i="1"/>
  <c r="JQ175" i="1"/>
  <c r="JQ176" i="1"/>
  <c r="JQ177" i="1"/>
  <c r="JQ178" i="1"/>
  <c r="JQ179" i="1"/>
  <c r="JQ180" i="1"/>
  <c r="JQ181" i="1"/>
  <c r="JQ182" i="1"/>
  <c r="JQ183" i="1"/>
  <c r="JQ184" i="1"/>
  <c r="JQ185" i="1"/>
  <c r="JQ186" i="1"/>
  <c r="JQ187" i="1"/>
  <c r="JQ188" i="1"/>
  <c r="JQ189" i="1"/>
  <c r="JQ190" i="1"/>
  <c r="JQ191" i="1"/>
  <c r="JQ192" i="1"/>
  <c r="JQ193" i="1"/>
  <c r="JQ194" i="1"/>
  <c r="JQ195" i="1"/>
  <c r="JQ196" i="1"/>
  <c r="JQ197" i="1"/>
  <c r="JQ198" i="1"/>
  <c r="JQ199" i="1"/>
  <c r="JQ200" i="1"/>
  <c r="JQ201" i="1"/>
  <c r="JQ202" i="1"/>
  <c r="JQ203" i="1"/>
  <c r="JQ204" i="1"/>
  <c r="JQ205" i="1"/>
  <c r="JQ206" i="1"/>
  <c r="JQ207" i="1"/>
  <c r="JQ208" i="1"/>
  <c r="JQ209" i="1"/>
  <c r="JQ210" i="1"/>
  <c r="JQ211" i="1"/>
  <c r="JQ212" i="1"/>
  <c r="JQ213" i="1"/>
  <c r="JQ214" i="1"/>
  <c r="JQ215" i="1"/>
  <c r="JQ216" i="1"/>
  <c r="JQ217" i="1"/>
  <c r="JQ218" i="1"/>
  <c r="JQ219" i="1"/>
  <c r="JQ220" i="1"/>
  <c r="JQ221" i="1"/>
  <c r="JQ222" i="1"/>
  <c r="JQ223" i="1"/>
  <c r="JQ224" i="1"/>
  <c r="JQ225" i="1"/>
  <c r="JQ226" i="1"/>
  <c r="JQ227" i="1"/>
  <c r="JQ228" i="1"/>
  <c r="JQ229" i="1"/>
  <c r="JQ230" i="1"/>
  <c r="JQ231" i="1"/>
  <c r="JQ232" i="1"/>
  <c r="JQ233" i="1"/>
  <c r="JQ234" i="1"/>
  <c r="JQ235" i="1"/>
  <c r="JQ236" i="1"/>
  <c r="JQ237" i="1"/>
  <c r="JQ238" i="1"/>
  <c r="JQ239" i="1"/>
  <c r="JQ240" i="1"/>
  <c r="JQ241" i="1"/>
  <c r="JQ242" i="1"/>
  <c r="JQ243" i="1"/>
  <c r="JQ244" i="1"/>
  <c r="JQ245" i="1"/>
  <c r="JQ246" i="1"/>
  <c r="JQ247" i="1"/>
  <c r="JQ248" i="1"/>
  <c r="JQ249" i="1"/>
  <c r="JQ250" i="1"/>
  <c r="JQ251" i="1"/>
  <c r="JQ252" i="1"/>
  <c r="JQ253" i="1"/>
  <c r="JQ254" i="1"/>
  <c r="JQ255" i="1"/>
  <c r="JQ256" i="1"/>
  <c r="JQ257" i="1"/>
  <c r="JQ258" i="1"/>
  <c r="JQ259" i="1"/>
  <c r="JQ260" i="1"/>
  <c r="JQ261" i="1"/>
  <c r="JQ262" i="1"/>
  <c r="JQ263" i="1"/>
  <c r="JQ264" i="1"/>
  <c r="JQ265" i="1"/>
  <c r="JQ266" i="1"/>
  <c r="JQ267" i="1"/>
  <c r="JQ268" i="1"/>
  <c r="JQ269" i="1"/>
  <c r="JQ270" i="1"/>
  <c r="JQ271" i="1"/>
  <c r="JQ272" i="1"/>
  <c r="JQ273" i="1"/>
  <c r="JQ274" i="1"/>
  <c r="JQ275" i="1"/>
  <c r="JQ276" i="1"/>
  <c r="JQ277" i="1"/>
  <c r="JQ278" i="1"/>
  <c r="JQ279" i="1"/>
  <c r="JQ280" i="1"/>
  <c r="JQ281" i="1"/>
  <c r="JQ282" i="1"/>
  <c r="JQ283" i="1"/>
  <c r="JQ284" i="1"/>
  <c r="JQ285" i="1"/>
  <c r="JQ286" i="1"/>
  <c r="JQ287" i="1"/>
  <c r="JQ288" i="1"/>
  <c r="JQ289" i="1"/>
  <c r="JQ290" i="1"/>
  <c r="JQ291" i="1"/>
  <c r="JQ292" i="1"/>
  <c r="JQ293" i="1"/>
  <c r="JQ294" i="1"/>
  <c r="JQ295" i="1"/>
  <c r="JQ296" i="1"/>
  <c r="JQ297" i="1"/>
  <c r="JQ298" i="1"/>
  <c r="JQ299" i="1"/>
  <c r="JQ300" i="1"/>
  <c r="JQ301" i="1"/>
  <c r="JQ302" i="1"/>
  <c r="JQ303" i="1"/>
  <c r="JQ304" i="1"/>
  <c r="JQ305" i="1"/>
  <c r="JQ306" i="1"/>
  <c r="JQ307" i="1"/>
  <c r="JQ308" i="1"/>
  <c r="JQ309" i="1"/>
  <c r="JQ310" i="1"/>
  <c r="JQ311" i="1"/>
  <c r="JQ312" i="1"/>
  <c r="JQ313" i="1"/>
  <c r="JQ314" i="1"/>
  <c r="JQ315" i="1"/>
  <c r="JQ316" i="1"/>
  <c r="JQ317" i="1"/>
  <c r="JQ318" i="1"/>
  <c r="JQ319" i="1"/>
  <c r="JQ320" i="1"/>
  <c r="JQ321" i="1"/>
  <c r="JQ322" i="1"/>
  <c r="JQ323" i="1"/>
  <c r="JQ324" i="1"/>
  <c r="JQ325" i="1"/>
  <c r="JQ326" i="1"/>
  <c r="JQ327" i="1"/>
  <c r="JQ328" i="1"/>
  <c r="JQ329" i="1"/>
  <c r="JQ330" i="1"/>
  <c r="JQ331" i="1"/>
  <c r="JQ332" i="1"/>
  <c r="JQ333" i="1"/>
  <c r="JQ334" i="1"/>
  <c r="JQ335" i="1"/>
  <c r="JQ336" i="1"/>
  <c r="JQ337" i="1"/>
  <c r="JQ338" i="1"/>
  <c r="JQ339" i="1"/>
  <c r="JQ340" i="1"/>
  <c r="JQ341" i="1"/>
  <c r="JQ342" i="1"/>
  <c r="JQ343" i="1"/>
  <c r="JQ344" i="1"/>
  <c r="JQ345" i="1"/>
  <c r="JQ346" i="1"/>
  <c r="JQ347" i="1"/>
  <c r="JQ348" i="1"/>
  <c r="JQ349" i="1"/>
  <c r="JQ350" i="1"/>
  <c r="JQ351" i="1"/>
  <c r="JQ352" i="1"/>
  <c r="JQ353" i="1"/>
  <c r="JQ354" i="1"/>
  <c r="JQ355" i="1"/>
  <c r="JQ356" i="1"/>
  <c r="JQ357" i="1"/>
  <c r="JQ358" i="1"/>
  <c r="JQ359" i="1"/>
  <c r="JQ360" i="1"/>
  <c r="JQ361" i="1"/>
  <c r="JQ362" i="1"/>
  <c r="JQ363" i="1"/>
  <c r="JQ364" i="1"/>
  <c r="JQ365" i="1"/>
  <c r="JQ366" i="1"/>
  <c r="JQ367" i="1"/>
  <c r="JQ368" i="1"/>
  <c r="JQ369" i="1"/>
  <c r="JQ370" i="1"/>
  <c r="JQ371" i="1"/>
  <c r="JQ372" i="1"/>
  <c r="JQ373" i="1"/>
  <c r="JQ374" i="1"/>
  <c r="JQ375" i="1"/>
  <c r="JQ376" i="1"/>
  <c r="JQ377" i="1"/>
  <c r="JQ378" i="1"/>
  <c r="JQ379" i="1"/>
  <c r="JQ380" i="1"/>
  <c r="JQ381" i="1"/>
  <c r="JQ382" i="1"/>
  <c r="JQ383" i="1"/>
  <c r="JQ384" i="1"/>
  <c r="JQ385" i="1"/>
  <c r="JQ386" i="1"/>
  <c r="JQ387" i="1"/>
  <c r="JQ388" i="1"/>
  <c r="JQ389" i="1"/>
  <c r="JQ390" i="1"/>
  <c r="JQ391" i="1"/>
  <c r="JQ392" i="1"/>
  <c r="JQ393" i="1"/>
  <c r="JQ394" i="1"/>
  <c r="JQ395" i="1"/>
  <c r="JQ396" i="1"/>
  <c r="JQ397" i="1"/>
  <c r="JQ398" i="1"/>
  <c r="JQ399" i="1"/>
  <c r="JQ400" i="1"/>
  <c r="JQ401" i="1"/>
  <c r="JQ402" i="1"/>
  <c r="JQ403" i="1"/>
  <c r="JQ404" i="1"/>
  <c r="JQ405" i="1"/>
  <c r="JQ406" i="1"/>
  <c r="JQ407" i="1"/>
  <c r="JQ408" i="1"/>
  <c r="JQ409" i="1"/>
  <c r="JQ410" i="1"/>
  <c r="JQ411" i="1"/>
  <c r="JQ412" i="1"/>
  <c r="JQ413" i="1"/>
  <c r="JQ414" i="1"/>
  <c r="JQ415" i="1"/>
  <c r="JQ416" i="1"/>
  <c r="JQ417" i="1"/>
  <c r="JQ418" i="1"/>
  <c r="JQ419" i="1"/>
  <c r="JQ420" i="1"/>
  <c r="JQ421" i="1"/>
  <c r="JQ422" i="1"/>
  <c r="JQ423" i="1"/>
  <c r="JQ424" i="1"/>
  <c r="JQ425" i="1"/>
  <c r="JQ426" i="1"/>
  <c r="JQ427" i="1"/>
  <c r="JQ428" i="1"/>
  <c r="JQ429" i="1"/>
  <c r="JQ430" i="1"/>
  <c r="JQ431" i="1"/>
  <c r="JQ432" i="1"/>
  <c r="JQ433" i="1"/>
  <c r="JQ434" i="1"/>
  <c r="JQ435" i="1"/>
  <c r="JQ436" i="1"/>
  <c r="JQ437" i="1"/>
  <c r="JQ438" i="1"/>
  <c r="JQ439" i="1"/>
  <c r="JQ440" i="1"/>
  <c r="JQ441" i="1"/>
  <c r="JQ442" i="1"/>
  <c r="JQ443" i="1"/>
  <c r="JQ444" i="1"/>
  <c r="JQ445" i="1"/>
  <c r="JQ446" i="1"/>
  <c r="JQ447" i="1"/>
  <c r="JQ448" i="1"/>
  <c r="JQ449" i="1"/>
  <c r="JQ450" i="1"/>
  <c r="JQ451" i="1"/>
  <c r="JQ452" i="1"/>
  <c r="JQ453" i="1"/>
  <c r="JQ454" i="1"/>
  <c r="JQ455" i="1"/>
  <c r="JQ456" i="1"/>
  <c r="JQ457" i="1"/>
  <c r="JQ458" i="1"/>
  <c r="JQ459" i="1"/>
  <c r="JQ460" i="1"/>
  <c r="JQ461" i="1"/>
  <c r="JQ462" i="1"/>
  <c r="JQ463" i="1"/>
  <c r="JQ464" i="1"/>
  <c r="JQ465" i="1"/>
  <c r="JQ466" i="1"/>
  <c r="JQ467" i="1"/>
  <c r="JQ468" i="1"/>
  <c r="JQ469" i="1"/>
  <c r="JQ470" i="1"/>
  <c r="JQ471" i="1"/>
  <c r="JQ472" i="1"/>
  <c r="JQ473" i="1"/>
  <c r="JQ474" i="1"/>
  <c r="JQ475" i="1"/>
  <c r="JQ476" i="1"/>
  <c r="JQ477" i="1"/>
  <c r="JQ478" i="1"/>
  <c r="JQ479" i="1"/>
  <c r="JQ480" i="1"/>
  <c r="JQ481" i="1"/>
  <c r="JQ482" i="1"/>
  <c r="JQ483" i="1"/>
  <c r="JQ484" i="1"/>
  <c r="JQ485" i="1"/>
  <c r="JQ486" i="1"/>
  <c r="JQ487" i="1"/>
  <c r="JQ488" i="1"/>
  <c r="JQ489" i="1"/>
  <c r="JQ490" i="1"/>
  <c r="JQ491" i="1"/>
  <c r="JQ492" i="1"/>
  <c r="JQ493" i="1"/>
  <c r="JQ494" i="1"/>
  <c r="JQ495" i="1"/>
  <c r="JQ496" i="1"/>
  <c r="JQ497" i="1"/>
  <c r="JQ498" i="1"/>
  <c r="JQ499" i="1"/>
  <c r="JQ500" i="1"/>
  <c r="JQ501" i="1"/>
  <c r="JQ502" i="1"/>
  <c r="JQ503" i="1"/>
  <c r="JQ504" i="1"/>
  <c r="JQ505" i="1"/>
  <c r="JQ506" i="1"/>
  <c r="JQ507" i="1"/>
  <c r="JQ508" i="1"/>
  <c r="JQ509" i="1"/>
  <c r="JQ510" i="1"/>
  <c r="JQ511" i="1"/>
  <c r="JQ512" i="1"/>
  <c r="JQ513" i="1"/>
  <c r="JQ514" i="1"/>
  <c r="JQ515" i="1"/>
  <c r="JQ516" i="1"/>
  <c r="JQ517" i="1"/>
  <c r="JQ518" i="1"/>
  <c r="JQ519" i="1"/>
  <c r="JQ520" i="1"/>
  <c r="JQ521" i="1"/>
  <c r="JQ522" i="1"/>
  <c r="JQ523" i="1"/>
  <c r="JQ524" i="1"/>
  <c r="JQ525" i="1"/>
  <c r="JQ526" i="1"/>
  <c r="JQ527" i="1"/>
  <c r="JQ528" i="1"/>
  <c r="JQ529" i="1"/>
  <c r="JQ530" i="1"/>
  <c r="JQ531" i="1"/>
  <c r="JQ532" i="1"/>
  <c r="JQ533" i="1"/>
  <c r="JQ534" i="1"/>
  <c r="JQ535" i="1"/>
  <c r="JQ536" i="1"/>
  <c r="JQ537" i="1"/>
  <c r="JQ538" i="1"/>
  <c r="JQ539" i="1"/>
  <c r="JQ540" i="1"/>
  <c r="JQ541" i="1"/>
  <c r="JQ542" i="1"/>
  <c r="JQ543" i="1"/>
  <c r="JQ544" i="1"/>
  <c r="JQ545" i="1"/>
  <c r="JQ546" i="1"/>
  <c r="JQ547" i="1"/>
  <c r="JQ548" i="1"/>
  <c r="JQ549" i="1"/>
  <c r="JQ550" i="1"/>
  <c r="JQ551" i="1"/>
  <c r="JQ552" i="1"/>
  <c r="JQ553" i="1"/>
  <c r="JQ554" i="1"/>
  <c r="JQ555" i="1"/>
  <c r="JQ556" i="1"/>
  <c r="JQ557" i="1"/>
  <c r="JQ8" i="1"/>
  <c r="JP7" i="1"/>
  <c r="JN9" i="1"/>
  <c r="JN10" i="1"/>
  <c r="JN11" i="1"/>
  <c r="JN12" i="1"/>
  <c r="JN13" i="1"/>
  <c r="JN14" i="1"/>
  <c r="JN15" i="1"/>
  <c r="JN16" i="1"/>
  <c r="JN17" i="1"/>
  <c r="JN18" i="1"/>
  <c r="JN19" i="1"/>
  <c r="JN20" i="1"/>
  <c r="JN21" i="1"/>
  <c r="JN22" i="1"/>
  <c r="JN23" i="1"/>
  <c r="JN24" i="1"/>
  <c r="JN25" i="1"/>
  <c r="JN26" i="1"/>
  <c r="JN27" i="1"/>
  <c r="JN28" i="1"/>
  <c r="JN29" i="1"/>
  <c r="JN30" i="1"/>
  <c r="JN31" i="1"/>
  <c r="JN32" i="1"/>
  <c r="JN33" i="1"/>
  <c r="JN34" i="1"/>
  <c r="JN35" i="1"/>
  <c r="JN36" i="1"/>
  <c r="JN37" i="1"/>
  <c r="JN38" i="1"/>
  <c r="JN39" i="1"/>
  <c r="JN40" i="1"/>
  <c r="JN41" i="1"/>
  <c r="JN42" i="1"/>
  <c r="JN43" i="1"/>
  <c r="JN44" i="1"/>
  <c r="JN45" i="1"/>
  <c r="JN46" i="1"/>
  <c r="JN47" i="1"/>
  <c r="JN48" i="1"/>
  <c r="JN49" i="1"/>
  <c r="JN50" i="1"/>
  <c r="JN51" i="1"/>
  <c r="JN52" i="1"/>
  <c r="JN53" i="1"/>
  <c r="JN54" i="1"/>
  <c r="JN55" i="1"/>
  <c r="JN56" i="1"/>
  <c r="JN57" i="1"/>
  <c r="JN58" i="1"/>
  <c r="JN59" i="1"/>
  <c r="JN60" i="1"/>
  <c r="JN61" i="1"/>
  <c r="JN62" i="1"/>
  <c r="JN63" i="1"/>
  <c r="JN64" i="1"/>
  <c r="JN65" i="1"/>
  <c r="JN66" i="1"/>
  <c r="JN67" i="1"/>
  <c r="JN68" i="1"/>
  <c r="JN69" i="1"/>
  <c r="JN70" i="1"/>
  <c r="JN71" i="1"/>
  <c r="JN72" i="1"/>
  <c r="JN73" i="1"/>
  <c r="JN74" i="1"/>
  <c r="JN75" i="1"/>
  <c r="JN76" i="1"/>
  <c r="JN77" i="1"/>
  <c r="JN78" i="1"/>
  <c r="JN79" i="1"/>
  <c r="JN80" i="1"/>
  <c r="JN81" i="1"/>
  <c r="JN82" i="1"/>
  <c r="JN83" i="1"/>
  <c r="JN84" i="1"/>
  <c r="JN85" i="1"/>
  <c r="JN86" i="1"/>
  <c r="JN87" i="1"/>
  <c r="JN88" i="1"/>
  <c r="JN89" i="1"/>
  <c r="JN90" i="1"/>
  <c r="JN91" i="1"/>
  <c r="JN92" i="1"/>
  <c r="JN93" i="1"/>
  <c r="JN94" i="1"/>
  <c r="JN95" i="1"/>
  <c r="JN96" i="1"/>
  <c r="JN97" i="1"/>
  <c r="JN98" i="1"/>
  <c r="JN99" i="1"/>
  <c r="JN100" i="1"/>
  <c r="JN101" i="1"/>
  <c r="JN102" i="1"/>
  <c r="JN103" i="1"/>
  <c r="JN104" i="1"/>
  <c r="JN105" i="1"/>
  <c r="JN106" i="1"/>
  <c r="JN107" i="1"/>
  <c r="JN108" i="1"/>
  <c r="JN109" i="1"/>
  <c r="JN110" i="1"/>
  <c r="JN111" i="1"/>
  <c r="JN112" i="1"/>
  <c r="JN113" i="1"/>
  <c r="JN114" i="1"/>
  <c r="JN115" i="1"/>
  <c r="JN116" i="1"/>
  <c r="JN117" i="1"/>
  <c r="JN118" i="1"/>
  <c r="JN119" i="1"/>
  <c r="JN120" i="1"/>
  <c r="JN121" i="1"/>
  <c r="JN122" i="1"/>
  <c r="JN123" i="1"/>
  <c r="JN124" i="1"/>
  <c r="JN125" i="1"/>
  <c r="JN126" i="1"/>
  <c r="JN127" i="1"/>
  <c r="JN128" i="1"/>
  <c r="JN129" i="1"/>
  <c r="JN130" i="1"/>
  <c r="JN131" i="1"/>
  <c r="JN132" i="1"/>
  <c r="JN133" i="1"/>
  <c r="JN134" i="1"/>
  <c r="JN135" i="1"/>
  <c r="JN136" i="1"/>
  <c r="JN137" i="1"/>
  <c r="JN138" i="1"/>
  <c r="JN139" i="1"/>
  <c r="JN140" i="1"/>
  <c r="JN141" i="1"/>
  <c r="JN142" i="1"/>
  <c r="JN143" i="1"/>
  <c r="JN144" i="1"/>
  <c r="JN145" i="1"/>
  <c r="JN146" i="1"/>
  <c r="JN147" i="1"/>
  <c r="JN148" i="1"/>
  <c r="JN149" i="1"/>
  <c r="JN150" i="1"/>
  <c r="JN151" i="1"/>
  <c r="JN152" i="1"/>
  <c r="JN153" i="1"/>
  <c r="JN154" i="1"/>
  <c r="JN155" i="1"/>
  <c r="JN156" i="1"/>
  <c r="JN157" i="1"/>
  <c r="JN158" i="1"/>
  <c r="JN159" i="1"/>
  <c r="JN160" i="1"/>
  <c r="JN161" i="1"/>
  <c r="JN162" i="1"/>
  <c r="JN163" i="1"/>
  <c r="JN164" i="1"/>
  <c r="JN165" i="1"/>
  <c r="JN166" i="1"/>
  <c r="JN167" i="1"/>
  <c r="JN168" i="1"/>
  <c r="JN169" i="1"/>
  <c r="JN170" i="1"/>
  <c r="JN171" i="1"/>
  <c r="JN172" i="1"/>
  <c r="JN173" i="1"/>
  <c r="JN174" i="1"/>
  <c r="JN175" i="1"/>
  <c r="JN176" i="1"/>
  <c r="JN177" i="1"/>
  <c r="JN178" i="1"/>
  <c r="JN179" i="1"/>
  <c r="JN180" i="1"/>
  <c r="JN181" i="1"/>
  <c r="JN182" i="1"/>
  <c r="JN183" i="1"/>
  <c r="JN184" i="1"/>
  <c r="JN185" i="1"/>
  <c r="JN186" i="1"/>
  <c r="JN187" i="1"/>
  <c r="JN188" i="1"/>
  <c r="JN189" i="1"/>
  <c r="JN190" i="1"/>
  <c r="JN191" i="1"/>
  <c r="JN192" i="1"/>
  <c r="JN193" i="1"/>
  <c r="JN194" i="1"/>
  <c r="JN195" i="1"/>
  <c r="JN196" i="1"/>
  <c r="JN197" i="1"/>
  <c r="JN198" i="1"/>
  <c r="JN199" i="1"/>
  <c r="JN200" i="1"/>
  <c r="JN201" i="1"/>
  <c r="JN202" i="1"/>
  <c r="JN203" i="1"/>
  <c r="JN204" i="1"/>
  <c r="JN205" i="1"/>
  <c r="JN206" i="1"/>
  <c r="JN207" i="1"/>
  <c r="JN208" i="1"/>
  <c r="JN209" i="1"/>
  <c r="JN210" i="1"/>
  <c r="JN211" i="1"/>
  <c r="JN212" i="1"/>
  <c r="JN213" i="1"/>
  <c r="JN214" i="1"/>
  <c r="JN215" i="1"/>
  <c r="JN216" i="1"/>
  <c r="JN217" i="1"/>
  <c r="JN218" i="1"/>
  <c r="JN219" i="1"/>
  <c r="JN220" i="1"/>
  <c r="JN221" i="1"/>
  <c r="JN222" i="1"/>
  <c r="JN223" i="1"/>
  <c r="JN224" i="1"/>
  <c r="JN225" i="1"/>
  <c r="JN226" i="1"/>
  <c r="JN227" i="1"/>
  <c r="JN228" i="1"/>
  <c r="JN229" i="1"/>
  <c r="JN230" i="1"/>
  <c r="JN231" i="1"/>
  <c r="JN232" i="1"/>
  <c r="JN233" i="1"/>
  <c r="JN234" i="1"/>
  <c r="JN235" i="1"/>
  <c r="JN236" i="1"/>
  <c r="JN237" i="1"/>
  <c r="JN238" i="1"/>
  <c r="JN239" i="1"/>
  <c r="JN240" i="1"/>
  <c r="JN241" i="1"/>
  <c r="JN242" i="1"/>
  <c r="JN243" i="1"/>
  <c r="JN244" i="1"/>
  <c r="JN245" i="1"/>
  <c r="JN246" i="1"/>
  <c r="JN247" i="1"/>
  <c r="JN248" i="1"/>
  <c r="JN249" i="1"/>
  <c r="JN250" i="1"/>
  <c r="JN251" i="1"/>
  <c r="JN252" i="1"/>
  <c r="JN253" i="1"/>
  <c r="JN254" i="1"/>
  <c r="JN255" i="1"/>
  <c r="JN256" i="1"/>
  <c r="JN257" i="1"/>
  <c r="JN258" i="1"/>
  <c r="JN259" i="1"/>
  <c r="JN260" i="1"/>
  <c r="JN261" i="1"/>
  <c r="JN262" i="1"/>
  <c r="JN263" i="1"/>
  <c r="JN264" i="1"/>
  <c r="JN265" i="1"/>
  <c r="JN266" i="1"/>
  <c r="JN267" i="1"/>
  <c r="JN268" i="1"/>
  <c r="JN269" i="1"/>
  <c r="JN270" i="1"/>
  <c r="JN271" i="1"/>
  <c r="JN272" i="1"/>
  <c r="JN273" i="1"/>
  <c r="JN274" i="1"/>
  <c r="JN275" i="1"/>
  <c r="JN276" i="1"/>
  <c r="JN277" i="1"/>
  <c r="JN278" i="1"/>
  <c r="JN279" i="1"/>
  <c r="JN280" i="1"/>
  <c r="JN281" i="1"/>
  <c r="JN282" i="1"/>
  <c r="JN283" i="1"/>
  <c r="JN284" i="1"/>
  <c r="JN285" i="1"/>
  <c r="JN286" i="1"/>
  <c r="JN287" i="1"/>
  <c r="JN288" i="1"/>
  <c r="JN289" i="1"/>
  <c r="JN290" i="1"/>
  <c r="JN291" i="1"/>
  <c r="JN292" i="1"/>
  <c r="JN293" i="1"/>
  <c r="JN294" i="1"/>
  <c r="JN295" i="1"/>
  <c r="JN296" i="1"/>
  <c r="JN297" i="1"/>
  <c r="JN298" i="1"/>
  <c r="JN299" i="1"/>
  <c r="JN300" i="1"/>
  <c r="JN301" i="1"/>
  <c r="JN302" i="1"/>
  <c r="JN303" i="1"/>
  <c r="JN304" i="1"/>
  <c r="JN305" i="1"/>
  <c r="JN306" i="1"/>
  <c r="JN307" i="1"/>
  <c r="JN308" i="1"/>
  <c r="JN309" i="1"/>
  <c r="JN310" i="1"/>
  <c r="JN311" i="1"/>
  <c r="JN312" i="1"/>
  <c r="JN313" i="1"/>
  <c r="JN314" i="1"/>
  <c r="JN315" i="1"/>
  <c r="JN316" i="1"/>
  <c r="JN317" i="1"/>
  <c r="JN318" i="1"/>
  <c r="JN319" i="1"/>
  <c r="JN320" i="1"/>
  <c r="JN321" i="1"/>
  <c r="JN322" i="1"/>
  <c r="JN323" i="1"/>
  <c r="JN324" i="1"/>
  <c r="JN325" i="1"/>
  <c r="JN326" i="1"/>
  <c r="JN327" i="1"/>
  <c r="JN328" i="1"/>
  <c r="JN329" i="1"/>
  <c r="JN330" i="1"/>
  <c r="JN331" i="1"/>
  <c r="JN332" i="1"/>
  <c r="JN333" i="1"/>
  <c r="JN334" i="1"/>
  <c r="JN335" i="1"/>
  <c r="JN336" i="1"/>
  <c r="JN337" i="1"/>
  <c r="JN338" i="1"/>
  <c r="JN339" i="1"/>
  <c r="JN340" i="1"/>
  <c r="JN341" i="1"/>
  <c r="JN342" i="1"/>
  <c r="JN343" i="1"/>
  <c r="JN344" i="1"/>
  <c r="JN345" i="1"/>
  <c r="JN346" i="1"/>
  <c r="JN347" i="1"/>
  <c r="JN348" i="1"/>
  <c r="JN349" i="1"/>
  <c r="JN350" i="1"/>
  <c r="JN351" i="1"/>
  <c r="JN352" i="1"/>
  <c r="JN353" i="1"/>
  <c r="JN354" i="1"/>
  <c r="JN355" i="1"/>
  <c r="JN356" i="1"/>
  <c r="JN357" i="1"/>
  <c r="JN358" i="1"/>
  <c r="JN359" i="1"/>
  <c r="JN360" i="1"/>
  <c r="JN361" i="1"/>
  <c r="JN362" i="1"/>
  <c r="JN363" i="1"/>
  <c r="JN364" i="1"/>
  <c r="JN365" i="1"/>
  <c r="JN366" i="1"/>
  <c r="JN367" i="1"/>
  <c r="JN368" i="1"/>
  <c r="JN369" i="1"/>
  <c r="JN370" i="1"/>
  <c r="JN371" i="1"/>
  <c r="JN372" i="1"/>
  <c r="JN373" i="1"/>
  <c r="JN374" i="1"/>
  <c r="JN375" i="1"/>
  <c r="JN376" i="1"/>
  <c r="JN377" i="1"/>
  <c r="JN378" i="1"/>
  <c r="JN379" i="1"/>
  <c r="JN380" i="1"/>
  <c r="JN381" i="1"/>
  <c r="JN382" i="1"/>
  <c r="JN383" i="1"/>
  <c r="JN384" i="1"/>
  <c r="JN385" i="1"/>
  <c r="JN386" i="1"/>
  <c r="JN387" i="1"/>
  <c r="JN388" i="1"/>
  <c r="JN389" i="1"/>
  <c r="JN390" i="1"/>
  <c r="JN391" i="1"/>
  <c r="JN392" i="1"/>
  <c r="JN393" i="1"/>
  <c r="JN394" i="1"/>
  <c r="JN395" i="1"/>
  <c r="JN396" i="1"/>
  <c r="JN397" i="1"/>
  <c r="JN398" i="1"/>
  <c r="JN399" i="1"/>
  <c r="JN400" i="1"/>
  <c r="JN401" i="1"/>
  <c r="JN402" i="1"/>
  <c r="JN403" i="1"/>
  <c r="JN404" i="1"/>
  <c r="JN405" i="1"/>
  <c r="JN406" i="1"/>
  <c r="JN407" i="1"/>
  <c r="JN408" i="1"/>
  <c r="JN409" i="1"/>
  <c r="JN410" i="1"/>
  <c r="JN411" i="1"/>
  <c r="JN412" i="1"/>
  <c r="JN413" i="1"/>
  <c r="JN414" i="1"/>
  <c r="JN415" i="1"/>
  <c r="JN416" i="1"/>
  <c r="JN417" i="1"/>
  <c r="JN418" i="1"/>
  <c r="JN419" i="1"/>
  <c r="JN420" i="1"/>
  <c r="JN421" i="1"/>
  <c r="JN422" i="1"/>
  <c r="JN423" i="1"/>
  <c r="JN424" i="1"/>
  <c r="JN425" i="1"/>
  <c r="JN426" i="1"/>
  <c r="JN427" i="1"/>
  <c r="JN428" i="1"/>
  <c r="JN429" i="1"/>
  <c r="JN430" i="1"/>
  <c r="JN431" i="1"/>
  <c r="JN432" i="1"/>
  <c r="JN433" i="1"/>
  <c r="JN434" i="1"/>
  <c r="JN435" i="1"/>
  <c r="JN436" i="1"/>
  <c r="JN437" i="1"/>
  <c r="JN438" i="1"/>
  <c r="JN439" i="1"/>
  <c r="JN440" i="1"/>
  <c r="JN441" i="1"/>
  <c r="JN442" i="1"/>
  <c r="JN443" i="1"/>
  <c r="JN444" i="1"/>
  <c r="JN445" i="1"/>
  <c r="JN446" i="1"/>
  <c r="JN447" i="1"/>
  <c r="JN448" i="1"/>
  <c r="JN449" i="1"/>
  <c r="JN450" i="1"/>
  <c r="JN451" i="1"/>
  <c r="JN452" i="1"/>
  <c r="JN453" i="1"/>
  <c r="JN454" i="1"/>
  <c r="JN455" i="1"/>
  <c r="JN456" i="1"/>
  <c r="JN457" i="1"/>
  <c r="JN458" i="1"/>
  <c r="JN459" i="1"/>
  <c r="JN460" i="1"/>
  <c r="JN461" i="1"/>
  <c r="JN462" i="1"/>
  <c r="JN463" i="1"/>
  <c r="JN464" i="1"/>
  <c r="JN465" i="1"/>
  <c r="JN466" i="1"/>
  <c r="JN467" i="1"/>
  <c r="JN468" i="1"/>
  <c r="JN469" i="1"/>
  <c r="JN470" i="1"/>
  <c r="JN471" i="1"/>
  <c r="JN472" i="1"/>
  <c r="JN473" i="1"/>
  <c r="JN474" i="1"/>
  <c r="JN475" i="1"/>
  <c r="JN476" i="1"/>
  <c r="JN477" i="1"/>
  <c r="JN478" i="1"/>
  <c r="JN479" i="1"/>
  <c r="JN480" i="1"/>
  <c r="JN481" i="1"/>
  <c r="JN482" i="1"/>
  <c r="JN483" i="1"/>
  <c r="JN484" i="1"/>
  <c r="JN485" i="1"/>
  <c r="JN486" i="1"/>
  <c r="JN487" i="1"/>
  <c r="JN488" i="1"/>
  <c r="JN489" i="1"/>
  <c r="JN490" i="1"/>
  <c r="JN491" i="1"/>
  <c r="JN492" i="1"/>
  <c r="JN493" i="1"/>
  <c r="JN494" i="1"/>
  <c r="JN495" i="1"/>
  <c r="JN496" i="1"/>
  <c r="JN497" i="1"/>
  <c r="JN498" i="1"/>
  <c r="JN499" i="1"/>
  <c r="JN500" i="1"/>
  <c r="JN501" i="1"/>
  <c r="JN502" i="1"/>
  <c r="JN503" i="1"/>
  <c r="JN504" i="1"/>
  <c r="JN505" i="1"/>
  <c r="JN506" i="1"/>
  <c r="JN507" i="1"/>
  <c r="JN508" i="1"/>
  <c r="JN509" i="1"/>
  <c r="JN510" i="1"/>
  <c r="JN511" i="1"/>
  <c r="JN512" i="1"/>
  <c r="JN513" i="1"/>
  <c r="JN514" i="1"/>
  <c r="JN515" i="1"/>
  <c r="JN516" i="1"/>
  <c r="JN517" i="1"/>
  <c r="JN518" i="1"/>
  <c r="JN519" i="1"/>
  <c r="JN520" i="1"/>
  <c r="JN521" i="1"/>
  <c r="JN522" i="1"/>
  <c r="JN523" i="1"/>
  <c r="JN524" i="1"/>
  <c r="JN525" i="1"/>
  <c r="JN526" i="1"/>
  <c r="JN527" i="1"/>
  <c r="JN528" i="1"/>
  <c r="JN529" i="1"/>
  <c r="JN530" i="1"/>
  <c r="JN531" i="1"/>
  <c r="JN532" i="1"/>
  <c r="JN533" i="1"/>
  <c r="JN534" i="1"/>
  <c r="JN535" i="1"/>
  <c r="JN536" i="1"/>
  <c r="JN537" i="1"/>
  <c r="JN538" i="1"/>
  <c r="JN539" i="1"/>
  <c r="JN540" i="1"/>
  <c r="JN541" i="1"/>
  <c r="JN542" i="1"/>
  <c r="JN543" i="1"/>
  <c r="JN544" i="1"/>
  <c r="JN545" i="1"/>
  <c r="JN546" i="1"/>
  <c r="JN547" i="1"/>
  <c r="JN548" i="1"/>
  <c r="JN549" i="1"/>
  <c r="JN550" i="1"/>
  <c r="JN551" i="1"/>
  <c r="JN552" i="1"/>
  <c r="JN553" i="1"/>
  <c r="JN554" i="1"/>
  <c r="JN555" i="1"/>
  <c r="JN556" i="1"/>
  <c r="JN557" i="1"/>
  <c r="JN8" i="1"/>
  <c r="JM7" i="1"/>
  <c r="JK9" i="1"/>
  <c r="JK17" i="1"/>
  <c r="JK18" i="1"/>
  <c r="JK19" i="1"/>
  <c r="JK25" i="1"/>
  <c r="JK26" i="1"/>
  <c r="JK27" i="1"/>
  <c r="JK28" i="1"/>
  <c r="JK33" i="1"/>
  <c r="JK34" i="1"/>
  <c r="JK35" i="1"/>
  <c r="JK41" i="1"/>
  <c r="JK42" i="1"/>
  <c r="JK49" i="1"/>
  <c r="JK50" i="1"/>
  <c r="JK51" i="1"/>
  <c r="JK57" i="1"/>
  <c r="JK58" i="1"/>
  <c r="JK59" i="1"/>
  <c r="JK65" i="1"/>
  <c r="JK66" i="1"/>
  <c r="JK67" i="1"/>
  <c r="JK68" i="1"/>
  <c r="JK73" i="1"/>
  <c r="JK74" i="1"/>
  <c r="JK81" i="1"/>
  <c r="JK82" i="1"/>
  <c r="JK89" i="1"/>
  <c r="JK90" i="1"/>
  <c r="JK91" i="1"/>
  <c r="JK97" i="1"/>
  <c r="JK98" i="1"/>
  <c r="JK99" i="1"/>
  <c r="JK100" i="1"/>
  <c r="JK101" i="1"/>
  <c r="JK102" i="1"/>
  <c r="JK105" i="1"/>
  <c r="JK106" i="1"/>
  <c r="JK113" i="1"/>
  <c r="JK114" i="1"/>
  <c r="JK121" i="1"/>
  <c r="JK122" i="1"/>
  <c r="JK123" i="1"/>
  <c r="JK124" i="1"/>
  <c r="JK129" i="1"/>
  <c r="JK130" i="1"/>
  <c r="JK131" i="1"/>
  <c r="JK137" i="1"/>
  <c r="JK138" i="1"/>
  <c r="JK139" i="1"/>
  <c r="JK145" i="1"/>
  <c r="JK146" i="1"/>
  <c r="JK153" i="1"/>
  <c r="JK154" i="1"/>
  <c r="JK161" i="1"/>
  <c r="JK162" i="1"/>
  <c r="JK169" i="1"/>
  <c r="JK170" i="1"/>
  <c r="JK177" i="1"/>
  <c r="JK178" i="1"/>
  <c r="JK185" i="1"/>
  <c r="JK186" i="1"/>
  <c r="JK193" i="1"/>
  <c r="JK194" i="1"/>
  <c r="JK201" i="1"/>
  <c r="JK202" i="1"/>
  <c r="JK206" i="1"/>
  <c r="JK209" i="1"/>
  <c r="JK210" i="1"/>
  <c r="JK217" i="1"/>
  <c r="JK218" i="1"/>
  <c r="JK225" i="1"/>
  <c r="JK226" i="1"/>
  <c r="JK233" i="1"/>
  <c r="JK234" i="1"/>
  <c r="JK241" i="1"/>
  <c r="JK242" i="1"/>
  <c r="JK245" i="1"/>
  <c r="JK249" i="1"/>
  <c r="JK250" i="1"/>
  <c r="JK257" i="1"/>
  <c r="JK258" i="1"/>
  <c r="JK265" i="1"/>
  <c r="JK266" i="1"/>
  <c r="JK273" i="1"/>
  <c r="JK274" i="1"/>
  <c r="JK281" i="1"/>
  <c r="JK282" i="1"/>
  <c r="JK289" i="1"/>
  <c r="JK290" i="1"/>
  <c r="JK297" i="1"/>
  <c r="JK298" i="1"/>
  <c r="JK301" i="1"/>
  <c r="JK305" i="1"/>
  <c r="JK306" i="1"/>
  <c r="JK313" i="1"/>
  <c r="JK314" i="1"/>
  <c r="JK321" i="1"/>
  <c r="JK322" i="1"/>
  <c r="JK329" i="1"/>
  <c r="JK330" i="1"/>
  <c r="JK337" i="1"/>
  <c r="JK338" i="1"/>
  <c r="JK345" i="1"/>
  <c r="JK346" i="1"/>
  <c r="JK353" i="1"/>
  <c r="JK354" i="1"/>
  <c r="JK361" i="1"/>
  <c r="JK362" i="1"/>
  <c r="JK369" i="1"/>
  <c r="JK370" i="1"/>
  <c r="JK373" i="1"/>
  <c r="JK374" i="1"/>
  <c r="JK377" i="1"/>
  <c r="JK380" i="1"/>
  <c r="JK385" i="1"/>
  <c r="JK386" i="1"/>
  <c r="JK393" i="1"/>
  <c r="JK394" i="1"/>
  <c r="JK401" i="1"/>
  <c r="JK402" i="1"/>
  <c r="JK409" i="1"/>
  <c r="JK410" i="1"/>
  <c r="JK417" i="1"/>
  <c r="JK425" i="1"/>
  <c r="JK426" i="1"/>
  <c r="JK428" i="1"/>
  <c r="JK433" i="1"/>
  <c r="JK434" i="1"/>
  <c r="JK436" i="1"/>
  <c r="JK441" i="1"/>
  <c r="JK442" i="1"/>
  <c r="JK449" i="1"/>
  <c r="JK457" i="1"/>
  <c r="JK465" i="1"/>
  <c r="JK466" i="1"/>
  <c r="JK473" i="1"/>
  <c r="JK474" i="1"/>
  <c r="JK476" i="1"/>
  <c r="JK481" i="1"/>
  <c r="JK482" i="1"/>
  <c r="JK489" i="1"/>
  <c r="JK490" i="1"/>
  <c r="JK497" i="1"/>
  <c r="JK500" i="1"/>
  <c r="JK505" i="1"/>
  <c r="JK513" i="1"/>
  <c r="JK514" i="1"/>
  <c r="JK521" i="1"/>
  <c r="JK522" i="1"/>
  <c r="JK529" i="1"/>
  <c r="JK530" i="1"/>
  <c r="JK537" i="1"/>
  <c r="JK538" i="1"/>
  <c r="JK545" i="1"/>
  <c r="JK548" i="1"/>
  <c r="JK553" i="1"/>
  <c r="JK554" i="1"/>
  <c r="JK556" i="1"/>
  <c r="JK8" i="1"/>
  <c r="JJ7" i="1"/>
  <c r="JH9" i="1"/>
  <c r="JH10" i="1"/>
  <c r="JH11" i="1"/>
  <c r="JH12" i="1"/>
  <c r="JH13" i="1"/>
  <c r="JH14" i="1"/>
  <c r="JH15" i="1"/>
  <c r="JH16" i="1"/>
  <c r="JH17" i="1"/>
  <c r="JH18" i="1"/>
  <c r="JH19" i="1"/>
  <c r="JH20" i="1"/>
  <c r="JH21" i="1"/>
  <c r="JH22" i="1"/>
  <c r="JH23" i="1"/>
  <c r="JH24" i="1"/>
  <c r="JH25" i="1"/>
  <c r="JH26" i="1"/>
  <c r="JH27" i="1"/>
  <c r="JH28" i="1"/>
  <c r="JH29" i="1"/>
  <c r="JH30" i="1"/>
  <c r="JH31" i="1"/>
  <c r="JH32" i="1"/>
  <c r="JH33" i="1"/>
  <c r="JH34" i="1"/>
  <c r="JH35" i="1"/>
  <c r="JH36" i="1"/>
  <c r="JH37" i="1"/>
  <c r="JH38" i="1"/>
  <c r="JH39" i="1"/>
  <c r="JH40" i="1"/>
  <c r="JH41" i="1"/>
  <c r="JH42" i="1"/>
  <c r="JH43" i="1"/>
  <c r="JH44" i="1"/>
  <c r="JH45" i="1"/>
  <c r="JH46" i="1"/>
  <c r="JH47" i="1"/>
  <c r="JH48" i="1"/>
  <c r="JH49" i="1"/>
  <c r="JH50" i="1"/>
  <c r="JH51" i="1"/>
  <c r="JH52" i="1"/>
  <c r="JH53" i="1"/>
  <c r="JH54" i="1"/>
  <c r="JH55" i="1"/>
  <c r="JH56" i="1"/>
  <c r="JH57" i="1"/>
  <c r="JH58" i="1"/>
  <c r="JH59" i="1"/>
  <c r="JH60" i="1"/>
  <c r="JH61" i="1"/>
  <c r="JH62" i="1"/>
  <c r="JH63" i="1"/>
  <c r="JH64" i="1"/>
  <c r="JH65" i="1"/>
  <c r="JH66" i="1"/>
  <c r="JH67" i="1"/>
  <c r="JH68" i="1"/>
  <c r="JH69" i="1"/>
  <c r="JH70" i="1"/>
  <c r="JH71" i="1"/>
  <c r="JH72" i="1"/>
  <c r="JH73" i="1"/>
  <c r="JH74" i="1"/>
  <c r="JH75" i="1"/>
  <c r="JH76" i="1"/>
  <c r="JH77" i="1"/>
  <c r="JH78" i="1"/>
  <c r="JH79" i="1"/>
  <c r="JH80" i="1"/>
  <c r="JH81" i="1"/>
  <c r="JH82" i="1"/>
  <c r="JH83" i="1"/>
  <c r="JH84" i="1"/>
  <c r="JH85" i="1"/>
  <c r="JH86" i="1"/>
  <c r="JH87" i="1"/>
  <c r="JH88" i="1"/>
  <c r="JH89" i="1"/>
  <c r="JH90" i="1"/>
  <c r="JH91" i="1"/>
  <c r="JH92" i="1"/>
  <c r="JH93" i="1"/>
  <c r="JH94" i="1"/>
  <c r="JH95" i="1"/>
  <c r="JH96" i="1"/>
  <c r="JH97" i="1"/>
  <c r="JH98" i="1"/>
  <c r="JH99" i="1"/>
  <c r="JH100" i="1"/>
  <c r="JH101" i="1"/>
  <c r="JH102" i="1"/>
  <c r="JH103" i="1"/>
  <c r="JH104" i="1"/>
  <c r="JH105" i="1"/>
  <c r="JH106" i="1"/>
  <c r="JH107" i="1"/>
  <c r="JH108" i="1"/>
  <c r="JH109" i="1"/>
  <c r="JH110" i="1"/>
  <c r="JH111" i="1"/>
  <c r="JH112" i="1"/>
  <c r="JH113" i="1"/>
  <c r="JH114" i="1"/>
  <c r="JH115" i="1"/>
  <c r="JH116" i="1"/>
  <c r="JH117" i="1"/>
  <c r="JH118" i="1"/>
  <c r="JH119" i="1"/>
  <c r="JH120" i="1"/>
  <c r="JH121" i="1"/>
  <c r="JH122" i="1"/>
  <c r="JH123" i="1"/>
  <c r="JH124" i="1"/>
  <c r="JH125" i="1"/>
  <c r="JH126" i="1"/>
  <c r="JH127" i="1"/>
  <c r="JH128" i="1"/>
  <c r="JH129" i="1"/>
  <c r="JH130" i="1"/>
  <c r="JH131" i="1"/>
  <c r="JH132" i="1"/>
  <c r="JH133" i="1"/>
  <c r="JH134" i="1"/>
  <c r="JH135" i="1"/>
  <c r="JH136" i="1"/>
  <c r="JH137" i="1"/>
  <c r="JH138" i="1"/>
  <c r="JH139" i="1"/>
  <c r="JH140" i="1"/>
  <c r="JH141" i="1"/>
  <c r="JH142" i="1"/>
  <c r="JH143" i="1"/>
  <c r="JH144" i="1"/>
  <c r="JH145" i="1"/>
  <c r="JH146" i="1"/>
  <c r="JH147" i="1"/>
  <c r="JH148" i="1"/>
  <c r="JH149" i="1"/>
  <c r="JH150" i="1"/>
  <c r="JH151" i="1"/>
  <c r="JH152" i="1"/>
  <c r="JH153" i="1"/>
  <c r="JH154" i="1"/>
  <c r="JH155" i="1"/>
  <c r="JH156" i="1"/>
  <c r="JH157" i="1"/>
  <c r="JH158" i="1"/>
  <c r="JH159" i="1"/>
  <c r="JH160" i="1"/>
  <c r="JH161" i="1"/>
  <c r="JH162" i="1"/>
  <c r="JH163" i="1"/>
  <c r="JH164" i="1"/>
  <c r="JH165" i="1"/>
  <c r="JH166" i="1"/>
  <c r="JH167" i="1"/>
  <c r="JH168" i="1"/>
  <c r="JH169" i="1"/>
  <c r="JH170" i="1"/>
  <c r="JH171" i="1"/>
  <c r="JH172" i="1"/>
  <c r="JH173" i="1"/>
  <c r="JH174" i="1"/>
  <c r="JH175" i="1"/>
  <c r="JH176" i="1"/>
  <c r="JH177" i="1"/>
  <c r="JH178" i="1"/>
  <c r="JH179" i="1"/>
  <c r="JH180" i="1"/>
  <c r="JH181" i="1"/>
  <c r="JH182" i="1"/>
  <c r="JH183" i="1"/>
  <c r="JH184" i="1"/>
  <c r="JH185" i="1"/>
  <c r="JH186" i="1"/>
  <c r="JH187" i="1"/>
  <c r="JH188" i="1"/>
  <c r="JH189" i="1"/>
  <c r="JH190" i="1"/>
  <c r="JH191" i="1"/>
  <c r="JH192" i="1"/>
  <c r="JH193" i="1"/>
  <c r="JH194" i="1"/>
  <c r="JH195" i="1"/>
  <c r="JH196" i="1"/>
  <c r="JH197" i="1"/>
  <c r="JH198" i="1"/>
  <c r="JH199" i="1"/>
  <c r="JH200" i="1"/>
  <c r="JH201" i="1"/>
  <c r="JH202" i="1"/>
  <c r="JH203" i="1"/>
  <c r="JH204" i="1"/>
  <c r="JH205" i="1"/>
  <c r="JH206" i="1"/>
  <c r="JH207" i="1"/>
  <c r="JH208" i="1"/>
  <c r="JH209" i="1"/>
  <c r="JH210" i="1"/>
  <c r="JH211" i="1"/>
  <c r="JH212" i="1"/>
  <c r="JH213" i="1"/>
  <c r="JH214" i="1"/>
  <c r="JH215" i="1"/>
  <c r="JH216" i="1"/>
  <c r="JH217" i="1"/>
  <c r="JH218" i="1"/>
  <c r="JH219" i="1"/>
  <c r="JH220" i="1"/>
  <c r="JH221" i="1"/>
  <c r="JH222" i="1"/>
  <c r="JH223" i="1"/>
  <c r="JH224" i="1"/>
  <c r="JH225" i="1"/>
  <c r="JH226" i="1"/>
  <c r="JH227" i="1"/>
  <c r="JH228" i="1"/>
  <c r="JH229" i="1"/>
  <c r="JH230" i="1"/>
  <c r="JH231" i="1"/>
  <c r="JH232" i="1"/>
  <c r="JH233" i="1"/>
  <c r="JH234" i="1"/>
  <c r="JH235" i="1"/>
  <c r="JH236" i="1"/>
  <c r="JH237" i="1"/>
  <c r="JH238" i="1"/>
  <c r="JH239" i="1"/>
  <c r="JH240" i="1"/>
  <c r="JH241" i="1"/>
  <c r="JH242" i="1"/>
  <c r="JH243" i="1"/>
  <c r="JH244" i="1"/>
  <c r="JH245" i="1"/>
  <c r="JH246" i="1"/>
  <c r="JH247" i="1"/>
  <c r="JH248" i="1"/>
  <c r="JH249" i="1"/>
  <c r="JH250" i="1"/>
  <c r="JH251" i="1"/>
  <c r="JH252" i="1"/>
  <c r="JH253" i="1"/>
  <c r="JH254" i="1"/>
  <c r="JH255" i="1"/>
  <c r="JH256" i="1"/>
  <c r="JH257" i="1"/>
  <c r="JH258" i="1"/>
  <c r="JH259" i="1"/>
  <c r="JH260" i="1"/>
  <c r="JH261" i="1"/>
  <c r="JH262" i="1"/>
  <c r="JH263" i="1"/>
  <c r="JH264" i="1"/>
  <c r="JH265" i="1"/>
  <c r="JH266" i="1"/>
  <c r="JH267" i="1"/>
  <c r="JH268" i="1"/>
  <c r="JH269" i="1"/>
  <c r="JH270" i="1"/>
  <c r="JH271" i="1"/>
  <c r="JH272" i="1"/>
  <c r="JH273" i="1"/>
  <c r="JH274" i="1"/>
  <c r="JH275" i="1"/>
  <c r="JH276" i="1"/>
  <c r="JH277" i="1"/>
  <c r="JH278" i="1"/>
  <c r="JH279" i="1"/>
  <c r="JH280" i="1"/>
  <c r="JH281" i="1"/>
  <c r="JH282" i="1"/>
  <c r="JH283" i="1"/>
  <c r="JH284" i="1"/>
  <c r="JH285" i="1"/>
  <c r="JH286" i="1"/>
  <c r="JH287" i="1"/>
  <c r="JH288" i="1"/>
  <c r="JH289" i="1"/>
  <c r="JH290" i="1"/>
  <c r="JH291" i="1"/>
  <c r="JH292" i="1"/>
  <c r="JH293" i="1"/>
  <c r="JH294" i="1"/>
  <c r="JH295" i="1"/>
  <c r="JH296" i="1"/>
  <c r="JH297" i="1"/>
  <c r="JH298" i="1"/>
  <c r="JH299" i="1"/>
  <c r="JH300" i="1"/>
  <c r="JH301" i="1"/>
  <c r="JH302" i="1"/>
  <c r="JH303" i="1"/>
  <c r="JH304" i="1"/>
  <c r="JH305" i="1"/>
  <c r="JH306" i="1"/>
  <c r="JH307" i="1"/>
  <c r="JH308" i="1"/>
  <c r="JH309" i="1"/>
  <c r="JH310" i="1"/>
  <c r="JH311" i="1"/>
  <c r="JH312" i="1"/>
  <c r="JH313" i="1"/>
  <c r="JH314" i="1"/>
  <c r="JH315" i="1"/>
  <c r="JH316" i="1"/>
  <c r="JH317" i="1"/>
  <c r="JH318" i="1"/>
  <c r="JH319" i="1"/>
  <c r="JH320" i="1"/>
  <c r="JH321" i="1"/>
  <c r="JH322" i="1"/>
  <c r="JH323" i="1"/>
  <c r="JH324" i="1"/>
  <c r="JH325" i="1"/>
  <c r="JH326" i="1"/>
  <c r="JH327" i="1"/>
  <c r="JH328" i="1"/>
  <c r="JH329" i="1"/>
  <c r="JH330" i="1"/>
  <c r="JH331" i="1"/>
  <c r="JH332" i="1"/>
  <c r="JH333" i="1"/>
  <c r="JH334" i="1"/>
  <c r="JH335" i="1"/>
  <c r="JH336" i="1"/>
  <c r="JH337" i="1"/>
  <c r="JH338" i="1"/>
  <c r="JH339" i="1"/>
  <c r="JH340" i="1"/>
  <c r="JH341" i="1"/>
  <c r="JH342" i="1"/>
  <c r="JH343" i="1"/>
  <c r="JH344" i="1"/>
  <c r="JH345" i="1"/>
  <c r="JH346" i="1"/>
  <c r="JH347" i="1"/>
  <c r="JH348" i="1"/>
  <c r="JH349" i="1"/>
  <c r="JH350" i="1"/>
  <c r="JH351" i="1"/>
  <c r="JH352" i="1"/>
  <c r="JH353" i="1"/>
  <c r="JH354" i="1"/>
  <c r="JH355" i="1"/>
  <c r="JH356" i="1"/>
  <c r="JH357" i="1"/>
  <c r="JH358" i="1"/>
  <c r="JH359" i="1"/>
  <c r="JH360" i="1"/>
  <c r="JH361" i="1"/>
  <c r="JH362" i="1"/>
  <c r="JH363" i="1"/>
  <c r="JH364" i="1"/>
  <c r="JH365" i="1"/>
  <c r="JH366" i="1"/>
  <c r="JH367" i="1"/>
  <c r="JH368" i="1"/>
  <c r="JH369" i="1"/>
  <c r="JH370" i="1"/>
  <c r="JH371" i="1"/>
  <c r="JH372" i="1"/>
  <c r="JH373" i="1"/>
  <c r="JH374" i="1"/>
  <c r="JH375" i="1"/>
  <c r="JH376" i="1"/>
  <c r="JH377" i="1"/>
  <c r="JH378" i="1"/>
  <c r="JH379" i="1"/>
  <c r="JH380" i="1"/>
  <c r="JH381" i="1"/>
  <c r="JH382" i="1"/>
  <c r="JH383" i="1"/>
  <c r="JH384" i="1"/>
  <c r="JH385" i="1"/>
  <c r="JH386" i="1"/>
  <c r="JH387" i="1"/>
  <c r="JH388" i="1"/>
  <c r="JH389" i="1"/>
  <c r="JH390" i="1"/>
  <c r="JH391" i="1"/>
  <c r="JH392" i="1"/>
  <c r="JH393" i="1"/>
  <c r="JH394" i="1"/>
  <c r="JH395" i="1"/>
  <c r="JH396" i="1"/>
  <c r="JH397" i="1"/>
  <c r="JH398" i="1"/>
  <c r="JH399" i="1"/>
  <c r="JH400" i="1"/>
  <c r="JH401" i="1"/>
  <c r="JH402" i="1"/>
  <c r="JH403" i="1"/>
  <c r="JH404" i="1"/>
  <c r="JH405" i="1"/>
  <c r="JH406" i="1"/>
  <c r="JH407" i="1"/>
  <c r="JH408" i="1"/>
  <c r="JH409" i="1"/>
  <c r="JH410" i="1"/>
  <c r="JH411" i="1"/>
  <c r="JH412" i="1"/>
  <c r="JH413" i="1"/>
  <c r="JH414" i="1"/>
  <c r="JH415" i="1"/>
  <c r="JH416" i="1"/>
  <c r="JH417" i="1"/>
  <c r="JH418" i="1"/>
  <c r="JH419" i="1"/>
  <c r="JH420" i="1"/>
  <c r="JH421" i="1"/>
  <c r="JH422" i="1"/>
  <c r="JH423" i="1"/>
  <c r="JH424" i="1"/>
  <c r="JH425" i="1"/>
  <c r="JH426" i="1"/>
  <c r="JH427" i="1"/>
  <c r="JH428" i="1"/>
  <c r="JH429" i="1"/>
  <c r="JH430" i="1"/>
  <c r="JH431" i="1"/>
  <c r="JH432" i="1"/>
  <c r="JH433" i="1"/>
  <c r="JH434" i="1"/>
  <c r="JH435" i="1"/>
  <c r="JH436" i="1"/>
  <c r="JH437" i="1"/>
  <c r="JH438" i="1"/>
  <c r="JH439" i="1"/>
  <c r="JH440" i="1"/>
  <c r="JH441" i="1"/>
  <c r="JH442" i="1"/>
  <c r="JH443" i="1"/>
  <c r="JH444" i="1"/>
  <c r="JH445" i="1"/>
  <c r="JH446" i="1"/>
  <c r="JH447" i="1"/>
  <c r="JH448" i="1"/>
  <c r="JH449" i="1"/>
  <c r="JH450" i="1"/>
  <c r="JH451" i="1"/>
  <c r="JH452" i="1"/>
  <c r="JH453" i="1"/>
  <c r="JH454" i="1"/>
  <c r="JH455" i="1"/>
  <c r="JH456" i="1"/>
  <c r="JH457" i="1"/>
  <c r="JH458" i="1"/>
  <c r="JH459" i="1"/>
  <c r="JH460" i="1"/>
  <c r="JH461" i="1"/>
  <c r="JH462" i="1"/>
  <c r="JH463" i="1"/>
  <c r="JH464" i="1"/>
  <c r="JH465" i="1"/>
  <c r="JH466" i="1"/>
  <c r="JH467" i="1"/>
  <c r="JH468" i="1"/>
  <c r="JH469" i="1"/>
  <c r="JH470" i="1"/>
  <c r="JH471" i="1"/>
  <c r="JH472" i="1"/>
  <c r="JH473" i="1"/>
  <c r="JH474" i="1"/>
  <c r="JH475" i="1"/>
  <c r="JH476" i="1"/>
  <c r="JH477" i="1"/>
  <c r="JH478" i="1"/>
  <c r="JH479" i="1"/>
  <c r="JH480" i="1"/>
  <c r="JH481" i="1"/>
  <c r="JH482" i="1"/>
  <c r="JH483" i="1"/>
  <c r="JH484" i="1"/>
  <c r="JH485" i="1"/>
  <c r="JH486" i="1"/>
  <c r="JH487" i="1"/>
  <c r="JH488" i="1"/>
  <c r="JH489" i="1"/>
  <c r="JH490" i="1"/>
  <c r="JH491" i="1"/>
  <c r="JH492" i="1"/>
  <c r="JH493" i="1"/>
  <c r="JH494" i="1"/>
  <c r="JH495" i="1"/>
  <c r="JH496" i="1"/>
  <c r="JH497" i="1"/>
  <c r="JH498" i="1"/>
  <c r="JH499" i="1"/>
  <c r="JH500" i="1"/>
  <c r="JH501" i="1"/>
  <c r="JH502" i="1"/>
  <c r="JH503" i="1"/>
  <c r="JH504" i="1"/>
  <c r="JH505" i="1"/>
  <c r="JH506" i="1"/>
  <c r="JH507" i="1"/>
  <c r="JH508" i="1"/>
  <c r="JH509" i="1"/>
  <c r="JH510" i="1"/>
  <c r="JH511" i="1"/>
  <c r="JH512" i="1"/>
  <c r="JH513" i="1"/>
  <c r="JH514" i="1"/>
  <c r="JH515" i="1"/>
  <c r="JH516" i="1"/>
  <c r="JH517" i="1"/>
  <c r="JH518" i="1"/>
  <c r="JH519" i="1"/>
  <c r="JH520" i="1"/>
  <c r="JH521" i="1"/>
  <c r="JH522" i="1"/>
  <c r="JH523" i="1"/>
  <c r="JH524" i="1"/>
  <c r="JH525" i="1"/>
  <c r="JH526" i="1"/>
  <c r="JH527" i="1"/>
  <c r="JH528" i="1"/>
  <c r="JH529" i="1"/>
  <c r="JH530" i="1"/>
  <c r="JH531" i="1"/>
  <c r="JH532" i="1"/>
  <c r="JH533" i="1"/>
  <c r="JH534" i="1"/>
  <c r="JH535" i="1"/>
  <c r="JH536" i="1"/>
  <c r="JH537" i="1"/>
  <c r="JH538" i="1"/>
  <c r="JH539" i="1"/>
  <c r="JH540" i="1"/>
  <c r="JH541" i="1"/>
  <c r="JH542" i="1"/>
  <c r="JH543" i="1"/>
  <c r="JH544" i="1"/>
  <c r="JH545" i="1"/>
  <c r="JH546" i="1"/>
  <c r="JH547" i="1"/>
  <c r="JH548" i="1"/>
  <c r="JH549" i="1"/>
  <c r="JH550" i="1"/>
  <c r="JH551" i="1"/>
  <c r="JH552" i="1"/>
  <c r="JH553" i="1"/>
  <c r="JH554" i="1"/>
  <c r="JH555" i="1"/>
  <c r="JH556" i="1"/>
  <c r="JH557" i="1"/>
  <c r="JH8" i="1"/>
  <c r="JG7" i="1"/>
  <c r="JE9" i="1"/>
  <c r="JE10" i="1"/>
  <c r="JE11" i="1"/>
  <c r="JE12" i="1"/>
  <c r="JE13" i="1"/>
  <c r="JE14" i="1"/>
  <c r="JE15" i="1"/>
  <c r="JE16" i="1"/>
  <c r="JE17" i="1"/>
  <c r="JE18" i="1"/>
  <c r="JE19" i="1"/>
  <c r="JE20" i="1"/>
  <c r="JE21" i="1"/>
  <c r="JE22" i="1"/>
  <c r="JE23" i="1"/>
  <c r="JE24" i="1"/>
  <c r="JE25" i="1"/>
  <c r="JE26" i="1"/>
  <c r="JE27" i="1"/>
  <c r="JE28" i="1"/>
  <c r="JE29" i="1"/>
  <c r="JE30" i="1"/>
  <c r="JE31" i="1"/>
  <c r="JE32" i="1"/>
  <c r="JE33" i="1"/>
  <c r="JE34" i="1"/>
  <c r="JE35" i="1"/>
  <c r="JE36" i="1"/>
  <c r="JE37" i="1"/>
  <c r="JE38" i="1"/>
  <c r="JE39" i="1"/>
  <c r="JE40" i="1"/>
  <c r="JE41" i="1"/>
  <c r="JE42" i="1"/>
  <c r="JE43" i="1"/>
  <c r="JE44" i="1"/>
  <c r="JE45" i="1"/>
  <c r="JE46" i="1"/>
  <c r="JE47" i="1"/>
  <c r="JE48" i="1"/>
  <c r="JE49" i="1"/>
  <c r="JE50" i="1"/>
  <c r="JE51" i="1"/>
  <c r="JE52" i="1"/>
  <c r="JE53" i="1"/>
  <c r="JE54" i="1"/>
  <c r="JE55" i="1"/>
  <c r="JE56" i="1"/>
  <c r="JE57" i="1"/>
  <c r="JE58" i="1"/>
  <c r="JE59" i="1"/>
  <c r="JE60" i="1"/>
  <c r="JE61" i="1"/>
  <c r="JE62" i="1"/>
  <c r="JE63" i="1"/>
  <c r="JE64" i="1"/>
  <c r="JE65" i="1"/>
  <c r="JE66" i="1"/>
  <c r="JE67" i="1"/>
  <c r="JE68" i="1"/>
  <c r="JE69" i="1"/>
  <c r="JE70" i="1"/>
  <c r="JE71" i="1"/>
  <c r="JE72" i="1"/>
  <c r="JE73" i="1"/>
  <c r="JE74" i="1"/>
  <c r="JE75" i="1"/>
  <c r="JE76" i="1"/>
  <c r="JE77" i="1"/>
  <c r="JE78" i="1"/>
  <c r="JE79" i="1"/>
  <c r="JE80" i="1"/>
  <c r="JE81" i="1"/>
  <c r="JE82" i="1"/>
  <c r="JE83" i="1"/>
  <c r="JE84" i="1"/>
  <c r="JE85" i="1"/>
  <c r="JE86" i="1"/>
  <c r="JE87" i="1"/>
  <c r="JE88" i="1"/>
  <c r="JE89" i="1"/>
  <c r="JE90" i="1"/>
  <c r="JE91" i="1"/>
  <c r="JE92" i="1"/>
  <c r="JE93" i="1"/>
  <c r="JE94" i="1"/>
  <c r="JE95" i="1"/>
  <c r="JE96" i="1"/>
  <c r="JE97" i="1"/>
  <c r="JE98" i="1"/>
  <c r="JE99" i="1"/>
  <c r="JE100" i="1"/>
  <c r="JE101" i="1"/>
  <c r="JE102" i="1"/>
  <c r="JE103" i="1"/>
  <c r="JE104" i="1"/>
  <c r="JE105" i="1"/>
  <c r="JE106" i="1"/>
  <c r="JE107" i="1"/>
  <c r="JE108" i="1"/>
  <c r="JE109" i="1"/>
  <c r="JE110" i="1"/>
  <c r="JE111" i="1"/>
  <c r="JE112" i="1"/>
  <c r="JE113" i="1"/>
  <c r="JE114" i="1"/>
  <c r="JE115" i="1"/>
  <c r="JE116" i="1"/>
  <c r="JE117" i="1"/>
  <c r="JE118" i="1"/>
  <c r="JE119" i="1"/>
  <c r="JE120" i="1"/>
  <c r="JE121" i="1"/>
  <c r="JE122" i="1"/>
  <c r="JE123" i="1"/>
  <c r="JE124" i="1"/>
  <c r="JE125" i="1"/>
  <c r="JE126" i="1"/>
  <c r="JE127" i="1"/>
  <c r="JE128" i="1"/>
  <c r="JE129" i="1"/>
  <c r="JE130" i="1"/>
  <c r="JE131" i="1"/>
  <c r="JE132" i="1"/>
  <c r="JE133" i="1"/>
  <c r="JE134" i="1"/>
  <c r="JE135" i="1"/>
  <c r="JE136" i="1"/>
  <c r="JE137" i="1"/>
  <c r="JE138" i="1"/>
  <c r="JE139" i="1"/>
  <c r="JE140" i="1"/>
  <c r="JE141" i="1"/>
  <c r="JE142" i="1"/>
  <c r="JE143" i="1"/>
  <c r="JE144" i="1"/>
  <c r="JE145" i="1"/>
  <c r="JE146" i="1"/>
  <c r="JE147" i="1"/>
  <c r="JE148" i="1"/>
  <c r="JE149" i="1"/>
  <c r="JE150" i="1"/>
  <c r="JE151" i="1"/>
  <c r="JE152" i="1"/>
  <c r="JE153" i="1"/>
  <c r="JE154" i="1"/>
  <c r="JE155" i="1"/>
  <c r="JE156" i="1"/>
  <c r="JE157" i="1"/>
  <c r="JE158" i="1"/>
  <c r="JE159" i="1"/>
  <c r="JE160" i="1"/>
  <c r="JE161" i="1"/>
  <c r="JE162" i="1"/>
  <c r="JE163" i="1"/>
  <c r="JE164" i="1"/>
  <c r="JE165" i="1"/>
  <c r="JE166" i="1"/>
  <c r="JE167" i="1"/>
  <c r="JE168" i="1"/>
  <c r="JE169" i="1"/>
  <c r="JE170" i="1"/>
  <c r="JE171" i="1"/>
  <c r="JE172" i="1"/>
  <c r="JE173" i="1"/>
  <c r="JE174" i="1"/>
  <c r="JE175" i="1"/>
  <c r="JE176" i="1"/>
  <c r="JE177" i="1"/>
  <c r="JE178" i="1"/>
  <c r="JE179" i="1"/>
  <c r="JE180" i="1"/>
  <c r="JE181" i="1"/>
  <c r="JE182" i="1"/>
  <c r="JE183" i="1"/>
  <c r="JE184" i="1"/>
  <c r="JE185" i="1"/>
  <c r="JE186" i="1"/>
  <c r="JE187" i="1"/>
  <c r="JE188" i="1"/>
  <c r="JE189" i="1"/>
  <c r="JE190" i="1"/>
  <c r="JE191" i="1"/>
  <c r="JE192" i="1"/>
  <c r="JE193" i="1"/>
  <c r="JE194" i="1"/>
  <c r="JE195" i="1"/>
  <c r="JE196" i="1"/>
  <c r="JE197" i="1"/>
  <c r="JE198" i="1"/>
  <c r="JE199" i="1"/>
  <c r="JE200" i="1"/>
  <c r="JE201" i="1"/>
  <c r="JE202" i="1"/>
  <c r="JE203" i="1"/>
  <c r="JE204" i="1"/>
  <c r="JE205" i="1"/>
  <c r="JE206" i="1"/>
  <c r="JE207" i="1"/>
  <c r="JE208" i="1"/>
  <c r="JE209" i="1"/>
  <c r="JE210" i="1"/>
  <c r="JE211" i="1"/>
  <c r="JE212" i="1"/>
  <c r="JE213" i="1"/>
  <c r="JE214" i="1"/>
  <c r="JE215" i="1"/>
  <c r="JE216" i="1"/>
  <c r="JE217" i="1"/>
  <c r="JE218" i="1"/>
  <c r="JE219" i="1"/>
  <c r="JE220" i="1"/>
  <c r="JE221" i="1"/>
  <c r="JE222" i="1"/>
  <c r="JE223" i="1"/>
  <c r="JE224" i="1"/>
  <c r="JE225" i="1"/>
  <c r="JE226" i="1"/>
  <c r="JE227" i="1"/>
  <c r="JE228" i="1"/>
  <c r="JE229" i="1"/>
  <c r="JE230" i="1"/>
  <c r="JE231" i="1"/>
  <c r="JE232" i="1"/>
  <c r="JE233" i="1"/>
  <c r="JE234" i="1"/>
  <c r="JE235" i="1"/>
  <c r="JE236" i="1"/>
  <c r="JE237" i="1"/>
  <c r="JE238" i="1"/>
  <c r="JE239" i="1"/>
  <c r="JE240" i="1"/>
  <c r="JE241" i="1"/>
  <c r="JE242" i="1"/>
  <c r="JE243" i="1"/>
  <c r="JE244" i="1"/>
  <c r="JE245" i="1"/>
  <c r="JE246" i="1"/>
  <c r="JE247" i="1"/>
  <c r="JE248" i="1"/>
  <c r="JE249" i="1"/>
  <c r="JE250" i="1"/>
  <c r="JE251" i="1"/>
  <c r="JE252" i="1"/>
  <c r="JE253" i="1"/>
  <c r="JE254" i="1"/>
  <c r="JE255" i="1"/>
  <c r="JE256" i="1"/>
  <c r="JE257" i="1"/>
  <c r="JE258" i="1"/>
  <c r="JE259" i="1"/>
  <c r="JE260" i="1"/>
  <c r="JE261" i="1"/>
  <c r="JE262" i="1"/>
  <c r="JE263" i="1"/>
  <c r="JE264" i="1"/>
  <c r="JE265" i="1"/>
  <c r="JE266" i="1"/>
  <c r="JE267" i="1"/>
  <c r="JE268" i="1"/>
  <c r="JE269" i="1"/>
  <c r="JE270" i="1"/>
  <c r="JE271" i="1"/>
  <c r="JE272" i="1"/>
  <c r="JE273" i="1"/>
  <c r="JE274" i="1"/>
  <c r="JE275" i="1"/>
  <c r="JE276" i="1"/>
  <c r="JE277" i="1"/>
  <c r="JE278" i="1"/>
  <c r="JE279" i="1"/>
  <c r="JE280" i="1"/>
  <c r="JE281" i="1"/>
  <c r="JE282" i="1"/>
  <c r="JE283" i="1"/>
  <c r="JE284" i="1"/>
  <c r="JE285" i="1"/>
  <c r="JE286" i="1"/>
  <c r="JE287" i="1"/>
  <c r="JE288" i="1"/>
  <c r="JE289" i="1"/>
  <c r="JE290" i="1"/>
  <c r="JE291" i="1"/>
  <c r="JE292" i="1"/>
  <c r="JE293" i="1"/>
  <c r="JE294" i="1"/>
  <c r="JE295" i="1"/>
  <c r="JE296" i="1"/>
  <c r="JE297" i="1"/>
  <c r="JE298" i="1"/>
  <c r="JE299" i="1"/>
  <c r="JE300" i="1"/>
  <c r="JE301" i="1"/>
  <c r="JE302" i="1"/>
  <c r="JE303" i="1"/>
  <c r="JE304" i="1"/>
  <c r="JE305" i="1"/>
  <c r="JE306" i="1"/>
  <c r="JE307" i="1"/>
  <c r="JE308" i="1"/>
  <c r="JE309" i="1"/>
  <c r="JE310" i="1"/>
  <c r="JE311" i="1"/>
  <c r="JE312" i="1"/>
  <c r="JE313" i="1"/>
  <c r="JE314" i="1"/>
  <c r="JE315" i="1"/>
  <c r="JE316" i="1"/>
  <c r="JE317" i="1"/>
  <c r="JE318" i="1"/>
  <c r="JE319" i="1"/>
  <c r="JE320" i="1"/>
  <c r="JE321" i="1"/>
  <c r="JE322" i="1"/>
  <c r="JE323" i="1"/>
  <c r="JE324" i="1"/>
  <c r="JE325" i="1"/>
  <c r="JE326" i="1"/>
  <c r="JE327" i="1"/>
  <c r="JE328" i="1"/>
  <c r="JE329" i="1"/>
  <c r="JE330" i="1"/>
  <c r="JE331" i="1"/>
  <c r="JE332" i="1"/>
  <c r="JE333" i="1"/>
  <c r="JE334" i="1"/>
  <c r="JE335" i="1"/>
  <c r="JE336" i="1"/>
  <c r="JE337" i="1"/>
  <c r="JE338" i="1"/>
  <c r="JE339" i="1"/>
  <c r="JE340" i="1"/>
  <c r="JE341" i="1"/>
  <c r="JE342" i="1"/>
  <c r="JE343" i="1"/>
  <c r="JE344" i="1"/>
  <c r="JE345" i="1"/>
  <c r="JE346" i="1"/>
  <c r="JE347" i="1"/>
  <c r="JE348" i="1"/>
  <c r="JE349" i="1"/>
  <c r="JE350" i="1"/>
  <c r="JE351" i="1"/>
  <c r="JE352" i="1"/>
  <c r="JE353" i="1"/>
  <c r="JE354" i="1"/>
  <c r="JE355" i="1"/>
  <c r="JE356" i="1"/>
  <c r="JE357" i="1"/>
  <c r="JE358" i="1"/>
  <c r="JE359" i="1"/>
  <c r="JE360" i="1"/>
  <c r="JE361" i="1"/>
  <c r="JE362" i="1"/>
  <c r="JE363" i="1"/>
  <c r="JE364" i="1"/>
  <c r="JE365" i="1"/>
  <c r="JE366" i="1"/>
  <c r="JE367" i="1"/>
  <c r="JE368" i="1"/>
  <c r="JE369" i="1"/>
  <c r="JE370" i="1"/>
  <c r="JE371" i="1"/>
  <c r="JE372" i="1"/>
  <c r="JE373" i="1"/>
  <c r="JE374" i="1"/>
  <c r="JE375" i="1"/>
  <c r="JE376" i="1"/>
  <c r="JE377" i="1"/>
  <c r="JE378" i="1"/>
  <c r="JE379" i="1"/>
  <c r="JE380" i="1"/>
  <c r="JE381" i="1"/>
  <c r="JE382" i="1"/>
  <c r="JE383" i="1"/>
  <c r="JE384" i="1"/>
  <c r="JE385" i="1"/>
  <c r="JE386" i="1"/>
  <c r="JE387" i="1"/>
  <c r="JE388" i="1"/>
  <c r="JE389" i="1"/>
  <c r="JE390" i="1"/>
  <c r="JE391" i="1"/>
  <c r="JE392" i="1"/>
  <c r="JE393" i="1"/>
  <c r="JE394" i="1"/>
  <c r="JE395" i="1"/>
  <c r="JE396" i="1"/>
  <c r="JE397" i="1"/>
  <c r="JE398" i="1"/>
  <c r="JE399" i="1"/>
  <c r="JE400" i="1"/>
  <c r="JE401" i="1"/>
  <c r="JE402" i="1"/>
  <c r="JE403" i="1"/>
  <c r="JE404" i="1"/>
  <c r="JE405" i="1"/>
  <c r="JE406" i="1"/>
  <c r="JE407" i="1"/>
  <c r="JE408" i="1"/>
  <c r="JE409" i="1"/>
  <c r="JE410" i="1"/>
  <c r="JE411" i="1"/>
  <c r="JE412" i="1"/>
  <c r="JE413" i="1"/>
  <c r="JE414" i="1"/>
  <c r="JE415" i="1"/>
  <c r="JE416" i="1"/>
  <c r="JE417" i="1"/>
  <c r="JE418" i="1"/>
  <c r="JE419" i="1"/>
  <c r="JE420" i="1"/>
  <c r="JE421" i="1"/>
  <c r="JE422" i="1"/>
  <c r="JE423" i="1"/>
  <c r="JE424" i="1"/>
  <c r="JE425" i="1"/>
  <c r="JE426" i="1"/>
  <c r="JE427" i="1"/>
  <c r="JE428" i="1"/>
  <c r="JE429" i="1"/>
  <c r="JE430" i="1"/>
  <c r="JE431" i="1"/>
  <c r="JE432" i="1"/>
  <c r="JE433" i="1"/>
  <c r="JE434" i="1"/>
  <c r="JE435" i="1"/>
  <c r="JE436" i="1"/>
  <c r="JE437" i="1"/>
  <c r="JE438" i="1"/>
  <c r="JE439" i="1"/>
  <c r="JE440" i="1"/>
  <c r="JE441" i="1"/>
  <c r="JE442" i="1"/>
  <c r="JE443" i="1"/>
  <c r="JE444" i="1"/>
  <c r="JE445" i="1"/>
  <c r="JE446" i="1"/>
  <c r="JE447" i="1"/>
  <c r="JE448" i="1"/>
  <c r="JE449" i="1"/>
  <c r="JE450" i="1"/>
  <c r="JE451" i="1"/>
  <c r="JE452" i="1"/>
  <c r="JE453" i="1"/>
  <c r="JE454" i="1"/>
  <c r="JE455" i="1"/>
  <c r="JE456" i="1"/>
  <c r="JE457" i="1"/>
  <c r="JE458" i="1"/>
  <c r="JE459" i="1"/>
  <c r="JE460" i="1"/>
  <c r="JE461" i="1"/>
  <c r="JE462" i="1"/>
  <c r="JE463" i="1"/>
  <c r="JE464" i="1"/>
  <c r="JE465" i="1"/>
  <c r="JE466" i="1"/>
  <c r="JE467" i="1"/>
  <c r="JE468" i="1"/>
  <c r="JE469" i="1"/>
  <c r="JE470" i="1"/>
  <c r="JE471" i="1"/>
  <c r="JE472" i="1"/>
  <c r="JE473" i="1"/>
  <c r="JE474" i="1"/>
  <c r="JE475" i="1"/>
  <c r="JE476" i="1"/>
  <c r="JE477" i="1"/>
  <c r="JE478" i="1"/>
  <c r="JE479" i="1"/>
  <c r="JE480" i="1"/>
  <c r="JE481" i="1"/>
  <c r="JE482" i="1"/>
  <c r="JE483" i="1"/>
  <c r="JE484" i="1"/>
  <c r="JE485" i="1"/>
  <c r="JE486" i="1"/>
  <c r="JE487" i="1"/>
  <c r="JE488" i="1"/>
  <c r="JE489" i="1"/>
  <c r="JE490" i="1"/>
  <c r="JE491" i="1"/>
  <c r="JE492" i="1"/>
  <c r="JE493" i="1"/>
  <c r="JE494" i="1"/>
  <c r="JE495" i="1"/>
  <c r="JE496" i="1"/>
  <c r="JE497" i="1"/>
  <c r="JE498" i="1"/>
  <c r="JE499" i="1"/>
  <c r="JE500" i="1"/>
  <c r="JE501" i="1"/>
  <c r="JE502" i="1"/>
  <c r="JE503" i="1"/>
  <c r="JE504" i="1"/>
  <c r="JE505" i="1"/>
  <c r="JE506" i="1"/>
  <c r="JE507" i="1"/>
  <c r="JE508" i="1"/>
  <c r="JE509" i="1"/>
  <c r="JE510" i="1"/>
  <c r="JE511" i="1"/>
  <c r="JE512" i="1"/>
  <c r="JE513" i="1"/>
  <c r="JE514" i="1"/>
  <c r="JE515" i="1"/>
  <c r="JE516" i="1"/>
  <c r="JE517" i="1"/>
  <c r="JE518" i="1"/>
  <c r="JE519" i="1"/>
  <c r="JE520" i="1"/>
  <c r="JE521" i="1"/>
  <c r="JE522" i="1"/>
  <c r="JE523" i="1"/>
  <c r="JE524" i="1"/>
  <c r="JE525" i="1"/>
  <c r="JE526" i="1"/>
  <c r="JE527" i="1"/>
  <c r="JE528" i="1"/>
  <c r="JE529" i="1"/>
  <c r="JE530" i="1"/>
  <c r="JE531" i="1"/>
  <c r="JE532" i="1"/>
  <c r="JE533" i="1"/>
  <c r="JE534" i="1"/>
  <c r="JE535" i="1"/>
  <c r="JE536" i="1"/>
  <c r="JE537" i="1"/>
  <c r="JE538" i="1"/>
  <c r="JE539" i="1"/>
  <c r="JE540" i="1"/>
  <c r="JE541" i="1"/>
  <c r="JE542" i="1"/>
  <c r="JE543" i="1"/>
  <c r="JE544" i="1"/>
  <c r="JE545" i="1"/>
  <c r="JE546" i="1"/>
  <c r="JE547" i="1"/>
  <c r="JE548" i="1"/>
  <c r="JE549" i="1"/>
  <c r="JE550" i="1"/>
  <c r="JE551" i="1"/>
  <c r="JE552" i="1"/>
  <c r="JE553" i="1"/>
  <c r="JE554" i="1"/>
  <c r="JE555" i="1"/>
  <c r="JE556" i="1"/>
  <c r="JE557" i="1"/>
  <c r="JE8" i="1"/>
  <c r="JD7" i="1"/>
  <c r="JB9" i="1"/>
  <c r="JB11" i="1"/>
  <c r="JB12" i="1"/>
  <c r="JB17" i="1"/>
  <c r="JB18" i="1"/>
  <c r="JB19" i="1"/>
  <c r="JB25" i="1"/>
  <c r="JB27" i="1"/>
  <c r="JB28" i="1"/>
  <c r="JB29" i="1"/>
  <c r="JB33" i="1"/>
  <c r="JB34" i="1"/>
  <c r="JB35" i="1"/>
  <c r="JB36" i="1"/>
  <c r="JB38" i="1"/>
  <c r="JB41" i="1"/>
  <c r="JB42" i="1"/>
  <c r="JB43" i="1"/>
  <c r="JB44" i="1"/>
  <c r="JB49" i="1"/>
  <c r="JB50" i="1"/>
  <c r="JB57" i="1"/>
  <c r="JB58" i="1"/>
  <c r="JB65" i="1"/>
  <c r="JB67" i="1"/>
  <c r="JB73" i="1"/>
  <c r="JB74" i="1"/>
  <c r="JB75" i="1"/>
  <c r="JB81" i="1"/>
  <c r="JB82" i="1"/>
  <c r="JB83" i="1"/>
  <c r="JB85" i="1"/>
  <c r="JB89" i="1"/>
  <c r="JB90" i="1"/>
  <c r="JB91" i="1"/>
  <c r="JB97" i="1"/>
  <c r="JB98" i="1"/>
  <c r="JB99" i="1"/>
  <c r="JB105" i="1"/>
  <c r="JB106" i="1"/>
  <c r="JB107" i="1"/>
  <c r="JB108" i="1"/>
  <c r="JB113" i="1"/>
  <c r="JB114" i="1"/>
  <c r="JB116" i="1"/>
  <c r="JB117" i="1"/>
  <c r="JB121" i="1"/>
  <c r="JB129" i="1"/>
  <c r="JB130" i="1"/>
  <c r="JB131" i="1"/>
  <c r="JB137" i="1"/>
  <c r="JB138" i="1"/>
  <c r="JB139" i="1"/>
  <c r="JB140" i="1"/>
  <c r="JB145" i="1"/>
  <c r="JB146" i="1"/>
  <c r="JB147" i="1"/>
  <c r="JB148" i="1"/>
  <c r="JB149" i="1"/>
  <c r="JB153" i="1"/>
  <c r="JB155" i="1"/>
  <c r="JB161" i="1"/>
  <c r="JB162" i="1"/>
  <c r="JB163" i="1"/>
  <c r="JB164" i="1"/>
  <c r="JB165" i="1"/>
  <c r="JB169" i="1"/>
  <c r="JB171" i="1"/>
  <c r="JB173" i="1"/>
  <c r="JB177" i="1"/>
  <c r="JB178" i="1"/>
  <c r="JB180" i="1"/>
  <c r="JB181" i="1"/>
  <c r="JB185" i="1"/>
  <c r="JB186" i="1"/>
  <c r="JB193" i="1"/>
  <c r="JB194" i="1"/>
  <c r="JB195" i="1"/>
  <c r="JB201" i="1"/>
  <c r="JB202" i="1"/>
  <c r="JB203" i="1"/>
  <c r="JB209" i="1"/>
  <c r="JB211" i="1"/>
  <c r="JB217" i="1"/>
  <c r="JB218" i="1"/>
  <c r="JB219" i="1"/>
  <c r="JB220" i="1"/>
  <c r="JB225" i="1"/>
  <c r="JB227" i="1"/>
  <c r="JB228" i="1"/>
  <c r="JB229" i="1"/>
  <c r="JB233" i="1"/>
  <c r="JB234" i="1"/>
  <c r="JB235" i="1"/>
  <c r="JB236" i="1"/>
  <c r="JB241" i="1"/>
  <c r="JB242" i="1"/>
  <c r="JB249" i="1"/>
  <c r="JB250" i="1"/>
  <c r="JB253" i="1"/>
  <c r="JB257" i="1"/>
  <c r="JB258" i="1"/>
  <c r="JB259" i="1"/>
  <c r="JB265" i="1"/>
  <c r="JB266" i="1"/>
  <c r="JB267" i="1"/>
  <c r="JB273" i="1"/>
  <c r="JB274" i="1"/>
  <c r="JB275" i="1"/>
  <c r="JB276" i="1"/>
  <c r="JB281" i="1"/>
  <c r="JB282" i="1"/>
  <c r="JB283" i="1"/>
  <c r="JB284" i="1"/>
  <c r="JB285" i="1"/>
  <c r="JB289" i="1"/>
  <c r="JB291" i="1"/>
  <c r="JB297" i="1"/>
  <c r="JB298" i="1"/>
  <c r="JB299" i="1"/>
  <c r="JB305" i="1"/>
  <c r="JB306" i="1"/>
  <c r="JB308" i="1"/>
  <c r="JB313" i="1"/>
  <c r="JB314" i="1"/>
  <c r="JB318" i="1"/>
  <c r="JB319" i="1"/>
  <c r="JB321" i="1"/>
  <c r="JB322" i="1"/>
  <c r="JB323" i="1"/>
  <c r="JB329" i="1"/>
  <c r="JB330" i="1"/>
  <c r="JB331" i="1"/>
  <c r="JB337" i="1"/>
  <c r="JB338" i="1"/>
  <c r="JB339" i="1"/>
  <c r="JB340" i="1"/>
  <c r="JB341" i="1"/>
  <c r="JB345" i="1"/>
  <c r="JB346" i="1"/>
  <c r="JB347" i="1"/>
  <c r="JB353" i="1"/>
  <c r="JB354" i="1"/>
  <c r="JB355" i="1"/>
  <c r="JB361" i="1"/>
  <c r="JB362" i="1"/>
  <c r="JB363" i="1"/>
  <c r="JB364" i="1"/>
  <c r="JB369" i="1"/>
  <c r="JB370" i="1"/>
  <c r="JB372" i="1"/>
  <c r="JB373" i="1"/>
  <c r="JB377" i="1"/>
  <c r="JB378" i="1"/>
  <c r="JB385" i="1"/>
  <c r="JB386" i="1"/>
  <c r="JB387" i="1"/>
  <c r="JB393" i="1"/>
  <c r="JB394" i="1"/>
  <c r="JB395" i="1"/>
  <c r="JB401" i="1"/>
  <c r="JB402" i="1"/>
  <c r="JB403" i="1"/>
  <c r="JB404" i="1"/>
  <c r="JB409" i="1"/>
  <c r="JB410" i="1"/>
  <c r="JB411" i="1"/>
  <c r="JB417" i="1"/>
  <c r="JB418" i="1"/>
  <c r="JB419" i="1"/>
  <c r="JB420" i="1"/>
  <c r="JB425" i="1"/>
  <c r="JB426" i="1"/>
  <c r="JB427" i="1"/>
  <c r="JB428" i="1"/>
  <c r="JB429" i="1"/>
  <c r="JB433" i="1"/>
  <c r="JB437" i="1"/>
  <c r="JB441" i="1"/>
  <c r="JB442" i="1"/>
  <c r="JB449" i="1"/>
  <c r="JB450" i="1"/>
  <c r="JB451" i="1"/>
  <c r="JB457" i="1"/>
  <c r="JB459" i="1"/>
  <c r="JB460" i="1"/>
  <c r="JB465" i="1"/>
  <c r="JB466" i="1"/>
  <c r="JB467" i="1"/>
  <c r="JB473" i="1"/>
  <c r="JB474" i="1"/>
  <c r="JB475" i="1"/>
  <c r="JB476" i="1"/>
  <c r="JB477" i="1"/>
  <c r="JB481" i="1"/>
  <c r="JB482" i="1"/>
  <c r="JB483" i="1"/>
  <c r="JB489" i="1"/>
  <c r="JB491" i="1"/>
  <c r="JB493" i="1"/>
  <c r="JB497" i="1"/>
  <c r="JB498" i="1"/>
  <c r="JB505" i="1"/>
  <c r="JB509" i="1"/>
  <c r="JB513" i="1"/>
  <c r="JB514" i="1"/>
  <c r="JB515" i="1"/>
  <c r="JB518" i="1"/>
  <c r="JB521" i="1"/>
  <c r="JB523" i="1"/>
  <c r="JB529" i="1"/>
  <c r="JB530" i="1"/>
  <c r="JB531" i="1"/>
  <c r="JB532" i="1"/>
  <c r="JB537" i="1"/>
  <c r="JB538" i="1"/>
  <c r="JB539" i="1"/>
  <c r="JB541" i="1"/>
  <c r="JB545" i="1"/>
  <c r="JB546" i="1"/>
  <c r="JB547" i="1"/>
  <c r="JB553" i="1"/>
  <c r="JB554" i="1"/>
  <c r="JB555" i="1"/>
  <c r="JB8" i="1"/>
  <c r="JA7" i="1"/>
  <c r="IY9" i="1"/>
  <c r="IY10" i="1"/>
  <c r="IY11" i="1"/>
  <c r="IY12" i="1"/>
  <c r="IY13" i="1"/>
  <c r="IY17" i="1"/>
  <c r="IY18" i="1"/>
  <c r="IY19" i="1"/>
  <c r="IY25" i="1"/>
  <c r="IY26" i="1"/>
  <c r="IY27" i="1"/>
  <c r="IY33" i="1"/>
  <c r="IY34" i="1"/>
  <c r="IY35" i="1"/>
  <c r="IY36" i="1"/>
  <c r="IY37" i="1"/>
  <c r="IY41" i="1"/>
  <c r="IY42" i="1"/>
  <c r="IY43" i="1"/>
  <c r="IY44" i="1"/>
  <c r="IY45" i="1"/>
  <c r="IY49" i="1"/>
  <c r="IY50" i="1"/>
  <c r="IY51" i="1"/>
  <c r="IY57" i="1"/>
  <c r="IY58" i="1"/>
  <c r="IY59" i="1"/>
  <c r="IY65" i="1"/>
  <c r="IY66" i="1"/>
  <c r="IY67" i="1"/>
  <c r="IY68" i="1"/>
  <c r="IY69" i="1"/>
  <c r="IY73" i="1"/>
  <c r="IY74" i="1"/>
  <c r="IY75" i="1"/>
  <c r="IY76" i="1"/>
  <c r="IY77" i="1"/>
  <c r="IY81" i="1"/>
  <c r="IY82" i="1"/>
  <c r="IY83" i="1"/>
  <c r="IY89" i="1"/>
  <c r="IY90" i="1"/>
  <c r="IY91" i="1"/>
  <c r="IY97" i="1"/>
  <c r="IY98" i="1"/>
  <c r="IY99" i="1"/>
  <c r="IY100" i="1"/>
  <c r="IY101" i="1"/>
  <c r="IY105" i="1"/>
  <c r="IY106" i="1"/>
  <c r="IY107" i="1"/>
  <c r="IY108" i="1"/>
  <c r="IY109" i="1"/>
  <c r="IY111" i="1"/>
  <c r="IY113" i="1"/>
  <c r="IY114" i="1"/>
  <c r="IY121" i="1"/>
  <c r="IY122" i="1"/>
  <c r="IY123" i="1"/>
  <c r="IY129" i="1"/>
  <c r="IY130" i="1"/>
  <c r="IY131" i="1"/>
  <c r="IY132" i="1"/>
  <c r="IY137" i="1"/>
  <c r="IY138" i="1"/>
  <c r="IY139" i="1"/>
  <c r="IY140" i="1"/>
  <c r="IY141" i="1"/>
  <c r="IY145" i="1"/>
  <c r="IY146" i="1"/>
  <c r="IY153" i="1"/>
  <c r="IY154" i="1"/>
  <c r="IY155" i="1"/>
  <c r="IY161" i="1"/>
  <c r="IY162" i="1"/>
  <c r="IY163" i="1"/>
  <c r="IY169" i="1"/>
  <c r="IY170" i="1"/>
  <c r="IY171" i="1"/>
  <c r="IY172" i="1"/>
  <c r="IY173" i="1"/>
  <c r="IY177" i="1"/>
  <c r="IY178" i="1"/>
  <c r="IY181" i="1"/>
  <c r="IY185" i="1"/>
  <c r="IY186" i="1"/>
  <c r="IY187" i="1"/>
  <c r="IY193" i="1"/>
  <c r="IY194" i="1"/>
  <c r="IY197" i="1"/>
  <c r="IY201" i="1"/>
  <c r="IY202" i="1"/>
  <c r="IY203" i="1"/>
  <c r="IY204" i="1"/>
  <c r="IY205" i="1"/>
  <c r="IY209" i="1"/>
  <c r="IY210" i="1"/>
  <c r="IY211" i="1"/>
  <c r="IY213" i="1"/>
  <c r="IY217" i="1"/>
  <c r="IY218" i="1"/>
  <c r="IY219" i="1"/>
  <c r="IY225" i="1"/>
  <c r="IY226" i="1"/>
  <c r="IY228" i="1"/>
  <c r="IY229" i="1"/>
  <c r="IY233" i="1"/>
  <c r="IY234" i="1"/>
  <c r="IY235" i="1"/>
  <c r="IY236" i="1"/>
  <c r="IY241" i="1"/>
  <c r="IY242" i="1"/>
  <c r="IY243" i="1"/>
  <c r="IY245" i="1"/>
  <c r="IY247" i="1"/>
  <c r="IY249" i="1"/>
  <c r="IY250" i="1"/>
  <c r="IY257" i="1"/>
  <c r="IY258" i="1"/>
  <c r="IY259" i="1"/>
  <c r="IY260" i="1"/>
  <c r="IY261" i="1"/>
  <c r="IY265" i="1"/>
  <c r="IY266" i="1"/>
  <c r="IY269" i="1"/>
  <c r="IY273" i="1"/>
  <c r="IY274" i="1"/>
  <c r="IY275" i="1"/>
  <c r="IY277" i="1"/>
  <c r="IY281" i="1"/>
  <c r="IY282" i="1"/>
  <c r="IY289" i="1"/>
  <c r="IY290" i="1"/>
  <c r="IY291" i="1"/>
  <c r="IY292" i="1"/>
  <c r="IY293" i="1"/>
  <c r="IY297" i="1"/>
  <c r="IY298" i="1"/>
  <c r="IY300" i="1"/>
  <c r="IY301" i="1"/>
  <c r="IY305" i="1"/>
  <c r="IY306" i="1"/>
  <c r="IY307" i="1"/>
  <c r="IY309" i="1"/>
  <c r="IY313" i="1"/>
  <c r="IY314" i="1"/>
  <c r="IY315" i="1"/>
  <c r="IY321" i="1"/>
  <c r="IY322" i="1"/>
  <c r="IY323" i="1"/>
  <c r="IY324" i="1"/>
  <c r="IY325" i="1"/>
  <c r="IY329" i="1"/>
  <c r="IY330" i="1"/>
  <c r="IY331" i="1"/>
  <c r="IY332" i="1"/>
  <c r="IY333" i="1"/>
  <c r="IY337" i="1"/>
  <c r="IY338" i="1"/>
  <c r="IY339" i="1"/>
  <c r="IY345" i="1"/>
  <c r="IY346" i="1"/>
  <c r="IY347" i="1"/>
  <c r="IY353" i="1"/>
  <c r="IY354" i="1"/>
  <c r="IY355" i="1"/>
  <c r="IY356" i="1"/>
  <c r="IY361" i="1"/>
  <c r="IY362" i="1"/>
  <c r="IY363" i="1"/>
  <c r="IY364" i="1"/>
  <c r="IY365" i="1"/>
  <c r="IY369" i="1"/>
  <c r="IY370" i="1"/>
  <c r="IY377" i="1"/>
  <c r="IY378" i="1"/>
  <c r="IY379" i="1"/>
  <c r="IY385" i="1"/>
  <c r="IY386" i="1"/>
  <c r="IY387" i="1"/>
  <c r="IY393" i="1"/>
  <c r="IY394" i="1"/>
  <c r="IY395" i="1"/>
  <c r="IY396" i="1"/>
  <c r="IY397" i="1"/>
  <c r="IY401" i="1"/>
  <c r="IY402" i="1"/>
  <c r="IY405" i="1"/>
  <c r="IY409" i="1"/>
  <c r="IY410" i="1"/>
  <c r="IY411" i="1"/>
  <c r="IY417" i="1"/>
  <c r="IY418" i="1"/>
  <c r="IY421" i="1"/>
  <c r="IY425" i="1"/>
  <c r="IY426" i="1"/>
  <c r="IY427" i="1"/>
  <c r="IY428" i="1"/>
  <c r="IY429" i="1"/>
  <c r="IY433" i="1"/>
  <c r="IY434" i="1"/>
  <c r="IY435" i="1"/>
  <c r="IY437" i="1"/>
  <c r="IY441" i="1"/>
  <c r="IY442" i="1"/>
  <c r="IY443" i="1"/>
  <c r="IY449" i="1"/>
  <c r="IY450" i="1"/>
  <c r="IY452" i="1"/>
  <c r="IY453" i="1"/>
  <c r="IY457" i="1"/>
  <c r="IY458" i="1"/>
  <c r="IY459" i="1"/>
  <c r="IY460" i="1"/>
  <c r="IY465" i="1"/>
  <c r="IY466" i="1"/>
  <c r="IY467" i="1"/>
  <c r="IY469" i="1"/>
  <c r="IY473" i="1"/>
  <c r="IY474" i="1"/>
  <c r="IY475" i="1"/>
  <c r="IY481" i="1"/>
  <c r="IY482" i="1"/>
  <c r="IY483" i="1"/>
  <c r="IY484" i="1"/>
  <c r="IY485" i="1"/>
  <c r="IY489" i="1"/>
  <c r="IY490" i="1"/>
  <c r="IY491" i="1"/>
  <c r="IY497" i="1"/>
  <c r="IY498" i="1"/>
  <c r="IY499" i="1"/>
  <c r="IY501" i="1"/>
  <c r="IY505" i="1"/>
  <c r="IY506" i="1"/>
  <c r="IY513" i="1"/>
  <c r="IY514" i="1"/>
  <c r="IY515" i="1"/>
  <c r="IY516" i="1"/>
  <c r="IY517" i="1"/>
  <c r="IY521" i="1"/>
  <c r="IY522" i="1"/>
  <c r="IY525" i="1"/>
  <c r="IY529" i="1"/>
  <c r="IY530" i="1"/>
  <c r="IY531" i="1"/>
  <c r="IY533" i="1"/>
  <c r="IY537" i="1"/>
  <c r="IY538" i="1"/>
  <c r="IY545" i="1"/>
  <c r="IY546" i="1"/>
  <c r="IY547" i="1"/>
  <c r="IY548" i="1"/>
  <c r="IY549" i="1"/>
  <c r="IY553" i="1"/>
  <c r="IY554" i="1"/>
  <c r="IY556" i="1"/>
  <c r="IY557" i="1"/>
  <c r="IY8" i="1"/>
  <c r="IX7" i="1"/>
  <c r="IV9" i="1"/>
  <c r="IV10" i="1"/>
  <c r="IV11" i="1"/>
  <c r="IV17" i="1"/>
  <c r="IV18" i="1"/>
  <c r="IV19" i="1"/>
  <c r="IV25" i="1"/>
  <c r="IV26" i="1"/>
  <c r="IV33" i="1"/>
  <c r="IV34" i="1"/>
  <c r="IV35" i="1"/>
  <c r="IV41" i="1"/>
  <c r="IV42" i="1"/>
  <c r="IV43" i="1"/>
  <c r="IV44" i="1"/>
  <c r="IV45" i="1"/>
  <c r="IV49" i="1"/>
  <c r="IV50" i="1"/>
  <c r="IV51" i="1"/>
  <c r="IV57" i="1"/>
  <c r="IV58" i="1"/>
  <c r="IV60" i="1"/>
  <c r="IV61" i="1"/>
  <c r="IV65" i="1"/>
  <c r="IV66" i="1"/>
  <c r="IV67" i="1"/>
  <c r="IV73" i="1"/>
  <c r="IV74" i="1"/>
  <c r="IV75" i="1"/>
  <c r="IV81" i="1"/>
  <c r="IV82" i="1"/>
  <c r="IV83" i="1"/>
  <c r="IV84" i="1"/>
  <c r="IV85" i="1"/>
  <c r="IV89" i="1"/>
  <c r="IV90" i="1"/>
  <c r="IV97" i="1"/>
  <c r="IV98" i="1"/>
  <c r="IV99" i="1"/>
  <c r="IV105" i="1"/>
  <c r="IV106" i="1"/>
  <c r="IV107" i="1"/>
  <c r="IV113" i="1"/>
  <c r="IV114" i="1"/>
  <c r="IV115" i="1"/>
  <c r="IV121" i="1"/>
  <c r="IV122" i="1"/>
  <c r="IV129" i="1"/>
  <c r="IV130" i="1"/>
  <c r="IV131" i="1"/>
  <c r="IV137" i="1"/>
  <c r="IV138" i="1"/>
  <c r="IV139" i="1"/>
  <c r="IV145" i="1"/>
  <c r="IV146" i="1"/>
  <c r="IV147" i="1"/>
  <c r="IV148" i="1"/>
  <c r="IV149" i="1"/>
  <c r="IV151" i="1"/>
  <c r="IV153" i="1"/>
  <c r="IV154" i="1"/>
  <c r="IV161" i="1"/>
  <c r="IV162" i="1"/>
  <c r="IV163" i="1"/>
  <c r="IV169" i="1"/>
  <c r="IV170" i="1"/>
  <c r="IV171" i="1"/>
  <c r="IV172" i="1"/>
  <c r="IV173" i="1"/>
  <c r="IV177" i="1"/>
  <c r="IV178" i="1"/>
  <c r="IV179" i="1"/>
  <c r="IV185" i="1"/>
  <c r="IV186" i="1"/>
  <c r="IV188" i="1"/>
  <c r="IV189" i="1"/>
  <c r="IV193" i="1"/>
  <c r="IV194" i="1"/>
  <c r="IV195" i="1"/>
  <c r="IV201" i="1"/>
  <c r="IV202" i="1"/>
  <c r="IV203" i="1"/>
  <c r="IV209" i="1"/>
  <c r="IV210" i="1"/>
  <c r="IV211" i="1"/>
  <c r="IV217" i="1"/>
  <c r="IV218" i="1"/>
  <c r="IV225" i="1"/>
  <c r="IV226" i="1"/>
  <c r="IV227" i="1"/>
  <c r="IV233" i="1"/>
  <c r="IV234" i="1"/>
  <c r="IV235" i="1"/>
  <c r="IV236" i="1"/>
  <c r="IV237" i="1"/>
  <c r="IV241" i="1"/>
  <c r="IV242" i="1"/>
  <c r="IV243" i="1"/>
  <c r="IV249" i="1"/>
  <c r="IV250" i="1"/>
  <c r="IV252" i="1"/>
  <c r="IV253" i="1"/>
  <c r="IV257" i="1"/>
  <c r="IV258" i="1"/>
  <c r="IV259" i="1"/>
  <c r="IV265" i="1"/>
  <c r="IV266" i="1"/>
  <c r="IV267" i="1"/>
  <c r="IV273" i="1"/>
  <c r="IV274" i="1"/>
  <c r="IV275" i="1"/>
  <c r="IV276" i="1"/>
  <c r="IV277" i="1"/>
  <c r="IV279" i="1"/>
  <c r="IV281" i="1"/>
  <c r="IV282" i="1"/>
  <c r="IV289" i="1"/>
  <c r="IV290" i="1"/>
  <c r="IV291" i="1"/>
  <c r="IV297" i="1"/>
  <c r="IV298" i="1"/>
  <c r="IV299" i="1"/>
  <c r="IV305" i="1"/>
  <c r="IV306" i="1"/>
  <c r="IV307" i="1"/>
  <c r="IV313" i="1"/>
  <c r="IV314" i="1"/>
  <c r="IV316" i="1"/>
  <c r="IV321" i="1"/>
  <c r="IV322" i="1"/>
  <c r="IV323" i="1"/>
  <c r="IV329" i="1"/>
  <c r="IV330" i="1"/>
  <c r="IV331" i="1"/>
  <c r="IV337" i="1"/>
  <c r="IV338" i="1"/>
  <c r="IV339" i="1"/>
  <c r="IV340" i="1"/>
  <c r="IV341" i="1"/>
  <c r="IV345" i="1"/>
  <c r="IV346" i="1"/>
  <c r="IV353" i="1"/>
  <c r="IV354" i="1"/>
  <c r="IV355" i="1"/>
  <c r="IV361" i="1"/>
  <c r="IV362" i="1"/>
  <c r="IV363" i="1"/>
  <c r="IV364" i="1"/>
  <c r="IV365" i="1"/>
  <c r="IV369" i="1"/>
  <c r="IV370" i="1"/>
  <c r="IV371" i="1"/>
  <c r="IV377" i="1"/>
  <c r="IV378" i="1"/>
  <c r="IV380" i="1"/>
  <c r="IV381" i="1"/>
  <c r="IV385" i="1"/>
  <c r="IV386" i="1"/>
  <c r="IV387" i="1"/>
  <c r="IV393" i="1"/>
  <c r="IV394" i="1"/>
  <c r="IV395" i="1"/>
  <c r="IV401" i="1"/>
  <c r="IV402" i="1"/>
  <c r="IV403" i="1"/>
  <c r="IV404" i="1"/>
  <c r="IV409" i="1"/>
  <c r="IV410" i="1"/>
  <c r="IV417" i="1"/>
  <c r="IV418" i="1"/>
  <c r="IV419" i="1"/>
  <c r="IV425" i="1"/>
  <c r="IV426" i="1"/>
  <c r="IV427" i="1"/>
  <c r="IV428" i="1"/>
  <c r="IV429" i="1"/>
  <c r="IV433" i="1"/>
  <c r="IV434" i="1"/>
  <c r="IV435" i="1"/>
  <c r="IV441" i="1"/>
  <c r="IV442" i="1"/>
  <c r="IV449" i="1"/>
  <c r="IV450" i="1"/>
  <c r="IV451" i="1"/>
  <c r="IV457" i="1"/>
  <c r="IV458" i="1"/>
  <c r="IV459" i="1"/>
  <c r="IV465" i="1"/>
  <c r="IV466" i="1"/>
  <c r="IV467" i="1"/>
  <c r="IV468" i="1"/>
  <c r="IV469" i="1"/>
  <c r="IV471" i="1"/>
  <c r="IV473" i="1"/>
  <c r="IV474" i="1"/>
  <c r="IV481" i="1"/>
  <c r="IV482" i="1"/>
  <c r="IV483" i="1"/>
  <c r="IV489" i="1"/>
  <c r="IV490" i="1"/>
  <c r="IV491" i="1"/>
  <c r="IV492" i="1"/>
  <c r="IV497" i="1"/>
  <c r="IV498" i="1"/>
  <c r="IV499" i="1"/>
  <c r="IV505" i="1"/>
  <c r="IV506" i="1"/>
  <c r="IV508" i="1"/>
  <c r="IV509" i="1"/>
  <c r="IV513" i="1"/>
  <c r="IV514" i="1"/>
  <c r="IV515" i="1"/>
  <c r="IV521" i="1"/>
  <c r="IV522" i="1"/>
  <c r="IV523" i="1"/>
  <c r="IV529" i="1"/>
  <c r="IV530" i="1"/>
  <c r="IV531" i="1"/>
  <c r="IV537" i="1"/>
  <c r="IV538" i="1"/>
  <c r="IV545" i="1"/>
  <c r="IV546" i="1"/>
  <c r="IV547" i="1"/>
  <c r="IV553" i="1"/>
  <c r="IV554" i="1"/>
  <c r="IV555" i="1"/>
  <c r="IV556" i="1"/>
  <c r="IV557" i="1"/>
  <c r="IV8" i="1"/>
  <c r="IU7" i="1"/>
  <c r="IS9" i="1"/>
  <c r="IS10" i="1"/>
  <c r="IS17" i="1"/>
  <c r="IS18" i="1"/>
  <c r="IS21" i="1"/>
  <c r="IS22" i="1"/>
  <c r="IS25" i="1"/>
  <c r="IS26" i="1"/>
  <c r="IS27" i="1"/>
  <c r="IS33" i="1"/>
  <c r="IS34" i="1"/>
  <c r="IS35" i="1"/>
  <c r="IS41" i="1"/>
  <c r="IS42" i="1"/>
  <c r="IS43" i="1"/>
  <c r="IS44" i="1"/>
  <c r="IS49" i="1"/>
  <c r="IS50" i="1"/>
  <c r="IS51" i="1"/>
  <c r="IS52" i="1"/>
  <c r="IS53" i="1"/>
  <c r="IS54" i="1"/>
  <c r="IS57" i="1"/>
  <c r="IS58" i="1"/>
  <c r="IS59" i="1"/>
  <c r="IS65" i="1"/>
  <c r="IS66" i="1"/>
  <c r="IS67" i="1"/>
  <c r="IS73" i="1"/>
  <c r="IS74" i="1"/>
  <c r="IS76" i="1"/>
  <c r="IS81" i="1"/>
  <c r="IS82" i="1"/>
  <c r="IS89" i="1"/>
  <c r="IS90" i="1"/>
  <c r="IS91" i="1"/>
  <c r="IS97" i="1"/>
  <c r="IS98" i="1"/>
  <c r="IS99" i="1"/>
  <c r="IS100" i="1"/>
  <c r="IS105" i="1"/>
  <c r="IS106" i="1"/>
  <c r="IS107" i="1"/>
  <c r="IS113" i="1"/>
  <c r="IS114" i="1"/>
  <c r="IS115" i="1"/>
  <c r="IS121" i="1"/>
  <c r="IS122" i="1"/>
  <c r="IS123" i="1"/>
  <c r="IS129" i="1"/>
  <c r="IS130" i="1"/>
  <c r="IS131" i="1"/>
  <c r="IS132" i="1"/>
  <c r="IS133" i="1"/>
  <c r="IS137" i="1"/>
  <c r="IS138" i="1"/>
  <c r="IS145" i="1"/>
  <c r="IS146" i="1"/>
  <c r="IS153" i="1"/>
  <c r="IS154" i="1"/>
  <c r="IS155" i="1"/>
  <c r="IS161" i="1"/>
  <c r="IS162" i="1"/>
  <c r="IS163" i="1"/>
  <c r="IS164" i="1"/>
  <c r="IS169" i="1"/>
  <c r="IS170" i="1"/>
  <c r="IS171" i="1"/>
  <c r="IS177" i="1"/>
  <c r="IS178" i="1"/>
  <c r="IS179" i="1"/>
  <c r="IS180" i="1"/>
  <c r="IS185" i="1"/>
  <c r="IS186" i="1"/>
  <c r="IS187" i="1"/>
  <c r="IS193" i="1"/>
  <c r="IS194" i="1"/>
  <c r="IS195" i="1"/>
  <c r="IS196" i="1"/>
  <c r="IS197" i="1"/>
  <c r="IS201" i="1"/>
  <c r="IS202" i="1"/>
  <c r="IS209" i="1"/>
  <c r="IS210" i="1"/>
  <c r="IS217" i="1"/>
  <c r="IS218" i="1"/>
  <c r="IS219" i="1"/>
  <c r="IS225" i="1"/>
  <c r="IS226" i="1"/>
  <c r="IS227" i="1"/>
  <c r="IS228" i="1"/>
  <c r="IS233" i="1"/>
  <c r="IS234" i="1"/>
  <c r="IS235" i="1"/>
  <c r="IS241" i="1"/>
  <c r="IS242" i="1"/>
  <c r="IS243" i="1"/>
  <c r="IS244" i="1"/>
  <c r="IS245" i="1"/>
  <c r="IS246" i="1"/>
  <c r="IS249" i="1"/>
  <c r="IS250" i="1"/>
  <c r="IS251" i="1"/>
  <c r="IS252" i="1"/>
  <c r="IS253" i="1"/>
  <c r="IS254" i="1"/>
  <c r="IS255" i="1"/>
  <c r="IS257" i="1"/>
  <c r="IS258" i="1"/>
  <c r="IS259" i="1"/>
  <c r="IS265" i="1"/>
  <c r="IS266" i="1"/>
  <c r="IS273" i="1"/>
  <c r="IS274" i="1"/>
  <c r="IS277" i="1"/>
  <c r="IS278" i="1"/>
  <c r="IS281" i="1"/>
  <c r="IS282" i="1"/>
  <c r="IS283" i="1"/>
  <c r="IS289" i="1"/>
  <c r="IS290" i="1"/>
  <c r="IS291" i="1"/>
  <c r="IS297" i="1"/>
  <c r="IS298" i="1"/>
  <c r="IS299" i="1"/>
  <c r="IS305" i="1"/>
  <c r="IS306" i="1"/>
  <c r="IS307" i="1"/>
  <c r="IS308" i="1"/>
  <c r="IS309" i="1"/>
  <c r="IS313" i="1"/>
  <c r="IS314" i="1"/>
  <c r="IS315" i="1"/>
  <c r="IS321" i="1"/>
  <c r="IS322" i="1"/>
  <c r="IS323" i="1"/>
  <c r="IS329" i="1"/>
  <c r="IS330" i="1"/>
  <c r="IS337" i="1"/>
  <c r="IS338" i="1"/>
  <c r="IS341" i="1"/>
  <c r="IS342" i="1"/>
  <c r="IS343" i="1"/>
  <c r="IS345" i="1"/>
  <c r="IS346" i="1"/>
  <c r="IS347" i="1"/>
  <c r="IS353" i="1"/>
  <c r="IS354" i="1"/>
  <c r="IS355" i="1"/>
  <c r="IS356" i="1"/>
  <c r="IS361" i="1"/>
  <c r="IS362" i="1"/>
  <c r="IS363" i="1"/>
  <c r="IS369" i="1"/>
  <c r="IS370" i="1"/>
  <c r="IS371" i="1"/>
  <c r="IS377" i="1"/>
  <c r="IS378" i="1"/>
  <c r="IS379" i="1"/>
  <c r="IS385" i="1"/>
  <c r="IS386" i="1"/>
  <c r="IS387" i="1"/>
  <c r="IS388" i="1"/>
  <c r="IS389" i="1"/>
  <c r="IS393" i="1"/>
  <c r="IS394" i="1"/>
  <c r="IS401" i="1"/>
  <c r="IS402" i="1"/>
  <c r="IS409" i="1"/>
  <c r="IS410" i="1"/>
  <c r="IS411" i="1"/>
  <c r="IS417" i="1"/>
  <c r="IS418" i="1"/>
  <c r="IS419" i="1"/>
  <c r="IS420" i="1"/>
  <c r="IS423" i="1"/>
  <c r="IS425" i="1"/>
  <c r="IS426" i="1"/>
  <c r="IS427" i="1"/>
  <c r="IS433" i="1"/>
  <c r="IS434" i="1"/>
  <c r="IS435" i="1"/>
  <c r="IS436" i="1"/>
  <c r="IS441" i="1"/>
  <c r="IS442" i="1"/>
  <c r="IS443" i="1"/>
  <c r="IS449" i="1"/>
  <c r="IS450" i="1"/>
  <c r="IS451" i="1"/>
  <c r="IS457" i="1"/>
  <c r="IS458" i="1"/>
  <c r="IS465" i="1"/>
  <c r="IS466" i="1"/>
  <c r="IS473" i="1"/>
  <c r="IS474" i="1"/>
  <c r="IS475" i="1"/>
  <c r="IS481" i="1"/>
  <c r="IS482" i="1"/>
  <c r="IS483" i="1"/>
  <c r="IS489" i="1"/>
  <c r="IS490" i="1"/>
  <c r="IS491" i="1"/>
  <c r="IS497" i="1"/>
  <c r="IS498" i="1"/>
  <c r="IS499" i="1"/>
  <c r="IS500" i="1"/>
  <c r="IS505" i="1"/>
  <c r="IS506" i="1"/>
  <c r="IS507" i="1"/>
  <c r="IS508" i="1"/>
  <c r="IS509" i="1"/>
  <c r="IS510" i="1"/>
  <c r="IS513" i="1"/>
  <c r="IS514" i="1"/>
  <c r="IS515" i="1"/>
  <c r="IS521" i="1"/>
  <c r="IS522" i="1"/>
  <c r="IS529" i="1"/>
  <c r="IS530" i="1"/>
  <c r="IS537" i="1"/>
  <c r="IS538" i="1"/>
  <c r="IS539" i="1"/>
  <c r="IS545" i="1"/>
  <c r="IS546" i="1"/>
  <c r="IS547" i="1"/>
  <c r="IS553" i="1"/>
  <c r="IS554" i="1"/>
  <c r="IS555" i="1"/>
  <c r="IS556" i="1"/>
  <c r="IR7" i="1"/>
  <c r="IO7" i="1"/>
  <c r="IP9" i="1"/>
  <c r="IP10" i="1"/>
  <c r="IP11" i="1"/>
  <c r="IP12" i="1"/>
  <c r="IP13" i="1"/>
  <c r="IP17" i="1"/>
  <c r="IP18" i="1"/>
  <c r="IP19" i="1"/>
  <c r="IP20" i="1"/>
  <c r="IP21" i="1"/>
  <c r="IP25" i="1"/>
  <c r="IP26" i="1"/>
  <c r="IP27" i="1"/>
  <c r="IP28" i="1"/>
  <c r="IP29" i="1"/>
  <c r="IP33" i="1"/>
  <c r="IP34" i="1"/>
  <c r="IP35" i="1"/>
  <c r="IP36" i="1"/>
  <c r="IP37" i="1"/>
  <c r="IP41" i="1"/>
  <c r="IP42" i="1"/>
  <c r="IP43" i="1"/>
  <c r="IP44" i="1"/>
  <c r="IP45" i="1"/>
  <c r="IP49" i="1"/>
  <c r="IP50" i="1"/>
  <c r="IP51" i="1"/>
  <c r="IP52" i="1"/>
  <c r="IP53" i="1"/>
  <c r="IP57" i="1"/>
  <c r="IP58" i="1"/>
  <c r="IP59" i="1"/>
  <c r="IP60" i="1"/>
  <c r="IP61" i="1"/>
  <c r="IP65" i="1"/>
  <c r="IP66" i="1"/>
  <c r="IP67" i="1"/>
  <c r="IP68" i="1"/>
  <c r="IP69" i="1"/>
  <c r="IP73" i="1"/>
  <c r="IP74" i="1"/>
  <c r="IP75" i="1"/>
  <c r="IP76" i="1"/>
  <c r="IP77" i="1"/>
  <c r="IP81" i="1"/>
  <c r="IP82" i="1"/>
  <c r="IP83" i="1"/>
  <c r="IP84" i="1"/>
  <c r="IP85" i="1"/>
  <c r="IP89" i="1"/>
  <c r="IP90" i="1"/>
  <c r="IP91" i="1"/>
  <c r="IP92" i="1"/>
  <c r="IP93" i="1"/>
  <c r="IP97" i="1"/>
  <c r="IP98" i="1"/>
  <c r="IP99" i="1"/>
  <c r="IP100" i="1"/>
  <c r="IP101" i="1"/>
  <c r="IP105" i="1"/>
  <c r="IP106" i="1"/>
  <c r="IP107" i="1"/>
  <c r="IP108" i="1"/>
  <c r="IP109" i="1"/>
  <c r="IP113" i="1"/>
  <c r="IP114" i="1"/>
  <c r="IP115" i="1"/>
  <c r="IP116" i="1"/>
  <c r="IP117" i="1"/>
  <c r="IP121" i="1"/>
  <c r="IP122" i="1"/>
  <c r="IP123" i="1"/>
  <c r="IP124" i="1"/>
  <c r="IP125" i="1"/>
  <c r="IP129" i="1"/>
  <c r="IP130" i="1"/>
  <c r="IP131" i="1"/>
  <c r="IP132" i="1"/>
  <c r="IP133" i="1"/>
  <c r="IP137" i="1"/>
  <c r="IP138" i="1"/>
  <c r="IP139" i="1"/>
  <c r="IP140" i="1"/>
  <c r="IP141" i="1"/>
  <c r="IP145" i="1"/>
  <c r="IP146" i="1"/>
  <c r="IP147" i="1"/>
  <c r="IP148" i="1"/>
  <c r="IP149" i="1"/>
  <c r="IP153" i="1"/>
  <c r="IP154" i="1"/>
  <c r="IP155" i="1"/>
  <c r="IP156" i="1"/>
  <c r="IP157" i="1"/>
  <c r="IP161" i="1"/>
  <c r="IP162" i="1"/>
  <c r="IP163" i="1"/>
  <c r="IP164" i="1"/>
  <c r="IP165" i="1"/>
  <c r="IP169" i="1"/>
  <c r="IP170" i="1"/>
  <c r="IP171" i="1"/>
  <c r="IP172" i="1"/>
  <c r="IP173" i="1"/>
  <c r="IP177" i="1"/>
  <c r="IP178" i="1"/>
  <c r="IP179" i="1"/>
  <c r="IP180" i="1"/>
  <c r="IP181" i="1"/>
  <c r="IP185" i="1"/>
  <c r="IP186" i="1"/>
  <c r="IP187" i="1"/>
  <c r="IP188" i="1"/>
  <c r="IP189" i="1"/>
  <c r="IP193" i="1"/>
  <c r="IP194" i="1"/>
  <c r="IP195" i="1"/>
  <c r="IP196" i="1"/>
  <c r="IP197" i="1"/>
  <c r="IP198" i="1"/>
  <c r="IP201" i="1"/>
  <c r="IP202" i="1"/>
  <c r="IP203" i="1"/>
  <c r="IP204" i="1"/>
  <c r="IP205" i="1"/>
  <c r="IP209" i="1"/>
  <c r="IP210" i="1"/>
  <c r="IP211" i="1"/>
  <c r="IP212" i="1"/>
  <c r="IP213" i="1"/>
  <c r="IP217" i="1"/>
  <c r="IP218" i="1"/>
  <c r="IP219" i="1"/>
  <c r="IP220" i="1"/>
  <c r="IP221" i="1"/>
  <c r="IP225" i="1"/>
  <c r="IP226" i="1"/>
  <c r="IP227" i="1"/>
  <c r="IP228" i="1"/>
  <c r="IP229" i="1"/>
  <c r="IP233" i="1"/>
  <c r="IP234" i="1"/>
  <c r="IP235" i="1"/>
  <c r="IP236" i="1"/>
  <c r="IP237" i="1"/>
  <c r="IP241" i="1"/>
  <c r="IP242" i="1"/>
  <c r="IP243" i="1"/>
  <c r="IP244" i="1"/>
  <c r="IP245" i="1"/>
  <c r="IP249" i="1"/>
  <c r="IP250" i="1"/>
  <c r="IP251" i="1"/>
  <c r="IP252" i="1"/>
  <c r="IP253" i="1"/>
  <c r="IP257" i="1"/>
  <c r="IP258" i="1"/>
  <c r="IP259" i="1"/>
  <c r="IP260" i="1"/>
  <c r="IP261" i="1"/>
  <c r="IP262" i="1"/>
  <c r="IP265" i="1"/>
  <c r="IP266" i="1"/>
  <c r="IP267" i="1"/>
  <c r="IP268" i="1"/>
  <c r="IP269" i="1"/>
  <c r="IP273" i="1"/>
  <c r="IP274" i="1"/>
  <c r="IP275" i="1"/>
  <c r="IP276" i="1"/>
  <c r="IP277" i="1"/>
  <c r="IP281" i="1"/>
  <c r="IP282" i="1"/>
  <c r="IP283" i="1"/>
  <c r="IP284" i="1"/>
  <c r="IP285" i="1"/>
  <c r="IP289" i="1"/>
  <c r="IP290" i="1"/>
  <c r="IP291" i="1"/>
  <c r="IP292" i="1"/>
  <c r="IP293" i="1"/>
  <c r="IP297" i="1"/>
  <c r="IP298" i="1"/>
  <c r="IP299" i="1"/>
  <c r="IP300" i="1"/>
  <c r="IP301" i="1"/>
  <c r="IP305" i="1"/>
  <c r="IP306" i="1"/>
  <c r="IP307" i="1"/>
  <c r="IP308" i="1"/>
  <c r="IP309" i="1"/>
  <c r="IP313" i="1"/>
  <c r="IP314" i="1"/>
  <c r="IP315" i="1"/>
  <c r="IP316" i="1"/>
  <c r="IP317" i="1"/>
  <c r="IP321" i="1"/>
  <c r="IP322" i="1"/>
  <c r="IP323" i="1"/>
  <c r="IP324" i="1"/>
  <c r="IP325" i="1"/>
  <c r="IP329" i="1"/>
  <c r="IP330" i="1"/>
  <c r="IP331" i="1"/>
  <c r="IP332" i="1"/>
  <c r="IP333" i="1"/>
  <c r="IP337" i="1"/>
  <c r="IP338" i="1"/>
  <c r="IP339" i="1"/>
  <c r="IP340" i="1"/>
  <c r="IP341" i="1"/>
  <c r="IP345" i="1"/>
  <c r="IP346" i="1"/>
  <c r="IP347" i="1"/>
  <c r="IP348" i="1"/>
  <c r="IP349" i="1"/>
  <c r="IP353" i="1"/>
  <c r="IP354" i="1"/>
  <c r="IP355" i="1"/>
  <c r="IP356" i="1"/>
  <c r="IP357" i="1"/>
  <c r="IP361" i="1"/>
  <c r="IP362" i="1"/>
  <c r="IP363" i="1"/>
  <c r="IP364" i="1"/>
  <c r="IP365" i="1"/>
  <c r="IP369" i="1"/>
  <c r="IP370" i="1"/>
  <c r="IP371" i="1"/>
  <c r="IP372" i="1"/>
  <c r="IP373" i="1"/>
  <c r="IP377" i="1"/>
  <c r="IP378" i="1"/>
  <c r="IP379" i="1"/>
  <c r="IP380" i="1"/>
  <c r="IP381" i="1"/>
  <c r="IP385" i="1"/>
  <c r="IP386" i="1"/>
  <c r="IP387" i="1"/>
  <c r="IP388" i="1"/>
  <c r="IP389" i="1"/>
  <c r="IP393" i="1"/>
  <c r="IP394" i="1"/>
  <c r="IP395" i="1"/>
  <c r="IP396" i="1"/>
  <c r="IP397" i="1"/>
  <c r="IP401" i="1"/>
  <c r="IP402" i="1"/>
  <c r="IP403" i="1"/>
  <c r="IP404" i="1"/>
  <c r="IP405" i="1"/>
  <c r="IP409" i="1"/>
  <c r="IP410" i="1"/>
  <c r="IP411" i="1"/>
  <c r="IP412" i="1"/>
  <c r="IP413" i="1"/>
  <c r="IP417" i="1"/>
  <c r="IP418" i="1"/>
  <c r="IP419" i="1"/>
  <c r="IP420" i="1"/>
  <c r="IP421" i="1"/>
  <c r="IP425" i="1"/>
  <c r="IP426" i="1"/>
  <c r="IP427" i="1"/>
  <c r="IP428" i="1"/>
  <c r="IP429" i="1"/>
  <c r="IP433" i="1"/>
  <c r="IP434" i="1"/>
  <c r="IP435" i="1"/>
  <c r="IP436" i="1"/>
  <c r="IP437" i="1"/>
  <c r="IP441" i="1"/>
  <c r="IP442" i="1"/>
  <c r="IP443" i="1"/>
  <c r="IP444" i="1"/>
  <c r="IP445" i="1"/>
  <c r="IP449" i="1"/>
  <c r="IP450" i="1"/>
  <c r="IP451" i="1"/>
  <c r="IP452" i="1"/>
  <c r="IP453" i="1"/>
  <c r="IP454" i="1"/>
  <c r="IP457" i="1"/>
  <c r="IP458" i="1"/>
  <c r="IP459" i="1"/>
  <c r="IP460" i="1"/>
  <c r="IP461" i="1"/>
  <c r="IP465" i="1"/>
  <c r="IP466" i="1"/>
  <c r="IP467" i="1"/>
  <c r="IP468" i="1"/>
  <c r="IP469" i="1"/>
  <c r="IP473" i="1"/>
  <c r="IP474" i="1"/>
  <c r="IP475" i="1"/>
  <c r="IP476" i="1"/>
  <c r="IP477" i="1"/>
  <c r="IP481" i="1"/>
  <c r="IP482" i="1"/>
  <c r="IP483" i="1"/>
  <c r="IP484" i="1"/>
  <c r="IP485" i="1"/>
  <c r="IP489" i="1"/>
  <c r="IP490" i="1"/>
  <c r="IP491" i="1"/>
  <c r="IP492" i="1"/>
  <c r="IP493" i="1"/>
  <c r="IP497" i="1"/>
  <c r="IP498" i="1"/>
  <c r="IP499" i="1"/>
  <c r="IP500" i="1"/>
  <c r="IP501" i="1"/>
  <c r="IP505" i="1"/>
  <c r="IP506" i="1"/>
  <c r="IP507" i="1"/>
  <c r="IP508" i="1"/>
  <c r="IP509" i="1"/>
  <c r="IP513" i="1"/>
  <c r="IP514" i="1"/>
  <c r="IP515" i="1"/>
  <c r="IP516" i="1"/>
  <c r="IP517" i="1"/>
  <c r="IP518" i="1"/>
  <c r="IP521" i="1"/>
  <c r="IP522" i="1"/>
  <c r="IP523" i="1"/>
  <c r="IP524" i="1"/>
  <c r="IP525" i="1"/>
  <c r="IP529" i="1"/>
  <c r="IP530" i="1"/>
  <c r="IP531" i="1"/>
  <c r="IP532" i="1"/>
  <c r="IP533" i="1"/>
  <c r="IP537" i="1"/>
  <c r="IP538" i="1"/>
  <c r="IP539" i="1"/>
  <c r="IP540" i="1"/>
  <c r="IP541" i="1"/>
  <c r="IP545" i="1"/>
  <c r="IP546" i="1"/>
  <c r="IP547" i="1"/>
  <c r="IP548" i="1"/>
  <c r="IP549" i="1"/>
  <c r="IP553" i="1"/>
  <c r="IP554" i="1"/>
  <c r="IP555" i="1"/>
  <c r="IP556" i="1"/>
  <c r="IP557" i="1"/>
  <c r="IP8" i="1"/>
  <c r="LN7" i="1" l="1"/>
  <c r="KC397" i="1"/>
  <c r="KY541" i="1"/>
  <c r="KY549" i="1"/>
  <c r="KY133" i="1"/>
  <c r="KC133" i="1"/>
  <c r="KC13" i="1"/>
  <c r="KY13" i="1"/>
  <c r="KY330" i="1"/>
  <c r="KA330" i="1" s="1"/>
  <c r="KE330" i="1" s="1"/>
  <c r="KY58" i="1"/>
  <c r="KC68" i="1"/>
  <c r="KC492" i="1"/>
  <c r="KY506" i="1"/>
  <c r="KA506" i="1" s="1"/>
  <c r="KE506" i="1" s="1"/>
  <c r="KY226" i="1"/>
  <c r="KA226" i="1" s="1"/>
  <c r="KE226" i="1" s="1"/>
  <c r="KY196" i="1"/>
  <c r="KA196" i="1" s="1"/>
  <c r="KE196" i="1" s="1"/>
  <c r="KY178" i="1"/>
  <c r="KA178" i="1" s="1"/>
  <c r="KE178" i="1" s="1"/>
  <c r="JB485" i="1"/>
  <c r="IF485" i="1"/>
  <c r="JB517" i="1"/>
  <c r="JB506" i="1"/>
  <c r="IF506" i="1"/>
  <c r="JB226" i="1"/>
  <c r="ID226" i="1" s="1"/>
  <c r="IH226" i="1" s="1"/>
  <c r="JB10" i="1"/>
  <c r="ID10" i="1" s="1"/>
  <c r="IH10" i="1" s="1"/>
  <c r="IF204" i="1"/>
  <c r="IF436" i="1"/>
  <c r="KV124" i="1"/>
  <c r="KA124" i="1" s="1"/>
  <c r="KE124" i="1" s="1"/>
  <c r="KC540" i="1"/>
  <c r="KV531" i="1"/>
  <c r="KA531" i="1" s="1"/>
  <c r="KE531" i="1" s="1"/>
  <c r="KV251" i="1"/>
  <c r="KA251" i="1" s="1"/>
  <c r="KE251" i="1" s="1"/>
  <c r="KV212" i="1"/>
  <c r="KV171" i="1"/>
  <c r="KV75" i="1"/>
  <c r="KA75" i="1" s="1"/>
  <c r="KE75" i="1" s="1"/>
  <c r="KV51" i="1"/>
  <c r="KA51" i="1" s="1"/>
  <c r="KE51" i="1" s="1"/>
  <c r="KC547" i="1"/>
  <c r="KC147" i="1"/>
  <c r="KC59" i="1"/>
  <c r="KC388" i="1"/>
  <c r="KV492" i="1"/>
  <c r="KA492" i="1" s="1"/>
  <c r="KE492" i="1" s="1"/>
  <c r="KV68" i="1"/>
  <c r="KA68" i="1" s="1"/>
  <c r="KE68" i="1" s="1"/>
  <c r="KC172" i="1"/>
  <c r="KC515" i="1"/>
  <c r="KV515" i="1"/>
  <c r="KA515" i="1" s="1"/>
  <c r="KE515" i="1" s="1"/>
  <c r="KV467" i="1"/>
  <c r="KV123" i="1"/>
  <c r="KA123" i="1" s="1"/>
  <c r="KE123" i="1" s="1"/>
  <c r="KV84" i="1"/>
  <c r="KV12" i="1"/>
  <c r="KC28" i="1"/>
  <c r="KC356" i="1"/>
  <c r="KC556" i="1"/>
  <c r="KV556" i="1"/>
  <c r="KC91" i="1"/>
  <c r="KV91" i="1"/>
  <c r="KA91" i="1" s="1"/>
  <c r="KE91" i="1" s="1"/>
  <c r="KV499" i="1"/>
  <c r="KA499" i="1" s="1"/>
  <c r="KE499" i="1" s="1"/>
  <c r="KV220" i="1"/>
  <c r="KA220" i="1" s="1"/>
  <c r="KE220" i="1" s="1"/>
  <c r="KV203" i="1"/>
  <c r="KA203" i="1" s="1"/>
  <c r="KE203" i="1" s="1"/>
  <c r="KV324" i="1"/>
  <c r="KA324" i="1" s="1"/>
  <c r="KE324" i="1" s="1"/>
  <c r="KC107" i="1"/>
  <c r="IF493" i="1"/>
  <c r="IY493" i="1"/>
  <c r="IY461" i="1"/>
  <c r="ID461" i="1" s="1"/>
  <c r="IH461" i="1" s="1"/>
  <c r="IF461" i="1"/>
  <c r="IF268" i="1"/>
  <c r="IY268" i="1"/>
  <c r="IF156" i="1"/>
  <c r="IY156" i="1"/>
  <c r="IF341" i="1"/>
  <c r="IF116" i="1"/>
  <c r="IY539" i="1"/>
  <c r="ID539" i="1" s="1"/>
  <c r="IH539" i="1" s="1"/>
  <c r="IY299" i="1"/>
  <c r="ID299" i="1" s="1"/>
  <c r="IH299" i="1" s="1"/>
  <c r="IY179" i="1"/>
  <c r="IF251" i="1"/>
  <c r="IY419" i="1"/>
  <c r="ID419" i="1" s="1"/>
  <c r="IH419" i="1" s="1"/>
  <c r="IY371" i="1"/>
  <c r="IV532" i="1"/>
  <c r="IV444" i="1"/>
  <c r="IV108" i="1"/>
  <c r="ID108" i="1" s="1"/>
  <c r="IH108" i="1" s="1"/>
  <c r="IV485" i="1"/>
  <c r="IV308" i="1"/>
  <c r="ID308" i="1" s="1"/>
  <c r="IH308" i="1" s="1"/>
  <c r="KP524" i="1"/>
  <c r="KA524" i="1" s="1"/>
  <c r="KE524" i="1" s="1"/>
  <c r="KP212" i="1"/>
  <c r="KA212" i="1" s="1"/>
  <c r="KE212" i="1" s="1"/>
  <c r="KP13" i="1"/>
  <c r="KP292" i="1"/>
  <c r="KC148" i="1"/>
  <c r="KC268" i="1"/>
  <c r="IS397" i="1"/>
  <c r="IS365" i="1"/>
  <c r="ID365" i="1" s="1"/>
  <c r="IH365" i="1" s="1"/>
  <c r="IS85" i="1"/>
  <c r="ID85" i="1" s="1"/>
  <c r="IH85" i="1" s="1"/>
  <c r="IS444" i="1"/>
  <c r="IS396" i="1"/>
  <c r="IS301" i="1"/>
  <c r="IS205" i="1"/>
  <c r="IF324" i="1"/>
  <c r="IF172" i="1"/>
  <c r="IS300" i="1"/>
  <c r="IF20" i="1"/>
  <c r="IS204" i="1"/>
  <c r="ID204" i="1" s="1"/>
  <c r="IH204" i="1" s="1"/>
  <c r="IS173" i="1"/>
  <c r="ID173" i="1" s="1"/>
  <c r="IH173" i="1" s="1"/>
  <c r="IF124" i="1"/>
  <c r="IF533" i="1"/>
  <c r="IF437" i="1"/>
  <c r="KM476" i="1"/>
  <c r="KM460" i="1"/>
  <c r="KA460" i="1" s="1"/>
  <c r="KE460" i="1" s="1"/>
  <c r="KC516" i="1"/>
  <c r="IE476" i="1"/>
  <c r="IE412" i="1"/>
  <c r="KY487" i="1"/>
  <c r="KC551" i="1"/>
  <c r="KC261" i="1"/>
  <c r="KC389" i="1"/>
  <c r="KC260" i="1"/>
  <c r="KC420" i="1"/>
  <c r="KY526" i="1"/>
  <c r="KC204" i="1"/>
  <c r="KY525" i="1"/>
  <c r="KC243" i="1"/>
  <c r="KC115" i="1"/>
  <c r="KC43" i="1"/>
  <c r="KC76" i="1"/>
  <c r="KC412" i="1"/>
  <c r="KC132" i="1"/>
  <c r="KY19" i="1"/>
  <c r="KA19" i="1" s="1"/>
  <c r="KE19" i="1" s="1"/>
  <c r="IF245" i="1"/>
  <c r="IF109" i="1"/>
  <c r="JB533" i="1"/>
  <c r="IF292" i="1"/>
  <c r="KB515" i="1"/>
  <c r="KB451" i="1"/>
  <c r="KB362" i="1"/>
  <c r="KB307" i="1"/>
  <c r="KB242" i="1"/>
  <c r="KB187" i="1"/>
  <c r="KB122" i="1"/>
  <c r="KB58" i="1"/>
  <c r="KB379" i="1"/>
  <c r="KB378" i="1"/>
  <c r="KB251" i="1"/>
  <c r="KB186" i="1"/>
  <c r="IE8" i="1"/>
  <c r="KB442" i="1"/>
  <c r="KB306" i="1"/>
  <c r="KB250" i="1"/>
  <c r="KB482" i="1"/>
  <c r="KB443" i="1"/>
  <c r="KB506" i="1"/>
  <c r="KB387" i="1"/>
  <c r="KB163" i="1"/>
  <c r="KB123" i="1"/>
  <c r="KB59" i="1"/>
  <c r="KB43" i="1"/>
  <c r="KB202" i="1"/>
  <c r="KB266" i="1"/>
  <c r="KB402" i="1"/>
  <c r="KB538" i="1"/>
  <c r="KB330" i="1"/>
  <c r="KB147" i="1"/>
  <c r="KB403" i="1"/>
  <c r="KB19" i="1"/>
  <c r="KB467" i="1"/>
  <c r="KB83" i="1"/>
  <c r="KB458" i="1"/>
  <c r="KB339" i="1"/>
  <c r="IE548" i="1"/>
  <c r="KB394" i="1"/>
  <c r="KB178" i="1"/>
  <c r="KB74" i="1"/>
  <c r="KB531" i="1"/>
  <c r="KB138" i="1"/>
  <c r="KB67" i="1"/>
  <c r="KB259" i="1"/>
  <c r="KB555" i="1"/>
  <c r="KB323" i="1"/>
  <c r="KB234" i="1"/>
  <c r="KB499" i="1"/>
  <c r="KB315" i="1"/>
  <c r="KB28" i="1"/>
  <c r="KB211" i="1"/>
  <c r="KB522" i="1"/>
  <c r="KB498" i="1"/>
  <c r="KB435" i="1"/>
  <c r="KB314" i="1"/>
  <c r="KB275" i="1"/>
  <c r="KB131" i="1"/>
  <c r="KB547" i="1"/>
  <c r="KB474" i="1"/>
  <c r="KB434" i="1"/>
  <c r="KB370" i="1"/>
  <c r="KB195" i="1"/>
  <c r="KB154" i="1"/>
  <c r="KB114" i="1"/>
  <c r="KB91" i="1"/>
  <c r="KB50" i="1"/>
  <c r="IE540" i="1"/>
  <c r="IE484" i="1"/>
  <c r="IE283" i="1"/>
  <c r="IE91" i="1"/>
  <c r="IE348" i="1"/>
  <c r="IE220" i="1"/>
  <c r="IE92" i="1"/>
  <c r="IE539" i="1"/>
  <c r="IE347" i="1"/>
  <c r="IE475" i="1"/>
  <c r="IE356" i="1"/>
  <c r="IE228" i="1"/>
  <c r="IE292" i="1"/>
  <c r="IE164" i="1"/>
  <c r="IE101" i="1"/>
  <c r="IE411" i="1"/>
  <c r="IE420" i="1"/>
  <c r="IE100" i="1"/>
  <c r="IE284" i="1"/>
  <c r="IE156" i="1"/>
  <c r="KY542" i="1"/>
  <c r="KC446" i="1"/>
  <c r="KC486" i="1"/>
  <c r="KY190" i="1"/>
  <c r="KC190" i="1"/>
  <c r="KC421" i="1"/>
  <c r="KY548" i="1"/>
  <c r="KA548" i="1" s="1"/>
  <c r="KE548" i="1" s="1"/>
  <c r="KY493" i="1"/>
  <c r="KY292" i="1"/>
  <c r="KY100" i="1"/>
  <c r="KA100" i="1" s="1"/>
  <c r="KE100" i="1" s="1"/>
  <c r="KC500" i="1"/>
  <c r="JB132" i="1"/>
  <c r="ID132" i="1" s="1"/>
  <c r="IH132" i="1" s="1"/>
  <c r="IF132" i="1"/>
  <c r="IF60" i="1"/>
  <c r="JB60" i="1"/>
  <c r="JB557" i="1"/>
  <c r="JB548" i="1"/>
  <c r="ID548" i="1" s="1"/>
  <c r="IH548" i="1" s="1"/>
  <c r="JB501" i="1"/>
  <c r="JB301" i="1"/>
  <c r="JB268" i="1"/>
  <c r="IF100" i="1"/>
  <c r="IF101" i="1"/>
  <c r="JB333" i="1"/>
  <c r="ID333" i="1" s="1"/>
  <c r="IH333" i="1" s="1"/>
  <c r="IF333" i="1"/>
  <c r="IF269" i="1"/>
  <c r="JB269" i="1"/>
  <c r="IF525" i="1"/>
  <c r="JB525" i="1"/>
  <c r="JB381" i="1"/>
  <c r="IF141" i="1"/>
  <c r="JB388" i="1"/>
  <c r="ID388" i="1" s="1"/>
  <c r="IH388" i="1" s="1"/>
  <c r="IF388" i="1"/>
  <c r="JB556" i="1"/>
  <c r="ID556" i="1" s="1"/>
  <c r="IH556" i="1" s="1"/>
  <c r="JB300" i="1"/>
  <c r="JB244" i="1"/>
  <c r="JB53" i="1"/>
  <c r="IF309" i="1"/>
  <c r="JB332" i="1"/>
  <c r="ID332" i="1" s="1"/>
  <c r="IH332" i="1" s="1"/>
  <c r="JB156" i="1"/>
  <c r="JB76" i="1"/>
  <c r="ID76" i="1" s="1"/>
  <c r="IH76" i="1" s="1"/>
  <c r="IF508" i="1"/>
  <c r="JB371" i="1"/>
  <c r="JB179" i="1"/>
  <c r="ID179" i="1" s="1"/>
  <c r="IH179" i="1" s="1"/>
  <c r="JB59" i="1"/>
  <c r="ID59" i="1" s="1"/>
  <c r="IH59" i="1" s="1"/>
  <c r="KV412" i="1"/>
  <c r="KA412" i="1" s="1"/>
  <c r="KE412" i="1" s="1"/>
  <c r="KV228" i="1"/>
  <c r="KA228" i="1" s="1"/>
  <c r="KE228" i="1" s="1"/>
  <c r="KV156" i="1"/>
  <c r="KA156" i="1" s="1"/>
  <c r="KE156" i="1" s="1"/>
  <c r="KC517" i="1"/>
  <c r="KC316" i="1"/>
  <c r="KV525" i="1"/>
  <c r="KA498" i="1"/>
  <c r="KE498" i="1" s="1"/>
  <c r="KV276" i="1"/>
  <c r="KA276" i="1" s="1"/>
  <c r="KE276" i="1" s="1"/>
  <c r="KV92" i="1"/>
  <c r="KA92" i="1" s="1"/>
  <c r="KE92" i="1" s="1"/>
  <c r="KV20" i="1"/>
  <c r="KA20" i="1" s="1"/>
  <c r="KE20" i="1" s="1"/>
  <c r="KC60" i="1"/>
  <c r="KC349" i="1"/>
  <c r="KV389" i="1"/>
  <c r="KV421" i="1"/>
  <c r="KV140" i="1"/>
  <c r="KC295" i="1"/>
  <c r="KV295" i="1"/>
  <c r="KC167" i="1"/>
  <c r="KV167" i="1"/>
  <c r="KC519" i="1"/>
  <c r="KV519" i="1"/>
  <c r="KV303" i="1"/>
  <c r="KC303" i="1"/>
  <c r="KV231" i="1"/>
  <c r="KA231" i="1" s="1"/>
  <c r="KE231" i="1" s="1"/>
  <c r="KC231" i="1"/>
  <c r="KV487" i="1"/>
  <c r="KV367" i="1"/>
  <c r="KC367" i="1"/>
  <c r="KC191" i="1"/>
  <c r="KV191" i="1"/>
  <c r="KC111" i="1"/>
  <c r="KV111" i="1"/>
  <c r="KA111" i="1" s="1"/>
  <c r="KE111" i="1" s="1"/>
  <c r="KC495" i="1"/>
  <c r="KC175" i="1"/>
  <c r="KV551" i="1"/>
  <c r="KC335" i="1"/>
  <c r="KV44" i="1"/>
  <c r="KC444" i="1"/>
  <c r="KC325" i="1"/>
  <c r="KC509" i="1"/>
  <c r="KV500" i="1"/>
  <c r="KV189" i="1"/>
  <c r="KA189" i="1" s="1"/>
  <c r="KE189" i="1" s="1"/>
  <c r="KC380" i="1"/>
  <c r="KC197" i="1"/>
  <c r="KV133" i="1"/>
  <c r="IF509" i="1"/>
  <c r="IY509" i="1"/>
  <c r="ID509" i="1" s="1"/>
  <c r="IH509" i="1" s="1"/>
  <c r="IF413" i="1"/>
  <c r="IY413" i="1"/>
  <c r="IY221" i="1"/>
  <c r="IF221" i="1"/>
  <c r="IY189" i="1"/>
  <c r="ID189" i="1" s="1"/>
  <c r="IH189" i="1" s="1"/>
  <c r="IF189" i="1"/>
  <c r="IF125" i="1"/>
  <c r="IY125" i="1"/>
  <c r="ID125" i="1" s="1"/>
  <c r="IH125" i="1" s="1"/>
  <c r="IY29" i="1"/>
  <c r="ID29" i="1" s="1"/>
  <c r="IH29" i="1" s="1"/>
  <c r="IF29" i="1"/>
  <c r="IF445" i="1"/>
  <c r="IF349" i="1"/>
  <c r="IY180" i="1"/>
  <c r="IF220" i="1"/>
  <c r="IF380" i="1"/>
  <c r="IY284" i="1"/>
  <c r="IY124" i="1"/>
  <c r="ID124" i="1" s="1"/>
  <c r="IH124" i="1" s="1"/>
  <c r="KC535" i="1"/>
  <c r="KS535" i="1"/>
  <c r="KC503" i="1"/>
  <c r="KS503" i="1"/>
  <c r="KC311" i="1"/>
  <c r="KS311" i="1"/>
  <c r="KA311" i="1" s="1"/>
  <c r="KE311" i="1" s="1"/>
  <c r="KC431" i="1"/>
  <c r="KC23" i="1"/>
  <c r="KS533" i="1"/>
  <c r="KC533" i="1"/>
  <c r="KC501" i="1"/>
  <c r="KS501" i="1"/>
  <c r="KC405" i="1"/>
  <c r="KS405" i="1"/>
  <c r="KS485" i="1"/>
  <c r="KC62" i="1"/>
  <c r="KC413" i="1"/>
  <c r="KS551" i="1"/>
  <c r="KS389" i="1"/>
  <c r="KS349" i="1"/>
  <c r="KS335" i="1"/>
  <c r="KA335" i="1" s="1"/>
  <c r="KE335" i="1" s="1"/>
  <c r="KS295" i="1"/>
  <c r="KC478" i="1"/>
  <c r="KC453" i="1"/>
  <c r="KC223" i="1"/>
  <c r="KC183" i="1"/>
  <c r="KC151" i="1"/>
  <c r="KS549" i="1"/>
  <c r="KS509" i="1"/>
  <c r="KC375" i="1"/>
  <c r="KC31" i="1"/>
  <c r="KC439" i="1"/>
  <c r="KS439" i="1"/>
  <c r="KC407" i="1"/>
  <c r="KS407" i="1"/>
  <c r="KA407" i="1" s="1"/>
  <c r="KE407" i="1" s="1"/>
  <c r="KC247" i="1"/>
  <c r="KS247" i="1"/>
  <c r="KS95" i="1"/>
  <c r="KC95" i="1"/>
  <c r="KS367" i="1"/>
  <c r="KC159" i="1"/>
  <c r="KS487" i="1"/>
  <c r="KS469" i="1"/>
  <c r="KC469" i="1"/>
  <c r="KC341" i="1"/>
  <c r="KS341" i="1"/>
  <c r="KS53" i="1"/>
  <c r="KC53" i="1"/>
  <c r="KC45" i="1"/>
  <c r="KS45" i="1"/>
  <c r="KS445" i="1"/>
  <c r="KS175" i="1"/>
  <c r="KS197" i="1"/>
  <c r="KC471" i="1"/>
  <c r="KS556" i="1"/>
  <c r="KS332" i="1"/>
  <c r="KA332" i="1" s="1"/>
  <c r="KE332" i="1" s="1"/>
  <c r="KS140" i="1"/>
  <c r="KS108" i="1"/>
  <c r="KS76" i="1"/>
  <c r="KA76" i="1" s="1"/>
  <c r="KE76" i="1" s="1"/>
  <c r="KS12" i="1"/>
  <c r="KC468" i="1"/>
  <c r="KC436" i="1"/>
  <c r="KC372" i="1"/>
  <c r="KC308" i="1"/>
  <c r="KC244" i="1"/>
  <c r="KC180" i="1"/>
  <c r="KC116" i="1"/>
  <c r="KC52" i="1"/>
  <c r="KC532" i="1"/>
  <c r="KA114" i="1"/>
  <c r="KE114" i="1" s="1"/>
  <c r="KS500" i="1"/>
  <c r="IV501" i="1"/>
  <c r="IV373" i="1"/>
  <c r="ID373" i="1" s="1"/>
  <c r="IH373" i="1" s="1"/>
  <c r="IV309" i="1"/>
  <c r="ID309" i="1" s="1"/>
  <c r="IH309" i="1" s="1"/>
  <c r="IV284" i="1"/>
  <c r="IV220" i="1"/>
  <c r="ID220" i="1" s="1"/>
  <c r="IH220" i="1" s="1"/>
  <c r="IV181" i="1"/>
  <c r="IV92" i="1"/>
  <c r="ID92" i="1" s="1"/>
  <c r="IH92" i="1" s="1"/>
  <c r="IV53" i="1"/>
  <c r="IF500" i="1"/>
  <c r="IF484" i="1"/>
  <c r="IF453" i="1"/>
  <c r="IF372" i="1"/>
  <c r="IF356" i="1"/>
  <c r="IF421" i="1"/>
  <c r="IV421" i="1"/>
  <c r="ID421" i="1" s="1"/>
  <c r="IH421" i="1" s="1"/>
  <c r="IF77" i="1"/>
  <c r="IV452" i="1"/>
  <c r="ID452" i="1" s="1"/>
  <c r="IH452" i="1" s="1"/>
  <c r="IF452" i="1"/>
  <c r="IF420" i="1"/>
  <c r="IV420" i="1"/>
  <c r="ID420" i="1" s="1"/>
  <c r="IH420" i="1" s="1"/>
  <c r="IF260" i="1"/>
  <c r="IV260" i="1"/>
  <c r="IV228" i="1"/>
  <c r="ID228" i="1" s="1"/>
  <c r="IH228" i="1" s="1"/>
  <c r="IF228" i="1"/>
  <c r="IV196" i="1"/>
  <c r="ID196" i="1" s="1"/>
  <c r="IH196" i="1" s="1"/>
  <c r="IF196" i="1"/>
  <c r="IF164" i="1"/>
  <c r="IV164" i="1"/>
  <c r="ID164" i="1" s="1"/>
  <c r="IH164" i="1" s="1"/>
  <c r="IV68" i="1"/>
  <c r="IF68" i="1"/>
  <c r="IV525" i="1"/>
  <c r="IV436" i="1"/>
  <c r="ID436" i="1" s="1"/>
  <c r="IH436" i="1" s="1"/>
  <c r="IV397" i="1"/>
  <c r="IV269" i="1"/>
  <c r="IV244" i="1"/>
  <c r="IV205" i="1"/>
  <c r="IV180" i="1"/>
  <c r="ID180" i="1" s="1"/>
  <c r="IH180" i="1" s="1"/>
  <c r="IV52" i="1"/>
  <c r="ID52" i="1" s="1"/>
  <c r="IH52" i="1" s="1"/>
  <c r="IV13" i="1"/>
  <c r="IF325" i="1"/>
  <c r="IV325" i="1"/>
  <c r="ID325" i="1" s="1"/>
  <c r="IH325" i="1" s="1"/>
  <c r="IF261" i="1"/>
  <c r="IV261" i="1"/>
  <c r="IF197" i="1"/>
  <c r="IV197" i="1"/>
  <c r="ID197" i="1" s="1"/>
  <c r="IH197" i="1" s="1"/>
  <c r="IF37" i="1"/>
  <c r="IV37" i="1"/>
  <c r="ID37" i="1" s="1"/>
  <c r="IH37" i="1" s="1"/>
  <c r="IV413" i="1"/>
  <c r="IV349" i="1"/>
  <c r="ID349" i="1" s="1"/>
  <c r="IH349" i="1" s="1"/>
  <c r="IV221" i="1"/>
  <c r="ID340" i="1"/>
  <c r="IH340" i="1" s="1"/>
  <c r="IV524" i="1"/>
  <c r="IV396" i="1"/>
  <c r="IV140" i="1"/>
  <c r="ID140" i="1" s="1"/>
  <c r="IH140" i="1" s="1"/>
  <c r="IV12" i="1"/>
  <c r="IF516" i="1"/>
  <c r="IF36" i="1"/>
  <c r="IF389" i="1"/>
  <c r="IF133" i="1"/>
  <c r="IV507" i="1"/>
  <c r="ID507" i="1" s="1"/>
  <c r="IH507" i="1" s="1"/>
  <c r="IV283" i="1"/>
  <c r="ID283" i="1" s="1"/>
  <c r="IH283" i="1" s="1"/>
  <c r="IV219" i="1"/>
  <c r="ID219" i="1" s="1"/>
  <c r="IH219" i="1" s="1"/>
  <c r="IV123" i="1"/>
  <c r="ID123" i="1" s="1"/>
  <c r="IH123" i="1" s="1"/>
  <c r="IV91" i="1"/>
  <c r="ID91" i="1" s="1"/>
  <c r="IH91" i="1" s="1"/>
  <c r="KA132" i="1"/>
  <c r="KE132" i="1" s="1"/>
  <c r="KC383" i="1"/>
  <c r="KP383" i="1"/>
  <c r="KA383" i="1" s="1"/>
  <c r="KE383" i="1" s="1"/>
  <c r="KP495" i="1"/>
  <c r="KA495" i="1" s="1"/>
  <c r="KE495" i="1" s="1"/>
  <c r="KC182" i="1"/>
  <c r="KP182" i="1"/>
  <c r="KC350" i="1"/>
  <c r="KC239" i="1"/>
  <c r="KC381" i="1"/>
  <c r="KP381" i="1"/>
  <c r="KP167" i="1"/>
  <c r="KC263" i="1"/>
  <c r="KP519" i="1"/>
  <c r="KP439" i="1"/>
  <c r="KP341" i="1"/>
  <c r="KP303" i="1"/>
  <c r="KP183" i="1"/>
  <c r="KA183" i="1" s="1"/>
  <c r="KE183" i="1" s="1"/>
  <c r="KP133" i="1"/>
  <c r="KC373" i="1"/>
  <c r="KC287" i="1"/>
  <c r="KC237" i="1"/>
  <c r="KC125" i="1"/>
  <c r="KC103" i="1"/>
  <c r="KC69" i="1"/>
  <c r="KC319" i="1"/>
  <c r="KP319" i="1"/>
  <c r="KC63" i="1"/>
  <c r="KP63" i="1"/>
  <c r="KA63" i="1" s="1"/>
  <c r="KE63" i="1" s="1"/>
  <c r="KC39" i="1"/>
  <c r="KP118" i="1"/>
  <c r="KC118" i="1"/>
  <c r="KC437" i="1"/>
  <c r="KP437" i="1"/>
  <c r="KP253" i="1"/>
  <c r="KA253" i="1" s="1"/>
  <c r="KE253" i="1" s="1"/>
  <c r="KC253" i="1"/>
  <c r="KP557" i="1"/>
  <c r="KP493" i="1"/>
  <c r="KP453" i="1"/>
  <c r="KP413" i="1"/>
  <c r="KC527" i="1"/>
  <c r="KC374" i="1"/>
  <c r="KP389" i="1"/>
  <c r="KP349" i="1"/>
  <c r="KP23" i="1"/>
  <c r="KA23" i="1" s="1"/>
  <c r="KE23" i="1" s="1"/>
  <c r="KC461" i="1"/>
  <c r="KC317" i="1"/>
  <c r="KC480" i="1"/>
  <c r="KP480" i="1"/>
  <c r="KP391" i="1"/>
  <c r="KC391" i="1"/>
  <c r="KP199" i="1"/>
  <c r="KC199" i="1"/>
  <c r="KP55" i="1"/>
  <c r="KA55" i="1" s="1"/>
  <c r="KE55" i="1" s="1"/>
  <c r="KC55" i="1"/>
  <c r="KC310" i="1"/>
  <c r="KP310" i="1"/>
  <c r="KC254" i="1"/>
  <c r="KP254" i="1"/>
  <c r="KC54" i="1"/>
  <c r="KP54" i="1"/>
  <c r="KP503" i="1"/>
  <c r="KP367" i="1"/>
  <c r="KP247" i="1"/>
  <c r="KC429" i="1"/>
  <c r="KP429" i="1"/>
  <c r="KC365" i="1"/>
  <c r="KP365" i="1"/>
  <c r="KP61" i="1"/>
  <c r="KA61" i="1" s="1"/>
  <c r="KE61" i="1" s="1"/>
  <c r="KC61" i="1"/>
  <c r="KP197" i="1"/>
  <c r="KA197" i="1" s="1"/>
  <c r="KE197" i="1" s="1"/>
  <c r="KC215" i="1"/>
  <c r="KC87" i="1"/>
  <c r="KC126" i="1"/>
  <c r="KP535" i="1"/>
  <c r="KP526" i="1"/>
  <c r="KP517" i="1"/>
  <c r="KP471" i="1"/>
  <c r="KA471" i="1" s="1"/>
  <c r="KE471" i="1" s="1"/>
  <c r="KP421" i="1"/>
  <c r="KP375" i="1"/>
  <c r="KA375" i="1" s="1"/>
  <c r="KE375" i="1" s="1"/>
  <c r="KP31" i="1"/>
  <c r="KA31" i="1" s="1"/>
  <c r="KE31" i="1" s="1"/>
  <c r="KC447" i="1"/>
  <c r="KC399" i="1"/>
  <c r="KC173" i="1"/>
  <c r="KC428" i="1"/>
  <c r="KC364" i="1"/>
  <c r="KC300" i="1"/>
  <c r="KC236" i="1"/>
  <c r="KP172" i="1"/>
  <c r="KA172" i="1" s="1"/>
  <c r="KE172" i="1" s="1"/>
  <c r="KP108" i="1"/>
  <c r="KP44" i="1"/>
  <c r="KC427" i="1"/>
  <c r="KC363" i="1"/>
  <c r="KC299" i="1"/>
  <c r="KC235" i="1"/>
  <c r="KP171" i="1"/>
  <c r="KP107" i="1"/>
  <c r="KA107" i="1" s="1"/>
  <c r="KE107" i="1" s="1"/>
  <c r="ID276" i="1"/>
  <c r="IH276" i="1" s="1"/>
  <c r="ID148" i="1"/>
  <c r="IH148" i="1" s="1"/>
  <c r="ID532" i="1"/>
  <c r="IH532" i="1" s="1"/>
  <c r="ID20" i="1"/>
  <c r="IH20" i="1" s="1"/>
  <c r="IS229" i="1"/>
  <c r="ID229" i="1" s="1"/>
  <c r="IH229" i="1" s="1"/>
  <c r="IF229" i="1"/>
  <c r="IF405" i="1"/>
  <c r="IF149" i="1"/>
  <c r="IF476" i="1"/>
  <c r="IS476" i="1"/>
  <c r="ID476" i="1" s="1"/>
  <c r="IH476" i="1" s="1"/>
  <c r="IF212" i="1"/>
  <c r="IS212" i="1"/>
  <c r="ID212" i="1" s="1"/>
  <c r="IH212" i="1" s="1"/>
  <c r="IF84" i="1"/>
  <c r="IS84" i="1"/>
  <c r="ID84" i="1" s="1"/>
  <c r="IH84" i="1" s="1"/>
  <c r="IS317" i="1"/>
  <c r="ID317" i="1" s="1"/>
  <c r="IH317" i="1" s="1"/>
  <c r="IS260" i="1"/>
  <c r="IF540" i="1"/>
  <c r="IF469" i="1"/>
  <c r="IF348" i="1"/>
  <c r="IF316" i="1"/>
  <c r="IF148" i="1"/>
  <c r="IF477" i="1"/>
  <c r="IF93" i="1"/>
  <c r="IF69" i="1"/>
  <c r="IF403" i="1"/>
  <c r="IS403" i="1"/>
  <c r="ID403" i="1" s="1"/>
  <c r="IH403" i="1" s="1"/>
  <c r="IF331" i="1"/>
  <c r="IS331" i="1"/>
  <c r="ID331" i="1" s="1"/>
  <c r="IH331" i="1" s="1"/>
  <c r="IF211" i="1"/>
  <c r="IS211" i="1"/>
  <c r="ID211" i="1" s="1"/>
  <c r="IH211" i="1" s="1"/>
  <c r="IF83" i="1"/>
  <c r="IS83" i="1"/>
  <c r="ID83" i="1" s="1"/>
  <c r="IH83" i="1" s="1"/>
  <c r="IF157" i="1"/>
  <c r="IS157" i="1"/>
  <c r="ID157" i="1" s="1"/>
  <c r="IH157" i="1" s="1"/>
  <c r="IS429" i="1"/>
  <c r="ID429" i="1" s="1"/>
  <c r="IH429" i="1" s="1"/>
  <c r="IF549" i="1"/>
  <c r="ID468" i="1"/>
  <c r="IH468" i="1" s="1"/>
  <c r="IS525" i="1"/>
  <c r="IS493" i="1"/>
  <c r="IS372" i="1"/>
  <c r="ID372" i="1" s="1"/>
  <c r="IH372" i="1" s="1"/>
  <c r="IS292" i="1"/>
  <c r="ID292" i="1" s="1"/>
  <c r="IH292" i="1" s="1"/>
  <c r="IS269" i="1"/>
  <c r="IS60" i="1"/>
  <c r="IS13" i="1"/>
  <c r="IF468" i="1"/>
  <c r="IF213" i="1"/>
  <c r="IF357" i="1"/>
  <c r="IF165" i="1"/>
  <c r="IS517" i="1"/>
  <c r="IS261" i="1"/>
  <c r="IF293" i="1"/>
  <c r="IF404" i="1"/>
  <c r="IS404" i="1"/>
  <c r="ID404" i="1" s="1"/>
  <c r="IH404" i="1" s="1"/>
  <c r="IS557" i="1"/>
  <c r="IS524" i="1"/>
  <c r="IS492" i="1"/>
  <c r="ID492" i="1" s="1"/>
  <c r="IH492" i="1" s="1"/>
  <c r="IS381" i="1"/>
  <c r="IS268" i="1"/>
  <c r="IS181" i="1"/>
  <c r="IS68" i="1"/>
  <c r="IS12" i="1"/>
  <c r="IF276" i="1"/>
  <c r="IF28" i="1"/>
  <c r="IF541" i="1"/>
  <c r="IF285" i="1"/>
  <c r="IF8" i="1"/>
  <c r="KM487" i="1"/>
  <c r="KM391" i="1"/>
  <c r="KC15" i="1"/>
  <c r="KC79" i="1"/>
  <c r="KM39" i="1"/>
  <c r="KA39" i="1" s="1"/>
  <c r="KE39" i="1" s="1"/>
  <c r="KC511" i="1"/>
  <c r="KC479" i="1"/>
  <c r="KC207" i="1"/>
  <c r="KC71" i="1"/>
  <c r="KC246" i="1"/>
  <c r="KM317" i="1"/>
  <c r="KA317" i="1" s="1"/>
  <c r="KE317" i="1" s="1"/>
  <c r="KM295" i="1"/>
  <c r="KM199" i="1"/>
  <c r="KM95" i="1"/>
  <c r="KC327" i="1"/>
  <c r="KM190" i="1"/>
  <c r="KM126" i="1"/>
  <c r="KC423" i="1"/>
  <c r="KC351" i="1"/>
  <c r="KC271" i="1"/>
  <c r="KC127" i="1"/>
  <c r="KM191" i="1"/>
  <c r="KC135" i="1"/>
  <c r="KC520" i="1"/>
  <c r="KM535" i="1"/>
  <c r="KC255" i="1"/>
  <c r="KC279" i="1"/>
  <c r="KC143" i="1"/>
  <c r="KM447" i="1"/>
  <c r="KA447" i="1" s="1"/>
  <c r="KE447" i="1" s="1"/>
  <c r="KM399" i="1"/>
  <c r="KA399" i="1" s="1"/>
  <c r="KE399" i="1" s="1"/>
  <c r="KM247" i="1"/>
  <c r="KM175" i="1"/>
  <c r="KM151" i="1"/>
  <c r="KA151" i="1" s="1"/>
  <c r="KE151" i="1" s="1"/>
  <c r="KM69" i="1"/>
  <c r="KA69" i="1" s="1"/>
  <c r="KE69" i="1" s="1"/>
  <c r="KM486" i="1"/>
  <c r="KM182" i="1"/>
  <c r="KC415" i="1"/>
  <c r="KC343" i="1"/>
  <c r="KC119" i="1"/>
  <c r="KC47" i="1"/>
  <c r="KC455" i="1"/>
  <c r="KM367" i="1"/>
  <c r="KM239" i="1"/>
  <c r="KA239" i="1" s="1"/>
  <c r="KE239" i="1" s="1"/>
  <c r="KC543" i="1"/>
  <c r="KC463" i="1"/>
  <c r="KM173" i="1"/>
  <c r="KA173" i="1" s="1"/>
  <c r="KE173" i="1" s="1"/>
  <c r="KM125" i="1"/>
  <c r="KA125" i="1" s="1"/>
  <c r="KE125" i="1" s="1"/>
  <c r="KC550" i="1"/>
  <c r="KM319" i="1"/>
  <c r="KC359" i="1"/>
  <c r="KM103" i="1"/>
  <c r="KA103" i="1" s="1"/>
  <c r="KE103" i="1" s="1"/>
  <c r="IP519" i="1"/>
  <c r="ID519" i="1" s="1"/>
  <c r="IH519" i="1" s="1"/>
  <c r="IF519" i="1"/>
  <c r="IP487" i="1"/>
  <c r="ID487" i="1" s="1"/>
  <c r="IH487" i="1" s="1"/>
  <c r="IF487" i="1"/>
  <c r="IP447" i="1"/>
  <c r="ID447" i="1" s="1"/>
  <c r="IH447" i="1" s="1"/>
  <c r="IF447" i="1"/>
  <c r="IP327" i="1"/>
  <c r="ID327" i="1" s="1"/>
  <c r="IH327" i="1" s="1"/>
  <c r="IF327" i="1"/>
  <c r="IP95" i="1"/>
  <c r="ID95" i="1" s="1"/>
  <c r="IH95" i="1" s="1"/>
  <c r="IF95" i="1"/>
  <c r="IF527" i="1"/>
  <c r="IF463" i="1"/>
  <c r="IF399" i="1"/>
  <c r="IF335" i="1"/>
  <c r="IF271" i="1"/>
  <c r="IF207" i="1"/>
  <c r="IF143" i="1"/>
  <c r="IF79" i="1"/>
  <c r="IF15" i="1"/>
  <c r="IP415" i="1"/>
  <c r="ID415" i="1" s="1"/>
  <c r="IH415" i="1" s="1"/>
  <c r="IF415" i="1"/>
  <c r="IP263" i="1"/>
  <c r="ID263" i="1" s="1"/>
  <c r="IH263" i="1" s="1"/>
  <c r="IF263" i="1"/>
  <c r="IP167" i="1"/>
  <c r="ID167" i="1" s="1"/>
  <c r="IH167" i="1" s="1"/>
  <c r="IF167" i="1"/>
  <c r="IP127" i="1"/>
  <c r="ID127" i="1" s="1"/>
  <c r="IH127" i="1" s="1"/>
  <c r="IF127" i="1"/>
  <c r="IP543" i="1"/>
  <c r="ID543" i="1" s="1"/>
  <c r="IH543" i="1" s="1"/>
  <c r="IF543" i="1"/>
  <c r="IP455" i="1"/>
  <c r="ID455" i="1" s="1"/>
  <c r="IH455" i="1" s="1"/>
  <c r="IF455" i="1"/>
  <c r="IP287" i="1"/>
  <c r="ID287" i="1" s="1"/>
  <c r="IH287" i="1" s="1"/>
  <c r="IF287" i="1"/>
  <c r="IP231" i="1"/>
  <c r="ID231" i="1" s="1"/>
  <c r="IH231" i="1" s="1"/>
  <c r="IF231" i="1"/>
  <c r="IP31" i="1"/>
  <c r="ID31" i="1" s="1"/>
  <c r="IH31" i="1" s="1"/>
  <c r="IF31" i="1"/>
  <c r="IF495" i="1"/>
  <c r="IF431" i="1"/>
  <c r="IF367" i="1"/>
  <c r="IF303" i="1"/>
  <c r="IF239" i="1"/>
  <c r="IF175" i="1"/>
  <c r="IF111" i="1"/>
  <c r="IF47" i="1"/>
  <c r="IP551" i="1"/>
  <c r="ID551" i="1" s="1"/>
  <c r="IH551" i="1" s="1"/>
  <c r="IF551" i="1"/>
  <c r="IP383" i="1"/>
  <c r="ID383" i="1" s="1"/>
  <c r="IH383" i="1" s="1"/>
  <c r="IF383" i="1"/>
  <c r="IP351" i="1"/>
  <c r="ID351" i="1" s="1"/>
  <c r="IH351" i="1" s="1"/>
  <c r="IF351" i="1"/>
  <c r="IP199" i="1"/>
  <c r="ID199" i="1" s="1"/>
  <c r="IH199" i="1" s="1"/>
  <c r="IF199" i="1"/>
  <c r="IP159" i="1"/>
  <c r="ID159" i="1" s="1"/>
  <c r="IH159" i="1" s="1"/>
  <c r="IF159" i="1"/>
  <c r="IP479" i="1"/>
  <c r="ID479" i="1" s="1"/>
  <c r="IH479" i="1" s="1"/>
  <c r="IF479" i="1"/>
  <c r="IP295" i="1"/>
  <c r="ID295" i="1" s="1"/>
  <c r="IH295" i="1" s="1"/>
  <c r="IF295" i="1"/>
  <c r="IP223" i="1"/>
  <c r="ID223" i="1" s="1"/>
  <c r="IH223" i="1" s="1"/>
  <c r="IF223" i="1"/>
  <c r="IP71" i="1"/>
  <c r="ID71" i="1" s="1"/>
  <c r="IH71" i="1" s="1"/>
  <c r="IF71" i="1"/>
  <c r="IP63" i="1"/>
  <c r="ID63" i="1" s="1"/>
  <c r="IH63" i="1" s="1"/>
  <c r="IF63" i="1"/>
  <c r="IF471" i="1"/>
  <c r="IF407" i="1"/>
  <c r="IF343" i="1"/>
  <c r="IF279" i="1"/>
  <c r="IF151" i="1"/>
  <c r="IF503" i="1"/>
  <c r="IF439" i="1"/>
  <c r="IF375" i="1"/>
  <c r="IF311" i="1"/>
  <c r="IF247" i="1"/>
  <c r="IF183" i="1"/>
  <c r="IF119" i="1"/>
  <c r="IF55" i="1"/>
  <c r="IP511" i="1"/>
  <c r="ID511" i="1" s="1"/>
  <c r="IH511" i="1" s="1"/>
  <c r="IF511" i="1"/>
  <c r="IP423" i="1"/>
  <c r="ID423" i="1" s="1"/>
  <c r="IH423" i="1" s="1"/>
  <c r="IF423" i="1"/>
  <c r="IP391" i="1"/>
  <c r="ID391" i="1" s="1"/>
  <c r="IH391" i="1" s="1"/>
  <c r="IF391" i="1"/>
  <c r="IP359" i="1"/>
  <c r="ID359" i="1" s="1"/>
  <c r="IH359" i="1" s="1"/>
  <c r="IF359" i="1"/>
  <c r="IP319" i="1"/>
  <c r="ID319" i="1" s="1"/>
  <c r="IH319" i="1" s="1"/>
  <c r="IF319" i="1"/>
  <c r="IP255" i="1"/>
  <c r="ID255" i="1" s="1"/>
  <c r="IH255" i="1" s="1"/>
  <c r="IF255" i="1"/>
  <c r="IP191" i="1"/>
  <c r="ID191" i="1" s="1"/>
  <c r="IH191" i="1" s="1"/>
  <c r="IF191" i="1"/>
  <c r="IP135" i="1"/>
  <c r="ID135" i="1" s="1"/>
  <c r="IH135" i="1" s="1"/>
  <c r="IF135" i="1"/>
  <c r="IP103" i="1"/>
  <c r="ID103" i="1" s="1"/>
  <c r="IH103" i="1" s="1"/>
  <c r="IF103" i="1"/>
  <c r="IP39" i="1"/>
  <c r="ID39" i="1" s="1"/>
  <c r="IH39" i="1" s="1"/>
  <c r="IF39" i="1"/>
  <c r="IF535" i="1"/>
  <c r="IF215" i="1"/>
  <c r="IF87" i="1"/>
  <c r="IF23" i="1"/>
  <c r="KB491" i="1"/>
  <c r="KB418" i="1"/>
  <c r="KB427" i="1"/>
  <c r="KB354" i="1"/>
  <c r="KB363" i="1"/>
  <c r="KB290" i="1"/>
  <c r="KB299" i="1"/>
  <c r="KB226" i="1"/>
  <c r="KB235" i="1"/>
  <c r="KB162" i="1"/>
  <c r="KB171" i="1"/>
  <c r="KB98" i="1"/>
  <c r="KB107" i="1"/>
  <c r="KB490" i="1"/>
  <c r="KB530" i="1"/>
  <c r="KB331" i="1"/>
  <c r="KB258" i="1"/>
  <c r="KB185" i="1"/>
  <c r="KB10" i="1"/>
  <c r="KB18" i="1"/>
  <c r="KB34" i="1"/>
  <c r="KA476" i="1"/>
  <c r="KE476" i="1" s="1"/>
  <c r="IE68" i="1"/>
  <c r="IE516" i="1"/>
  <c r="IE452" i="1"/>
  <c r="IE388" i="1"/>
  <c r="IE324" i="1"/>
  <c r="IE316" i="1"/>
  <c r="IE260" i="1"/>
  <c r="IE252" i="1"/>
  <c r="IE196" i="1"/>
  <c r="IE188" i="1"/>
  <c r="IE507" i="1"/>
  <c r="IE443" i="1"/>
  <c r="IE379" i="1"/>
  <c r="IE315" i="1"/>
  <c r="IE123" i="1"/>
  <c r="IE132" i="1"/>
  <c r="IE532" i="1"/>
  <c r="IE500" i="1"/>
  <c r="IE468" i="1"/>
  <c r="IE436" i="1"/>
  <c r="IE404" i="1"/>
  <c r="IE372" i="1"/>
  <c r="IE340" i="1"/>
  <c r="IE308" i="1"/>
  <c r="IE276" i="1"/>
  <c r="IE244" i="1"/>
  <c r="IE212" i="1"/>
  <c r="IE180" i="1"/>
  <c r="IE148" i="1"/>
  <c r="IE528" i="1"/>
  <c r="IE496" i="1"/>
  <c r="IE464" i="1"/>
  <c r="IE432" i="1"/>
  <c r="IE400" i="1"/>
  <c r="IE368" i="1"/>
  <c r="IE336" i="1"/>
  <c r="IE304" i="1"/>
  <c r="ID428" i="1"/>
  <c r="IH428" i="1" s="1"/>
  <c r="ID364" i="1"/>
  <c r="IH364" i="1" s="1"/>
  <c r="ID236" i="1"/>
  <c r="IH236" i="1" s="1"/>
  <c r="ID172" i="1"/>
  <c r="IH172" i="1" s="1"/>
  <c r="ID44" i="1"/>
  <c r="IH44" i="1" s="1"/>
  <c r="KB492" i="1"/>
  <c r="KB460" i="1"/>
  <c r="KB540" i="1"/>
  <c r="KB508" i="1"/>
  <c r="KB404" i="1"/>
  <c r="KB236" i="1"/>
  <c r="KB100" i="1"/>
  <c r="KB476" i="1"/>
  <c r="KB484" i="1"/>
  <c r="KB37" i="1"/>
  <c r="IE444" i="1"/>
  <c r="IE508" i="1"/>
  <c r="IE380" i="1"/>
  <c r="IE124" i="1"/>
  <c r="IE133" i="1"/>
  <c r="IE60" i="1"/>
  <c r="IE38" i="1"/>
  <c r="KB203" i="1"/>
  <c r="KB130" i="1"/>
  <c r="KB57" i="1"/>
  <c r="IE536" i="1"/>
  <c r="IE504" i="1"/>
  <c r="IE472" i="1"/>
  <c r="IE440" i="1"/>
  <c r="IE408" i="1"/>
  <c r="IE376" i="1"/>
  <c r="IE344" i="1"/>
  <c r="IE312" i="1"/>
  <c r="IE280" i="1"/>
  <c r="IE216" i="1"/>
  <c r="KB548" i="1"/>
  <c r="KB539" i="1"/>
  <c r="KB340" i="1"/>
  <c r="KB267" i="1"/>
  <c r="KB194" i="1"/>
  <c r="KB121" i="1"/>
  <c r="KB36" i="1"/>
  <c r="KB27" i="1"/>
  <c r="KB411" i="1"/>
  <c r="KB338" i="1"/>
  <c r="KB265" i="1"/>
  <c r="KB139" i="1"/>
  <c r="KB66" i="1"/>
  <c r="KB441" i="1"/>
  <c r="KB347" i="1"/>
  <c r="KB274" i="1"/>
  <c r="KB201" i="1"/>
  <c r="KB75" i="1"/>
  <c r="KB523" i="1"/>
  <c r="KB450" i="1"/>
  <c r="KB377" i="1"/>
  <c r="KB283" i="1"/>
  <c r="KB210" i="1"/>
  <c r="KB137" i="1"/>
  <c r="KB11" i="1"/>
  <c r="KB532" i="1"/>
  <c r="KB459" i="1"/>
  <c r="KB386" i="1"/>
  <c r="KB313" i="1"/>
  <c r="KB219" i="1"/>
  <c r="KB146" i="1"/>
  <c r="KB73" i="1"/>
  <c r="KB468" i="1"/>
  <c r="KB395" i="1"/>
  <c r="KB322" i="1"/>
  <c r="KB249" i="1"/>
  <c r="KB155" i="1"/>
  <c r="KB82" i="1"/>
  <c r="KB9" i="1"/>
  <c r="KB526" i="1"/>
  <c r="KB494" i="1"/>
  <c r="KB502" i="1"/>
  <c r="KB8" i="1"/>
  <c r="IE531" i="1"/>
  <c r="IE499" i="1"/>
  <c r="IE467" i="1"/>
  <c r="IE435" i="1"/>
  <c r="IE403" i="1"/>
  <c r="IE371" i="1"/>
  <c r="IE339" i="1"/>
  <c r="IE307" i="1"/>
  <c r="IE275" i="1"/>
  <c r="IE105" i="1"/>
  <c r="IE41" i="1"/>
  <c r="IE99" i="1"/>
  <c r="IE555" i="1"/>
  <c r="IE547" i="1"/>
  <c r="IE523" i="1"/>
  <c r="IE515" i="1"/>
  <c r="IE491" i="1"/>
  <c r="IE483" i="1"/>
  <c r="IE459" i="1"/>
  <c r="IE451" i="1"/>
  <c r="IE427" i="1"/>
  <c r="IE419" i="1"/>
  <c r="IE395" i="1"/>
  <c r="IE387" i="1"/>
  <c r="IE363" i="1"/>
  <c r="IE355" i="1"/>
  <c r="IE331" i="1"/>
  <c r="IE323" i="1"/>
  <c r="IE299" i="1"/>
  <c r="IE291" i="1"/>
  <c r="IE267" i="1"/>
  <c r="IE131" i="1"/>
  <c r="IE69" i="1"/>
  <c r="IE59" i="1"/>
  <c r="IE37" i="1"/>
  <c r="IE27" i="1"/>
  <c r="IE67" i="1"/>
  <c r="IE35" i="1"/>
  <c r="IE139" i="1"/>
  <c r="IE107" i="1"/>
  <c r="IE259" i="1"/>
  <c r="IE251" i="1"/>
  <c r="IE243" i="1"/>
  <c r="IE235" i="1"/>
  <c r="IE227" i="1"/>
  <c r="IE219" i="1"/>
  <c r="IE211" i="1"/>
  <c r="IE203" i="1"/>
  <c r="IE195" i="1"/>
  <c r="IE187" i="1"/>
  <c r="IE179" i="1"/>
  <c r="IE171" i="1"/>
  <c r="IE163" i="1"/>
  <c r="IE155" i="1"/>
  <c r="IE147" i="1"/>
  <c r="IE75" i="1"/>
  <c r="IE43" i="1"/>
  <c r="IE115" i="1"/>
  <c r="IE83" i="1"/>
  <c r="IE11" i="1"/>
  <c r="IE51" i="1"/>
  <c r="IE19" i="1"/>
  <c r="KB507" i="1"/>
  <c r="KB466" i="1"/>
  <c r="KB444" i="1"/>
  <c r="KB371" i="1"/>
  <c r="KB298" i="1"/>
  <c r="KB172" i="1"/>
  <c r="KB99" i="1"/>
  <c r="KB90" i="1"/>
  <c r="KB556" i="1"/>
  <c r="KB546" i="1"/>
  <c r="KB505" i="1"/>
  <c r="KB483" i="1"/>
  <c r="KB243" i="1"/>
  <c r="KB170" i="1"/>
  <c r="KB232" i="1"/>
  <c r="KB516" i="1"/>
  <c r="KB475" i="1"/>
  <c r="KB26" i="1"/>
  <c r="KB534" i="1"/>
  <c r="KB524" i="1"/>
  <c r="KB514" i="1"/>
  <c r="KB419" i="1"/>
  <c r="KB410" i="1"/>
  <c r="KB179" i="1"/>
  <c r="KB106" i="1"/>
  <c r="KB296" i="1"/>
  <c r="KB554" i="1"/>
  <c r="KB533" i="1"/>
  <c r="KB355" i="1"/>
  <c r="KB346" i="1"/>
  <c r="KB115" i="1"/>
  <c r="KB42" i="1"/>
  <c r="KB291" i="1"/>
  <c r="KB282" i="1"/>
  <c r="KB51" i="1"/>
  <c r="KB35" i="1"/>
  <c r="KB426" i="1"/>
  <c r="KB227" i="1"/>
  <c r="KB218" i="1"/>
  <c r="KB462" i="1"/>
  <c r="KB470" i="1"/>
  <c r="KB542" i="1"/>
  <c r="KB510" i="1"/>
  <c r="KB500" i="1"/>
  <c r="KB469" i="1"/>
  <c r="KB550" i="1"/>
  <c r="KB478" i="1"/>
  <c r="KB549" i="1"/>
  <c r="KB518" i="1"/>
  <c r="KB486" i="1"/>
  <c r="KB414" i="1"/>
  <c r="KB382" i="1"/>
  <c r="KB372" i="1"/>
  <c r="KB341" i="1"/>
  <c r="KB278" i="1"/>
  <c r="KB268" i="1"/>
  <c r="KB246" i="1"/>
  <c r="KB142" i="1"/>
  <c r="KB132" i="1"/>
  <c r="KB110" i="1"/>
  <c r="KB485" i="1"/>
  <c r="KB454" i="1"/>
  <c r="KB422" i="1"/>
  <c r="KB350" i="1"/>
  <c r="KB318" i="1"/>
  <c r="KB308" i="1"/>
  <c r="KB277" i="1"/>
  <c r="KB214" i="1"/>
  <c r="KB204" i="1"/>
  <c r="KB182" i="1"/>
  <c r="KB78" i="1"/>
  <c r="KB68" i="1"/>
  <c r="KB46" i="1"/>
  <c r="KB406" i="1"/>
  <c r="KB396" i="1"/>
  <c r="KB374" i="1"/>
  <c r="KB364" i="1"/>
  <c r="KB270" i="1"/>
  <c r="KB260" i="1"/>
  <c r="KB238" i="1"/>
  <c r="KB228" i="1"/>
  <c r="KB165" i="1"/>
  <c r="KB156" i="1"/>
  <c r="KB134" i="1"/>
  <c r="KB124" i="1"/>
  <c r="KB102" i="1"/>
  <c r="KB30" i="1"/>
  <c r="KB20" i="1"/>
  <c r="KB104" i="1"/>
  <c r="KB446" i="1"/>
  <c r="KB436" i="1"/>
  <c r="KB405" i="1"/>
  <c r="KB342" i="1"/>
  <c r="KB332" i="1"/>
  <c r="KB310" i="1"/>
  <c r="KB300" i="1"/>
  <c r="KB206" i="1"/>
  <c r="KB196" i="1"/>
  <c r="KB174" i="1"/>
  <c r="KB164" i="1"/>
  <c r="KB101" i="1"/>
  <c r="KB92" i="1"/>
  <c r="KB70" i="1"/>
  <c r="KB60" i="1"/>
  <c r="KB38" i="1"/>
  <c r="KB168" i="1"/>
  <c r="KB421" i="1"/>
  <c r="KB412" i="1"/>
  <c r="KB390" i="1"/>
  <c r="KB380" i="1"/>
  <c r="KB358" i="1"/>
  <c r="KB286" i="1"/>
  <c r="KB276" i="1"/>
  <c r="KB254" i="1"/>
  <c r="KB244" i="1"/>
  <c r="KB213" i="1"/>
  <c r="KB150" i="1"/>
  <c r="KB140" i="1"/>
  <c r="KB118" i="1"/>
  <c r="KB108" i="1"/>
  <c r="KB14" i="1"/>
  <c r="KB360" i="1"/>
  <c r="KB452" i="1"/>
  <c r="KB430" i="1"/>
  <c r="KB420" i="1"/>
  <c r="KB357" i="1"/>
  <c r="KB348" i="1"/>
  <c r="KB326" i="1"/>
  <c r="KB316" i="1"/>
  <c r="KB294" i="1"/>
  <c r="KB222" i="1"/>
  <c r="KB212" i="1"/>
  <c r="KB190" i="1"/>
  <c r="KB180" i="1"/>
  <c r="KB149" i="1"/>
  <c r="KB86" i="1"/>
  <c r="KB76" i="1"/>
  <c r="KB54" i="1"/>
  <c r="KB44" i="1"/>
  <c r="KB424" i="1"/>
  <c r="KB398" i="1"/>
  <c r="KB388" i="1"/>
  <c r="KB366" i="1"/>
  <c r="KB356" i="1"/>
  <c r="KB293" i="1"/>
  <c r="KB284" i="1"/>
  <c r="KB262" i="1"/>
  <c r="KB252" i="1"/>
  <c r="KB230" i="1"/>
  <c r="KB158" i="1"/>
  <c r="KB148" i="1"/>
  <c r="KB126" i="1"/>
  <c r="KB116" i="1"/>
  <c r="KB85" i="1"/>
  <c r="KB22" i="1"/>
  <c r="KB12" i="1"/>
  <c r="KB488" i="1"/>
  <c r="KB438" i="1"/>
  <c r="KB428" i="1"/>
  <c r="KB334" i="1"/>
  <c r="KB324" i="1"/>
  <c r="KB302" i="1"/>
  <c r="KB292" i="1"/>
  <c r="KB229" i="1"/>
  <c r="KB220" i="1"/>
  <c r="KB198" i="1"/>
  <c r="KB188" i="1"/>
  <c r="KB166" i="1"/>
  <c r="KB94" i="1"/>
  <c r="KB84" i="1"/>
  <c r="KB62" i="1"/>
  <c r="KB52" i="1"/>
  <c r="KB21" i="1"/>
  <c r="KB552" i="1"/>
  <c r="LQ7" i="1"/>
  <c r="IE140" i="1"/>
  <c r="IE108" i="1"/>
  <c r="IE556" i="1"/>
  <c r="IE524" i="1"/>
  <c r="IE396" i="1"/>
  <c r="IE332" i="1"/>
  <c r="IE236" i="1"/>
  <c r="IE76" i="1"/>
  <c r="IE116" i="1"/>
  <c r="IE84" i="1"/>
  <c r="IE52" i="1"/>
  <c r="IE460" i="1"/>
  <c r="IE364" i="1"/>
  <c r="IE204" i="1"/>
  <c r="IE492" i="1"/>
  <c r="IE428" i="1"/>
  <c r="IE300" i="1"/>
  <c r="IE268" i="1"/>
  <c r="IE172" i="1"/>
  <c r="IE552" i="1"/>
  <c r="IE544" i="1"/>
  <c r="IE520" i="1"/>
  <c r="IE512" i="1"/>
  <c r="IE488" i="1"/>
  <c r="IE480" i="1"/>
  <c r="IE456" i="1"/>
  <c r="IE448" i="1"/>
  <c r="IE424" i="1"/>
  <c r="IE416" i="1"/>
  <c r="IE392" i="1"/>
  <c r="IE384" i="1"/>
  <c r="IE360" i="1"/>
  <c r="IE352" i="1"/>
  <c r="IE328" i="1"/>
  <c r="IE320" i="1"/>
  <c r="IE296" i="1"/>
  <c r="IE288" i="1"/>
  <c r="IE256" i="1"/>
  <c r="IE224" i="1"/>
  <c r="IE192" i="1"/>
  <c r="IE152" i="1"/>
  <c r="IE551" i="1"/>
  <c r="IE519" i="1"/>
  <c r="IE479" i="1"/>
  <c r="IE447" i="1"/>
  <c r="IE407" i="1"/>
  <c r="IE367" i="1"/>
  <c r="IE327" i="1"/>
  <c r="IE287" i="1"/>
  <c r="IE247" i="1"/>
  <c r="IE191" i="1"/>
  <c r="IE141" i="1"/>
  <c r="IE109" i="1"/>
  <c r="IE16" i="1"/>
  <c r="IE128" i="1"/>
  <c r="IE56" i="1"/>
  <c r="IE272" i="1"/>
  <c r="IE232" i="1"/>
  <c r="IE184" i="1"/>
  <c r="IE511" i="1"/>
  <c r="IE471" i="1"/>
  <c r="IE423" i="1"/>
  <c r="IE383" i="1"/>
  <c r="IE343" i="1"/>
  <c r="IE303" i="1"/>
  <c r="IE263" i="1"/>
  <c r="IE223" i="1"/>
  <c r="IE183" i="1"/>
  <c r="IE159" i="1"/>
  <c r="IE80" i="1"/>
  <c r="IE557" i="1"/>
  <c r="IE549" i="1"/>
  <c r="IE541" i="1"/>
  <c r="IE533" i="1"/>
  <c r="IE525" i="1"/>
  <c r="IE517" i="1"/>
  <c r="IE509" i="1"/>
  <c r="IE501" i="1"/>
  <c r="IE493" i="1"/>
  <c r="IE485" i="1"/>
  <c r="IE477" i="1"/>
  <c r="IE469" i="1"/>
  <c r="IE461" i="1"/>
  <c r="IE453" i="1"/>
  <c r="IE445" i="1"/>
  <c r="IE437" i="1"/>
  <c r="IE429" i="1"/>
  <c r="IE421" i="1"/>
  <c r="IE413" i="1"/>
  <c r="IE405" i="1"/>
  <c r="IE397" i="1"/>
  <c r="IE389" i="1"/>
  <c r="IE381" i="1"/>
  <c r="IE373" i="1"/>
  <c r="IE365" i="1"/>
  <c r="IE357" i="1"/>
  <c r="IE349" i="1"/>
  <c r="IE341" i="1"/>
  <c r="IE333" i="1"/>
  <c r="IE325" i="1"/>
  <c r="IE317" i="1"/>
  <c r="IE309" i="1"/>
  <c r="IE301" i="1"/>
  <c r="IE293" i="1"/>
  <c r="IE285" i="1"/>
  <c r="IE277" i="1"/>
  <c r="IE269" i="1"/>
  <c r="IE261" i="1"/>
  <c r="IE253" i="1"/>
  <c r="IE245" i="1"/>
  <c r="IE237" i="1"/>
  <c r="IE229" i="1"/>
  <c r="IE221" i="1"/>
  <c r="IE213" i="1"/>
  <c r="IE205" i="1"/>
  <c r="IE197" i="1"/>
  <c r="IE189" i="1"/>
  <c r="IE181" i="1"/>
  <c r="IE173" i="1"/>
  <c r="IE165" i="1"/>
  <c r="IE157" i="1"/>
  <c r="IE149" i="1"/>
  <c r="IE77" i="1"/>
  <c r="IE45" i="1"/>
  <c r="IE120" i="1"/>
  <c r="IE48" i="1"/>
  <c r="IE264" i="1"/>
  <c r="IE240" i="1"/>
  <c r="IE200" i="1"/>
  <c r="IE168" i="1"/>
  <c r="IE527" i="1"/>
  <c r="IE487" i="1"/>
  <c r="IE439" i="1"/>
  <c r="IE399" i="1"/>
  <c r="IE359" i="1"/>
  <c r="IE319" i="1"/>
  <c r="IE279" i="1"/>
  <c r="IE239" i="1"/>
  <c r="IE207" i="1"/>
  <c r="IE151" i="1"/>
  <c r="IE117" i="1"/>
  <c r="IE85" i="1"/>
  <c r="IE13" i="1"/>
  <c r="IE112" i="1"/>
  <c r="IE40" i="1"/>
  <c r="IE248" i="1"/>
  <c r="IE208" i="1"/>
  <c r="IE176" i="1"/>
  <c r="IE144" i="1"/>
  <c r="IE72" i="1"/>
  <c r="IE535" i="1"/>
  <c r="IE495" i="1"/>
  <c r="IE455" i="1"/>
  <c r="IE415" i="1"/>
  <c r="IE375" i="1"/>
  <c r="IE335" i="1"/>
  <c r="IE295" i="1"/>
  <c r="IE255" i="1"/>
  <c r="IE215" i="1"/>
  <c r="IE175" i="1"/>
  <c r="IE64" i="1"/>
  <c r="IE53" i="1"/>
  <c r="IE21" i="1"/>
  <c r="IE104" i="1"/>
  <c r="IE32" i="1"/>
  <c r="IE125" i="1"/>
  <c r="IE93" i="1"/>
  <c r="IE96" i="1"/>
  <c r="IE24" i="1"/>
  <c r="IE160" i="1"/>
  <c r="IE543" i="1"/>
  <c r="IE503" i="1"/>
  <c r="IE463" i="1"/>
  <c r="IE431" i="1"/>
  <c r="IE391" i="1"/>
  <c r="IE351" i="1"/>
  <c r="IE311" i="1"/>
  <c r="IE271" i="1"/>
  <c r="IE231" i="1"/>
  <c r="IE199" i="1"/>
  <c r="IE167" i="1"/>
  <c r="IE136" i="1"/>
  <c r="IE102" i="1"/>
  <c r="IE61" i="1"/>
  <c r="IE29" i="1"/>
  <c r="IE88" i="1"/>
  <c r="ID453" i="1"/>
  <c r="IH453" i="1" s="1"/>
  <c r="ID389" i="1"/>
  <c r="IH389" i="1" s="1"/>
  <c r="ID133" i="1"/>
  <c r="IH133" i="1" s="1"/>
  <c r="ID69" i="1"/>
  <c r="IH69" i="1" s="1"/>
  <c r="ID437" i="1"/>
  <c r="IH437" i="1" s="1"/>
  <c r="ID245" i="1"/>
  <c r="IH245" i="1" s="1"/>
  <c r="ID117" i="1"/>
  <c r="IH117" i="1" s="1"/>
  <c r="KA466" i="1"/>
  <c r="KE466" i="1" s="1"/>
  <c r="KC326" i="1"/>
  <c r="KC534" i="1"/>
  <c r="KC502" i="1"/>
  <c r="KC454" i="1"/>
  <c r="KC398" i="1"/>
  <c r="KC334" i="1"/>
  <c r="KC270" i="1"/>
  <c r="KC206" i="1"/>
  <c r="KC78" i="1"/>
  <c r="KC14" i="1"/>
  <c r="KC438" i="1"/>
  <c r="KC230" i="1"/>
  <c r="KC422" i="1"/>
  <c r="KC390" i="1"/>
  <c r="KC358" i="1"/>
  <c r="KC294" i="1"/>
  <c r="KC262" i="1"/>
  <c r="KC166" i="1"/>
  <c r="KC102" i="1"/>
  <c r="KC70" i="1"/>
  <c r="KC38" i="1"/>
  <c r="KV550" i="1"/>
  <c r="KV542" i="1"/>
  <c r="KV486" i="1"/>
  <c r="KV478" i="1"/>
  <c r="KA478" i="1" s="1"/>
  <c r="KE478" i="1" s="1"/>
  <c r="KV446" i="1"/>
  <c r="KV374" i="1"/>
  <c r="KV350" i="1"/>
  <c r="KV310" i="1"/>
  <c r="KV254" i="1"/>
  <c r="KV246" i="1"/>
  <c r="KV190" i="1"/>
  <c r="KV182" i="1"/>
  <c r="KV126" i="1"/>
  <c r="KV118" i="1"/>
  <c r="KV62" i="1"/>
  <c r="KA62" i="1" s="1"/>
  <c r="KE62" i="1" s="1"/>
  <c r="KV54" i="1"/>
  <c r="ID541" i="1"/>
  <c r="IH541" i="1" s="1"/>
  <c r="ID477" i="1"/>
  <c r="IH477" i="1" s="1"/>
  <c r="ID285" i="1"/>
  <c r="IH285" i="1" s="1"/>
  <c r="ID93" i="1"/>
  <c r="IH93" i="1" s="1"/>
  <c r="ID508" i="1"/>
  <c r="IH508" i="1" s="1"/>
  <c r="ID380" i="1"/>
  <c r="IH380" i="1" s="1"/>
  <c r="ID316" i="1"/>
  <c r="IH316" i="1" s="1"/>
  <c r="ID252" i="1"/>
  <c r="IH252" i="1" s="1"/>
  <c r="ID188" i="1"/>
  <c r="IH188" i="1" s="1"/>
  <c r="ID555" i="1"/>
  <c r="IH555" i="1" s="1"/>
  <c r="ID547" i="1"/>
  <c r="IH547" i="1" s="1"/>
  <c r="ID523" i="1"/>
  <c r="IH523" i="1" s="1"/>
  <c r="ID499" i="1"/>
  <c r="IH499" i="1" s="1"/>
  <c r="ID491" i="1"/>
  <c r="IH491" i="1" s="1"/>
  <c r="ID483" i="1"/>
  <c r="IH483" i="1" s="1"/>
  <c r="ID475" i="1"/>
  <c r="IH475" i="1" s="1"/>
  <c r="ID459" i="1"/>
  <c r="IH459" i="1" s="1"/>
  <c r="ID443" i="1"/>
  <c r="IH443" i="1" s="1"/>
  <c r="ID435" i="1"/>
  <c r="IH435" i="1" s="1"/>
  <c r="ID427" i="1"/>
  <c r="IH427" i="1" s="1"/>
  <c r="ID411" i="1"/>
  <c r="IH411" i="1" s="1"/>
  <c r="ID395" i="1"/>
  <c r="IH395" i="1" s="1"/>
  <c r="ID379" i="1"/>
  <c r="IH379" i="1" s="1"/>
  <c r="ID363" i="1"/>
  <c r="IH363" i="1" s="1"/>
  <c r="ID355" i="1"/>
  <c r="IH355" i="1" s="1"/>
  <c r="ID347" i="1"/>
  <c r="IH347" i="1" s="1"/>
  <c r="ID315" i="1"/>
  <c r="IH315" i="1" s="1"/>
  <c r="ID307" i="1"/>
  <c r="IH307" i="1" s="1"/>
  <c r="ID291" i="1"/>
  <c r="IH291" i="1" s="1"/>
  <c r="ID267" i="1"/>
  <c r="IH267" i="1" s="1"/>
  <c r="ID251" i="1"/>
  <c r="IH251" i="1" s="1"/>
  <c r="ID243" i="1"/>
  <c r="IH243" i="1" s="1"/>
  <c r="ID235" i="1"/>
  <c r="IH235" i="1" s="1"/>
  <c r="ID227" i="1"/>
  <c r="IH227" i="1" s="1"/>
  <c r="ID203" i="1"/>
  <c r="IH203" i="1" s="1"/>
  <c r="ID187" i="1"/>
  <c r="IH187" i="1" s="1"/>
  <c r="ID171" i="1"/>
  <c r="IH171" i="1" s="1"/>
  <c r="ID163" i="1"/>
  <c r="IH163" i="1" s="1"/>
  <c r="ID155" i="1"/>
  <c r="IH155" i="1" s="1"/>
  <c r="ID139" i="1"/>
  <c r="IH139" i="1" s="1"/>
  <c r="ID115" i="1"/>
  <c r="IH115" i="1" s="1"/>
  <c r="ID107" i="1"/>
  <c r="IH107" i="1" s="1"/>
  <c r="ID99" i="1"/>
  <c r="IH99" i="1" s="1"/>
  <c r="ID75" i="1"/>
  <c r="IH75" i="1" s="1"/>
  <c r="ID51" i="1"/>
  <c r="IH51" i="1" s="1"/>
  <c r="ID43" i="1"/>
  <c r="IH43" i="1" s="1"/>
  <c r="ID35" i="1"/>
  <c r="IH35" i="1" s="1"/>
  <c r="ID27" i="1"/>
  <c r="IH27" i="1" s="1"/>
  <c r="ID11" i="1"/>
  <c r="IH11" i="1" s="1"/>
  <c r="KA507" i="1"/>
  <c r="KE507" i="1" s="1"/>
  <c r="KA529" i="1"/>
  <c r="KE529" i="1" s="1"/>
  <c r="KA233" i="1"/>
  <c r="KE233" i="1" s="1"/>
  <c r="KA539" i="1"/>
  <c r="KE539" i="1" s="1"/>
  <c r="KA393" i="1"/>
  <c r="KE393" i="1" s="1"/>
  <c r="KA403" i="1"/>
  <c r="KE403" i="1" s="1"/>
  <c r="KS544" i="1"/>
  <c r="KC544" i="1"/>
  <c r="KS536" i="1"/>
  <c r="KC536" i="1"/>
  <c r="KS528" i="1"/>
  <c r="KC528" i="1"/>
  <c r="KA423" i="1"/>
  <c r="KE423" i="1" s="1"/>
  <c r="KA47" i="1"/>
  <c r="KE47" i="1" s="1"/>
  <c r="KC552" i="1"/>
  <c r="KA504" i="1"/>
  <c r="KE504" i="1" s="1"/>
  <c r="KA455" i="1"/>
  <c r="KE455" i="1" s="1"/>
  <c r="KA359" i="1"/>
  <c r="KE359" i="1" s="1"/>
  <c r="KA255" i="1"/>
  <c r="KE255" i="1" s="1"/>
  <c r="KA207" i="1"/>
  <c r="KE207" i="1" s="1"/>
  <c r="KA135" i="1"/>
  <c r="KE135" i="1" s="1"/>
  <c r="KS550" i="1"/>
  <c r="KS542" i="1"/>
  <c r="KS534" i="1"/>
  <c r="KS526" i="1"/>
  <c r="KS502" i="1"/>
  <c r="KA502" i="1" s="1"/>
  <c r="KE502" i="1" s="1"/>
  <c r="KS486" i="1"/>
  <c r="KS454" i="1"/>
  <c r="KA454" i="1" s="1"/>
  <c r="KE454" i="1" s="1"/>
  <c r="KS446" i="1"/>
  <c r="KS422" i="1"/>
  <c r="KA422" i="1" s="1"/>
  <c r="KE422" i="1" s="1"/>
  <c r="KS398" i="1"/>
  <c r="KS390" i="1"/>
  <c r="KA390" i="1" s="1"/>
  <c r="KE390" i="1" s="1"/>
  <c r="KS374" i="1"/>
  <c r="KS358" i="1"/>
  <c r="KA358" i="1" s="1"/>
  <c r="KE358" i="1" s="1"/>
  <c r="KS350" i="1"/>
  <c r="KS334" i="1"/>
  <c r="KS310" i="1"/>
  <c r="KS294" i="1"/>
  <c r="KA294" i="1" s="1"/>
  <c r="KE294" i="1" s="1"/>
  <c r="KS270" i="1"/>
  <c r="KA270" i="1" s="1"/>
  <c r="KE270" i="1" s="1"/>
  <c r="KS262" i="1"/>
  <c r="KS246" i="1"/>
  <c r="KS206" i="1"/>
  <c r="KS190" i="1"/>
  <c r="KS182" i="1"/>
  <c r="KS166" i="1"/>
  <c r="KA166" i="1" s="1"/>
  <c r="KE166" i="1" s="1"/>
  <c r="KS126" i="1"/>
  <c r="KS102" i="1"/>
  <c r="KA102" i="1" s="1"/>
  <c r="KE102" i="1" s="1"/>
  <c r="KS78" i="1"/>
  <c r="KS70" i="1"/>
  <c r="KA70" i="1" s="1"/>
  <c r="KE70" i="1" s="1"/>
  <c r="KS54" i="1"/>
  <c r="KS38" i="1"/>
  <c r="KA38" i="1" s="1"/>
  <c r="KE38" i="1" s="1"/>
  <c r="KS14" i="1"/>
  <c r="KA14" i="1" s="1"/>
  <c r="KE14" i="1" s="1"/>
  <c r="KC512" i="1"/>
  <c r="KA431" i="1"/>
  <c r="KE431" i="1" s="1"/>
  <c r="KA287" i="1"/>
  <c r="KE287" i="1" s="1"/>
  <c r="KA263" i="1"/>
  <c r="KE263" i="1" s="1"/>
  <c r="KA87" i="1"/>
  <c r="KE87" i="1" s="1"/>
  <c r="KA527" i="1"/>
  <c r="KE527" i="1" s="1"/>
  <c r="KC504" i="1"/>
  <c r="KA109" i="1"/>
  <c r="KE109" i="1" s="1"/>
  <c r="KC496" i="1"/>
  <c r="KA237" i="1"/>
  <c r="KE237" i="1" s="1"/>
  <c r="KA119" i="1"/>
  <c r="KE119" i="1" s="1"/>
  <c r="KA71" i="1"/>
  <c r="KE71" i="1" s="1"/>
  <c r="KA438" i="1"/>
  <c r="KE438" i="1" s="1"/>
  <c r="KC488" i="1"/>
  <c r="KC472" i="1"/>
  <c r="KA327" i="1"/>
  <c r="KE327" i="1" s="1"/>
  <c r="KA127" i="1"/>
  <c r="KE127" i="1" s="1"/>
  <c r="KS520" i="1"/>
  <c r="KA520" i="1" s="1"/>
  <c r="KE520" i="1" s="1"/>
  <c r="KA511" i="1"/>
  <c r="KE511" i="1" s="1"/>
  <c r="KA261" i="1"/>
  <c r="KE261" i="1" s="1"/>
  <c r="KA215" i="1"/>
  <c r="KE215" i="1" s="1"/>
  <c r="KA343" i="1"/>
  <c r="KE343" i="1" s="1"/>
  <c r="ID445" i="1"/>
  <c r="IH445" i="1" s="1"/>
  <c r="ID253" i="1"/>
  <c r="IH253" i="1" s="1"/>
  <c r="ID61" i="1"/>
  <c r="IH61" i="1" s="1"/>
  <c r="KA543" i="1"/>
  <c r="KE543" i="1" s="1"/>
  <c r="KA444" i="1"/>
  <c r="KE444" i="1" s="1"/>
  <c r="KA435" i="1"/>
  <c r="KE435" i="1" s="1"/>
  <c r="KA279" i="1"/>
  <c r="KE279" i="1" s="1"/>
  <c r="ID500" i="1"/>
  <c r="IH500" i="1" s="1"/>
  <c r="ID116" i="1"/>
  <c r="IH116" i="1" s="1"/>
  <c r="KA479" i="1"/>
  <c r="KE479" i="1" s="1"/>
  <c r="KA371" i="1"/>
  <c r="KE371" i="1" s="1"/>
  <c r="ID527" i="1"/>
  <c r="IH527" i="1" s="1"/>
  <c r="ID495" i="1"/>
  <c r="IH495" i="1" s="1"/>
  <c r="ID463" i="1"/>
  <c r="IH463" i="1" s="1"/>
  <c r="ID431" i="1"/>
  <c r="IH431" i="1" s="1"/>
  <c r="ID399" i="1"/>
  <c r="IH399" i="1" s="1"/>
  <c r="ID367" i="1"/>
  <c r="IH367" i="1" s="1"/>
  <c r="ID335" i="1"/>
  <c r="IH335" i="1" s="1"/>
  <c r="ID303" i="1"/>
  <c r="IH303" i="1" s="1"/>
  <c r="ID271" i="1"/>
  <c r="IH271" i="1" s="1"/>
  <c r="ID239" i="1"/>
  <c r="IH239" i="1" s="1"/>
  <c r="ID207" i="1"/>
  <c r="IH207" i="1" s="1"/>
  <c r="ID175" i="1"/>
  <c r="IH175" i="1" s="1"/>
  <c r="ID143" i="1"/>
  <c r="IH143" i="1" s="1"/>
  <c r="ID111" i="1"/>
  <c r="IH111" i="1" s="1"/>
  <c r="ID79" i="1"/>
  <c r="IH79" i="1" s="1"/>
  <c r="ID47" i="1"/>
  <c r="IH47" i="1" s="1"/>
  <c r="ID15" i="1"/>
  <c r="IH15" i="1" s="1"/>
  <c r="ID8" i="1"/>
  <c r="IH8" i="1" s="1"/>
  <c r="ID237" i="1"/>
  <c r="IH237" i="1" s="1"/>
  <c r="ID141" i="1"/>
  <c r="IH141" i="1" s="1"/>
  <c r="ID109" i="1"/>
  <c r="IH109" i="1" s="1"/>
  <c r="ID77" i="1"/>
  <c r="IH77" i="1" s="1"/>
  <c r="ID45" i="1"/>
  <c r="IH45" i="1" s="1"/>
  <c r="ID516" i="1"/>
  <c r="IH516" i="1" s="1"/>
  <c r="ID484" i="1"/>
  <c r="IH484" i="1" s="1"/>
  <c r="ID356" i="1"/>
  <c r="IH356" i="1" s="1"/>
  <c r="ID324" i="1"/>
  <c r="IH324" i="1" s="1"/>
  <c r="ID100" i="1"/>
  <c r="IH100" i="1" s="1"/>
  <c r="ID36" i="1"/>
  <c r="IH36" i="1" s="1"/>
  <c r="IF534" i="1"/>
  <c r="IV534" i="1"/>
  <c r="ID534" i="1" s="1"/>
  <c r="IH534" i="1" s="1"/>
  <c r="IF486" i="1"/>
  <c r="IV486" i="1"/>
  <c r="ID486" i="1" s="1"/>
  <c r="IH486" i="1" s="1"/>
  <c r="IF422" i="1"/>
  <c r="IV422" i="1"/>
  <c r="ID422" i="1" s="1"/>
  <c r="IH422" i="1" s="1"/>
  <c r="IF374" i="1"/>
  <c r="IV374" i="1"/>
  <c r="ID374" i="1" s="1"/>
  <c r="IH374" i="1" s="1"/>
  <c r="IF342" i="1"/>
  <c r="IV342" i="1"/>
  <c r="ID342" i="1" s="1"/>
  <c r="IH342" i="1" s="1"/>
  <c r="IF302" i="1"/>
  <c r="IV302" i="1"/>
  <c r="ID302" i="1" s="1"/>
  <c r="IH302" i="1" s="1"/>
  <c r="IF262" i="1"/>
  <c r="IV262" i="1"/>
  <c r="ID262" i="1" s="1"/>
  <c r="IH262" i="1" s="1"/>
  <c r="IF214" i="1"/>
  <c r="IV214" i="1"/>
  <c r="ID214" i="1" s="1"/>
  <c r="IH214" i="1" s="1"/>
  <c r="IF166" i="1"/>
  <c r="IV166" i="1"/>
  <c r="ID166" i="1" s="1"/>
  <c r="IH166" i="1" s="1"/>
  <c r="IV126" i="1"/>
  <c r="ID126" i="1" s="1"/>
  <c r="IH126" i="1" s="1"/>
  <c r="IF126" i="1"/>
  <c r="IF86" i="1"/>
  <c r="IV86" i="1"/>
  <c r="ID86" i="1" s="1"/>
  <c r="IH86" i="1" s="1"/>
  <c r="ID14" i="1"/>
  <c r="IH14" i="1" s="1"/>
  <c r="IF14" i="1"/>
  <c r="ID407" i="1"/>
  <c r="IH407" i="1" s="1"/>
  <c r="ID343" i="1"/>
  <c r="IH343" i="1" s="1"/>
  <c r="ID215" i="1"/>
  <c r="IH215" i="1" s="1"/>
  <c r="IF526" i="1"/>
  <c r="IV526" i="1"/>
  <c r="ID526" i="1" s="1"/>
  <c r="IH526" i="1" s="1"/>
  <c r="IV478" i="1"/>
  <c r="ID478" i="1" s="1"/>
  <c r="IH478" i="1" s="1"/>
  <c r="IF478" i="1"/>
  <c r="IF430" i="1"/>
  <c r="IV430" i="1"/>
  <c r="ID430" i="1" s="1"/>
  <c r="IH430" i="1" s="1"/>
  <c r="IF390" i="1"/>
  <c r="IV390" i="1"/>
  <c r="ID390" i="1" s="1"/>
  <c r="IH390" i="1" s="1"/>
  <c r="IV350" i="1"/>
  <c r="ID350" i="1" s="1"/>
  <c r="IH350" i="1" s="1"/>
  <c r="IF350" i="1"/>
  <c r="IF310" i="1"/>
  <c r="IV310" i="1"/>
  <c r="ID310" i="1" s="1"/>
  <c r="IH310" i="1" s="1"/>
  <c r="IF278" i="1"/>
  <c r="IV278" i="1"/>
  <c r="ID278" i="1" s="1"/>
  <c r="IH278" i="1" s="1"/>
  <c r="IF230" i="1"/>
  <c r="IV230" i="1"/>
  <c r="ID230" i="1" s="1"/>
  <c r="IH230" i="1" s="1"/>
  <c r="IF182" i="1"/>
  <c r="IV182" i="1"/>
  <c r="ID182" i="1" s="1"/>
  <c r="IH182" i="1" s="1"/>
  <c r="IF142" i="1"/>
  <c r="IV142" i="1"/>
  <c r="ID142" i="1" s="1"/>
  <c r="IH142" i="1" s="1"/>
  <c r="IF102" i="1"/>
  <c r="IV102" i="1"/>
  <c r="ID102" i="1" s="1"/>
  <c r="IH102" i="1" s="1"/>
  <c r="IF78" i="1"/>
  <c r="IV78" i="1"/>
  <c r="ID78" i="1" s="1"/>
  <c r="IH78" i="1" s="1"/>
  <c r="IV30" i="1"/>
  <c r="ID30" i="1" s="1"/>
  <c r="IH30" i="1" s="1"/>
  <c r="IF30" i="1"/>
  <c r="IF550" i="1"/>
  <c r="IV550" i="1"/>
  <c r="ID550" i="1" s="1"/>
  <c r="IH550" i="1" s="1"/>
  <c r="IF502" i="1"/>
  <c r="IV502" i="1"/>
  <c r="ID502" i="1" s="1"/>
  <c r="IH502" i="1" s="1"/>
  <c r="IF462" i="1"/>
  <c r="IV462" i="1"/>
  <c r="ID462" i="1" s="1"/>
  <c r="IH462" i="1" s="1"/>
  <c r="IV446" i="1"/>
  <c r="ID446" i="1" s="1"/>
  <c r="IH446" i="1" s="1"/>
  <c r="IF446" i="1"/>
  <c r="IF406" i="1"/>
  <c r="IV406" i="1"/>
  <c r="ID406" i="1" s="1"/>
  <c r="IH406" i="1" s="1"/>
  <c r="IF366" i="1"/>
  <c r="IV366" i="1"/>
  <c r="ID366" i="1" s="1"/>
  <c r="IH366" i="1" s="1"/>
  <c r="IV318" i="1"/>
  <c r="ID318" i="1" s="1"/>
  <c r="IH318" i="1" s="1"/>
  <c r="IF318" i="1"/>
  <c r="IF270" i="1"/>
  <c r="IV270" i="1"/>
  <c r="ID270" i="1" s="1"/>
  <c r="IH270" i="1" s="1"/>
  <c r="IF238" i="1"/>
  <c r="IV238" i="1"/>
  <c r="ID238" i="1" s="1"/>
  <c r="IH238" i="1" s="1"/>
  <c r="IF198" i="1"/>
  <c r="IV198" i="1"/>
  <c r="ID198" i="1" s="1"/>
  <c r="IH198" i="1" s="1"/>
  <c r="IF150" i="1"/>
  <c r="IV150" i="1"/>
  <c r="ID150" i="1" s="1"/>
  <c r="IH150" i="1" s="1"/>
  <c r="IF110" i="1"/>
  <c r="IV110" i="1"/>
  <c r="ID110" i="1" s="1"/>
  <c r="IH110" i="1" s="1"/>
  <c r="IV62" i="1"/>
  <c r="ID62" i="1" s="1"/>
  <c r="IH62" i="1" s="1"/>
  <c r="IF62" i="1"/>
  <c r="IF38" i="1"/>
  <c r="IV38" i="1"/>
  <c r="ID38" i="1" s="1"/>
  <c r="IH38" i="1" s="1"/>
  <c r="ID535" i="1"/>
  <c r="IH535" i="1" s="1"/>
  <c r="ID471" i="1"/>
  <c r="IH471" i="1" s="1"/>
  <c r="ID279" i="1"/>
  <c r="IH279" i="1" s="1"/>
  <c r="ID151" i="1"/>
  <c r="IH151" i="1" s="1"/>
  <c r="ID23" i="1"/>
  <c r="IH23" i="1" s="1"/>
  <c r="IF518" i="1"/>
  <c r="IV518" i="1"/>
  <c r="ID518" i="1" s="1"/>
  <c r="IH518" i="1" s="1"/>
  <c r="IF494" i="1"/>
  <c r="IV494" i="1"/>
  <c r="ID494" i="1" s="1"/>
  <c r="IH494" i="1" s="1"/>
  <c r="IF454" i="1"/>
  <c r="IV454" i="1"/>
  <c r="ID454" i="1" s="1"/>
  <c r="IH454" i="1" s="1"/>
  <c r="IV414" i="1"/>
  <c r="ID414" i="1" s="1"/>
  <c r="IH414" i="1" s="1"/>
  <c r="IF414" i="1"/>
  <c r="IF398" i="1"/>
  <c r="IV398" i="1"/>
  <c r="ID398" i="1" s="1"/>
  <c r="IH398" i="1" s="1"/>
  <c r="IF358" i="1"/>
  <c r="IV358" i="1"/>
  <c r="ID358" i="1" s="1"/>
  <c r="IH358" i="1" s="1"/>
  <c r="IF326" i="1"/>
  <c r="IV326" i="1"/>
  <c r="ID326" i="1" s="1"/>
  <c r="IH326" i="1" s="1"/>
  <c r="IF294" i="1"/>
  <c r="IV294" i="1"/>
  <c r="ID294" i="1" s="1"/>
  <c r="IH294" i="1" s="1"/>
  <c r="IV254" i="1"/>
  <c r="ID254" i="1" s="1"/>
  <c r="IH254" i="1" s="1"/>
  <c r="IF254" i="1"/>
  <c r="IV222" i="1"/>
  <c r="ID222" i="1" s="1"/>
  <c r="IH222" i="1" s="1"/>
  <c r="IF222" i="1"/>
  <c r="IV190" i="1"/>
  <c r="ID190" i="1" s="1"/>
  <c r="IH190" i="1" s="1"/>
  <c r="IF190" i="1"/>
  <c r="IV158" i="1"/>
  <c r="ID158" i="1" s="1"/>
  <c r="IH158" i="1" s="1"/>
  <c r="IF158" i="1"/>
  <c r="IF134" i="1"/>
  <c r="IV134" i="1"/>
  <c r="ID134" i="1" s="1"/>
  <c r="IH134" i="1" s="1"/>
  <c r="IV94" i="1"/>
  <c r="ID94" i="1" s="1"/>
  <c r="IH94" i="1" s="1"/>
  <c r="IF94" i="1"/>
  <c r="IF54" i="1"/>
  <c r="IV54" i="1"/>
  <c r="ID54" i="1" s="1"/>
  <c r="IH54" i="1" s="1"/>
  <c r="IF46" i="1"/>
  <c r="IV46" i="1"/>
  <c r="ID46" i="1" s="1"/>
  <c r="IH46" i="1" s="1"/>
  <c r="ID87" i="1"/>
  <c r="IH87" i="1" s="1"/>
  <c r="IV542" i="1"/>
  <c r="ID542" i="1" s="1"/>
  <c r="IH542" i="1" s="1"/>
  <c r="IF542" i="1"/>
  <c r="IV510" i="1"/>
  <c r="ID510" i="1" s="1"/>
  <c r="IH510" i="1" s="1"/>
  <c r="IF510" i="1"/>
  <c r="IF470" i="1"/>
  <c r="IV470" i="1"/>
  <c r="ID470" i="1" s="1"/>
  <c r="IH470" i="1" s="1"/>
  <c r="IF438" i="1"/>
  <c r="IV438" i="1"/>
  <c r="ID438" i="1" s="1"/>
  <c r="IH438" i="1" s="1"/>
  <c r="IV382" i="1"/>
  <c r="ID382" i="1" s="1"/>
  <c r="IH382" i="1" s="1"/>
  <c r="IF382" i="1"/>
  <c r="IF334" i="1"/>
  <c r="IV334" i="1"/>
  <c r="ID334" i="1" s="1"/>
  <c r="IH334" i="1" s="1"/>
  <c r="IV286" i="1"/>
  <c r="ID286" i="1" s="1"/>
  <c r="IH286" i="1" s="1"/>
  <c r="IF286" i="1"/>
  <c r="IF246" i="1"/>
  <c r="IV246" i="1"/>
  <c r="ID246" i="1" s="1"/>
  <c r="IH246" i="1" s="1"/>
  <c r="IF206" i="1"/>
  <c r="IV206" i="1"/>
  <c r="ID206" i="1" s="1"/>
  <c r="IH206" i="1" s="1"/>
  <c r="IF174" i="1"/>
  <c r="IV174" i="1"/>
  <c r="ID174" i="1" s="1"/>
  <c r="IH174" i="1" s="1"/>
  <c r="IF118" i="1"/>
  <c r="IV118" i="1"/>
  <c r="ID118" i="1" s="1"/>
  <c r="IH118" i="1" s="1"/>
  <c r="IF70" i="1"/>
  <c r="IV70" i="1"/>
  <c r="ID70" i="1" s="1"/>
  <c r="IH70" i="1" s="1"/>
  <c r="IF22" i="1"/>
  <c r="IV22" i="1"/>
  <c r="ID22" i="1" s="1"/>
  <c r="IH22" i="1" s="1"/>
  <c r="KA242" i="1"/>
  <c r="KE242" i="1" s="1"/>
  <c r="KA159" i="1"/>
  <c r="KE159" i="1" s="1"/>
  <c r="KA21" i="1"/>
  <c r="KE21" i="1" s="1"/>
  <c r="KA463" i="1"/>
  <c r="KE463" i="1" s="1"/>
  <c r="KA169" i="1"/>
  <c r="KE169" i="1" s="1"/>
  <c r="KA143" i="1"/>
  <c r="KE143" i="1" s="1"/>
  <c r="KA41" i="1"/>
  <c r="KE41" i="1" s="1"/>
  <c r="KA15" i="1"/>
  <c r="KE15" i="1" s="1"/>
  <c r="KA415" i="1"/>
  <c r="KE415" i="1" s="1"/>
  <c r="KA297" i="1"/>
  <c r="KE297" i="1" s="1"/>
  <c r="KA271" i="1"/>
  <c r="KE271" i="1" s="1"/>
  <c r="KA260" i="1"/>
  <c r="KE260" i="1" s="1"/>
  <c r="KA8" i="1"/>
  <c r="KE8" i="1" s="1"/>
  <c r="KA50" i="1"/>
  <c r="KE50" i="1" s="1"/>
  <c r="KA425" i="1"/>
  <c r="KE425" i="1" s="1"/>
  <c r="KA351" i="1"/>
  <c r="KE351" i="1" s="1"/>
  <c r="KA306" i="1"/>
  <c r="KE306" i="1" s="1"/>
  <c r="KA223" i="1"/>
  <c r="KE223" i="1" s="1"/>
  <c r="KA187" i="1"/>
  <c r="KE187" i="1" s="1"/>
  <c r="KA59" i="1"/>
  <c r="KE59" i="1" s="1"/>
  <c r="KA361" i="1"/>
  <c r="KE361" i="1" s="1"/>
  <c r="KA315" i="1"/>
  <c r="KE315" i="1" s="1"/>
  <c r="KA105" i="1"/>
  <c r="KE105" i="1" s="1"/>
  <c r="KA79" i="1"/>
  <c r="KE79" i="1" s="1"/>
  <c r="KP416" i="1"/>
  <c r="KC416" i="1"/>
  <c r="KP24" i="1"/>
  <c r="KC24" i="1"/>
  <c r="KA510" i="1"/>
  <c r="KE510" i="1" s="1"/>
  <c r="KC440" i="1"/>
  <c r="KP440" i="1"/>
  <c r="KA440" i="1" s="1"/>
  <c r="KE440" i="1" s="1"/>
  <c r="KP384" i="1"/>
  <c r="KC384" i="1"/>
  <c r="KC328" i="1"/>
  <c r="KP328" i="1"/>
  <c r="KA328" i="1" s="1"/>
  <c r="KE328" i="1" s="1"/>
  <c r="KC288" i="1"/>
  <c r="KP288" i="1"/>
  <c r="KA288" i="1" s="1"/>
  <c r="KE288" i="1" s="1"/>
  <c r="KP240" i="1"/>
  <c r="KA240" i="1" s="1"/>
  <c r="KE240" i="1" s="1"/>
  <c r="KC240" i="1"/>
  <c r="KP200" i="1"/>
  <c r="KA200" i="1" s="1"/>
  <c r="KE200" i="1" s="1"/>
  <c r="KC200" i="1"/>
  <c r="KP160" i="1"/>
  <c r="KA160" i="1" s="1"/>
  <c r="KE160" i="1" s="1"/>
  <c r="KC160" i="1"/>
  <c r="KP120" i="1"/>
  <c r="KA120" i="1" s="1"/>
  <c r="KE120" i="1" s="1"/>
  <c r="KC120" i="1"/>
  <c r="KC88" i="1"/>
  <c r="KP88" i="1"/>
  <c r="KA88" i="1" s="1"/>
  <c r="KE88" i="1" s="1"/>
  <c r="KC16" i="1"/>
  <c r="KP16" i="1"/>
  <c r="KC368" i="1"/>
  <c r="KC96" i="1"/>
  <c r="KA150" i="1"/>
  <c r="KE150" i="1" s="1"/>
  <c r="KP464" i="1"/>
  <c r="KA464" i="1" s="1"/>
  <c r="KE464" i="1" s="1"/>
  <c r="KC464" i="1"/>
  <c r="KC432" i="1"/>
  <c r="KP432" i="1"/>
  <c r="KA432" i="1" s="1"/>
  <c r="KE432" i="1" s="1"/>
  <c r="KP336" i="1"/>
  <c r="KA336" i="1" s="1"/>
  <c r="KE336" i="1" s="1"/>
  <c r="KC336" i="1"/>
  <c r="KC256" i="1"/>
  <c r="KP256" i="1"/>
  <c r="KA256" i="1" s="1"/>
  <c r="KE256" i="1" s="1"/>
  <c r="KC208" i="1"/>
  <c r="KP208" i="1"/>
  <c r="KA208" i="1" s="1"/>
  <c r="KE208" i="1" s="1"/>
  <c r="KC168" i="1"/>
  <c r="KP168" i="1"/>
  <c r="KA168" i="1" s="1"/>
  <c r="KE168" i="1" s="1"/>
  <c r="KP128" i="1"/>
  <c r="KA128" i="1" s="1"/>
  <c r="KE128" i="1" s="1"/>
  <c r="KC128" i="1"/>
  <c r="KP32" i="1"/>
  <c r="KC32" i="1"/>
  <c r="KC296" i="1"/>
  <c r="KC216" i="1"/>
  <c r="KC176" i="1"/>
  <c r="KP456" i="1"/>
  <c r="KA456" i="1" s="1"/>
  <c r="KE456" i="1" s="1"/>
  <c r="KC456" i="1"/>
  <c r="KP392" i="1"/>
  <c r="KA392" i="1" s="1"/>
  <c r="KE392" i="1" s="1"/>
  <c r="KC392" i="1"/>
  <c r="KP352" i="1"/>
  <c r="KA352" i="1" s="1"/>
  <c r="KE352" i="1" s="1"/>
  <c r="KC352" i="1"/>
  <c r="KP312" i="1"/>
  <c r="KA312" i="1" s="1"/>
  <c r="KE312" i="1" s="1"/>
  <c r="KC312" i="1"/>
  <c r="KP272" i="1"/>
  <c r="KA272" i="1" s="1"/>
  <c r="KE272" i="1" s="1"/>
  <c r="KC272" i="1"/>
  <c r="KP232" i="1"/>
  <c r="KA232" i="1" s="1"/>
  <c r="KE232" i="1" s="1"/>
  <c r="KC232" i="1"/>
  <c r="KP184" i="1"/>
  <c r="KA184" i="1" s="1"/>
  <c r="KE184" i="1" s="1"/>
  <c r="KC184" i="1"/>
  <c r="KP144" i="1"/>
  <c r="KA144" i="1" s="1"/>
  <c r="KE144" i="1" s="1"/>
  <c r="KC144" i="1"/>
  <c r="KP40" i="1"/>
  <c r="KC40" i="1"/>
  <c r="KC64" i="1"/>
  <c r="KP408" i="1"/>
  <c r="KC408" i="1"/>
  <c r="KC56" i="1"/>
  <c r="KP56" i="1"/>
  <c r="KP424" i="1"/>
  <c r="KA424" i="1" s="1"/>
  <c r="KE424" i="1" s="1"/>
  <c r="KC424" i="1"/>
  <c r="KC360" i="1"/>
  <c r="KP360" i="1"/>
  <c r="KA360" i="1" s="1"/>
  <c r="KE360" i="1" s="1"/>
  <c r="KP320" i="1"/>
  <c r="KA320" i="1" s="1"/>
  <c r="KE320" i="1" s="1"/>
  <c r="KC320" i="1"/>
  <c r="KP280" i="1"/>
  <c r="KA280" i="1" s="1"/>
  <c r="KE280" i="1" s="1"/>
  <c r="KC280" i="1"/>
  <c r="KP224" i="1"/>
  <c r="KA224" i="1" s="1"/>
  <c r="KE224" i="1" s="1"/>
  <c r="KC224" i="1"/>
  <c r="KP192" i="1"/>
  <c r="KA192" i="1" s="1"/>
  <c r="KE192" i="1" s="1"/>
  <c r="KC192" i="1"/>
  <c r="KC136" i="1"/>
  <c r="KP136" i="1"/>
  <c r="KA136" i="1" s="1"/>
  <c r="KE136" i="1" s="1"/>
  <c r="KC48" i="1"/>
  <c r="KP48" i="1"/>
  <c r="KP448" i="1"/>
  <c r="KC448" i="1"/>
  <c r="KC400" i="1"/>
  <c r="KP400" i="1"/>
  <c r="KP376" i="1"/>
  <c r="KA376" i="1" s="1"/>
  <c r="KE376" i="1" s="1"/>
  <c r="KC376" i="1"/>
  <c r="KP344" i="1"/>
  <c r="KA344" i="1" s="1"/>
  <c r="KE344" i="1" s="1"/>
  <c r="KC344" i="1"/>
  <c r="KP304" i="1"/>
  <c r="KA304" i="1" s="1"/>
  <c r="KE304" i="1" s="1"/>
  <c r="KC304" i="1"/>
  <c r="KP264" i="1"/>
  <c r="KA264" i="1" s="1"/>
  <c r="KE264" i="1" s="1"/>
  <c r="KC264" i="1"/>
  <c r="KC248" i="1"/>
  <c r="KP248" i="1"/>
  <c r="KA248" i="1" s="1"/>
  <c r="KE248" i="1" s="1"/>
  <c r="KP152" i="1"/>
  <c r="KA152" i="1" s="1"/>
  <c r="KE152" i="1" s="1"/>
  <c r="KC152" i="1"/>
  <c r="KP112" i="1"/>
  <c r="KA112" i="1" s="1"/>
  <c r="KE112" i="1" s="1"/>
  <c r="KC112" i="1"/>
  <c r="KP104" i="1"/>
  <c r="KA104" i="1" s="1"/>
  <c r="KE104" i="1" s="1"/>
  <c r="KC104" i="1"/>
  <c r="KP80" i="1"/>
  <c r="KA80" i="1" s="1"/>
  <c r="KE80" i="1" s="1"/>
  <c r="KC80" i="1"/>
  <c r="KP72" i="1"/>
  <c r="KC72" i="1"/>
  <c r="KA326" i="1"/>
  <c r="KE326" i="1" s="1"/>
  <c r="KA406" i="1"/>
  <c r="KE406" i="1" s="1"/>
  <c r="KA286" i="1"/>
  <c r="KE286" i="1" s="1"/>
  <c r="KA238" i="1"/>
  <c r="KE238" i="1" s="1"/>
  <c r="KA142" i="1"/>
  <c r="KE142" i="1" s="1"/>
  <c r="KA94" i="1"/>
  <c r="KE94" i="1" s="1"/>
  <c r="KA46" i="1"/>
  <c r="KE46" i="1" s="1"/>
  <c r="KA470" i="1"/>
  <c r="KE470" i="1" s="1"/>
  <c r="KA278" i="1"/>
  <c r="KE278" i="1" s="1"/>
  <c r="KA134" i="1"/>
  <c r="KE134" i="1" s="1"/>
  <c r="KA86" i="1"/>
  <c r="KE86" i="1" s="1"/>
  <c r="KA216" i="1"/>
  <c r="KE216" i="1" s="1"/>
  <c r="KA430" i="1"/>
  <c r="KE430" i="1" s="1"/>
  <c r="KA366" i="1"/>
  <c r="KE366" i="1" s="1"/>
  <c r="KA230" i="1"/>
  <c r="KE230" i="1" s="1"/>
  <c r="KA494" i="1"/>
  <c r="KE494" i="1" s="1"/>
  <c r="KA462" i="1"/>
  <c r="KE462" i="1" s="1"/>
  <c r="KA318" i="1"/>
  <c r="KE318" i="1" s="1"/>
  <c r="KA222" i="1"/>
  <c r="KE222" i="1" s="1"/>
  <c r="KA174" i="1"/>
  <c r="KE174" i="1" s="1"/>
  <c r="KA37" i="1"/>
  <c r="KE37" i="1" s="1"/>
  <c r="KA214" i="1"/>
  <c r="KE214" i="1" s="1"/>
  <c r="KA30" i="1"/>
  <c r="KE30" i="1" s="1"/>
  <c r="KA518" i="1"/>
  <c r="KE518" i="1" s="1"/>
  <c r="KA302" i="1"/>
  <c r="KE302" i="1" s="1"/>
  <c r="KA110" i="1"/>
  <c r="KE110" i="1" s="1"/>
  <c r="KA29" i="1"/>
  <c r="KE29" i="1" s="1"/>
  <c r="KA414" i="1"/>
  <c r="KE414" i="1" s="1"/>
  <c r="KA382" i="1"/>
  <c r="KE382" i="1" s="1"/>
  <c r="KA342" i="1"/>
  <c r="KE342" i="1" s="1"/>
  <c r="KA198" i="1"/>
  <c r="KE198" i="1" s="1"/>
  <c r="KA158" i="1"/>
  <c r="KE158" i="1" s="1"/>
  <c r="KA22" i="1"/>
  <c r="KE22" i="1" s="1"/>
  <c r="ID503" i="1"/>
  <c r="IH503" i="1" s="1"/>
  <c r="ID439" i="1"/>
  <c r="IH439" i="1" s="1"/>
  <c r="ID375" i="1"/>
  <c r="IH375" i="1" s="1"/>
  <c r="ID311" i="1"/>
  <c r="IH311" i="1" s="1"/>
  <c r="ID247" i="1"/>
  <c r="IH247" i="1" s="1"/>
  <c r="ID183" i="1"/>
  <c r="IH183" i="1" s="1"/>
  <c r="ID119" i="1"/>
  <c r="IH119" i="1" s="1"/>
  <c r="ID55" i="1"/>
  <c r="IH55" i="1" s="1"/>
  <c r="ID549" i="1"/>
  <c r="IH549" i="1" s="1"/>
  <c r="ID533" i="1"/>
  <c r="IH533" i="1" s="1"/>
  <c r="ID469" i="1"/>
  <c r="IH469" i="1" s="1"/>
  <c r="ID405" i="1"/>
  <c r="IH405" i="1" s="1"/>
  <c r="ID357" i="1"/>
  <c r="IH357" i="1" s="1"/>
  <c r="ID341" i="1"/>
  <c r="IH341" i="1" s="1"/>
  <c r="ID293" i="1"/>
  <c r="IH293" i="1" s="1"/>
  <c r="ID277" i="1"/>
  <c r="IH277" i="1" s="1"/>
  <c r="ID213" i="1"/>
  <c r="IH213" i="1" s="1"/>
  <c r="ID165" i="1"/>
  <c r="IH165" i="1" s="1"/>
  <c r="ID149" i="1"/>
  <c r="IH149" i="1" s="1"/>
  <c r="ID101" i="1"/>
  <c r="IH101" i="1" s="1"/>
  <c r="ID21" i="1"/>
  <c r="IH21" i="1" s="1"/>
  <c r="ID540" i="1"/>
  <c r="IH540" i="1" s="1"/>
  <c r="ID460" i="1"/>
  <c r="IH460" i="1" s="1"/>
  <c r="ID412" i="1"/>
  <c r="IH412" i="1" s="1"/>
  <c r="ID348" i="1"/>
  <c r="IH348" i="1" s="1"/>
  <c r="ID28" i="1"/>
  <c r="IH28" i="1" s="1"/>
  <c r="ID531" i="1"/>
  <c r="IH531" i="1" s="1"/>
  <c r="ID515" i="1"/>
  <c r="IH515" i="1" s="1"/>
  <c r="ID467" i="1"/>
  <c r="IH467" i="1" s="1"/>
  <c r="ID451" i="1"/>
  <c r="IH451" i="1" s="1"/>
  <c r="ID387" i="1"/>
  <c r="IH387" i="1" s="1"/>
  <c r="ID339" i="1"/>
  <c r="IH339" i="1" s="1"/>
  <c r="ID323" i="1"/>
  <c r="IH323" i="1" s="1"/>
  <c r="ID275" i="1"/>
  <c r="IH275" i="1" s="1"/>
  <c r="ID259" i="1"/>
  <c r="IH259" i="1" s="1"/>
  <c r="ID195" i="1"/>
  <c r="IH195" i="1" s="1"/>
  <c r="ID147" i="1"/>
  <c r="IH147" i="1" s="1"/>
  <c r="ID131" i="1"/>
  <c r="IH131" i="1" s="1"/>
  <c r="ID67" i="1"/>
  <c r="IH67" i="1" s="1"/>
  <c r="ID19" i="1"/>
  <c r="IH19" i="1" s="1"/>
  <c r="IF16" i="1"/>
  <c r="IF552" i="1"/>
  <c r="IF544" i="1"/>
  <c r="IF536" i="1"/>
  <c r="IF528" i="1"/>
  <c r="IF520" i="1"/>
  <c r="IF512" i="1"/>
  <c r="IF504" i="1"/>
  <c r="IF496" i="1"/>
  <c r="IF488" i="1"/>
  <c r="IF480" i="1"/>
  <c r="IF472" i="1"/>
  <c r="IF464" i="1"/>
  <c r="IF456" i="1"/>
  <c r="IF448" i="1"/>
  <c r="IF440" i="1"/>
  <c r="IF432" i="1"/>
  <c r="IF424" i="1"/>
  <c r="IF416" i="1"/>
  <c r="IF408" i="1"/>
  <c r="IF400" i="1"/>
  <c r="IF392" i="1"/>
  <c r="IF384" i="1"/>
  <c r="IF376" i="1"/>
  <c r="IF368" i="1"/>
  <c r="IF360" i="1"/>
  <c r="IF352" i="1"/>
  <c r="IF344" i="1"/>
  <c r="IF336" i="1"/>
  <c r="IF328" i="1"/>
  <c r="IF320" i="1"/>
  <c r="IF312" i="1"/>
  <c r="IF304" i="1"/>
  <c r="IF296" i="1"/>
  <c r="IF288" i="1"/>
  <c r="IF280" i="1"/>
  <c r="IF272" i="1"/>
  <c r="IF264" i="1"/>
  <c r="IF256" i="1"/>
  <c r="IF248" i="1"/>
  <c r="IF240" i="1"/>
  <c r="IF232" i="1"/>
  <c r="IF224" i="1"/>
  <c r="IF216" i="1"/>
  <c r="IF208" i="1"/>
  <c r="IF200" i="1"/>
  <c r="IF192" i="1"/>
  <c r="IF184" i="1"/>
  <c r="IF176" i="1"/>
  <c r="IF168" i="1"/>
  <c r="IF160" i="1"/>
  <c r="IF152" i="1"/>
  <c r="IF144" i="1"/>
  <c r="IF136" i="1"/>
  <c r="IF128" i="1"/>
  <c r="IF120" i="1"/>
  <c r="IF112" i="1"/>
  <c r="IF104" i="1"/>
  <c r="IF96" i="1"/>
  <c r="IF88" i="1"/>
  <c r="IF80" i="1"/>
  <c r="IF72" i="1"/>
  <c r="IF64" i="1"/>
  <c r="IF56" i="1"/>
  <c r="IF48" i="1"/>
  <c r="IF40" i="1"/>
  <c r="IF32" i="1"/>
  <c r="IF24" i="1"/>
  <c r="KM526" i="1"/>
  <c r="KM446" i="1"/>
  <c r="KM349" i="1"/>
  <c r="KM262" i="1"/>
  <c r="KM206" i="1"/>
  <c r="KC494" i="1"/>
  <c r="KC430" i="1"/>
  <c r="KC366" i="1"/>
  <c r="KC302" i="1"/>
  <c r="KC238" i="1"/>
  <c r="KC174" i="1"/>
  <c r="KC110" i="1"/>
  <c r="KC46" i="1"/>
  <c r="KM534" i="1"/>
  <c r="KC510" i="1"/>
  <c r="KC382" i="1"/>
  <c r="KC318" i="1"/>
  <c r="KM357" i="1"/>
  <c r="KA357" i="1" s="1"/>
  <c r="KE357" i="1" s="1"/>
  <c r="KC357" i="1"/>
  <c r="KC333" i="1"/>
  <c r="KM333" i="1"/>
  <c r="KA333" i="1" s="1"/>
  <c r="KE333" i="1" s="1"/>
  <c r="KC309" i="1"/>
  <c r="KM309" i="1"/>
  <c r="KA309" i="1" s="1"/>
  <c r="KE309" i="1" s="1"/>
  <c r="KM293" i="1"/>
  <c r="KA293" i="1" s="1"/>
  <c r="KE293" i="1" s="1"/>
  <c r="KC293" i="1"/>
  <c r="KM285" i="1"/>
  <c r="KA285" i="1" s="1"/>
  <c r="KE285" i="1" s="1"/>
  <c r="KC285" i="1"/>
  <c r="KM277" i="1"/>
  <c r="KA277" i="1" s="1"/>
  <c r="KE277" i="1" s="1"/>
  <c r="KC277" i="1"/>
  <c r="KC269" i="1"/>
  <c r="KM269" i="1"/>
  <c r="KA269" i="1" s="1"/>
  <c r="KE269" i="1" s="1"/>
  <c r="KC245" i="1"/>
  <c r="KM245" i="1"/>
  <c r="KA245" i="1" s="1"/>
  <c r="KE245" i="1" s="1"/>
  <c r="KM229" i="1"/>
  <c r="KA229" i="1" s="1"/>
  <c r="KE229" i="1" s="1"/>
  <c r="KC229" i="1"/>
  <c r="KM221" i="1"/>
  <c r="KA221" i="1" s="1"/>
  <c r="KE221" i="1" s="1"/>
  <c r="KC221" i="1"/>
  <c r="KM213" i="1"/>
  <c r="KA213" i="1" s="1"/>
  <c r="KE213" i="1" s="1"/>
  <c r="KC213" i="1"/>
  <c r="KC205" i="1"/>
  <c r="KM205" i="1"/>
  <c r="KA205" i="1" s="1"/>
  <c r="KE205" i="1" s="1"/>
  <c r="KC181" i="1"/>
  <c r="KM181" i="1"/>
  <c r="KA181" i="1" s="1"/>
  <c r="KE181" i="1" s="1"/>
  <c r="KM165" i="1"/>
  <c r="KA165" i="1" s="1"/>
  <c r="KE165" i="1" s="1"/>
  <c r="KC165" i="1"/>
  <c r="KM157" i="1"/>
  <c r="KA157" i="1" s="1"/>
  <c r="KE157" i="1" s="1"/>
  <c r="KC157" i="1"/>
  <c r="KM149" i="1"/>
  <c r="KA149" i="1" s="1"/>
  <c r="KE149" i="1" s="1"/>
  <c r="KC149" i="1"/>
  <c r="KC141" i="1"/>
  <c r="KM141" i="1"/>
  <c r="KA141" i="1" s="1"/>
  <c r="KE141" i="1" s="1"/>
  <c r="KC117" i="1"/>
  <c r="KM117" i="1"/>
  <c r="KA117" i="1" s="1"/>
  <c r="KE117" i="1" s="1"/>
  <c r="KM101" i="1"/>
  <c r="KA101" i="1" s="1"/>
  <c r="KE101" i="1" s="1"/>
  <c r="KC101" i="1"/>
  <c r="KM93" i="1"/>
  <c r="KA93" i="1" s="1"/>
  <c r="KE93" i="1" s="1"/>
  <c r="KC93" i="1"/>
  <c r="KM85" i="1"/>
  <c r="KA85" i="1" s="1"/>
  <c r="KE85" i="1" s="1"/>
  <c r="KC85" i="1"/>
  <c r="KC77" i="1"/>
  <c r="KM77" i="1"/>
  <c r="KA77" i="1" s="1"/>
  <c r="KE77" i="1" s="1"/>
  <c r="KM325" i="1"/>
  <c r="KA325" i="1" s="1"/>
  <c r="KE325" i="1" s="1"/>
  <c r="KC518" i="1"/>
  <c r="KC198" i="1"/>
  <c r="KC134" i="1"/>
  <c r="KM542" i="1"/>
  <c r="KM398" i="1"/>
  <c r="KM334" i="1"/>
  <c r="KM78" i="1"/>
  <c r="KC462" i="1"/>
  <c r="KC142" i="1"/>
  <c r="KM301" i="1"/>
  <c r="KA301" i="1" s="1"/>
  <c r="KE301" i="1" s="1"/>
  <c r="KC470" i="1"/>
  <c r="KC406" i="1"/>
  <c r="KC342" i="1"/>
  <c r="KC278" i="1"/>
  <c r="KC214" i="1"/>
  <c r="KC150" i="1"/>
  <c r="KC86" i="1"/>
  <c r="KC22" i="1"/>
  <c r="KM341" i="1"/>
  <c r="KC414" i="1"/>
  <c r="KC286" i="1"/>
  <c r="KC222" i="1"/>
  <c r="KC158" i="1"/>
  <c r="KC94" i="1"/>
  <c r="KC30" i="1"/>
  <c r="KM45" i="1"/>
  <c r="KM53" i="1"/>
  <c r="KM13" i="1"/>
  <c r="KC37" i="1"/>
  <c r="KC29" i="1"/>
  <c r="KC21" i="1"/>
  <c r="KB541" i="1"/>
  <c r="KB477" i="1"/>
  <c r="KB413" i="1"/>
  <c r="KB349" i="1"/>
  <c r="KB285" i="1"/>
  <c r="KB221" i="1"/>
  <c r="KB157" i="1"/>
  <c r="KB93" i="1"/>
  <c r="KB29" i="1"/>
  <c r="KB557" i="1"/>
  <c r="KB493" i="1"/>
  <c r="KB429" i="1"/>
  <c r="KB365" i="1"/>
  <c r="KB301" i="1"/>
  <c r="KB237" i="1"/>
  <c r="KB173" i="1"/>
  <c r="KB109" i="1"/>
  <c r="KB45" i="1"/>
  <c r="KB501" i="1"/>
  <c r="KB437" i="1"/>
  <c r="KB373" i="1"/>
  <c r="KB309" i="1"/>
  <c r="KB245" i="1"/>
  <c r="KB181" i="1"/>
  <c r="KB117" i="1"/>
  <c r="KB53" i="1"/>
  <c r="KB509" i="1"/>
  <c r="KB445" i="1"/>
  <c r="KB381" i="1"/>
  <c r="KB317" i="1"/>
  <c r="KB253" i="1"/>
  <c r="KB189" i="1"/>
  <c r="KB125" i="1"/>
  <c r="KB61" i="1"/>
  <c r="KB517" i="1"/>
  <c r="KB453" i="1"/>
  <c r="KB389" i="1"/>
  <c r="KB325" i="1"/>
  <c r="KB261" i="1"/>
  <c r="KB197" i="1"/>
  <c r="KB133" i="1"/>
  <c r="KB69" i="1"/>
  <c r="KB525" i="1"/>
  <c r="KB461" i="1"/>
  <c r="KB397" i="1"/>
  <c r="KB333" i="1"/>
  <c r="KB269" i="1"/>
  <c r="KB205" i="1"/>
  <c r="KB141" i="1"/>
  <c r="KB77" i="1"/>
  <c r="KB13" i="1"/>
  <c r="KB496" i="1"/>
  <c r="KB432" i="1"/>
  <c r="KB368" i="1"/>
  <c r="KB304" i="1"/>
  <c r="KB240" i="1"/>
  <c r="KB176" i="1"/>
  <c r="KB112" i="1"/>
  <c r="KB48" i="1"/>
  <c r="KB504" i="1"/>
  <c r="KB440" i="1"/>
  <c r="KB376" i="1"/>
  <c r="KB312" i="1"/>
  <c r="KB248" i="1"/>
  <c r="KB184" i="1"/>
  <c r="KB120" i="1"/>
  <c r="KB56" i="1"/>
  <c r="KB311" i="1"/>
  <c r="KB512" i="1"/>
  <c r="KB448" i="1"/>
  <c r="KB384" i="1"/>
  <c r="KB320" i="1"/>
  <c r="KB256" i="1"/>
  <c r="KB192" i="1"/>
  <c r="KB128" i="1"/>
  <c r="KB64" i="1"/>
  <c r="KB520" i="1"/>
  <c r="KB456" i="1"/>
  <c r="KB392" i="1"/>
  <c r="KB328" i="1"/>
  <c r="KB264" i="1"/>
  <c r="KB200" i="1"/>
  <c r="KB136" i="1"/>
  <c r="KB72" i="1"/>
  <c r="KB528" i="1"/>
  <c r="KB464" i="1"/>
  <c r="KB400" i="1"/>
  <c r="KB336" i="1"/>
  <c r="KB272" i="1"/>
  <c r="KB208" i="1"/>
  <c r="KB144" i="1"/>
  <c r="KB80" i="1"/>
  <c r="KB536" i="1"/>
  <c r="KB472" i="1"/>
  <c r="KB408" i="1"/>
  <c r="KB344" i="1"/>
  <c r="KB280" i="1"/>
  <c r="KB216" i="1"/>
  <c r="KB152" i="1"/>
  <c r="KB88" i="1"/>
  <c r="KB544" i="1"/>
  <c r="KB480" i="1"/>
  <c r="KB416" i="1"/>
  <c r="KB352" i="1"/>
  <c r="KB288" i="1"/>
  <c r="KB224" i="1"/>
  <c r="KB160" i="1"/>
  <c r="KB96" i="1"/>
  <c r="KB519" i="1"/>
  <c r="KB455" i="1"/>
  <c r="KB391" i="1"/>
  <c r="KB327" i="1"/>
  <c r="KB263" i="1"/>
  <c r="KB199" i="1"/>
  <c r="KB135" i="1"/>
  <c r="KB71" i="1"/>
  <c r="KB513" i="1"/>
  <c r="KB449" i="1"/>
  <c r="KB385" i="1"/>
  <c r="KB321" i="1"/>
  <c r="KB257" i="1"/>
  <c r="KB193" i="1"/>
  <c r="KB129" i="1"/>
  <c r="KB65" i="1"/>
  <c r="KB511" i="1"/>
  <c r="KB447" i="1"/>
  <c r="KB383" i="1"/>
  <c r="KB319" i="1"/>
  <c r="KB255" i="1"/>
  <c r="KB191" i="1"/>
  <c r="KB127" i="1"/>
  <c r="KB63" i="1"/>
  <c r="KB457" i="1"/>
  <c r="KB55" i="1"/>
  <c r="KB529" i="1"/>
  <c r="KB465" i="1"/>
  <c r="KB401" i="1"/>
  <c r="KB337" i="1"/>
  <c r="KB273" i="1"/>
  <c r="KB209" i="1"/>
  <c r="KB145" i="1"/>
  <c r="KB81" i="1"/>
  <c r="KB17" i="1"/>
  <c r="KB495" i="1"/>
  <c r="KB431" i="1"/>
  <c r="KB367" i="1"/>
  <c r="KB303" i="1"/>
  <c r="KB239" i="1"/>
  <c r="KB175" i="1"/>
  <c r="KB111" i="1"/>
  <c r="KB47" i="1"/>
  <c r="KB521" i="1"/>
  <c r="KB393" i="1"/>
  <c r="KB329" i="1"/>
  <c r="KB503" i="1"/>
  <c r="KB119" i="1"/>
  <c r="KB537" i="1"/>
  <c r="KB473" i="1"/>
  <c r="KB409" i="1"/>
  <c r="KB345" i="1"/>
  <c r="KB281" i="1"/>
  <c r="KB217" i="1"/>
  <c r="KB153" i="1"/>
  <c r="KB89" i="1"/>
  <c r="KB25" i="1"/>
  <c r="KB551" i="1"/>
  <c r="KB487" i="1"/>
  <c r="KB423" i="1"/>
  <c r="KB359" i="1"/>
  <c r="KB295" i="1"/>
  <c r="KB231" i="1"/>
  <c r="KB167" i="1"/>
  <c r="KB103" i="1"/>
  <c r="KB375" i="1"/>
  <c r="KB183" i="1"/>
  <c r="KB545" i="1"/>
  <c r="KB481" i="1"/>
  <c r="KB417" i="1"/>
  <c r="KB353" i="1"/>
  <c r="KB289" i="1"/>
  <c r="KB225" i="1"/>
  <c r="KB161" i="1"/>
  <c r="KB97" i="1"/>
  <c r="KB33" i="1"/>
  <c r="KB543" i="1"/>
  <c r="KB479" i="1"/>
  <c r="KB415" i="1"/>
  <c r="KB351" i="1"/>
  <c r="KB287" i="1"/>
  <c r="KB223" i="1"/>
  <c r="KB159" i="1"/>
  <c r="KB95" i="1"/>
  <c r="KB553" i="1"/>
  <c r="KB489" i="1"/>
  <c r="KB425" i="1"/>
  <c r="KB361" i="1"/>
  <c r="KB297" i="1"/>
  <c r="KB233" i="1"/>
  <c r="KB169" i="1"/>
  <c r="KB105" i="1"/>
  <c r="KB41" i="1"/>
  <c r="KB535" i="1"/>
  <c r="KB471" i="1"/>
  <c r="KB407" i="1"/>
  <c r="KB343" i="1"/>
  <c r="KB279" i="1"/>
  <c r="KB215" i="1"/>
  <c r="KB151" i="1"/>
  <c r="KB87" i="1"/>
  <c r="KB439" i="1"/>
  <c r="KB247" i="1"/>
  <c r="KB497" i="1"/>
  <c r="KB433" i="1"/>
  <c r="KB369" i="1"/>
  <c r="KB305" i="1"/>
  <c r="KB241" i="1"/>
  <c r="KB177" i="1"/>
  <c r="KB113" i="1"/>
  <c r="KB49" i="1"/>
  <c r="KB527" i="1"/>
  <c r="KB463" i="1"/>
  <c r="KB399" i="1"/>
  <c r="KB335" i="1"/>
  <c r="KB271" i="1"/>
  <c r="KB207" i="1"/>
  <c r="KB143" i="1"/>
  <c r="KB79" i="1"/>
  <c r="LK7" i="1"/>
  <c r="KB16" i="1"/>
  <c r="KB39" i="1"/>
  <c r="KB24" i="1"/>
  <c r="KB31" i="1"/>
  <c r="KB32" i="1"/>
  <c r="KB23" i="1"/>
  <c r="KB40" i="1"/>
  <c r="KB15" i="1"/>
  <c r="KA497" i="1"/>
  <c r="KE497" i="1" s="1"/>
  <c r="KA465" i="1"/>
  <c r="KE465" i="1" s="1"/>
  <c r="KA305" i="1"/>
  <c r="KE305" i="1" s="1"/>
  <c r="KA241" i="1"/>
  <c r="KE241" i="1" s="1"/>
  <c r="KA177" i="1"/>
  <c r="KE177" i="1" s="1"/>
  <c r="KA113" i="1"/>
  <c r="KE113" i="1" s="1"/>
  <c r="KA49" i="1"/>
  <c r="KE49" i="1" s="1"/>
  <c r="KA537" i="1"/>
  <c r="KE537" i="1" s="1"/>
  <c r="KA505" i="1"/>
  <c r="KE505" i="1" s="1"/>
  <c r="KA433" i="1"/>
  <c r="KE433" i="1" s="1"/>
  <c r="KA401" i="1"/>
  <c r="KE401" i="1" s="1"/>
  <c r="KA369" i="1"/>
  <c r="KE369" i="1" s="1"/>
  <c r="KA313" i="1"/>
  <c r="KE313" i="1" s="1"/>
  <c r="KA249" i="1"/>
  <c r="KE249" i="1" s="1"/>
  <c r="KA185" i="1"/>
  <c r="KE185" i="1" s="1"/>
  <c r="KA121" i="1"/>
  <c r="KE121" i="1" s="1"/>
  <c r="KA57" i="1"/>
  <c r="KE57" i="1" s="1"/>
  <c r="KA473" i="1"/>
  <c r="KE473" i="1" s="1"/>
  <c r="KA441" i="1"/>
  <c r="KE441" i="1" s="1"/>
  <c r="KA321" i="1"/>
  <c r="KE321" i="1" s="1"/>
  <c r="KA257" i="1"/>
  <c r="KE257" i="1" s="1"/>
  <c r="KA193" i="1"/>
  <c r="KE193" i="1" s="1"/>
  <c r="KA129" i="1"/>
  <c r="KE129" i="1" s="1"/>
  <c r="KA65" i="1"/>
  <c r="KE65" i="1" s="1"/>
  <c r="KA545" i="1"/>
  <c r="KE545" i="1" s="1"/>
  <c r="KA513" i="1"/>
  <c r="KE513" i="1" s="1"/>
  <c r="KA409" i="1"/>
  <c r="KE409" i="1" s="1"/>
  <c r="KA377" i="1"/>
  <c r="KE377" i="1" s="1"/>
  <c r="KA329" i="1"/>
  <c r="KE329" i="1" s="1"/>
  <c r="KA265" i="1"/>
  <c r="KE265" i="1" s="1"/>
  <c r="KA201" i="1"/>
  <c r="KE201" i="1" s="1"/>
  <c r="KA137" i="1"/>
  <c r="KE137" i="1" s="1"/>
  <c r="KA73" i="1"/>
  <c r="KE73" i="1" s="1"/>
  <c r="KA9" i="1"/>
  <c r="KE9" i="1" s="1"/>
  <c r="KA481" i="1"/>
  <c r="KE481" i="1" s="1"/>
  <c r="KA449" i="1"/>
  <c r="KE449" i="1" s="1"/>
  <c r="KA337" i="1"/>
  <c r="KE337" i="1" s="1"/>
  <c r="KA273" i="1"/>
  <c r="KE273" i="1" s="1"/>
  <c r="KA209" i="1"/>
  <c r="KE209" i="1" s="1"/>
  <c r="KA145" i="1"/>
  <c r="KE145" i="1" s="1"/>
  <c r="KA81" i="1"/>
  <c r="KE81" i="1" s="1"/>
  <c r="KA17" i="1"/>
  <c r="KE17" i="1" s="1"/>
  <c r="KA553" i="1"/>
  <c r="KE553" i="1" s="1"/>
  <c r="KA521" i="1"/>
  <c r="KE521" i="1" s="1"/>
  <c r="KA417" i="1"/>
  <c r="KE417" i="1" s="1"/>
  <c r="KA385" i="1"/>
  <c r="KE385" i="1" s="1"/>
  <c r="KA345" i="1"/>
  <c r="KE345" i="1" s="1"/>
  <c r="KA281" i="1"/>
  <c r="KE281" i="1" s="1"/>
  <c r="KA217" i="1"/>
  <c r="KE217" i="1" s="1"/>
  <c r="KA153" i="1"/>
  <c r="KE153" i="1" s="1"/>
  <c r="KA89" i="1"/>
  <c r="KE89" i="1" s="1"/>
  <c r="KA25" i="1"/>
  <c r="KE25" i="1" s="1"/>
  <c r="KA489" i="1"/>
  <c r="KE489" i="1" s="1"/>
  <c r="KA457" i="1"/>
  <c r="KE457" i="1" s="1"/>
  <c r="KA353" i="1"/>
  <c r="KE353" i="1" s="1"/>
  <c r="KA289" i="1"/>
  <c r="KE289" i="1" s="1"/>
  <c r="KA225" i="1"/>
  <c r="KE225" i="1" s="1"/>
  <c r="KA161" i="1"/>
  <c r="KE161" i="1" s="1"/>
  <c r="KA97" i="1"/>
  <c r="KE97" i="1" s="1"/>
  <c r="KA33" i="1"/>
  <c r="KE33" i="1" s="1"/>
  <c r="KA538" i="1"/>
  <c r="KE538" i="1" s="1"/>
  <c r="KA434" i="1"/>
  <c r="KE434" i="1" s="1"/>
  <c r="KA402" i="1"/>
  <c r="KE402" i="1" s="1"/>
  <c r="KA370" i="1"/>
  <c r="KE370" i="1" s="1"/>
  <c r="KA314" i="1"/>
  <c r="KE314" i="1" s="1"/>
  <c r="KA250" i="1"/>
  <c r="KE250" i="1" s="1"/>
  <c r="KA186" i="1"/>
  <c r="KE186" i="1" s="1"/>
  <c r="KA122" i="1"/>
  <c r="KE122" i="1" s="1"/>
  <c r="KA58" i="1"/>
  <c r="KE58" i="1" s="1"/>
  <c r="KA474" i="1"/>
  <c r="KE474" i="1" s="1"/>
  <c r="KA442" i="1"/>
  <c r="KE442" i="1" s="1"/>
  <c r="KA322" i="1"/>
  <c r="KE322" i="1" s="1"/>
  <c r="KA258" i="1"/>
  <c r="KE258" i="1" s="1"/>
  <c r="KA194" i="1"/>
  <c r="KE194" i="1" s="1"/>
  <c r="KA130" i="1"/>
  <c r="KE130" i="1" s="1"/>
  <c r="KA66" i="1"/>
  <c r="KE66" i="1" s="1"/>
  <c r="KA546" i="1"/>
  <c r="KE546" i="1" s="1"/>
  <c r="KA514" i="1"/>
  <c r="KE514" i="1" s="1"/>
  <c r="KA410" i="1"/>
  <c r="KE410" i="1" s="1"/>
  <c r="KA378" i="1"/>
  <c r="KE378" i="1" s="1"/>
  <c r="KA266" i="1"/>
  <c r="KE266" i="1" s="1"/>
  <c r="KA202" i="1"/>
  <c r="KE202" i="1" s="1"/>
  <c r="KA138" i="1"/>
  <c r="KE138" i="1" s="1"/>
  <c r="KA74" i="1"/>
  <c r="KE74" i="1" s="1"/>
  <c r="KA10" i="1"/>
  <c r="KE10" i="1" s="1"/>
  <c r="KA482" i="1"/>
  <c r="KE482" i="1" s="1"/>
  <c r="KA450" i="1"/>
  <c r="KE450" i="1" s="1"/>
  <c r="KA338" i="1"/>
  <c r="KE338" i="1" s="1"/>
  <c r="KA274" i="1"/>
  <c r="KE274" i="1" s="1"/>
  <c r="KA210" i="1"/>
  <c r="KE210" i="1" s="1"/>
  <c r="KA146" i="1"/>
  <c r="KE146" i="1" s="1"/>
  <c r="KA82" i="1"/>
  <c r="KE82" i="1" s="1"/>
  <c r="KA18" i="1"/>
  <c r="KE18" i="1" s="1"/>
  <c r="KA554" i="1"/>
  <c r="KE554" i="1" s="1"/>
  <c r="KA522" i="1"/>
  <c r="KE522" i="1" s="1"/>
  <c r="KA418" i="1"/>
  <c r="KE418" i="1" s="1"/>
  <c r="KA386" i="1"/>
  <c r="KE386" i="1" s="1"/>
  <c r="KA346" i="1"/>
  <c r="KE346" i="1" s="1"/>
  <c r="KA282" i="1"/>
  <c r="KE282" i="1" s="1"/>
  <c r="KA218" i="1"/>
  <c r="KE218" i="1" s="1"/>
  <c r="KA154" i="1"/>
  <c r="KE154" i="1" s="1"/>
  <c r="KA90" i="1"/>
  <c r="KE90" i="1" s="1"/>
  <c r="KA26" i="1"/>
  <c r="KE26" i="1" s="1"/>
  <c r="KA490" i="1"/>
  <c r="KE490" i="1" s="1"/>
  <c r="KA458" i="1"/>
  <c r="KE458" i="1" s="1"/>
  <c r="KA354" i="1"/>
  <c r="KE354" i="1" s="1"/>
  <c r="KA290" i="1"/>
  <c r="KE290" i="1" s="1"/>
  <c r="KA162" i="1"/>
  <c r="KE162" i="1" s="1"/>
  <c r="KA98" i="1"/>
  <c r="KE98" i="1" s="1"/>
  <c r="KA34" i="1"/>
  <c r="KE34" i="1" s="1"/>
  <c r="KA530" i="1"/>
  <c r="KE530" i="1" s="1"/>
  <c r="KA426" i="1"/>
  <c r="KE426" i="1" s="1"/>
  <c r="KA394" i="1"/>
  <c r="KE394" i="1" s="1"/>
  <c r="KA362" i="1"/>
  <c r="KE362" i="1" s="1"/>
  <c r="KA298" i="1"/>
  <c r="KE298" i="1" s="1"/>
  <c r="KA234" i="1"/>
  <c r="KE234" i="1" s="1"/>
  <c r="KA170" i="1"/>
  <c r="KE170" i="1" s="1"/>
  <c r="KA106" i="1"/>
  <c r="KE106" i="1" s="1"/>
  <c r="KA42" i="1"/>
  <c r="KE42" i="1" s="1"/>
  <c r="KA475" i="1"/>
  <c r="KE475" i="1" s="1"/>
  <c r="KA443" i="1"/>
  <c r="KE443" i="1" s="1"/>
  <c r="KA323" i="1"/>
  <c r="KE323" i="1" s="1"/>
  <c r="KA259" i="1"/>
  <c r="KE259" i="1" s="1"/>
  <c r="KA195" i="1"/>
  <c r="KE195" i="1" s="1"/>
  <c r="KA131" i="1"/>
  <c r="KE131" i="1" s="1"/>
  <c r="KA67" i="1"/>
  <c r="KE67" i="1" s="1"/>
  <c r="KA547" i="1"/>
  <c r="KE547" i="1" s="1"/>
  <c r="KA411" i="1"/>
  <c r="KE411" i="1" s="1"/>
  <c r="KA379" i="1"/>
  <c r="KE379" i="1" s="1"/>
  <c r="KA331" i="1"/>
  <c r="KE331" i="1" s="1"/>
  <c r="KA267" i="1"/>
  <c r="KE267" i="1" s="1"/>
  <c r="KA139" i="1"/>
  <c r="KE139" i="1" s="1"/>
  <c r="KA11" i="1"/>
  <c r="KE11" i="1" s="1"/>
  <c r="KA483" i="1"/>
  <c r="KE483" i="1" s="1"/>
  <c r="KA451" i="1"/>
  <c r="KE451" i="1" s="1"/>
  <c r="KA339" i="1"/>
  <c r="KE339" i="1" s="1"/>
  <c r="KA275" i="1"/>
  <c r="KE275" i="1" s="1"/>
  <c r="KA211" i="1"/>
  <c r="KE211" i="1" s="1"/>
  <c r="KA147" i="1"/>
  <c r="KE147" i="1" s="1"/>
  <c r="KA83" i="1"/>
  <c r="KE83" i="1" s="1"/>
  <c r="KA555" i="1"/>
  <c r="KE555" i="1" s="1"/>
  <c r="KA523" i="1"/>
  <c r="KE523" i="1" s="1"/>
  <c r="KA419" i="1"/>
  <c r="KE419" i="1" s="1"/>
  <c r="KA387" i="1"/>
  <c r="KE387" i="1" s="1"/>
  <c r="KA347" i="1"/>
  <c r="KE347" i="1" s="1"/>
  <c r="KA283" i="1"/>
  <c r="KE283" i="1" s="1"/>
  <c r="KA219" i="1"/>
  <c r="KE219" i="1" s="1"/>
  <c r="KA155" i="1"/>
  <c r="KE155" i="1" s="1"/>
  <c r="KA27" i="1"/>
  <c r="KE27" i="1" s="1"/>
  <c r="KA491" i="1"/>
  <c r="KE491" i="1" s="1"/>
  <c r="KA459" i="1"/>
  <c r="KE459" i="1" s="1"/>
  <c r="KA355" i="1"/>
  <c r="KE355" i="1" s="1"/>
  <c r="KA291" i="1"/>
  <c r="KE291" i="1" s="1"/>
  <c r="KA227" i="1"/>
  <c r="KE227" i="1" s="1"/>
  <c r="KA163" i="1"/>
  <c r="KE163" i="1" s="1"/>
  <c r="KA99" i="1"/>
  <c r="KE99" i="1" s="1"/>
  <c r="KA35" i="1"/>
  <c r="KE35" i="1" s="1"/>
  <c r="KA427" i="1"/>
  <c r="KE427" i="1" s="1"/>
  <c r="KA395" i="1"/>
  <c r="KE395" i="1" s="1"/>
  <c r="KA363" i="1"/>
  <c r="KE363" i="1" s="1"/>
  <c r="KA299" i="1"/>
  <c r="KE299" i="1" s="1"/>
  <c r="KA235" i="1"/>
  <c r="KE235" i="1" s="1"/>
  <c r="KA43" i="1"/>
  <c r="KE43" i="1" s="1"/>
  <c r="KA467" i="1"/>
  <c r="KE467" i="1" s="1"/>
  <c r="KA307" i="1"/>
  <c r="KE307" i="1" s="1"/>
  <c r="KA243" i="1"/>
  <c r="KE243" i="1" s="1"/>
  <c r="KA179" i="1"/>
  <c r="KE179" i="1" s="1"/>
  <c r="KA115" i="1"/>
  <c r="KE115" i="1" s="1"/>
  <c r="KA516" i="1"/>
  <c r="KE516" i="1" s="1"/>
  <c r="KA380" i="1"/>
  <c r="KE380" i="1" s="1"/>
  <c r="KA268" i="1"/>
  <c r="KE268" i="1" s="1"/>
  <c r="KA204" i="1"/>
  <c r="KE204" i="1" s="1"/>
  <c r="KA484" i="1"/>
  <c r="KE484" i="1" s="1"/>
  <c r="KA452" i="1"/>
  <c r="KE452" i="1" s="1"/>
  <c r="KA340" i="1"/>
  <c r="KE340" i="1" s="1"/>
  <c r="KA148" i="1"/>
  <c r="KE148" i="1" s="1"/>
  <c r="KA84" i="1"/>
  <c r="KE84" i="1" s="1"/>
  <c r="KA496" i="1"/>
  <c r="KE496" i="1" s="1"/>
  <c r="KA368" i="1"/>
  <c r="KE368" i="1" s="1"/>
  <c r="KA176" i="1"/>
  <c r="KE176" i="1" s="1"/>
  <c r="KA420" i="1"/>
  <c r="KE420" i="1" s="1"/>
  <c r="KA388" i="1"/>
  <c r="KE388" i="1" s="1"/>
  <c r="KA348" i="1"/>
  <c r="KE348" i="1" s="1"/>
  <c r="KA284" i="1"/>
  <c r="KE284" i="1" s="1"/>
  <c r="KA28" i="1"/>
  <c r="KE28" i="1" s="1"/>
  <c r="KA356" i="1"/>
  <c r="KE356" i="1" s="1"/>
  <c r="KA164" i="1"/>
  <c r="KE164" i="1" s="1"/>
  <c r="KA36" i="1"/>
  <c r="KE36" i="1" s="1"/>
  <c r="KA552" i="1"/>
  <c r="KE552" i="1" s="1"/>
  <c r="KA488" i="1"/>
  <c r="KE488" i="1" s="1"/>
  <c r="KA296" i="1"/>
  <c r="KE296" i="1" s="1"/>
  <c r="KA532" i="1"/>
  <c r="KE532" i="1" s="1"/>
  <c r="KA428" i="1"/>
  <c r="KE428" i="1" s="1"/>
  <c r="KA396" i="1"/>
  <c r="KE396" i="1" s="1"/>
  <c r="KA364" i="1"/>
  <c r="KE364" i="1" s="1"/>
  <c r="KA300" i="1"/>
  <c r="KE300" i="1" s="1"/>
  <c r="KA236" i="1"/>
  <c r="KE236" i="1" s="1"/>
  <c r="KA468" i="1"/>
  <c r="KE468" i="1" s="1"/>
  <c r="KA308" i="1"/>
  <c r="KE308" i="1" s="1"/>
  <c r="KA244" i="1"/>
  <c r="KE244" i="1" s="1"/>
  <c r="KA180" i="1"/>
  <c r="KE180" i="1" s="1"/>
  <c r="KA116" i="1"/>
  <c r="KE116" i="1" s="1"/>
  <c r="KA52" i="1"/>
  <c r="KE52" i="1" s="1"/>
  <c r="KA96" i="1"/>
  <c r="KE96" i="1" s="1"/>
  <c r="KA540" i="1"/>
  <c r="KE540" i="1" s="1"/>
  <c r="KA508" i="1"/>
  <c r="KE508" i="1" s="1"/>
  <c r="KA436" i="1"/>
  <c r="KE436" i="1" s="1"/>
  <c r="KA404" i="1"/>
  <c r="KE404" i="1" s="1"/>
  <c r="KA372" i="1"/>
  <c r="KE372" i="1" s="1"/>
  <c r="KA316" i="1"/>
  <c r="KE316" i="1" s="1"/>
  <c r="KA252" i="1"/>
  <c r="KE252" i="1" s="1"/>
  <c r="KA188" i="1"/>
  <c r="KE188" i="1" s="1"/>
  <c r="KA60" i="1"/>
  <c r="KE60" i="1" s="1"/>
  <c r="IE550" i="1"/>
  <c r="IE542" i="1"/>
  <c r="IE534" i="1"/>
  <c r="IE526" i="1"/>
  <c r="IE518" i="1"/>
  <c r="IE510" i="1"/>
  <c r="IE502" i="1"/>
  <c r="IE494" i="1"/>
  <c r="IE486" i="1"/>
  <c r="IE478" i="1"/>
  <c r="IE470" i="1"/>
  <c r="IE462" i="1"/>
  <c r="IE454" i="1"/>
  <c r="IE446" i="1"/>
  <c r="IE438" i="1"/>
  <c r="IE430" i="1"/>
  <c r="IE422" i="1"/>
  <c r="IE414" i="1"/>
  <c r="IE406" i="1"/>
  <c r="IE398" i="1"/>
  <c r="IE390" i="1"/>
  <c r="IE382" i="1"/>
  <c r="IE374" i="1"/>
  <c r="IE366" i="1"/>
  <c r="IE358" i="1"/>
  <c r="IE350" i="1"/>
  <c r="IE342" i="1"/>
  <c r="IE334" i="1"/>
  <c r="IE326" i="1"/>
  <c r="IE318" i="1"/>
  <c r="IE310" i="1"/>
  <c r="IE302" i="1"/>
  <c r="IE294" i="1"/>
  <c r="IE286" i="1"/>
  <c r="IE278" i="1"/>
  <c r="IE270" i="1"/>
  <c r="IE262" i="1"/>
  <c r="IE254" i="1"/>
  <c r="IE246" i="1"/>
  <c r="IE238" i="1"/>
  <c r="IE230" i="1"/>
  <c r="IE222" i="1"/>
  <c r="IE214" i="1"/>
  <c r="IE206" i="1"/>
  <c r="IE198" i="1"/>
  <c r="IE190" i="1"/>
  <c r="IE182" i="1"/>
  <c r="IE174" i="1"/>
  <c r="IE166" i="1"/>
  <c r="IE158" i="1"/>
  <c r="IE150" i="1"/>
  <c r="IE86" i="1"/>
  <c r="IE22" i="1"/>
  <c r="IE103" i="1"/>
  <c r="IE39" i="1"/>
  <c r="IE94" i="1"/>
  <c r="IE30" i="1"/>
  <c r="IE110" i="1"/>
  <c r="IE46" i="1"/>
  <c r="IE118" i="1"/>
  <c r="IE54" i="1"/>
  <c r="IE126" i="1"/>
  <c r="IE62" i="1"/>
  <c r="IE134" i="1"/>
  <c r="IE70" i="1"/>
  <c r="IE142" i="1"/>
  <c r="IE78" i="1"/>
  <c r="IE14" i="1"/>
  <c r="IE113" i="1"/>
  <c r="IE49" i="1"/>
  <c r="IE95" i="1"/>
  <c r="IE50" i="1"/>
  <c r="IE114" i="1"/>
  <c r="IE58" i="1"/>
  <c r="IE130" i="1"/>
  <c r="IE121" i="1"/>
  <c r="IE66" i="1"/>
  <c r="IE57" i="1"/>
  <c r="IE87" i="1"/>
  <c r="IE138" i="1"/>
  <c r="IE129" i="1"/>
  <c r="IE74" i="1"/>
  <c r="IE65" i="1"/>
  <c r="IE10" i="1"/>
  <c r="IE143" i="1"/>
  <c r="IE79" i="1"/>
  <c r="IE554" i="1"/>
  <c r="IE546" i="1"/>
  <c r="IE538" i="1"/>
  <c r="IE530" i="1"/>
  <c r="IE522" i="1"/>
  <c r="IE514" i="1"/>
  <c r="IE506" i="1"/>
  <c r="IE498" i="1"/>
  <c r="IE490" i="1"/>
  <c r="IE482" i="1"/>
  <c r="IE474" i="1"/>
  <c r="IE466" i="1"/>
  <c r="IE458" i="1"/>
  <c r="IE450" i="1"/>
  <c r="IE442" i="1"/>
  <c r="IE434" i="1"/>
  <c r="IE426" i="1"/>
  <c r="IE418" i="1"/>
  <c r="IE410" i="1"/>
  <c r="IE402" i="1"/>
  <c r="IE394" i="1"/>
  <c r="IE386" i="1"/>
  <c r="IE378" i="1"/>
  <c r="IE370" i="1"/>
  <c r="IE362" i="1"/>
  <c r="IE354" i="1"/>
  <c r="IE346" i="1"/>
  <c r="IE338" i="1"/>
  <c r="IE330" i="1"/>
  <c r="IE322" i="1"/>
  <c r="IE314" i="1"/>
  <c r="IE306" i="1"/>
  <c r="IE298" i="1"/>
  <c r="IE290" i="1"/>
  <c r="IE282" i="1"/>
  <c r="IE274" i="1"/>
  <c r="IE266" i="1"/>
  <c r="IE258" i="1"/>
  <c r="IE250" i="1"/>
  <c r="IE242" i="1"/>
  <c r="IE234" i="1"/>
  <c r="IE226" i="1"/>
  <c r="IE218" i="1"/>
  <c r="IE210" i="1"/>
  <c r="IE202" i="1"/>
  <c r="IE194" i="1"/>
  <c r="IE186" i="1"/>
  <c r="IE178" i="1"/>
  <c r="IE170" i="1"/>
  <c r="IE162" i="1"/>
  <c r="IE154" i="1"/>
  <c r="IE146" i="1"/>
  <c r="IE137" i="1"/>
  <c r="IE82" i="1"/>
  <c r="IE73" i="1"/>
  <c r="IE18" i="1"/>
  <c r="IE9" i="1"/>
  <c r="IE135" i="1"/>
  <c r="IE71" i="1"/>
  <c r="IE553" i="1"/>
  <c r="IE545" i="1"/>
  <c r="IE537" i="1"/>
  <c r="IE529" i="1"/>
  <c r="IE521" i="1"/>
  <c r="IE513" i="1"/>
  <c r="IE505" i="1"/>
  <c r="IE497" i="1"/>
  <c r="IE489" i="1"/>
  <c r="IE481" i="1"/>
  <c r="IE473" i="1"/>
  <c r="IE465" i="1"/>
  <c r="IE457" i="1"/>
  <c r="IE449" i="1"/>
  <c r="IE441" i="1"/>
  <c r="IE433" i="1"/>
  <c r="IE425" i="1"/>
  <c r="IE417" i="1"/>
  <c r="IE409" i="1"/>
  <c r="IE401" i="1"/>
  <c r="IE393" i="1"/>
  <c r="IE385" i="1"/>
  <c r="IE377" i="1"/>
  <c r="IE369" i="1"/>
  <c r="IE361" i="1"/>
  <c r="IE353" i="1"/>
  <c r="IE345" i="1"/>
  <c r="IE337" i="1"/>
  <c r="IE329" i="1"/>
  <c r="IE321" i="1"/>
  <c r="IE313" i="1"/>
  <c r="IE305" i="1"/>
  <c r="IE297" i="1"/>
  <c r="IE289" i="1"/>
  <c r="IE281" i="1"/>
  <c r="IE273" i="1"/>
  <c r="IE265" i="1"/>
  <c r="IE257" i="1"/>
  <c r="IE249" i="1"/>
  <c r="IE241" i="1"/>
  <c r="IE233" i="1"/>
  <c r="IE225" i="1"/>
  <c r="IE217" i="1"/>
  <c r="IE209" i="1"/>
  <c r="IE201" i="1"/>
  <c r="IE193" i="1"/>
  <c r="IE185" i="1"/>
  <c r="IE177" i="1"/>
  <c r="IE169" i="1"/>
  <c r="IE161" i="1"/>
  <c r="IE153" i="1"/>
  <c r="IE145" i="1"/>
  <c r="IE90" i="1"/>
  <c r="IE81" i="1"/>
  <c r="IE26" i="1"/>
  <c r="IE17" i="1"/>
  <c r="IE127" i="1"/>
  <c r="IE63" i="1"/>
  <c r="IE122" i="1"/>
  <c r="IE98" i="1"/>
  <c r="IE89" i="1"/>
  <c r="IE34" i="1"/>
  <c r="IE25" i="1"/>
  <c r="IE119" i="1"/>
  <c r="IE55" i="1"/>
  <c r="IE106" i="1"/>
  <c r="IE97" i="1"/>
  <c r="IE42" i="1"/>
  <c r="IE33" i="1"/>
  <c r="IE111" i="1"/>
  <c r="IE47" i="1"/>
  <c r="IE12" i="1"/>
  <c r="IE31" i="1"/>
  <c r="IE20" i="1"/>
  <c r="IE23" i="1"/>
  <c r="IE28" i="1"/>
  <c r="IE15" i="1"/>
  <c r="IE36" i="1"/>
  <c r="IE44" i="1"/>
  <c r="ID530" i="1"/>
  <c r="IH530" i="1" s="1"/>
  <c r="ID490" i="1"/>
  <c r="IH490" i="1" s="1"/>
  <c r="ID450" i="1"/>
  <c r="IH450" i="1" s="1"/>
  <c r="ID426" i="1"/>
  <c r="IH426" i="1" s="1"/>
  <c r="ID394" i="1"/>
  <c r="IH394" i="1" s="1"/>
  <c r="ID354" i="1"/>
  <c r="IH354" i="1" s="1"/>
  <c r="ID322" i="1"/>
  <c r="IH322" i="1" s="1"/>
  <c r="ID290" i="1"/>
  <c r="IH290" i="1" s="1"/>
  <c r="ID250" i="1"/>
  <c r="IH250" i="1" s="1"/>
  <c r="ID218" i="1"/>
  <c r="IH218" i="1" s="1"/>
  <c r="ID194" i="1"/>
  <c r="IH194" i="1" s="1"/>
  <c r="ID162" i="1"/>
  <c r="IH162" i="1" s="1"/>
  <c r="ID130" i="1"/>
  <c r="IH130" i="1" s="1"/>
  <c r="ID106" i="1"/>
  <c r="IH106" i="1" s="1"/>
  <c r="ID74" i="1"/>
  <c r="IH74" i="1" s="1"/>
  <c r="ID50" i="1"/>
  <c r="IH50" i="1" s="1"/>
  <c r="ID26" i="1"/>
  <c r="IH26" i="1" s="1"/>
  <c r="ID538" i="1"/>
  <c r="IH538" i="1" s="1"/>
  <c r="ID514" i="1"/>
  <c r="IH514" i="1" s="1"/>
  <c r="ID482" i="1"/>
  <c r="IH482" i="1" s="1"/>
  <c r="ID458" i="1"/>
  <c r="IH458" i="1" s="1"/>
  <c r="ID434" i="1"/>
  <c r="IH434" i="1" s="1"/>
  <c r="ID402" i="1"/>
  <c r="IH402" i="1" s="1"/>
  <c r="ID370" i="1"/>
  <c r="IH370" i="1" s="1"/>
  <c r="ID338" i="1"/>
  <c r="IH338" i="1" s="1"/>
  <c r="ID306" i="1"/>
  <c r="IH306" i="1" s="1"/>
  <c r="ID274" i="1"/>
  <c r="IH274" i="1" s="1"/>
  <c r="ID258" i="1"/>
  <c r="IH258" i="1" s="1"/>
  <c r="ID234" i="1"/>
  <c r="IH234" i="1" s="1"/>
  <c r="ID210" i="1"/>
  <c r="IH210" i="1" s="1"/>
  <c r="ID186" i="1"/>
  <c r="IH186" i="1" s="1"/>
  <c r="ID154" i="1"/>
  <c r="IH154" i="1" s="1"/>
  <c r="ID138" i="1"/>
  <c r="IH138" i="1" s="1"/>
  <c r="ID114" i="1"/>
  <c r="IH114" i="1" s="1"/>
  <c r="ID90" i="1"/>
  <c r="IH90" i="1" s="1"/>
  <c r="ID66" i="1"/>
  <c r="IH66" i="1" s="1"/>
  <c r="ID42" i="1"/>
  <c r="IH42" i="1" s="1"/>
  <c r="ID18" i="1"/>
  <c r="IH18" i="1" s="1"/>
  <c r="ID554" i="1"/>
  <c r="IH554" i="1" s="1"/>
  <c r="ID522" i="1"/>
  <c r="IH522" i="1" s="1"/>
  <c r="ID498" i="1"/>
  <c r="IH498" i="1" s="1"/>
  <c r="ID474" i="1"/>
  <c r="IH474" i="1" s="1"/>
  <c r="ID442" i="1"/>
  <c r="IH442" i="1" s="1"/>
  <c r="ID410" i="1"/>
  <c r="IH410" i="1" s="1"/>
  <c r="ID386" i="1"/>
  <c r="IH386" i="1" s="1"/>
  <c r="ID362" i="1"/>
  <c r="IH362" i="1" s="1"/>
  <c r="ID330" i="1"/>
  <c r="IH330" i="1" s="1"/>
  <c r="ID298" i="1"/>
  <c r="IH298" i="1" s="1"/>
  <c r="ID266" i="1"/>
  <c r="IH266" i="1" s="1"/>
  <c r="ID202" i="1"/>
  <c r="IH202" i="1" s="1"/>
  <c r="ID170" i="1"/>
  <c r="IH170" i="1" s="1"/>
  <c r="ID146" i="1"/>
  <c r="IH146" i="1" s="1"/>
  <c r="ID122" i="1"/>
  <c r="IH122" i="1" s="1"/>
  <c r="ID98" i="1"/>
  <c r="IH98" i="1" s="1"/>
  <c r="ID58" i="1"/>
  <c r="IH58" i="1" s="1"/>
  <c r="ID34" i="1"/>
  <c r="IH34" i="1" s="1"/>
  <c r="ID546" i="1"/>
  <c r="IH546" i="1" s="1"/>
  <c r="ID506" i="1"/>
  <c r="IH506" i="1" s="1"/>
  <c r="ID466" i="1"/>
  <c r="IH466" i="1" s="1"/>
  <c r="ID418" i="1"/>
  <c r="IH418" i="1" s="1"/>
  <c r="ID378" i="1"/>
  <c r="IH378" i="1" s="1"/>
  <c r="ID346" i="1"/>
  <c r="IH346" i="1" s="1"/>
  <c r="ID314" i="1"/>
  <c r="IH314" i="1" s="1"/>
  <c r="ID282" i="1"/>
  <c r="IH282" i="1" s="1"/>
  <c r="ID242" i="1"/>
  <c r="IH242" i="1" s="1"/>
  <c r="ID178" i="1"/>
  <c r="IH178" i="1" s="1"/>
  <c r="ID82" i="1"/>
  <c r="IH82" i="1" s="1"/>
  <c r="ID521" i="1"/>
  <c r="IH521" i="1" s="1"/>
  <c r="ID481" i="1"/>
  <c r="IH481" i="1" s="1"/>
  <c r="ID449" i="1"/>
  <c r="IH449" i="1" s="1"/>
  <c r="ID417" i="1"/>
  <c r="IH417" i="1" s="1"/>
  <c r="ID377" i="1"/>
  <c r="IH377" i="1" s="1"/>
  <c r="ID337" i="1"/>
  <c r="IH337" i="1" s="1"/>
  <c r="ID297" i="1"/>
  <c r="IH297" i="1" s="1"/>
  <c r="ID257" i="1"/>
  <c r="IH257" i="1" s="1"/>
  <c r="ID217" i="1"/>
  <c r="IH217" i="1" s="1"/>
  <c r="ID177" i="1"/>
  <c r="IH177" i="1" s="1"/>
  <c r="ID121" i="1"/>
  <c r="IH121" i="1" s="1"/>
  <c r="ID89" i="1"/>
  <c r="IH89" i="1" s="1"/>
  <c r="ID49" i="1"/>
  <c r="IH49" i="1" s="1"/>
  <c r="ID401" i="1"/>
  <c r="IH401" i="1" s="1"/>
  <c r="ID529" i="1"/>
  <c r="IH529" i="1" s="1"/>
  <c r="ID497" i="1"/>
  <c r="IH497" i="1" s="1"/>
  <c r="ID457" i="1"/>
  <c r="IH457" i="1" s="1"/>
  <c r="ID425" i="1"/>
  <c r="IH425" i="1" s="1"/>
  <c r="ID361" i="1"/>
  <c r="IH361" i="1" s="1"/>
  <c r="ID321" i="1"/>
  <c r="IH321" i="1" s="1"/>
  <c r="ID281" i="1"/>
  <c r="IH281" i="1" s="1"/>
  <c r="ID241" i="1"/>
  <c r="IH241" i="1" s="1"/>
  <c r="ID193" i="1"/>
  <c r="IH193" i="1" s="1"/>
  <c r="ID153" i="1"/>
  <c r="IH153" i="1" s="1"/>
  <c r="ID105" i="1"/>
  <c r="IH105" i="1" s="1"/>
  <c r="ID33" i="1"/>
  <c r="IH33" i="1" s="1"/>
  <c r="ID537" i="1"/>
  <c r="IH537" i="1" s="1"/>
  <c r="ID489" i="1"/>
  <c r="IH489" i="1" s="1"/>
  <c r="ID441" i="1"/>
  <c r="IH441" i="1" s="1"/>
  <c r="ID385" i="1"/>
  <c r="IH385" i="1" s="1"/>
  <c r="ID345" i="1"/>
  <c r="IH345" i="1" s="1"/>
  <c r="ID305" i="1"/>
  <c r="IH305" i="1" s="1"/>
  <c r="ID265" i="1"/>
  <c r="IH265" i="1" s="1"/>
  <c r="ID225" i="1"/>
  <c r="IH225" i="1" s="1"/>
  <c r="ID185" i="1"/>
  <c r="IH185" i="1" s="1"/>
  <c r="ID145" i="1"/>
  <c r="IH145" i="1" s="1"/>
  <c r="ID113" i="1"/>
  <c r="IH113" i="1" s="1"/>
  <c r="ID73" i="1"/>
  <c r="IH73" i="1" s="1"/>
  <c r="ID57" i="1"/>
  <c r="IH57" i="1" s="1"/>
  <c r="ID41" i="1"/>
  <c r="IH41" i="1" s="1"/>
  <c r="ID9" i="1"/>
  <c r="IH9" i="1" s="1"/>
  <c r="ID552" i="1"/>
  <c r="IH552" i="1" s="1"/>
  <c r="ID544" i="1"/>
  <c r="IH544" i="1" s="1"/>
  <c r="ID536" i="1"/>
  <c r="IH536" i="1" s="1"/>
  <c r="ID528" i="1"/>
  <c r="IH528" i="1" s="1"/>
  <c r="ID520" i="1"/>
  <c r="IH520" i="1" s="1"/>
  <c r="ID512" i="1"/>
  <c r="IH512" i="1" s="1"/>
  <c r="ID504" i="1"/>
  <c r="IH504" i="1" s="1"/>
  <c r="ID496" i="1"/>
  <c r="IH496" i="1" s="1"/>
  <c r="ID488" i="1"/>
  <c r="IH488" i="1" s="1"/>
  <c r="ID480" i="1"/>
  <c r="IH480" i="1" s="1"/>
  <c r="ID472" i="1"/>
  <c r="IH472" i="1" s="1"/>
  <c r="ID464" i="1"/>
  <c r="IH464" i="1" s="1"/>
  <c r="ID456" i="1"/>
  <c r="IH456" i="1" s="1"/>
  <c r="ID448" i="1"/>
  <c r="IH448" i="1" s="1"/>
  <c r="ID440" i="1"/>
  <c r="IH440" i="1" s="1"/>
  <c r="ID432" i="1"/>
  <c r="IH432" i="1" s="1"/>
  <c r="ID424" i="1"/>
  <c r="IH424" i="1" s="1"/>
  <c r="ID416" i="1"/>
  <c r="IH416" i="1" s="1"/>
  <c r="ID408" i="1"/>
  <c r="IH408" i="1" s="1"/>
  <c r="ID400" i="1"/>
  <c r="IH400" i="1" s="1"/>
  <c r="ID392" i="1"/>
  <c r="IH392" i="1" s="1"/>
  <c r="ID384" i="1"/>
  <c r="IH384" i="1" s="1"/>
  <c r="ID376" i="1"/>
  <c r="IH376" i="1" s="1"/>
  <c r="ID368" i="1"/>
  <c r="IH368" i="1" s="1"/>
  <c r="ID360" i="1"/>
  <c r="IH360" i="1" s="1"/>
  <c r="ID352" i="1"/>
  <c r="IH352" i="1" s="1"/>
  <c r="ID344" i="1"/>
  <c r="IH344" i="1" s="1"/>
  <c r="ID336" i="1"/>
  <c r="IH336" i="1" s="1"/>
  <c r="ID328" i="1"/>
  <c r="IH328" i="1" s="1"/>
  <c r="ID320" i="1"/>
  <c r="IH320" i="1" s="1"/>
  <c r="ID312" i="1"/>
  <c r="IH312" i="1" s="1"/>
  <c r="ID304" i="1"/>
  <c r="IH304" i="1" s="1"/>
  <c r="ID296" i="1"/>
  <c r="IH296" i="1" s="1"/>
  <c r="ID288" i="1"/>
  <c r="IH288" i="1" s="1"/>
  <c r="ID280" i="1"/>
  <c r="IH280" i="1" s="1"/>
  <c r="ID272" i="1"/>
  <c r="IH272" i="1" s="1"/>
  <c r="ID264" i="1"/>
  <c r="IH264" i="1" s="1"/>
  <c r="ID256" i="1"/>
  <c r="IH256" i="1" s="1"/>
  <c r="ID248" i="1"/>
  <c r="IH248" i="1" s="1"/>
  <c r="ID240" i="1"/>
  <c r="IH240" i="1" s="1"/>
  <c r="ID232" i="1"/>
  <c r="IH232" i="1" s="1"/>
  <c r="ID224" i="1"/>
  <c r="IH224" i="1" s="1"/>
  <c r="ID216" i="1"/>
  <c r="IH216" i="1" s="1"/>
  <c r="ID208" i="1"/>
  <c r="IH208" i="1" s="1"/>
  <c r="ID200" i="1"/>
  <c r="IH200" i="1" s="1"/>
  <c r="ID192" i="1"/>
  <c r="IH192" i="1" s="1"/>
  <c r="ID184" i="1"/>
  <c r="IH184" i="1" s="1"/>
  <c r="ID176" i="1"/>
  <c r="IH176" i="1" s="1"/>
  <c r="ID168" i="1"/>
  <c r="IH168" i="1" s="1"/>
  <c r="ID160" i="1"/>
  <c r="IH160" i="1" s="1"/>
  <c r="ID152" i="1"/>
  <c r="IH152" i="1" s="1"/>
  <c r="ID144" i="1"/>
  <c r="IH144" i="1" s="1"/>
  <c r="ID136" i="1"/>
  <c r="IH136" i="1" s="1"/>
  <c r="ID128" i="1"/>
  <c r="IH128" i="1" s="1"/>
  <c r="ID120" i="1"/>
  <c r="IH120" i="1" s="1"/>
  <c r="ID112" i="1"/>
  <c r="IH112" i="1" s="1"/>
  <c r="ID104" i="1"/>
  <c r="IH104" i="1" s="1"/>
  <c r="ID96" i="1"/>
  <c r="IH96" i="1" s="1"/>
  <c r="ID88" i="1"/>
  <c r="IH88" i="1" s="1"/>
  <c r="ID80" i="1"/>
  <c r="IH80" i="1" s="1"/>
  <c r="ID72" i="1"/>
  <c r="IH72" i="1" s="1"/>
  <c r="ID64" i="1"/>
  <c r="IH64" i="1" s="1"/>
  <c r="ID56" i="1"/>
  <c r="IH56" i="1" s="1"/>
  <c r="ID48" i="1"/>
  <c r="IH48" i="1" s="1"/>
  <c r="ID40" i="1"/>
  <c r="IH40" i="1" s="1"/>
  <c r="ID32" i="1"/>
  <c r="IH32" i="1" s="1"/>
  <c r="ID24" i="1"/>
  <c r="IH24" i="1" s="1"/>
  <c r="ID16" i="1"/>
  <c r="IH16" i="1" s="1"/>
  <c r="ID545" i="1"/>
  <c r="IH545" i="1" s="1"/>
  <c r="ID505" i="1"/>
  <c r="IH505" i="1" s="1"/>
  <c r="ID465" i="1"/>
  <c r="IH465" i="1" s="1"/>
  <c r="ID409" i="1"/>
  <c r="IH409" i="1" s="1"/>
  <c r="ID369" i="1"/>
  <c r="IH369" i="1" s="1"/>
  <c r="ID329" i="1"/>
  <c r="IH329" i="1" s="1"/>
  <c r="ID289" i="1"/>
  <c r="IH289" i="1" s="1"/>
  <c r="ID249" i="1"/>
  <c r="IH249" i="1" s="1"/>
  <c r="ID209" i="1"/>
  <c r="IH209" i="1" s="1"/>
  <c r="ID169" i="1"/>
  <c r="IH169" i="1" s="1"/>
  <c r="ID137" i="1"/>
  <c r="IH137" i="1" s="1"/>
  <c r="ID97" i="1"/>
  <c r="IH97" i="1" s="1"/>
  <c r="ID65" i="1"/>
  <c r="IH65" i="1" s="1"/>
  <c r="ID25" i="1"/>
  <c r="IH25" i="1" s="1"/>
  <c r="ID553" i="1"/>
  <c r="IH553" i="1" s="1"/>
  <c r="ID513" i="1"/>
  <c r="IH513" i="1" s="1"/>
  <c r="ID473" i="1"/>
  <c r="IH473" i="1" s="1"/>
  <c r="ID433" i="1"/>
  <c r="IH433" i="1" s="1"/>
  <c r="ID393" i="1"/>
  <c r="IH393" i="1" s="1"/>
  <c r="ID353" i="1"/>
  <c r="IH353" i="1" s="1"/>
  <c r="ID313" i="1"/>
  <c r="IH313" i="1" s="1"/>
  <c r="ID273" i="1"/>
  <c r="IH273" i="1" s="1"/>
  <c r="ID233" i="1"/>
  <c r="IH233" i="1" s="1"/>
  <c r="ID201" i="1"/>
  <c r="IH201" i="1" s="1"/>
  <c r="ID161" i="1"/>
  <c r="IH161" i="1" s="1"/>
  <c r="ID129" i="1"/>
  <c r="IH129" i="1" s="1"/>
  <c r="ID81" i="1"/>
  <c r="IH81" i="1" s="1"/>
  <c r="ID17" i="1"/>
  <c r="IH17" i="1" s="1"/>
  <c r="KD72" i="1"/>
  <c r="KM72" i="1"/>
  <c r="KD56" i="1"/>
  <c r="KM56" i="1"/>
  <c r="KD40" i="1"/>
  <c r="KM40" i="1"/>
  <c r="KD16" i="1"/>
  <c r="KM16" i="1"/>
  <c r="KM512" i="1"/>
  <c r="KA512" i="1" s="1"/>
  <c r="KE512" i="1" s="1"/>
  <c r="KM448" i="1"/>
  <c r="KM384" i="1"/>
  <c r="KD552" i="1"/>
  <c r="KD520" i="1"/>
  <c r="KD488" i="1"/>
  <c r="KD456" i="1"/>
  <c r="KD424" i="1"/>
  <c r="KD392" i="1"/>
  <c r="KD360" i="1"/>
  <c r="KD296" i="1"/>
  <c r="KD232" i="1"/>
  <c r="KD168" i="1"/>
  <c r="KD104" i="1"/>
  <c r="KD64" i="1"/>
  <c r="KM64" i="1"/>
  <c r="KA64" i="1" s="1"/>
  <c r="KE64" i="1" s="1"/>
  <c r="KD48" i="1"/>
  <c r="KM48" i="1"/>
  <c r="KD32" i="1"/>
  <c r="KM32" i="1"/>
  <c r="KD24" i="1"/>
  <c r="KM24" i="1"/>
  <c r="KD304" i="1"/>
  <c r="KD240" i="1"/>
  <c r="KD176" i="1"/>
  <c r="KD112" i="1"/>
  <c r="KM528" i="1"/>
  <c r="KM400" i="1"/>
  <c r="KD496" i="1"/>
  <c r="KD464" i="1"/>
  <c r="KD432" i="1"/>
  <c r="KD368" i="1"/>
  <c r="KD312" i="1"/>
  <c r="KD248" i="1"/>
  <c r="KD184" i="1"/>
  <c r="KD120" i="1"/>
  <c r="KD557" i="1"/>
  <c r="KM557" i="1"/>
  <c r="KD549" i="1"/>
  <c r="KM549" i="1"/>
  <c r="KD541" i="1"/>
  <c r="KM541" i="1"/>
  <c r="KA541" i="1" s="1"/>
  <c r="KE541" i="1" s="1"/>
  <c r="KD533" i="1"/>
  <c r="KM533" i="1"/>
  <c r="KD525" i="1"/>
  <c r="KM525" i="1"/>
  <c r="KD517" i="1"/>
  <c r="KM517" i="1"/>
  <c r="KD509" i="1"/>
  <c r="KM509" i="1"/>
  <c r="KD501" i="1"/>
  <c r="KM501" i="1"/>
  <c r="KD493" i="1"/>
  <c r="KM493" i="1"/>
  <c r="KD485" i="1"/>
  <c r="KM485" i="1"/>
  <c r="KD477" i="1"/>
  <c r="KM477" i="1"/>
  <c r="KA477" i="1" s="1"/>
  <c r="KE477" i="1" s="1"/>
  <c r="KD469" i="1"/>
  <c r="KM469" i="1"/>
  <c r="KA469" i="1" s="1"/>
  <c r="KE469" i="1" s="1"/>
  <c r="KD461" i="1"/>
  <c r="KM461" i="1"/>
  <c r="KA461" i="1" s="1"/>
  <c r="KE461" i="1" s="1"/>
  <c r="KD453" i="1"/>
  <c r="KM453" i="1"/>
  <c r="KD445" i="1"/>
  <c r="KM445" i="1"/>
  <c r="KD437" i="1"/>
  <c r="KM437" i="1"/>
  <c r="KD429" i="1"/>
  <c r="KM429" i="1"/>
  <c r="KD421" i="1"/>
  <c r="KM421" i="1"/>
  <c r="KD413" i="1"/>
  <c r="KM413" i="1"/>
  <c r="KD405" i="1"/>
  <c r="KM405" i="1"/>
  <c r="KD397" i="1"/>
  <c r="KM397" i="1"/>
  <c r="KA397" i="1" s="1"/>
  <c r="KE397" i="1" s="1"/>
  <c r="KD389" i="1"/>
  <c r="KM389" i="1"/>
  <c r="KD381" i="1"/>
  <c r="KM381" i="1"/>
  <c r="KD373" i="1"/>
  <c r="KM373" i="1"/>
  <c r="KA373" i="1" s="1"/>
  <c r="KE373" i="1" s="1"/>
  <c r="KD365" i="1"/>
  <c r="KM365" i="1"/>
  <c r="KM536" i="1"/>
  <c r="KM472" i="1"/>
  <c r="KA472" i="1" s="1"/>
  <c r="KE472" i="1" s="1"/>
  <c r="KM408" i="1"/>
  <c r="KD320" i="1"/>
  <c r="KD256" i="1"/>
  <c r="KD192" i="1"/>
  <c r="KD128" i="1"/>
  <c r="KM544" i="1"/>
  <c r="KM480" i="1"/>
  <c r="KM416" i="1"/>
  <c r="KD376" i="1"/>
  <c r="KD328" i="1"/>
  <c r="KD264" i="1"/>
  <c r="KD200" i="1"/>
  <c r="KD136" i="1"/>
  <c r="KD336" i="1"/>
  <c r="KD272" i="1"/>
  <c r="KD208" i="1"/>
  <c r="KD144" i="1"/>
  <c r="KD80" i="1"/>
  <c r="KD344" i="1"/>
  <c r="KD280" i="1"/>
  <c r="KD216" i="1"/>
  <c r="KD152" i="1"/>
  <c r="KD88" i="1"/>
  <c r="LW7" i="1"/>
  <c r="LT7" i="1"/>
  <c r="LH7" i="1"/>
  <c r="LE7" i="1"/>
  <c r="LB7" i="1"/>
  <c r="JQ7" i="1"/>
  <c r="JZ7" i="1"/>
  <c r="JT7" i="1"/>
  <c r="JW7" i="1"/>
  <c r="JN7" i="1"/>
  <c r="JK7" i="1"/>
  <c r="JH7" i="1"/>
  <c r="JE7" i="1"/>
  <c r="ID493" i="1" l="1"/>
  <c r="IH493" i="1" s="1"/>
  <c r="KA556" i="1"/>
  <c r="KE556" i="1" s="1"/>
  <c r="KA551" i="1"/>
  <c r="KE551" i="1" s="1"/>
  <c r="ID517" i="1"/>
  <c r="IH517" i="1" s="1"/>
  <c r="ID444" i="1"/>
  <c r="IH444" i="1" s="1"/>
  <c r="KA445" i="1"/>
  <c r="KE445" i="1" s="1"/>
  <c r="ID485" i="1"/>
  <c r="IH485" i="1" s="1"/>
  <c r="ID261" i="1"/>
  <c r="IH261" i="1" s="1"/>
  <c r="KA534" i="1"/>
  <c r="KE534" i="1" s="1"/>
  <c r="KA262" i="1"/>
  <c r="KE262" i="1" s="1"/>
  <c r="KA517" i="1"/>
  <c r="KE517" i="1" s="1"/>
  <c r="ID60" i="1"/>
  <c r="IH60" i="1" s="1"/>
  <c r="KA381" i="1"/>
  <c r="KE381" i="1" s="1"/>
  <c r="KA365" i="1"/>
  <c r="KE365" i="1" s="1"/>
  <c r="ID300" i="1"/>
  <c r="IH300" i="1" s="1"/>
  <c r="ID396" i="1"/>
  <c r="IH396" i="1" s="1"/>
  <c r="KA13" i="1"/>
  <c r="KE13" i="1" s="1"/>
  <c r="ID381" i="1"/>
  <c r="IH381" i="1" s="1"/>
  <c r="KA12" i="1"/>
  <c r="KE12" i="1" s="1"/>
  <c r="KA171" i="1"/>
  <c r="KE171" i="1" s="1"/>
  <c r="ID413" i="1"/>
  <c r="IH413" i="1" s="1"/>
  <c r="ID371" i="1"/>
  <c r="IH371" i="1" s="1"/>
  <c r="ID156" i="1"/>
  <c r="IH156" i="1" s="1"/>
  <c r="KA45" i="1"/>
  <c r="KE45" i="1" s="1"/>
  <c r="KA72" i="1"/>
  <c r="KE72" i="1" s="1"/>
  <c r="KA292" i="1"/>
  <c r="KE292" i="1" s="1"/>
  <c r="ID397" i="1"/>
  <c r="IH397" i="1" s="1"/>
  <c r="ID205" i="1"/>
  <c r="IH205" i="1" s="1"/>
  <c r="ID301" i="1"/>
  <c r="IH301" i="1" s="1"/>
  <c r="KA78" i="1"/>
  <c r="KE78" i="1" s="1"/>
  <c r="KA536" i="1"/>
  <c r="KE536" i="1" s="1"/>
  <c r="KA54" i="1"/>
  <c r="KE54" i="1" s="1"/>
  <c r="KA108" i="1"/>
  <c r="KE108" i="1" s="1"/>
  <c r="ID268" i="1"/>
  <c r="IH268" i="1" s="1"/>
  <c r="ID53" i="1"/>
  <c r="IH53" i="1" s="1"/>
  <c r="KA398" i="1"/>
  <c r="KE398" i="1" s="1"/>
  <c r="KA133" i="1"/>
  <c r="KE133" i="1" s="1"/>
  <c r="KA44" i="1"/>
  <c r="KE44" i="1" s="1"/>
  <c r="JB7" i="1"/>
  <c r="KA500" i="1"/>
  <c r="KE500" i="1" s="1"/>
  <c r="ID501" i="1"/>
  <c r="IH501" i="1" s="1"/>
  <c r="KA528" i="1"/>
  <c r="KE528" i="1" s="1"/>
  <c r="KA509" i="1"/>
  <c r="KE509" i="1" s="1"/>
  <c r="KA487" i="1"/>
  <c r="KE487" i="1" s="1"/>
  <c r="ID12" i="1"/>
  <c r="IH12" i="1" s="1"/>
  <c r="ID221" i="1"/>
  <c r="IH221" i="1" s="1"/>
  <c r="KA557" i="1"/>
  <c r="KE557" i="1" s="1"/>
  <c r="KA400" i="1"/>
  <c r="KE400" i="1" s="1"/>
  <c r="KA519" i="1"/>
  <c r="KE519" i="1" s="1"/>
  <c r="KA319" i="1"/>
  <c r="KE319" i="1" s="1"/>
  <c r="KA535" i="1"/>
  <c r="KE535" i="1" s="1"/>
  <c r="ID524" i="1"/>
  <c r="IH524" i="1" s="1"/>
  <c r="KA295" i="1"/>
  <c r="KE295" i="1" s="1"/>
  <c r="KY7" i="1"/>
  <c r="KA525" i="1"/>
  <c r="KE525" i="1" s="1"/>
  <c r="KA303" i="1"/>
  <c r="KE303" i="1" s="1"/>
  <c r="KA439" i="1"/>
  <c r="KE439" i="1" s="1"/>
  <c r="KA533" i="1"/>
  <c r="KE533" i="1" s="1"/>
  <c r="KA126" i="1"/>
  <c r="KE126" i="1" s="1"/>
  <c r="KA140" i="1"/>
  <c r="KE140" i="1" s="1"/>
  <c r="KA503" i="1"/>
  <c r="KE503" i="1" s="1"/>
  <c r="KA167" i="1"/>
  <c r="KE167" i="1" s="1"/>
  <c r="KA448" i="1"/>
  <c r="KE448" i="1" s="1"/>
  <c r="KA199" i="1"/>
  <c r="KE199" i="1" s="1"/>
  <c r="ID557" i="1"/>
  <c r="IH557" i="1" s="1"/>
  <c r="ID525" i="1"/>
  <c r="IH525" i="1" s="1"/>
  <c r="ID284" i="1"/>
  <c r="IH284" i="1" s="1"/>
  <c r="ID244" i="1"/>
  <c r="IH244" i="1" s="1"/>
  <c r="ID68" i="1"/>
  <c r="IH68" i="1" s="1"/>
  <c r="KA391" i="1"/>
  <c r="KE391" i="1" s="1"/>
  <c r="KA493" i="1"/>
  <c r="KE493" i="1" s="1"/>
  <c r="ID269" i="1"/>
  <c r="IH269" i="1" s="1"/>
  <c r="KV7" i="1"/>
  <c r="KA118" i="1"/>
  <c r="KE118" i="1" s="1"/>
  <c r="IY7" i="1"/>
  <c r="KA389" i="1"/>
  <c r="KE389" i="1" s="1"/>
  <c r="KA374" i="1"/>
  <c r="KE374" i="1" s="1"/>
  <c r="KA542" i="1"/>
  <c r="KE542" i="1" s="1"/>
  <c r="KA191" i="1"/>
  <c r="KE191" i="1" s="1"/>
  <c r="KA485" i="1"/>
  <c r="KE485" i="1" s="1"/>
  <c r="KA549" i="1"/>
  <c r="KE549" i="1" s="1"/>
  <c r="KA349" i="1"/>
  <c r="KE349" i="1" s="1"/>
  <c r="KA367" i="1"/>
  <c r="KE367" i="1" s="1"/>
  <c r="KA53" i="1"/>
  <c r="KE53" i="1" s="1"/>
  <c r="KA341" i="1"/>
  <c r="KE341" i="1" s="1"/>
  <c r="KA175" i="1"/>
  <c r="KE175" i="1" s="1"/>
  <c r="KA446" i="1"/>
  <c r="KE446" i="1" s="1"/>
  <c r="KA405" i="1"/>
  <c r="KE405" i="1" s="1"/>
  <c r="KA501" i="1"/>
  <c r="KE501" i="1" s="1"/>
  <c r="KA95" i="1"/>
  <c r="KE95" i="1" s="1"/>
  <c r="ID181" i="1"/>
  <c r="IH181" i="1" s="1"/>
  <c r="ID260" i="1"/>
  <c r="IH260" i="1" s="1"/>
  <c r="ID13" i="1"/>
  <c r="IH13" i="1" s="1"/>
  <c r="KA408" i="1"/>
  <c r="KE408" i="1" s="1"/>
  <c r="KA421" i="1"/>
  <c r="KE421" i="1" s="1"/>
  <c r="KA453" i="1"/>
  <c r="KE453" i="1" s="1"/>
  <c r="KA413" i="1"/>
  <c r="KE413" i="1" s="1"/>
  <c r="KA416" i="1"/>
  <c r="KE416" i="1" s="1"/>
  <c r="KA480" i="1"/>
  <c r="KE480" i="1" s="1"/>
  <c r="KA429" i="1"/>
  <c r="KE429" i="1" s="1"/>
  <c r="KA437" i="1"/>
  <c r="KE437" i="1" s="1"/>
  <c r="KA310" i="1"/>
  <c r="KE310" i="1" s="1"/>
  <c r="KA247" i="1"/>
  <c r="KE247" i="1" s="1"/>
  <c r="KA16" i="1"/>
  <c r="KE16" i="1" s="1"/>
  <c r="KA384" i="1"/>
  <c r="KE384" i="1" s="1"/>
  <c r="KA182" i="1"/>
  <c r="KE182" i="1" s="1"/>
  <c r="IS7" i="1"/>
  <c r="IP7" i="1"/>
  <c r="KA254" i="1"/>
  <c r="KE254" i="1" s="1"/>
  <c r="KS7" i="1"/>
  <c r="IV7" i="1"/>
  <c r="KA246" i="1"/>
  <c r="KE246" i="1" s="1"/>
  <c r="KA190" i="1"/>
  <c r="KE190" i="1" s="1"/>
  <c r="KA350" i="1"/>
  <c r="KE350" i="1" s="1"/>
  <c r="KA486" i="1"/>
  <c r="KE486" i="1" s="1"/>
  <c r="KA550" i="1"/>
  <c r="KE550" i="1" s="1"/>
  <c r="KA334" i="1"/>
  <c r="KE334" i="1" s="1"/>
  <c r="KA544" i="1"/>
  <c r="KE544" i="1" s="1"/>
  <c r="KA206" i="1"/>
  <c r="KE206" i="1" s="1"/>
  <c r="KA526" i="1"/>
  <c r="KE526" i="1" s="1"/>
  <c r="KP7" i="1"/>
  <c r="KA24" i="1"/>
  <c r="KE24" i="1" s="1"/>
  <c r="KA40" i="1"/>
  <c r="KE40" i="1" s="1"/>
  <c r="KA56" i="1"/>
  <c r="KE56" i="1" s="1"/>
  <c r="KA48" i="1"/>
  <c r="KE48" i="1" s="1"/>
  <c r="KA32" i="1"/>
  <c r="KE32" i="1" s="1"/>
  <c r="KM7" i="1"/>
  <c r="GI15" i="1" l="1"/>
  <c r="GI16" i="1"/>
  <c r="GI23" i="1"/>
  <c r="GI24" i="1"/>
  <c r="GI32" i="1"/>
  <c r="GI39" i="1"/>
  <c r="GI40" i="1"/>
  <c r="GI47" i="1"/>
  <c r="GI48" i="1"/>
  <c r="GI55" i="1"/>
  <c r="GI56" i="1"/>
  <c r="GI64" i="1"/>
  <c r="GI71" i="1"/>
  <c r="GI72" i="1"/>
  <c r="GI79" i="1"/>
  <c r="GI80" i="1"/>
  <c r="GI87" i="1"/>
  <c r="GI88" i="1"/>
  <c r="GI111" i="1"/>
  <c r="GI112" i="1"/>
  <c r="GI119" i="1"/>
  <c r="GI120" i="1"/>
  <c r="GI127" i="1"/>
  <c r="GI128" i="1"/>
  <c r="GI135" i="1"/>
  <c r="GI136" i="1"/>
  <c r="GI151" i="1"/>
  <c r="GI152" i="1"/>
  <c r="GI159" i="1"/>
  <c r="GI160" i="1"/>
  <c r="GI168" i="1"/>
  <c r="GI175" i="1"/>
  <c r="GI176" i="1"/>
  <c r="GI191" i="1"/>
  <c r="GI192" i="1"/>
  <c r="GI199" i="1"/>
  <c r="GI200" i="1"/>
  <c r="GI207" i="1"/>
  <c r="GI208" i="1"/>
  <c r="GI215" i="1"/>
  <c r="GI216" i="1"/>
  <c r="GI231" i="1"/>
  <c r="GI232" i="1"/>
  <c r="GI239" i="1"/>
  <c r="GI240" i="1"/>
  <c r="GI247" i="1"/>
  <c r="GI248" i="1"/>
  <c r="GI255" i="1"/>
  <c r="GI256" i="1"/>
  <c r="GI271" i="1"/>
  <c r="GI272" i="1"/>
  <c r="GI279" i="1"/>
  <c r="GI280" i="1"/>
  <c r="GI287" i="1"/>
  <c r="GI288" i="1"/>
  <c r="GI295" i="1"/>
  <c r="GI296" i="1"/>
  <c r="GI311" i="1"/>
  <c r="GI312" i="1"/>
  <c r="GI319" i="1"/>
  <c r="GI320" i="1"/>
  <c r="GI328" i="1"/>
  <c r="GI335" i="1"/>
  <c r="GI336" i="1"/>
  <c r="GI351" i="1"/>
  <c r="GI352" i="1"/>
  <c r="GI359" i="1"/>
  <c r="GI360" i="1"/>
  <c r="GI367" i="1"/>
  <c r="GI368" i="1"/>
  <c r="GI375" i="1"/>
  <c r="GI376" i="1"/>
  <c r="GI391" i="1"/>
  <c r="GI392" i="1"/>
  <c r="GI399" i="1"/>
  <c r="GI400" i="1"/>
  <c r="GI407" i="1"/>
  <c r="GI408" i="1"/>
  <c r="GI415" i="1"/>
  <c r="GI416" i="1"/>
  <c r="GI431" i="1"/>
  <c r="GI432" i="1"/>
  <c r="GI439" i="1"/>
  <c r="GI440" i="1"/>
  <c r="GI447" i="1"/>
  <c r="GI448" i="1"/>
  <c r="GI455" i="1"/>
  <c r="GI456" i="1"/>
  <c r="GI471" i="1"/>
  <c r="GI472" i="1"/>
  <c r="GI479" i="1"/>
  <c r="GI480" i="1"/>
  <c r="GI487" i="1"/>
  <c r="GI488" i="1"/>
  <c r="GI495" i="1"/>
  <c r="GI496" i="1"/>
  <c r="GI511" i="1"/>
  <c r="GI512" i="1"/>
  <c r="GI519" i="1"/>
  <c r="GI527" i="1"/>
  <c r="GI528" i="1"/>
  <c r="GI535" i="1"/>
  <c r="GI536" i="1"/>
  <c r="GI544" i="1"/>
  <c r="GI551" i="1"/>
  <c r="GI552" i="1"/>
  <c r="EL15" i="1"/>
  <c r="EL16" i="1"/>
  <c r="EL23" i="1"/>
  <c r="EL24" i="1"/>
  <c r="EL31" i="1"/>
  <c r="EL39" i="1"/>
  <c r="EL40" i="1"/>
  <c r="EL47" i="1"/>
  <c r="EL48" i="1"/>
  <c r="EL55" i="1"/>
  <c r="EL56" i="1"/>
  <c r="EL63" i="1"/>
  <c r="EL64" i="1"/>
  <c r="EL80" i="1"/>
  <c r="EL87" i="1"/>
  <c r="EL88" i="1"/>
  <c r="EL95" i="1"/>
  <c r="EL96" i="1"/>
  <c r="EL103" i="1"/>
  <c r="EL104" i="1"/>
  <c r="EL112" i="1"/>
  <c r="EL119" i="1"/>
  <c r="EL120" i="1"/>
  <c r="EL127" i="1"/>
  <c r="EL128" i="1"/>
  <c r="EL143" i="1"/>
  <c r="EL144" i="1"/>
  <c r="EL159" i="1"/>
  <c r="EL160" i="1"/>
  <c r="EL167" i="1"/>
  <c r="EL168" i="1"/>
  <c r="EL175" i="1"/>
  <c r="EL176" i="1"/>
  <c r="EL183" i="1"/>
  <c r="EL184" i="1"/>
  <c r="EL192" i="1"/>
  <c r="EL200" i="1"/>
  <c r="EL207" i="1"/>
  <c r="EL208" i="1"/>
  <c r="EL215" i="1"/>
  <c r="EL216" i="1"/>
  <c r="EL223" i="1"/>
  <c r="EL224" i="1"/>
  <c r="EL231" i="1"/>
  <c r="EL232" i="1"/>
  <c r="EL240" i="1"/>
  <c r="EL247" i="1"/>
  <c r="EL248" i="1"/>
  <c r="EL255" i="1"/>
  <c r="EL256" i="1"/>
  <c r="EL263" i="1"/>
  <c r="EL264" i="1"/>
  <c r="EL271" i="1"/>
  <c r="EL272" i="1"/>
  <c r="EL280" i="1"/>
  <c r="EL287" i="1"/>
  <c r="EL288" i="1"/>
  <c r="EL295" i="1"/>
  <c r="EL296" i="1"/>
  <c r="EL311" i="1"/>
  <c r="EL312" i="1"/>
  <c r="EL319" i="1"/>
  <c r="EL320" i="1"/>
  <c r="EL328" i="1"/>
  <c r="EL335" i="1"/>
  <c r="EL336" i="1"/>
  <c r="EL343" i="1"/>
  <c r="EL344" i="1"/>
  <c r="EL351" i="1"/>
  <c r="EL352" i="1"/>
  <c r="EL367" i="1"/>
  <c r="EL368" i="1"/>
  <c r="EL375" i="1"/>
  <c r="EL376" i="1"/>
  <c r="EL383" i="1"/>
  <c r="EL384" i="1"/>
  <c r="EL399" i="1"/>
  <c r="EL400" i="1"/>
  <c r="EL407" i="1"/>
  <c r="EL408" i="1"/>
  <c r="EL415" i="1"/>
  <c r="EL416" i="1"/>
  <c r="EL423" i="1"/>
  <c r="EL424" i="1"/>
  <c r="EL431" i="1"/>
  <c r="EL439" i="1"/>
  <c r="EL440" i="1"/>
  <c r="EL447" i="1"/>
  <c r="EL448" i="1"/>
  <c r="EL455" i="1"/>
  <c r="EL456" i="1"/>
  <c r="EL463" i="1"/>
  <c r="EL464" i="1"/>
  <c r="EL472" i="1"/>
  <c r="EL479" i="1"/>
  <c r="EL480" i="1"/>
  <c r="EL487" i="1"/>
  <c r="EL488" i="1"/>
  <c r="EL495" i="1"/>
  <c r="EL496" i="1"/>
  <c r="EL511" i="1"/>
  <c r="EL512" i="1"/>
  <c r="EL519" i="1"/>
  <c r="EL520" i="1"/>
  <c r="EL527" i="1"/>
  <c r="EL528" i="1"/>
  <c r="EL535" i="1"/>
  <c r="EL536" i="1"/>
  <c r="EL544" i="1"/>
  <c r="GI31" i="1"/>
  <c r="GI63" i="1"/>
  <c r="GI95" i="1"/>
  <c r="GI96" i="1"/>
  <c r="GI143" i="1"/>
  <c r="GI144" i="1"/>
  <c r="GI183" i="1"/>
  <c r="GI184" i="1"/>
  <c r="GI223" i="1"/>
  <c r="GI224" i="1"/>
  <c r="GI263" i="1"/>
  <c r="GI264" i="1"/>
  <c r="GI303" i="1"/>
  <c r="GI304" i="1"/>
  <c r="GI343" i="1"/>
  <c r="GI344" i="1"/>
  <c r="GI383" i="1"/>
  <c r="GI384" i="1"/>
  <c r="GI423" i="1"/>
  <c r="GI424" i="1"/>
  <c r="GI463" i="1"/>
  <c r="GI464" i="1"/>
  <c r="GI503" i="1"/>
  <c r="GI504" i="1"/>
  <c r="GI543" i="1"/>
  <c r="EL32" i="1"/>
  <c r="EL79" i="1"/>
  <c r="EL111" i="1"/>
  <c r="EL151" i="1"/>
  <c r="EL152" i="1"/>
  <c r="EL199" i="1"/>
  <c r="EL239" i="1"/>
  <c r="EL279" i="1"/>
  <c r="EL327" i="1"/>
  <c r="EL359" i="1"/>
  <c r="EL360" i="1"/>
  <c r="EL391" i="1"/>
  <c r="EL392" i="1"/>
  <c r="EL432" i="1"/>
  <c r="EL471" i="1"/>
  <c r="EL503" i="1"/>
  <c r="EL504" i="1"/>
  <c r="EL552" i="1"/>
  <c r="GI167" i="1"/>
  <c r="GI327" i="1"/>
  <c r="GI520" i="1"/>
  <c r="EL71" i="1"/>
  <c r="EL72" i="1"/>
  <c r="EL303" i="1"/>
  <c r="EL304" i="1"/>
  <c r="EL191" i="1"/>
  <c r="GI103" i="1"/>
  <c r="GI104" i="1"/>
  <c r="EL135" i="1"/>
  <c r="EL136" i="1"/>
  <c r="BD15" i="1"/>
  <c r="BD16" i="1"/>
  <c r="BD23" i="1"/>
  <c r="BD24" i="1"/>
  <c r="BD39" i="1"/>
  <c r="BD40" i="1"/>
  <c r="BD47" i="1"/>
  <c r="BD48" i="1"/>
  <c r="BD55" i="1"/>
  <c r="BD56" i="1"/>
  <c r="BD63" i="1"/>
  <c r="BD64" i="1"/>
  <c r="BD72" i="1"/>
  <c r="BD79" i="1"/>
  <c r="BD80" i="1"/>
  <c r="BD87" i="1"/>
  <c r="BD88" i="1"/>
  <c r="BD95" i="1"/>
  <c r="BD96" i="1"/>
  <c r="BD103" i="1"/>
  <c r="BD104" i="1"/>
  <c r="BD112" i="1"/>
  <c r="BD119" i="1"/>
  <c r="BD120" i="1"/>
  <c r="BD127" i="1"/>
  <c r="BD128" i="1"/>
  <c r="BD136" i="1"/>
  <c r="BD151" i="1"/>
  <c r="BD152" i="1"/>
  <c r="BD159" i="1"/>
  <c r="BD160" i="1"/>
  <c r="BD168" i="1"/>
  <c r="BD176" i="1"/>
  <c r="BD183" i="1"/>
  <c r="BD184" i="1"/>
  <c r="BD192" i="1"/>
  <c r="BD199" i="1"/>
  <c r="BD200" i="1"/>
  <c r="BD208" i="1"/>
  <c r="BD215" i="1"/>
  <c r="BD216" i="1"/>
  <c r="BD223" i="1"/>
  <c r="BD224" i="1"/>
  <c r="BD232" i="1"/>
  <c r="BD239" i="1"/>
  <c r="BD240" i="1"/>
  <c r="BD247" i="1"/>
  <c r="BD248" i="1"/>
  <c r="BD255" i="1"/>
  <c r="BD256" i="1"/>
  <c r="BD271" i="1"/>
  <c r="BD272" i="1"/>
  <c r="BD279" i="1"/>
  <c r="BD280" i="1"/>
  <c r="BD287" i="1"/>
  <c r="BD288" i="1"/>
  <c r="BD295" i="1"/>
  <c r="BD296" i="1"/>
  <c r="BD311" i="1"/>
  <c r="BD312" i="1"/>
  <c r="BD319" i="1"/>
  <c r="BD320" i="1"/>
  <c r="BD327" i="1"/>
  <c r="BD328" i="1"/>
  <c r="BD335" i="1"/>
  <c r="BD336" i="1"/>
  <c r="BD344" i="1"/>
  <c r="BD359" i="1"/>
  <c r="BD360" i="1"/>
  <c r="BD367" i="1"/>
  <c r="BD368" i="1"/>
  <c r="BD375" i="1"/>
  <c r="BD376" i="1"/>
  <c r="BD384" i="1"/>
  <c r="BD391" i="1"/>
  <c r="BD392" i="1"/>
  <c r="BD399" i="1"/>
  <c r="BD400" i="1"/>
  <c r="BD407" i="1"/>
  <c r="BD408" i="1"/>
  <c r="BD423" i="1"/>
  <c r="BD424" i="1"/>
  <c r="BD431" i="1"/>
  <c r="BD432" i="1"/>
  <c r="BD439" i="1"/>
  <c r="BD440" i="1"/>
  <c r="BD447" i="1"/>
  <c r="BD448" i="1"/>
  <c r="BD455" i="1"/>
  <c r="BD456" i="1"/>
  <c r="BD463" i="1"/>
  <c r="BD464" i="1"/>
  <c r="BD472" i="1"/>
  <c r="BD479" i="1"/>
  <c r="BD480" i="1"/>
  <c r="BD487" i="1"/>
  <c r="BD488" i="1"/>
  <c r="BD495" i="1"/>
  <c r="BD496" i="1"/>
  <c r="BD503" i="1"/>
  <c r="BD511" i="1"/>
  <c r="BD512" i="1"/>
  <c r="BD519" i="1"/>
  <c r="BD520" i="1"/>
  <c r="BD527" i="1"/>
  <c r="BD528" i="1"/>
  <c r="BD535" i="1"/>
  <c r="BD536" i="1"/>
  <c r="BD551" i="1"/>
  <c r="BD552" i="1"/>
  <c r="BD31" i="1"/>
  <c r="BD32" i="1"/>
  <c r="BD71" i="1"/>
  <c r="BD111" i="1"/>
  <c r="BD143" i="1"/>
  <c r="BD144" i="1"/>
  <c r="BD191" i="1"/>
  <c r="BD231" i="1"/>
  <c r="BD263" i="1"/>
  <c r="BD264" i="1"/>
  <c r="BD303" i="1"/>
  <c r="BD304" i="1"/>
  <c r="BD343" i="1"/>
  <c r="BD383" i="1"/>
  <c r="BD415" i="1"/>
  <c r="BD416" i="1"/>
  <c r="BD471" i="1"/>
  <c r="BD504" i="1"/>
  <c r="BD543" i="1"/>
  <c r="BD544" i="1"/>
  <c r="BD135" i="1"/>
  <c r="BD167" i="1"/>
  <c r="BD351" i="1"/>
  <c r="BD352" i="1"/>
  <c r="BD175" i="1"/>
  <c r="BD207" i="1"/>
  <c r="GJ9" i="1"/>
  <c r="GJ10" i="1"/>
  <c r="GJ11" i="1"/>
  <c r="GJ12" i="1"/>
  <c r="GJ13" i="1"/>
  <c r="GJ14" i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37" i="1"/>
  <c r="GJ38" i="1"/>
  <c r="GJ39" i="1"/>
  <c r="GJ40" i="1"/>
  <c r="GJ41" i="1"/>
  <c r="GJ42" i="1"/>
  <c r="GJ43" i="1"/>
  <c r="GJ44" i="1"/>
  <c r="GJ45" i="1"/>
  <c r="GJ46" i="1"/>
  <c r="GJ47" i="1"/>
  <c r="GJ48" i="1"/>
  <c r="GJ49" i="1"/>
  <c r="GJ50" i="1"/>
  <c r="GJ51" i="1"/>
  <c r="GJ52" i="1"/>
  <c r="GJ53" i="1"/>
  <c r="GJ54" i="1"/>
  <c r="GJ55" i="1"/>
  <c r="GJ56" i="1"/>
  <c r="GJ57" i="1"/>
  <c r="GJ58" i="1"/>
  <c r="GJ59" i="1"/>
  <c r="GJ60" i="1"/>
  <c r="GJ61" i="1"/>
  <c r="GJ62" i="1"/>
  <c r="GJ63" i="1"/>
  <c r="GJ64" i="1"/>
  <c r="GJ65" i="1"/>
  <c r="GJ66" i="1"/>
  <c r="GJ67" i="1"/>
  <c r="GJ68" i="1"/>
  <c r="GJ69" i="1"/>
  <c r="GJ70" i="1"/>
  <c r="GJ71" i="1"/>
  <c r="GJ72" i="1"/>
  <c r="GJ73" i="1"/>
  <c r="GJ74" i="1"/>
  <c r="GJ75" i="1"/>
  <c r="GJ76" i="1"/>
  <c r="GJ77" i="1"/>
  <c r="GJ78" i="1"/>
  <c r="GJ79" i="1"/>
  <c r="GJ80" i="1"/>
  <c r="GJ81" i="1"/>
  <c r="GJ82" i="1"/>
  <c r="GJ83" i="1"/>
  <c r="GJ84" i="1"/>
  <c r="GJ85" i="1"/>
  <c r="GJ86" i="1"/>
  <c r="GJ87" i="1"/>
  <c r="GJ88" i="1"/>
  <c r="GJ89" i="1"/>
  <c r="GJ90" i="1"/>
  <c r="GJ91" i="1"/>
  <c r="GJ92" i="1"/>
  <c r="GJ93" i="1"/>
  <c r="GJ94" i="1"/>
  <c r="GJ95" i="1"/>
  <c r="GJ96" i="1"/>
  <c r="GJ97" i="1"/>
  <c r="GJ98" i="1"/>
  <c r="GJ99" i="1"/>
  <c r="GJ100" i="1"/>
  <c r="GJ101" i="1"/>
  <c r="GJ102" i="1"/>
  <c r="GJ103" i="1"/>
  <c r="GJ104" i="1"/>
  <c r="GJ105" i="1"/>
  <c r="GJ106" i="1"/>
  <c r="GJ107" i="1"/>
  <c r="GJ108" i="1"/>
  <c r="GJ109" i="1"/>
  <c r="GJ110" i="1"/>
  <c r="GJ111" i="1"/>
  <c r="GJ112" i="1"/>
  <c r="GJ113" i="1"/>
  <c r="GJ114" i="1"/>
  <c r="GJ115" i="1"/>
  <c r="GJ116" i="1"/>
  <c r="GJ117" i="1"/>
  <c r="GJ118" i="1"/>
  <c r="GJ119" i="1"/>
  <c r="GJ120" i="1"/>
  <c r="GJ121" i="1"/>
  <c r="GJ122" i="1"/>
  <c r="GJ123" i="1"/>
  <c r="GJ124" i="1"/>
  <c r="GJ125" i="1"/>
  <c r="GJ126" i="1"/>
  <c r="GJ127" i="1"/>
  <c r="GJ128" i="1"/>
  <c r="GJ129" i="1"/>
  <c r="GJ130" i="1"/>
  <c r="GJ131" i="1"/>
  <c r="GJ132" i="1"/>
  <c r="GJ133" i="1"/>
  <c r="GJ134" i="1"/>
  <c r="GJ135" i="1"/>
  <c r="GJ136" i="1"/>
  <c r="GJ137" i="1"/>
  <c r="GJ138" i="1"/>
  <c r="GJ139" i="1"/>
  <c r="GJ140" i="1"/>
  <c r="GJ141" i="1"/>
  <c r="GJ142" i="1"/>
  <c r="GJ143" i="1"/>
  <c r="GJ144" i="1"/>
  <c r="GJ145" i="1"/>
  <c r="GJ146" i="1"/>
  <c r="GJ147" i="1"/>
  <c r="GJ148" i="1"/>
  <c r="GJ149" i="1"/>
  <c r="GJ150" i="1"/>
  <c r="GJ151" i="1"/>
  <c r="GJ152" i="1"/>
  <c r="GJ153" i="1"/>
  <c r="GJ154" i="1"/>
  <c r="GJ155" i="1"/>
  <c r="GJ156" i="1"/>
  <c r="GJ157" i="1"/>
  <c r="GJ158" i="1"/>
  <c r="GJ159" i="1"/>
  <c r="GJ160" i="1"/>
  <c r="GJ161" i="1"/>
  <c r="GJ162" i="1"/>
  <c r="GJ163" i="1"/>
  <c r="GJ164" i="1"/>
  <c r="GJ165" i="1"/>
  <c r="GJ166" i="1"/>
  <c r="GJ167" i="1"/>
  <c r="GJ168" i="1"/>
  <c r="GJ169" i="1"/>
  <c r="GJ170" i="1"/>
  <c r="GJ171" i="1"/>
  <c r="GJ172" i="1"/>
  <c r="GJ173" i="1"/>
  <c r="GJ174" i="1"/>
  <c r="GJ175" i="1"/>
  <c r="GJ176" i="1"/>
  <c r="GJ177" i="1"/>
  <c r="GJ178" i="1"/>
  <c r="GJ179" i="1"/>
  <c r="GJ180" i="1"/>
  <c r="GJ181" i="1"/>
  <c r="GJ182" i="1"/>
  <c r="GJ183" i="1"/>
  <c r="GJ184" i="1"/>
  <c r="GJ185" i="1"/>
  <c r="GJ186" i="1"/>
  <c r="GJ187" i="1"/>
  <c r="GJ188" i="1"/>
  <c r="GJ189" i="1"/>
  <c r="GJ190" i="1"/>
  <c r="GJ191" i="1"/>
  <c r="GJ192" i="1"/>
  <c r="GJ193" i="1"/>
  <c r="GJ194" i="1"/>
  <c r="GJ195" i="1"/>
  <c r="GJ196" i="1"/>
  <c r="GJ197" i="1"/>
  <c r="GJ198" i="1"/>
  <c r="GJ199" i="1"/>
  <c r="GJ200" i="1"/>
  <c r="GJ201" i="1"/>
  <c r="GJ202" i="1"/>
  <c r="GJ203" i="1"/>
  <c r="GJ204" i="1"/>
  <c r="GJ205" i="1"/>
  <c r="GJ206" i="1"/>
  <c r="GJ207" i="1"/>
  <c r="GJ208" i="1"/>
  <c r="GJ209" i="1"/>
  <c r="GJ210" i="1"/>
  <c r="GJ211" i="1"/>
  <c r="GJ212" i="1"/>
  <c r="GJ213" i="1"/>
  <c r="GJ214" i="1"/>
  <c r="GJ215" i="1"/>
  <c r="GJ216" i="1"/>
  <c r="GJ217" i="1"/>
  <c r="GJ218" i="1"/>
  <c r="GJ219" i="1"/>
  <c r="GJ220" i="1"/>
  <c r="GJ221" i="1"/>
  <c r="GJ222" i="1"/>
  <c r="GJ223" i="1"/>
  <c r="GJ224" i="1"/>
  <c r="GJ225" i="1"/>
  <c r="GJ226" i="1"/>
  <c r="GJ227" i="1"/>
  <c r="GJ228" i="1"/>
  <c r="GJ229" i="1"/>
  <c r="GJ230" i="1"/>
  <c r="GJ231" i="1"/>
  <c r="GJ232" i="1"/>
  <c r="GJ233" i="1"/>
  <c r="GJ234" i="1"/>
  <c r="GJ235" i="1"/>
  <c r="GJ236" i="1"/>
  <c r="GJ237" i="1"/>
  <c r="GJ238" i="1"/>
  <c r="GJ239" i="1"/>
  <c r="GJ240" i="1"/>
  <c r="GJ241" i="1"/>
  <c r="GJ242" i="1"/>
  <c r="GJ243" i="1"/>
  <c r="GJ244" i="1"/>
  <c r="GJ245" i="1"/>
  <c r="GJ246" i="1"/>
  <c r="GJ247" i="1"/>
  <c r="GJ248" i="1"/>
  <c r="GJ249" i="1"/>
  <c r="GJ250" i="1"/>
  <c r="GJ251" i="1"/>
  <c r="GJ252" i="1"/>
  <c r="GJ253" i="1"/>
  <c r="GJ254" i="1"/>
  <c r="GJ255" i="1"/>
  <c r="GJ256" i="1"/>
  <c r="GJ257" i="1"/>
  <c r="GJ258" i="1"/>
  <c r="GJ259" i="1"/>
  <c r="GJ260" i="1"/>
  <c r="GJ261" i="1"/>
  <c r="GJ262" i="1"/>
  <c r="GJ263" i="1"/>
  <c r="GJ264" i="1"/>
  <c r="GJ265" i="1"/>
  <c r="GJ266" i="1"/>
  <c r="GJ267" i="1"/>
  <c r="GJ268" i="1"/>
  <c r="GJ269" i="1"/>
  <c r="GJ270" i="1"/>
  <c r="GJ271" i="1"/>
  <c r="GJ272" i="1"/>
  <c r="GJ273" i="1"/>
  <c r="GJ274" i="1"/>
  <c r="GJ275" i="1"/>
  <c r="GJ276" i="1"/>
  <c r="GJ277" i="1"/>
  <c r="GJ278" i="1"/>
  <c r="GJ279" i="1"/>
  <c r="GJ280" i="1"/>
  <c r="GJ281" i="1"/>
  <c r="GJ282" i="1"/>
  <c r="GJ283" i="1"/>
  <c r="GJ284" i="1"/>
  <c r="GJ285" i="1"/>
  <c r="GJ286" i="1"/>
  <c r="GJ287" i="1"/>
  <c r="GJ288" i="1"/>
  <c r="GJ289" i="1"/>
  <c r="GJ290" i="1"/>
  <c r="GJ291" i="1"/>
  <c r="GJ292" i="1"/>
  <c r="GJ293" i="1"/>
  <c r="GJ294" i="1"/>
  <c r="GJ295" i="1"/>
  <c r="GJ296" i="1"/>
  <c r="GJ297" i="1"/>
  <c r="GJ298" i="1"/>
  <c r="GJ299" i="1"/>
  <c r="GJ300" i="1"/>
  <c r="GJ301" i="1"/>
  <c r="GJ302" i="1"/>
  <c r="GJ303" i="1"/>
  <c r="GJ304" i="1"/>
  <c r="GJ305" i="1"/>
  <c r="GJ306" i="1"/>
  <c r="GJ307" i="1"/>
  <c r="GJ308" i="1"/>
  <c r="GJ309" i="1"/>
  <c r="GJ310" i="1"/>
  <c r="GJ311" i="1"/>
  <c r="GJ312" i="1"/>
  <c r="GJ313" i="1"/>
  <c r="GJ314" i="1"/>
  <c r="GJ315" i="1"/>
  <c r="GJ316" i="1"/>
  <c r="GJ317" i="1"/>
  <c r="GJ318" i="1"/>
  <c r="GJ319" i="1"/>
  <c r="GJ320" i="1"/>
  <c r="GJ321" i="1"/>
  <c r="GJ322" i="1"/>
  <c r="GJ323" i="1"/>
  <c r="GJ324" i="1"/>
  <c r="GJ325" i="1"/>
  <c r="GJ326" i="1"/>
  <c r="GJ327" i="1"/>
  <c r="GJ328" i="1"/>
  <c r="GJ329" i="1"/>
  <c r="GJ330" i="1"/>
  <c r="GJ331" i="1"/>
  <c r="GJ332" i="1"/>
  <c r="GJ333" i="1"/>
  <c r="GJ334" i="1"/>
  <c r="GJ335" i="1"/>
  <c r="GJ336" i="1"/>
  <c r="GJ337" i="1"/>
  <c r="GJ338" i="1"/>
  <c r="GJ339" i="1"/>
  <c r="GJ340" i="1"/>
  <c r="GJ341" i="1"/>
  <c r="GJ342" i="1"/>
  <c r="GJ343" i="1"/>
  <c r="GJ344" i="1"/>
  <c r="GJ345" i="1"/>
  <c r="GJ346" i="1"/>
  <c r="GJ347" i="1"/>
  <c r="GJ348" i="1"/>
  <c r="GJ349" i="1"/>
  <c r="GJ350" i="1"/>
  <c r="GJ351" i="1"/>
  <c r="GJ352" i="1"/>
  <c r="GJ353" i="1"/>
  <c r="GJ354" i="1"/>
  <c r="GJ355" i="1"/>
  <c r="GJ356" i="1"/>
  <c r="GJ357" i="1"/>
  <c r="GJ358" i="1"/>
  <c r="GJ359" i="1"/>
  <c r="GJ360" i="1"/>
  <c r="GJ361" i="1"/>
  <c r="GJ362" i="1"/>
  <c r="GJ363" i="1"/>
  <c r="GJ364" i="1"/>
  <c r="GJ365" i="1"/>
  <c r="GJ366" i="1"/>
  <c r="GJ367" i="1"/>
  <c r="GJ368" i="1"/>
  <c r="GJ369" i="1"/>
  <c r="GJ370" i="1"/>
  <c r="GJ371" i="1"/>
  <c r="GJ372" i="1"/>
  <c r="GJ373" i="1"/>
  <c r="GJ374" i="1"/>
  <c r="GJ375" i="1"/>
  <c r="GJ376" i="1"/>
  <c r="GJ377" i="1"/>
  <c r="GJ378" i="1"/>
  <c r="GJ379" i="1"/>
  <c r="GJ380" i="1"/>
  <c r="GJ381" i="1"/>
  <c r="GJ382" i="1"/>
  <c r="GJ383" i="1"/>
  <c r="GJ384" i="1"/>
  <c r="GJ385" i="1"/>
  <c r="GJ386" i="1"/>
  <c r="GJ387" i="1"/>
  <c r="GJ388" i="1"/>
  <c r="GJ389" i="1"/>
  <c r="GJ390" i="1"/>
  <c r="GJ391" i="1"/>
  <c r="GJ392" i="1"/>
  <c r="GJ393" i="1"/>
  <c r="GJ394" i="1"/>
  <c r="GJ395" i="1"/>
  <c r="GJ396" i="1"/>
  <c r="GJ397" i="1"/>
  <c r="GJ398" i="1"/>
  <c r="GJ399" i="1"/>
  <c r="GJ400" i="1"/>
  <c r="GJ401" i="1"/>
  <c r="GJ402" i="1"/>
  <c r="GJ403" i="1"/>
  <c r="GJ404" i="1"/>
  <c r="GJ405" i="1"/>
  <c r="GJ406" i="1"/>
  <c r="GJ407" i="1"/>
  <c r="GJ408" i="1"/>
  <c r="GJ409" i="1"/>
  <c r="GJ410" i="1"/>
  <c r="GJ411" i="1"/>
  <c r="GJ412" i="1"/>
  <c r="GJ413" i="1"/>
  <c r="GJ414" i="1"/>
  <c r="GJ415" i="1"/>
  <c r="GJ416" i="1"/>
  <c r="GJ417" i="1"/>
  <c r="GJ418" i="1"/>
  <c r="GJ419" i="1"/>
  <c r="GJ420" i="1"/>
  <c r="GJ421" i="1"/>
  <c r="GJ422" i="1"/>
  <c r="GJ423" i="1"/>
  <c r="GJ424" i="1"/>
  <c r="GJ425" i="1"/>
  <c r="GJ426" i="1"/>
  <c r="GJ427" i="1"/>
  <c r="GJ428" i="1"/>
  <c r="GJ429" i="1"/>
  <c r="GJ430" i="1"/>
  <c r="GJ431" i="1"/>
  <c r="GJ432" i="1"/>
  <c r="GJ433" i="1"/>
  <c r="GJ434" i="1"/>
  <c r="GJ435" i="1"/>
  <c r="GJ436" i="1"/>
  <c r="GJ437" i="1"/>
  <c r="GJ438" i="1"/>
  <c r="GJ439" i="1"/>
  <c r="GJ440" i="1"/>
  <c r="GJ441" i="1"/>
  <c r="GJ442" i="1"/>
  <c r="GJ443" i="1"/>
  <c r="GJ444" i="1"/>
  <c r="GJ445" i="1"/>
  <c r="GJ446" i="1"/>
  <c r="GJ447" i="1"/>
  <c r="GJ448" i="1"/>
  <c r="GJ449" i="1"/>
  <c r="GJ450" i="1"/>
  <c r="GJ451" i="1"/>
  <c r="GJ452" i="1"/>
  <c r="GJ453" i="1"/>
  <c r="GJ454" i="1"/>
  <c r="GJ455" i="1"/>
  <c r="GJ456" i="1"/>
  <c r="GJ457" i="1"/>
  <c r="GJ458" i="1"/>
  <c r="GJ459" i="1"/>
  <c r="GJ460" i="1"/>
  <c r="GJ461" i="1"/>
  <c r="GJ462" i="1"/>
  <c r="GJ463" i="1"/>
  <c r="GJ464" i="1"/>
  <c r="GJ465" i="1"/>
  <c r="GJ466" i="1"/>
  <c r="GJ467" i="1"/>
  <c r="GJ468" i="1"/>
  <c r="GJ469" i="1"/>
  <c r="GJ470" i="1"/>
  <c r="GJ471" i="1"/>
  <c r="GJ472" i="1"/>
  <c r="GJ473" i="1"/>
  <c r="GJ474" i="1"/>
  <c r="GJ475" i="1"/>
  <c r="GJ476" i="1"/>
  <c r="GJ477" i="1"/>
  <c r="GJ478" i="1"/>
  <c r="GJ479" i="1"/>
  <c r="GJ480" i="1"/>
  <c r="GJ481" i="1"/>
  <c r="GJ482" i="1"/>
  <c r="GJ483" i="1"/>
  <c r="GJ484" i="1"/>
  <c r="GJ485" i="1"/>
  <c r="GJ486" i="1"/>
  <c r="GJ487" i="1"/>
  <c r="GJ488" i="1"/>
  <c r="GJ489" i="1"/>
  <c r="GJ490" i="1"/>
  <c r="GJ491" i="1"/>
  <c r="GJ492" i="1"/>
  <c r="GJ493" i="1"/>
  <c r="GJ494" i="1"/>
  <c r="GJ495" i="1"/>
  <c r="GJ496" i="1"/>
  <c r="GJ497" i="1"/>
  <c r="GJ498" i="1"/>
  <c r="GJ499" i="1"/>
  <c r="GJ500" i="1"/>
  <c r="GJ501" i="1"/>
  <c r="GJ502" i="1"/>
  <c r="GJ503" i="1"/>
  <c r="GJ504" i="1"/>
  <c r="GJ505" i="1"/>
  <c r="GJ506" i="1"/>
  <c r="GJ507" i="1"/>
  <c r="GJ508" i="1"/>
  <c r="GJ509" i="1"/>
  <c r="GJ510" i="1"/>
  <c r="GJ511" i="1"/>
  <c r="GJ512" i="1"/>
  <c r="GJ513" i="1"/>
  <c r="GJ514" i="1"/>
  <c r="GJ515" i="1"/>
  <c r="GJ516" i="1"/>
  <c r="GJ517" i="1"/>
  <c r="GJ518" i="1"/>
  <c r="GJ519" i="1"/>
  <c r="GJ520" i="1"/>
  <c r="GJ521" i="1"/>
  <c r="GJ522" i="1"/>
  <c r="GJ523" i="1"/>
  <c r="GJ524" i="1"/>
  <c r="GJ525" i="1"/>
  <c r="GJ526" i="1"/>
  <c r="GJ527" i="1"/>
  <c r="GJ528" i="1"/>
  <c r="GJ529" i="1"/>
  <c r="GJ530" i="1"/>
  <c r="GJ531" i="1"/>
  <c r="GJ532" i="1"/>
  <c r="GJ533" i="1"/>
  <c r="GJ534" i="1"/>
  <c r="GJ535" i="1"/>
  <c r="GJ536" i="1"/>
  <c r="GJ537" i="1"/>
  <c r="GJ538" i="1"/>
  <c r="GJ539" i="1"/>
  <c r="GJ540" i="1"/>
  <c r="GJ541" i="1"/>
  <c r="GJ542" i="1"/>
  <c r="GJ543" i="1"/>
  <c r="GJ544" i="1"/>
  <c r="GJ545" i="1"/>
  <c r="GJ546" i="1"/>
  <c r="GJ547" i="1"/>
  <c r="GJ548" i="1"/>
  <c r="GJ549" i="1"/>
  <c r="GJ550" i="1"/>
  <c r="GJ551" i="1"/>
  <c r="GJ552" i="1"/>
  <c r="GJ553" i="1"/>
  <c r="GJ554" i="1"/>
  <c r="GJ555" i="1"/>
  <c r="GJ556" i="1"/>
  <c r="GJ8" i="1"/>
  <c r="GI9" i="1"/>
  <c r="GI10" i="1"/>
  <c r="GI11" i="1"/>
  <c r="GI12" i="1"/>
  <c r="GI13" i="1"/>
  <c r="GI14" i="1"/>
  <c r="GI17" i="1"/>
  <c r="GI18" i="1"/>
  <c r="GI19" i="1"/>
  <c r="GI20" i="1"/>
  <c r="GI21" i="1"/>
  <c r="GI22" i="1"/>
  <c r="GI25" i="1"/>
  <c r="GI26" i="1"/>
  <c r="GI27" i="1"/>
  <c r="GI28" i="1"/>
  <c r="GI29" i="1"/>
  <c r="GI30" i="1"/>
  <c r="GI33" i="1"/>
  <c r="GI34" i="1"/>
  <c r="GI35" i="1"/>
  <c r="GI36" i="1"/>
  <c r="GI37" i="1"/>
  <c r="GI38" i="1"/>
  <c r="GI41" i="1"/>
  <c r="GI42" i="1"/>
  <c r="GI43" i="1"/>
  <c r="GI44" i="1"/>
  <c r="GI45" i="1"/>
  <c r="GI46" i="1"/>
  <c r="GI49" i="1"/>
  <c r="GI50" i="1"/>
  <c r="GI51" i="1"/>
  <c r="GI52" i="1"/>
  <c r="GI53" i="1"/>
  <c r="GI54" i="1"/>
  <c r="GI57" i="1"/>
  <c r="GI58" i="1"/>
  <c r="GI59" i="1"/>
  <c r="GI60" i="1"/>
  <c r="GI61" i="1"/>
  <c r="GI62" i="1"/>
  <c r="GI65" i="1"/>
  <c r="GI66" i="1"/>
  <c r="GI67" i="1"/>
  <c r="GI68" i="1"/>
  <c r="GI69" i="1"/>
  <c r="GI70" i="1"/>
  <c r="GI73" i="1"/>
  <c r="GI74" i="1"/>
  <c r="GI75" i="1"/>
  <c r="GI76" i="1"/>
  <c r="GI77" i="1"/>
  <c r="GI78" i="1"/>
  <c r="GI81" i="1"/>
  <c r="GI82" i="1"/>
  <c r="GI83" i="1"/>
  <c r="GI84" i="1"/>
  <c r="GI85" i="1"/>
  <c r="GI86" i="1"/>
  <c r="GI89" i="1"/>
  <c r="GI90" i="1"/>
  <c r="GI91" i="1"/>
  <c r="GI92" i="1"/>
  <c r="GI93" i="1"/>
  <c r="GI94" i="1"/>
  <c r="GI97" i="1"/>
  <c r="GI98" i="1"/>
  <c r="GI99" i="1"/>
  <c r="GI100" i="1"/>
  <c r="GI101" i="1"/>
  <c r="GI102" i="1"/>
  <c r="GI105" i="1"/>
  <c r="GI106" i="1"/>
  <c r="GI107" i="1"/>
  <c r="GI108" i="1"/>
  <c r="GI109" i="1"/>
  <c r="GI110" i="1"/>
  <c r="GI113" i="1"/>
  <c r="GI114" i="1"/>
  <c r="GI115" i="1"/>
  <c r="GI116" i="1"/>
  <c r="GI117" i="1"/>
  <c r="GI118" i="1"/>
  <c r="GI121" i="1"/>
  <c r="GI122" i="1"/>
  <c r="GI123" i="1"/>
  <c r="GI124" i="1"/>
  <c r="GI125" i="1"/>
  <c r="GI126" i="1"/>
  <c r="GI129" i="1"/>
  <c r="GI130" i="1"/>
  <c r="GI131" i="1"/>
  <c r="GI132" i="1"/>
  <c r="GI133" i="1"/>
  <c r="GI134" i="1"/>
  <c r="GI137" i="1"/>
  <c r="GI138" i="1"/>
  <c r="GI139" i="1"/>
  <c r="GI140" i="1"/>
  <c r="GI141" i="1"/>
  <c r="GI142" i="1"/>
  <c r="GI145" i="1"/>
  <c r="GI146" i="1"/>
  <c r="GI147" i="1"/>
  <c r="GI148" i="1"/>
  <c r="GI149" i="1"/>
  <c r="GI150" i="1"/>
  <c r="GI153" i="1"/>
  <c r="GI154" i="1"/>
  <c r="GI155" i="1"/>
  <c r="GI156" i="1"/>
  <c r="GI157" i="1"/>
  <c r="GI158" i="1"/>
  <c r="GI161" i="1"/>
  <c r="GI162" i="1"/>
  <c r="GI163" i="1"/>
  <c r="GI164" i="1"/>
  <c r="GI165" i="1"/>
  <c r="GI166" i="1"/>
  <c r="GI169" i="1"/>
  <c r="GI170" i="1"/>
  <c r="GI171" i="1"/>
  <c r="GI172" i="1"/>
  <c r="GI173" i="1"/>
  <c r="GI174" i="1"/>
  <c r="GI177" i="1"/>
  <c r="GI178" i="1"/>
  <c r="GI179" i="1"/>
  <c r="GI180" i="1"/>
  <c r="GI181" i="1"/>
  <c r="GI182" i="1"/>
  <c r="GI185" i="1"/>
  <c r="GI186" i="1"/>
  <c r="GI187" i="1"/>
  <c r="GI188" i="1"/>
  <c r="GI189" i="1"/>
  <c r="GI190" i="1"/>
  <c r="GI193" i="1"/>
  <c r="GI194" i="1"/>
  <c r="GI195" i="1"/>
  <c r="GI196" i="1"/>
  <c r="GI197" i="1"/>
  <c r="GI198" i="1"/>
  <c r="GI201" i="1"/>
  <c r="GI202" i="1"/>
  <c r="GI203" i="1"/>
  <c r="GI204" i="1"/>
  <c r="GI205" i="1"/>
  <c r="GI206" i="1"/>
  <c r="GI209" i="1"/>
  <c r="GI210" i="1"/>
  <c r="GI211" i="1"/>
  <c r="GI212" i="1"/>
  <c r="GI213" i="1"/>
  <c r="GI214" i="1"/>
  <c r="GI217" i="1"/>
  <c r="GI218" i="1"/>
  <c r="GI219" i="1"/>
  <c r="GI220" i="1"/>
  <c r="GI221" i="1"/>
  <c r="GI222" i="1"/>
  <c r="GI225" i="1"/>
  <c r="GI226" i="1"/>
  <c r="GI227" i="1"/>
  <c r="GI228" i="1"/>
  <c r="GI229" i="1"/>
  <c r="GI230" i="1"/>
  <c r="GI233" i="1"/>
  <c r="GI234" i="1"/>
  <c r="GI235" i="1"/>
  <c r="GI236" i="1"/>
  <c r="GI237" i="1"/>
  <c r="GI238" i="1"/>
  <c r="GI241" i="1"/>
  <c r="GI242" i="1"/>
  <c r="GI243" i="1"/>
  <c r="GI244" i="1"/>
  <c r="GI245" i="1"/>
  <c r="GI246" i="1"/>
  <c r="GI249" i="1"/>
  <c r="GI250" i="1"/>
  <c r="GI251" i="1"/>
  <c r="GI252" i="1"/>
  <c r="GI253" i="1"/>
  <c r="GI254" i="1"/>
  <c r="GI257" i="1"/>
  <c r="GI258" i="1"/>
  <c r="GI259" i="1"/>
  <c r="GI260" i="1"/>
  <c r="GI261" i="1"/>
  <c r="GI262" i="1"/>
  <c r="GI265" i="1"/>
  <c r="GI266" i="1"/>
  <c r="GI267" i="1"/>
  <c r="GI268" i="1"/>
  <c r="GI269" i="1"/>
  <c r="GI270" i="1"/>
  <c r="GI273" i="1"/>
  <c r="GI274" i="1"/>
  <c r="GI275" i="1"/>
  <c r="GI276" i="1"/>
  <c r="GI277" i="1"/>
  <c r="GI278" i="1"/>
  <c r="GI281" i="1"/>
  <c r="GI282" i="1"/>
  <c r="GI283" i="1"/>
  <c r="GI284" i="1"/>
  <c r="GI285" i="1"/>
  <c r="GI286" i="1"/>
  <c r="GI289" i="1"/>
  <c r="GI290" i="1"/>
  <c r="GI291" i="1"/>
  <c r="GI292" i="1"/>
  <c r="GI293" i="1"/>
  <c r="GI294" i="1"/>
  <c r="GI297" i="1"/>
  <c r="GI298" i="1"/>
  <c r="GI299" i="1"/>
  <c r="GI300" i="1"/>
  <c r="GI301" i="1"/>
  <c r="GI302" i="1"/>
  <c r="GI305" i="1"/>
  <c r="GI306" i="1"/>
  <c r="GI307" i="1"/>
  <c r="GI308" i="1"/>
  <c r="GI309" i="1"/>
  <c r="GI310" i="1"/>
  <c r="GI313" i="1"/>
  <c r="GI314" i="1"/>
  <c r="GI315" i="1"/>
  <c r="GI316" i="1"/>
  <c r="GI317" i="1"/>
  <c r="GI318" i="1"/>
  <c r="GI321" i="1"/>
  <c r="GI322" i="1"/>
  <c r="GI323" i="1"/>
  <c r="GI324" i="1"/>
  <c r="GI325" i="1"/>
  <c r="GI326" i="1"/>
  <c r="GI329" i="1"/>
  <c r="GI330" i="1"/>
  <c r="GI331" i="1"/>
  <c r="GI332" i="1"/>
  <c r="GI333" i="1"/>
  <c r="GI334" i="1"/>
  <c r="GI337" i="1"/>
  <c r="GI338" i="1"/>
  <c r="GI339" i="1"/>
  <c r="GI340" i="1"/>
  <c r="GI341" i="1"/>
  <c r="GI342" i="1"/>
  <c r="GI345" i="1"/>
  <c r="GI346" i="1"/>
  <c r="GI347" i="1"/>
  <c r="GI348" i="1"/>
  <c r="GI349" i="1"/>
  <c r="GI350" i="1"/>
  <c r="GI353" i="1"/>
  <c r="GI354" i="1"/>
  <c r="GI355" i="1"/>
  <c r="GI356" i="1"/>
  <c r="GI357" i="1"/>
  <c r="GI358" i="1"/>
  <c r="GI361" i="1"/>
  <c r="GI362" i="1"/>
  <c r="GI363" i="1"/>
  <c r="GI364" i="1"/>
  <c r="GI365" i="1"/>
  <c r="GI366" i="1"/>
  <c r="GI369" i="1"/>
  <c r="GI370" i="1"/>
  <c r="GI371" i="1"/>
  <c r="GI372" i="1"/>
  <c r="GI373" i="1"/>
  <c r="GI374" i="1"/>
  <c r="GI377" i="1"/>
  <c r="GI378" i="1"/>
  <c r="GI379" i="1"/>
  <c r="GI380" i="1"/>
  <c r="GI381" i="1"/>
  <c r="GI382" i="1"/>
  <c r="GI385" i="1"/>
  <c r="GI386" i="1"/>
  <c r="GI387" i="1"/>
  <c r="GI388" i="1"/>
  <c r="GI389" i="1"/>
  <c r="GI390" i="1"/>
  <c r="GI393" i="1"/>
  <c r="GI394" i="1"/>
  <c r="GI395" i="1"/>
  <c r="GI396" i="1"/>
  <c r="GI397" i="1"/>
  <c r="GI398" i="1"/>
  <c r="GI401" i="1"/>
  <c r="GI402" i="1"/>
  <c r="GI403" i="1"/>
  <c r="GI404" i="1"/>
  <c r="GI405" i="1"/>
  <c r="GI406" i="1"/>
  <c r="GI409" i="1"/>
  <c r="GI410" i="1"/>
  <c r="GI411" i="1"/>
  <c r="GI412" i="1"/>
  <c r="GI413" i="1"/>
  <c r="GI414" i="1"/>
  <c r="GI417" i="1"/>
  <c r="GI418" i="1"/>
  <c r="GI419" i="1"/>
  <c r="GI420" i="1"/>
  <c r="GI421" i="1"/>
  <c r="GI422" i="1"/>
  <c r="GI425" i="1"/>
  <c r="GI426" i="1"/>
  <c r="GI427" i="1"/>
  <c r="GI428" i="1"/>
  <c r="GI429" i="1"/>
  <c r="GI430" i="1"/>
  <c r="GI433" i="1"/>
  <c r="GI434" i="1"/>
  <c r="GI435" i="1"/>
  <c r="GI436" i="1"/>
  <c r="GI437" i="1"/>
  <c r="GI438" i="1"/>
  <c r="GI441" i="1"/>
  <c r="GI442" i="1"/>
  <c r="GI443" i="1"/>
  <c r="GI444" i="1"/>
  <c r="GI445" i="1"/>
  <c r="GI446" i="1"/>
  <c r="GI449" i="1"/>
  <c r="GI450" i="1"/>
  <c r="GI451" i="1"/>
  <c r="GI452" i="1"/>
  <c r="GI453" i="1"/>
  <c r="GI454" i="1"/>
  <c r="GI457" i="1"/>
  <c r="GI458" i="1"/>
  <c r="GI459" i="1"/>
  <c r="GI460" i="1"/>
  <c r="GI461" i="1"/>
  <c r="GI462" i="1"/>
  <c r="GI465" i="1"/>
  <c r="GI466" i="1"/>
  <c r="GI467" i="1"/>
  <c r="GI468" i="1"/>
  <c r="GI469" i="1"/>
  <c r="GI470" i="1"/>
  <c r="GI473" i="1"/>
  <c r="GI474" i="1"/>
  <c r="GI475" i="1"/>
  <c r="GI476" i="1"/>
  <c r="GI477" i="1"/>
  <c r="GI478" i="1"/>
  <c r="GI481" i="1"/>
  <c r="GI482" i="1"/>
  <c r="GI483" i="1"/>
  <c r="GI484" i="1"/>
  <c r="GI485" i="1"/>
  <c r="GI486" i="1"/>
  <c r="GI489" i="1"/>
  <c r="GI490" i="1"/>
  <c r="GI491" i="1"/>
  <c r="GI492" i="1"/>
  <c r="GI493" i="1"/>
  <c r="GI494" i="1"/>
  <c r="GI497" i="1"/>
  <c r="GI498" i="1"/>
  <c r="GI499" i="1"/>
  <c r="GI500" i="1"/>
  <c r="GI501" i="1"/>
  <c r="GI502" i="1"/>
  <c r="GI505" i="1"/>
  <c r="GI506" i="1"/>
  <c r="GI507" i="1"/>
  <c r="GI508" i="1"/>
  <c r="GI509" i="1"/>
  <c r="GI510" i="1"/>
  <c r="GI513" i="1"/>
  <c r="GI514" i="1"/>
  <c r="GI515" i="1"/>
  <c r="GI516" i="1"/>
  <c r="GI517" i="1"/>
  <c r="GI518" i="1"/>
  <c r="GI521" i="1"/>
  <c r="GI522" i="1"/>
  <c r="GI523" i="1"/>
  <c r="GI524" i="1"/>
  <c r="GI525" i="1"/>
  <c r="GI526" i="1"/>
  <c r="GI529" i="1"/>
  <c r="GI530" i="1"/>
  <c r="GI531" i="1"/>
  <c r="GI532" i="1"/>
  <c r="GI533" i="1"/>
  <c r="GI534" i="1"/>
  <c r="GI537" i="1"/>
  <c r="GI538" i="1"/>
  <c r="GI539" i="1"/>
  <c r="GI540" i="1"/>
  <c r="GI541" i="1"/>
  <c r="GI542" i="1"/>
  <c r="GI545" i="1"/>
  <c r="GI546" i="1"/>
  <c r="GI547" i="1"/>
  <c r="GI548" i="1"/>
  <c r="GI549" i="1"/>
  <c r="GI550" i="1"/>
  <c r="GI553" i="1"/>
  <c r="GI554" i="1"/>
  <c r="GI555" i="1"/>
  <c r="GI556" i="1"/>
  <c r="GI557" i="1"/>
  <c r="GI8" i="1"/>
  <c r="EM9" i="1"/>
  <c r="EM10" i="1"/>
  <c r="EM11" i="1"/>
  <c r="EM12" i="1"/>
  <c r="EM13" i="1"/>
  <c r="EM14" i="1"/>
  <c r="EM15" i="1"/>
  <c r="EM16" i="1"/>
  <c r="EM17" i="1"/>
  <c r="EM18" i="1"/>
  <c r="EM19" i="1"/>
  <c r="EM20" i="1"/>
  <c r="EM21" i="1"/>
  <c r="EM22" i="1"/>
  <c r="EM23" i="1"/>
  <c r="EM24" i="1"/>
  <c r="EM25" i="1"/>
  <c r="EM26" i="1"/>
  <c r="EM27" i="1"/>
  <c r="EM28" i="1"/>
  <c r="EM29" i="1"/>
  <c r="EM30" i="1"/>
  <c r="EM31" i="1"/>
  <c r="EM32" i="1"/>
  <c r="EM33" i="1"/>
  <c r="EM34" i="1"/>
  <c r="EM35" i="1"/>
  <c r="EM36" i="1"/>
  <c r="EM37" i="1"/>
  <c r="EM38" i="1"/>
  <c r="EM39" i="1"/>
  <c r="EM40" i="1"/>
  <c r="EM41" i="1"/>
  <c r="EM42" i="1"/>
  <c r="EM43" i="1"/>
  <c r="EM44" i="1"/>
  <c r="EM45" i="1"/>
  <c r="EM46" i="1"/>
  <c r="EM47" i="1"/>
  <c r="EM48" i="1"/>
  <c r="EM49" i="1"/>
  <c r="EM50" i="1"/>
  <c r="EM51" i="1"/>
  <c r="EM52" i="1"/>
  <c r="EM53" i="1"/>
  <c r="EM54" i="1"/>
  <c r="EM55" i="1"/>
  <c r="EM56" i="1"/>
  <c r="EM57" i="1"/>
  <c r="EM58" i="1"/>
  <c r="EM59" i="1"/>
  <c r="EM60" i="1"/>
  <c r="EM61" i="1"/>
  <c r="EM62" i="1"/>
  <c r="EM63" i="1"/>
  <c r="EM64" i="1"/>
  <c r="EM65" i="1"/>
  <c r="EM66" i="1"/>
  <c r="EM67" i="1"/>
  <c r="EM68" i="1"/>
  <c r="EM69" i="1"/>
  <c r="EM70" i="1"/>
  <c r="EM71" i="1"/>
  <c r="EM72" i="1"/>
  <c r="EM73" i="1"/>
  <c r="EM74" i="1"/>
  <c r="EM75" i="1"/>
  <c r="EM76" i="1"/>
  <c r="EM77" i="1"/>
  <c r="EM78" i="1"/>
  <c r="EM79" i="1"/>
  <c r="EM80" i="1"/>
  <c r="EM81" i="1"/>
  <c r="EM82" i="1"/>
  <c r="EM83" i="1"/>
  <c r="EM84" i="1"/>
  <c r="EM85" i="1"/>
  <c r="EM86" i="1"/>
  <c r="EM87" i="1"/>
  <c r="EM88" i="1"/>
  <c r="EM89" i="1"/>
  <c r="EM90" i="1"/>
  <c r="EM91" i="1"/>
  <c r="EM92" i="1"/>
  <c r="EM93" i="1"/>
  <c r="EM94" i="1"/>
  <c r="EM95" i="1"/>
  <c r="EM96" i="1"/>
  <c r="EM97" i="1"/>
  <c r="EM98" i="1"/>
  <c r="EM99" i="1"/>
  <c r="EM100" i="1"/>
  <c r="EM101" i="1"/>
  <c r="EM102" i="1"/>
  <c r="EM103" i="1"/>
  <c r="EM104" i="1"/>
  <c r="EM105" i="1"/>
  <c r="EM106" i="1"/>
  <c r="EM107" i="1"/>
  <c r="EM108" i="1"/>
  <c r="EM109" i="1"/>
  <c r="EM110" i="1"/>
  <c r="EM111" i="1"/>
  <c r="EM112" i="1"/>
  <c r="EM113" i="1"/>
  <c r="EM114" i="1"/>
  <c r="EM115" i="1"/>
  <c r="EM116" i="1"/>
  <c r="EM117" i="1"/>
  <c r="EM118" i="1"/>
  <c r="EM119" i="1"/>
  <c r="EM120" i="1"/>
  <c r="EM121" i="1"/>
  <c r="EM122" i="1"/>
  <c r="EM123" i="1"/>
  <c r="EM124" i="1"/>
  <c r="EM125" i="1"/>
  <c r="EM126" i="1"/>
  <c r="EM127" i="1"/>
  <c r="EM128" i="1"/>
  <c r="EM129" i="1"/>
  <c r="EM130" i="1"/>
  <c r="EM131" i="1"/>
  <c r="EM132" i="1"/>
  <c r="EM133" i="1"/>
  <c r="EM134" i="1"/>
  <c r="EM135" i="1"/>
  <c r="EM136" i="1"/>
  <c r="EM137" i="1"/>
  <c r="EM138" i="1"/>
  <c r="EM139" i="1"/>
  <c r="EM140" i="1"/>
  <c r="EM141" i="1"/>
  <c r="EM142" i="1"/>
  <c r="EM143" i="1"/>
  <c r="EM144" i="1"/>
  <c r="EM145" i="1"/>
  <c r="EM146" i="1"/>
  <c r="EM147" i="1"/>
  <c r="EM148" i="1"/>
  <c r="EM149" i="1"/>
  <c r="EM150" i="1"/>
  <c r="EM151" i="1"/>
  <c r="EM152" i="1"/>
  <c r="EM153" i="1"/>
  <c r="EM154" i="1"/>
  <c r="EM155" i="1"/>
  <c r="EM156" i="1"/>
  <c r="EM157" i="1"/>
  <c r="EM158" i="1"/>
  <c r="EM159" i="1"/>
  <c r="EM160" i="1"/>
  <c r="EM161" i="1"/>
  <c r="EM162" i="1"/>
  <c r="EM163" i="1"/>
  <c r="EM164" i="1"/>
  <c r="EM165" i="1"/>
  <c r="EM166" i="1"/>
  <c r="EM167" i="1"/>
  <c r="EM168" i="1"/>
  <c r="EM169" i="1"/>
  <c r="EM170" i="1"/>
  <c r="EM171" i="1"/>
  <c r="EM172" i="1"/>
  <c r="EM173" i="1"/>
  <c r="EM174" i="1"/>
  <c r="EM175" i="1"/>
  <c r="EM176" i="1"/>
  <c r="EM177" i="1"/>
  <c r="EM178" i="1"/>
  <c r="EM179" i="1"/>
  <c r="EM180" i="1"/>
  <c r="EM181" i="1"/>
  <c r="EM182" i="1"/>
  <c r="EM183" i="1"/>
  <c r="EM184" i="1"/>
  <c r="EM185" i="1"/>
  <c r="EM186" i="1"/>
  <c r="EM187" i="1"/>
  <c r="EM188" i="1"/>
  <c r="EM189" i="1"/>
  <c r="EM190" i="1"/>
  <c r="EM191" i="1"/>
  <c r="EM192" i="1"/>
  <c r="EM193" i="1"/>
  <c r="EM194" i="1"/>
  <c r="EM195" i="1"/>
  <c r="EM196" i="1"/>
  <c r="EM197" i="1"/>
  <c r="EM198" i="1"/>
  <c r="EM199" i="1"/>
  <c r="EM200" i="1"/>
  <c r="EM201" i="1"/>
  <c r="EM202" i="1"/>
  <c r="EM203" i="1"/>
  <c r="EM204" i="1"/>
  <c r="EM205" i="1"/>
  <c r="EM206" i="1"/>
  <c r="EM207" i="1"/>
  <c r="EM208" i="1"/>
  <c r="EM209" i="1"/>
  <c r="EM210" i="1"/>
  <c r="EM211" i="1"/>
  <c r="EM212" i="1"/>
  <c r="EM213" i="1"/>
  <c r="EM214" i="1"/>
  <c r="EM215" i="1"/>
  <c r="EM216" i="1"/>
  <c r="EM217" i="1"/>
  <c r="EM218" i="1"/>
  <c r="EM219" i="1"/>
  <c r="EM220" i="1"/>
  <c r="EM221" i="1"/>
  <c r="EM222" i="1"/>
  <c r="EM223" i="1"/>
  <c r="EM224" i="1"/>
  <c r="EM225" i="1"/>
  <c r="EM226" i="1"/>
  <c r="EM227" i="1"/>
  <c r="EM228" i="1"/>
  <c r="EM229" i="1"/>
  <c r="EM230" i="1"/>
  <c r="EM231" i="1"/>
  <c r="EM232" i="1"/>
  <c r="EM233" i="1"/>
  <c r="EM234" i="1"/>
  <c r="EM235" i="1"/>
  <c r="EM236" i="1"/>
  <c r="EM237" i="1"/>
  <c r="EM238" i="1"/>
  <c r="EM239" i="1"/>
  <c r="EM240" i="1"/>
  <c r="EM241" i="1"/>
  <c r="EM242" i="1"/>
  <c r="EM243" i="1"/>
  <c r="EM244" i="1"/>
  <c r="EM245" i="1"/>
  <c r="EM246" i="1"/>
  <c r="EM247" i="1"/>
  <c r="EM248" i="1"/>
  <c r="EM249" i="1"/>
  <c r="EM250" i="1"/>
  <c r="EM251" i="1"/>
  <c r="EM252" i="1"/>
  <c r="EM253" i="1"/>
  <c r="EM254" i="1"/>
  <c r="EM255" i="1"/>
  <c r="EM256" i="1"/>
  <c r="EM257" i="1"/>
  <c r="EM258" i="1"/>
  <c r="EM259" i="1"/>
  <c r="EM260" i="1"/>
  <c r="EM261" i="1"/>
  <c r="EM262" i="1"/>
  <c r="EM263" i="1"/>
  <c r="EM264" i="1"/>
  <c r="EM265" i="1"/>
  <c r="EM266" i="1"/>
  <c r="EM267" i="1"/>
  <c r="EM268" i="1"/>
  <c r="EM269" i="1"/>
  <c r="EM270" i="1"/>
  <c r="EM271" i="1"/>
  <c r="EM272" i="1"/>
  <c r="EM273" i="1"/>
  <c r="EM274" i="1"/>
  <c r="EM275" i="1"/>
  <c r="EM276" i="1"/>
  <c r="EM277" i="1"/>
  <c r="EM278" i="1"/>
  <c r="EM279" i="1"/>
  <c r="EM280" i="1"/>
  <c r="EM281" i="1"/>
  <c r="EM282" i="1"/>
  <c r="EM283" i="1"/>
  <c r="EM284" i="1"/>
  <c r="EM285" i="1"/>
  <c r="EM286" i="1"/>
  <c r="EM287" i="1"/>
  <c r="EM288" i="1"/>
  <c r="EM289" i="1"/>
  <c r="EM290" i="1"/>
  <c r="EM291" i="1"/>
  <c r="EM292" i="1"/>
  <c r="EM293" i="1"/>
  <c r="EM294" i="1"/>
  <c r="EM295" i="1"/>
  <c r="EM296" i="1"/>
  <c r="EM297" i="1"/>
  <c r="EM298" i="1"/>
  <c r="EM299" i="1"/>
  <c r="EM300" i="1"/>
  <c r="EM301" i="1"/>
  <c r="EM302" i="1"/>
  <c r="EM303" i="1"/>
  <c r="EM304" i="1"/>
  <c r="EM305" i="1"/>
  <c r="EM306" i="1"/>
  <c r="EM307" i="1"/>
  <c r="EM308" i="1"/>
  <c r="EM309" i="1"/>
  <c r="EM310" i="1"/>
  <c r="EM311" i="1"/>
  <c r="EM312" i="1"/>
  <c r="EM313" i="1"/>
  <c r="EM314" i="1"/>
  <c r="EM315" i="1"/>
  <c r="EM316" i="1"/>
  <c r="EM317" i="1"/>
  <c r="EM318" i="1"/>
  <c r="EM319" i="1"/>
  <c r="EM320" i="1"/>
  <c r="EM321" i="1"/>
  <c r="EM322" i="1"/>
  <c r="EM323" i="1"/>
  <c r="EM324" i="1"/>
  <c r="EM325" i="1"/>
  <c r="EM326" i="1"/>
  <c r="EM327" i="1"/>
  <c r="EM328" i="1"/>
  <c r="EM329" i="1"/>
  <c r="EM330" i="1"/>
  <c r="EM331" i="1"/>
  <c r="EM332" i="1"/>
  <c r="EM333" i="1"/>
  <c r="EM334" i="1"/>
  <c r="EM335" i="1"/>
  <c r="EM336" i="1"/>
  <c r="EM337" i="1"/>
  <c r="EM338" i="1"/>
  <c r="EM339" i="1"/>
  <c r="EM340" i="1"/>
  <c r="EM341" i="1"/>
  <c r="EM342" i="1"/>
  <c r="EM343" i="1"/>
  <c r="EM344" i="1"/>
  <c r="EM345" i="1"/>
  <c r="EM346" i="1"/>
  <c r="EM347" i="1"/>
  <c r="EM348" i="1"/>
  <c r="EM349" i="1"/>
  <c r="EM350" i="1"/>
  <c r="EM351" i="1"/>
  <c r="EM352" i="1"/>
  <c r="EM353" i="1"/>
  <c r="EM354" i="1"/>
  <c r="EM355" i="1"/>
  <c r="EM356" i="1"/>
  <c r="EM357" i="1"/>
  <c r="EM358" i="1"/>
  <c r="EM359" i="1"/>
  <c r="EM360" i="1"/>
  <c r="EM361" i="1"/>
  <c r="EM362" i="1"/>
  <c r="EM363" i="1"/>
  <c r="EM364" i="1"/>
  <c r="EM365" i="1"/>
  <c r="EM366" i="1"/>
  <c r="EM367" i="1"/>
  <c r="EM368" i="1"/>
  <c r="EM369" i="1"/>
  <c r="EM370" i="1"/>
  <c r="EM371" i="1"/>
  <c r="EM372" i="1"/>
  <c r="EM373" i="1"/>
  <c r="EM374" i="1"/>
  <c r="EM375" i="1"/>
  <c r="EM376" i="1"/>
  <c r="EM377" i="1"/>
  <c r="EM378" i="1"/>
  <c r="EM379" i="1"/>
  <c r="EM380" i="1"/>
  <c r="EM381" i="1"/>
  <c r="EM382" i="1"/>
  <c r="EM383" i="1"/>
  <c r="EM384" i="1"/>
  <c r="EM385" i="1"/>
  <c r="EM386" i="1"/>
  <c r="EM387" i="1"/>
  <c r="EM388" i="1"/>
  <c r="EM389" i="1"/>
  <c r="EM390" i="1"/>
  <c r="EM391" i="1"/>
  <c r="EM392" i="1"/>
  <c r="EM393" i="1"/>
  <c r="EM394" i="1"/>
  <c r="EM395" i="1"/>
  <c r="EM396" i="1"/>
  <c r="EM397" i="1"/>
  <c r="EM398" i="1"/>
  <c r="EM399" i="1"/>
  <c r="EM400" i="1"/>
  <c r="EM401" i="1"/>
  <c r="EM402" i="1"/>
  <c r="EM403" i="1"/>
  <c r="EM404" i="1"/>
  <c r="EM405" i="1"/>
  <c r="EM406" i="1"/>
  <c r="EM407" i="1"/>
  <c r="EM408" i="1"/>
  <c r="EM409" i="1"/>
  <c r="EM410" i="1"/>
  <c r="EM411" i="1"/>
  <c r="EM412" i="1"/>
  <c r="EM413" i="1"/>
  <c r="EM414" i="1"/>
  <c r="EM415" i="1"/>
  <c r="EM416" i="1"/>
  <c r="EM417" i="1"/>
  <c r="EM418" i="1"/>
  <c r="EM419" i="1"/>
  <c r="EM420" i="1"/>
  <c r="EM421" i="1"/>
  <c r="EM422" i="1"/>
  <c r="EM423" i="1"/>
  <c r="EM424" i="1"/>
  <c r="EM425" i="1"/>
  <c r="EM426" i="1"/>
  <c r="EM427" i="1"/>
  <c r="EM428" i="1"/>
  <c r="EM429" i="1"/>
  <c r="EM430" i="1"/>
  <c r="EM431" i="1"/>
  <c r="EM432" i="1"/>
  <c r="EM433" i="1"/>
  <c r="EM434" i="1"/>
  <c r="EM435" i="1"/>
  <c r="EM436" i="1"/>
  <c r="EM437" i="1"/>
  <c r="EM438" i="1"/>
  <c r="EM439" i="1"/>
  <c r="EM440" i="1"/>
  <c r="EM441" i="1"/>
  <c r="EM442" i="1"/>
  <c r="EM443" i="1"/>
  <c r="EM444" i="1"/>
  <c r="EM445" i="1"/>
  <c r="EM446" i="1"/>
  <c r="EM447" i="1"/>
  <c r="EM448" i="1"/>
  <c r="EM449" i="1"/>
  <c r="EM450" i="1"/>
  <c r="EM451" i="1"/>
  <c r="EM452" i="1"/>
  <c r="EM453" i="1"/>
  <c r="EM454" i="1"/>
  <c r="EM455" i="1"/>
  <c r="EM456" i="1"/>
  <c r="EM457" i="1"/>
  <c r="EM458" i="1"/>
  <c r="EM459" i="1"/>
  <c r="EM460" i="1"/>
  <c r="EM461" i="1"/>
  <c r="EM462" i="1"/>
  <c r="EM463" i="1"/>
  <c r="EM464" i="1"/>
  <c r="EM465" i="1"/>
  <c r="EM466" i="1"/>
  <c r="EM467" i="1"/>
  <c r="EM468" i="1"/>
  <c r="EM469" i="1"/>
  <c r="EM470" i="1"/>
  <c r="EM471" i="1"/>
  <c r="EM472" i="1"/>
  <c r="EM473" i="1"/>
  <c r="EM474" i="1"/>
  <c r="EM475" i="1"/>
  <c r="EM476" i="1"/>
  <c r="EM477" i="1"/>
  <c r="EM478" i="1"/>
  <c r="EM479" i="1"/>
  <c r="EM480" i="1"/>
  <c r="EM481" i="1"/>
  <c r="EM482" i="1"/>
  <c r="EM483" i="1"/>
  <c r="EM484" i="1"/>
  <c r="EM485" i="1"/>
  <c r="EM486" i="1"/>
  <c r="EM487" i="1"/>
  <c r="EM488" i="1"/>
  <c r="EM489" i="1"/>
  <c r="EM490" i="1"/>
  <c r="EM491" i="1"/>
  <c r="EM492" i="1"/>
  <c r="EM493" i="1"/>
  <c r="EM494" i="1"/>
  <c r="EM495" i="1"/>
  <c r="EM496" i="1"/>
  <c r="EM497" i="1"/>
  <c r="EM498" i="1"/>
  <c r="EM499" i="1"/>
  <c r="EM500" i="1"/>
  <c r="EM501" i="1"/>
  <c r="EM502" i="1"/>
  <c r="EM503" i="1"/>
  <c r="EM504" i="1"/>
  <c r="EM505" i="1"/>
  <c r="EM506" i="1"/>
  <c r="EM507" i="1"/>
  <c r="EM508" i="1"/>
  <c r="EM509" i="1"/>
  <c r="EM510" i="1"/>
  <c r="EM511" i="1"/>
  <c r="EM512" i="1"/>
  <c r="EM513" i="1"/>
  <c r="EM514" i="1"/>
  <c r="EM515" i="1"/>
  <c r="EM516" i="1"/>
  <c r="EM517" i="1"/>
  <c r="EM518" i="1"/>
  <c r="EM519" i="1"/>
  <c r="EM520" i="1"/>
  <c r="EM521" i="1"/>
  <c r="EM522" i="1"/>
  <c r="EM523" i="1"/>
  <c r="EM524" i="1"/>
  <c r="EM525" i="1"/>
  <c r="EM526" i="1"/>
  <c r="EM527" i="1"/>
  <c r="EM528" i="1"/>
  <c r="EM529" i="1"/>
  <c r="EM530" i="1"/>
  <c r="EM531" i="1"/>
  <c r="EM532" i="1"/>
  <c r="EM533" i="1"/>
  <c r="EM534" i="1"/>
  <c r="EM535" i="1"/>
  <c r="EM536" i="1"/>
  <c r="EM537" i="1"/>
  <c r="EM538" i="1"/>
  <c r="EM539" i="1"/>
  <c r="EM540" i="1"/>
  <c r="EM541" i="1"/>
  <c r="EM542" i="1"/>
  <c r="EM543" i="1"/>
  <c r="EM544" i="1"/>
  <c r="EM545" i="1"/>
  <c r="EM546" i="1"/>
  <c r="EM547" i="1"/>
  <c r="EM548" i="1"/>
  <c r="EM549" i="1"/>
  <c r="EM550" i="1"/>
  <c r="EM551" i="1"/>
  <c r="EM552" i="1"/>
  <c r="EM553" i="1"/>
  <c r="EM554" i="1"/>
  <c r="EM555" i="1"/>
  <c r="EM556" i="1"/>
  <c r="EM8" i="1"/>
  <c r="EL9" i="1"/>
  <c r="EL10" i="1"/>
  <c r="EL11" i="1"/>
  <c r="EL12" i="1"/>
  <c r="EL13" i="1"/>
  <c r="EL14" i="1"/>
  <c r="EL17" i="1"/>
  <c r="EL18" i="1"/>
  <c r="EL19" i="1"/>
  <c r="EL20" i="1"/>
  <c r="EL21" i="1"/>
  <c r="EL22" i="1"/>
  <c r="EL25" i="1"/>
  <c r="EL26" i="1"/>
  <c r="EL27" i="1"/>
  <c r="EL28" i="1"/>
  <c r="EL29" i="1"/>
  <c r="EL30" i="1"/>
  <c r="EL33" i="1"/>
  <c r="EL34" i="1"/>
  <c r="EL35" i="1"/>
  <c r="EL36" i="1"/>
  <c r="EL37" i="1"/>
  <c r="EL38" i="1"/>
  <c r="EL41" i="1"/>
  <c r="EL42" i="1"/>
  <c r="EL43" i="1"/>
  <c r="EL44" i="1"/>
  <c r="EL45" i="1"/>
  <c r="EL46" i="1"/>
  <c r="EL49" i="1"/>
  <c r="EL50" i="1"/>
  <c r="EL51" i="1"/>
  <c r="EL52" i="1"/>
  <c r="EL53" i="1"/>
  <c r="EL54" i="1"/>
  <c r="EL57" i="1"/>
  <c r="EL58" i="1"/>
  <c r="EL59" i="1"/>
  <c r="EL60" i="1"/>
  <c r="EL61" i="1"/>
  <c r="EL62" i="1"/>
  <c r="EL65" i="1"/>
  <c r="EL66" i="1"/>
  <c r="EL67" i="1"/>
  <c r="EL68" i="1"/>
  <c r="EL69" i="1"/>
  <c r="EL70" i="1"/>
  <c r="EL73" i="1"/>
  <c r="EL74" i="1"/>
  <c r="EL75" i="1"/>
  <c r="EL76" i="1"/>
  <c r="EL77" i="1"/>
  <c r="EL78" i="1"/>
  <c r="EL81" i="1"/>
  <c r="EL82" i="1"/>
  <c r="EL83" i="1"/>
  <c r="EL84" i="1"/>
  <c r="EL85" i="1"/>
  <c r="EL86" i="1"/>
  <c r="EL89" i="1"/>
  <c r="EL90" i="1"/>
  <c r="EL91" i="1"/>
  <c r="EL92" i="1"/>
  <c r="EL93" i="1"/>
  <c r="EL94" i="1"/>
  <c r="EL97" i="1"/>
  <c r="EL98" i="1"/>
  <c r="EL99" i="1"/>
  <c r="EL100" i="1"/>
  <c r="EL101" i="1"/>
  <c r="EL102" i="1"/>
  <c r="EL105" i="1"/>
  <c r="EL106" i="1"/>
  <c r="EL107" i="1"/>
  <c r="EL108" i="1"/>
  <c r="EL109" i="1"/>
  <c r="EL110" i="1"/>
  <c r="EL113" i="1"/>
  <c r="EL114" i="1"/>
  <c r="EL115" i="1"/>
  <c r="EL116" i="1"/>
  <c r="EL117" i="1"/>
  <c r="EL118" i="1"/>
  <c r="EL121" i="1"/>
  <c r="EL122" i="1"/>
  <c r="EL123" i="1"/>
  <c r="EL124" i="1"/>
  <c r="EL125" i="1"/>
  <c r="EL126" i="1"/>
  <c r="EL129" i="1"/>
  <c r="EL130" i="1"/>
  <c r="EL131" i="1"/>
  <c r="EL132" i="1"/>
  <c r="EL133" i="1"/>
  <c r="EL134" i="1"/>
  <c r="EL137" i="1"/>
  <c r="EL138" i="1"/>
  <c r="EL139" i="1"/>
  <c r="EL140" i="1"/>
  <c r="EL141" i="1"/>
  <c r="EL142" i="1"/>
  <c r="EL145" i="1"/>
  <c r="EL146" i="1"/>
  <c r="EL147" i="1"/>
  <c r="EL148" i="1"/>
  <c r="EL149" i="1"/>
  <c r="EL150" i="1"/>
  <c r="EL153" i="1"/>
  <c r="EL154" i="1"/>
  <c r="EL155" i="1"/>
  <c r="EL156" i="1"/>
  <c r="EL157" i="1"/>
  <c r="EL158" i="1"/>
  <c r="EL161" i="1"/>
  <c r="EL162" i="1"/>
  <c r="EL163" i="1"/>
  <c r="EL164" i="1"/>
  <c r="EL165" i="1"/>
  <c r="EL166" i="1"/>
  <c r="EL169" i="1"/>
  <c r="EL170" i="1"/>
  <c r="EL171" i="1"/>
  <c r="EL172" i="1"/>
  <c r="EL173" i="1"/>
  <c r="EL174" i="1"/>
  <c r="EL177" i="1"/>
  <c r="EL178" i="1"/>
  <c r="EL179" i="1"/>
  <c r="EL180" i="1"/>
  <c r="EL181" i="1"/>
  <c r="EL182" i="1"/>
  <c r="EL185" i="1"/>
  <c r="EL186" i="1"/>
  <c r="EL187" i="1"/>
  <c r="EL188" i="1"/>
  <c r="EL189" i="1"/>
  <c r="EL190" i="1"/>
  <c r="EL193" i="1"/>
  <c r="EL194" i="1"/>
  <c r="EL195" i="1"/>
  <c r="EL196" i="1"/>
  <c r="EL197" i="1"/>
  <c r="EL198" i="1"/>
  <c r="EL201" i="1"/>
  <c r="EL202" i="1"/>
  <c r="EL203" i="1"/>
  <c r="EL204" i="1"/>
  <c r="EL205" i="1"/>
  <c r="EL206" i="1"/>
  <c r="EL209" i="1"/>
  <c r="EL210" i="1"/>
  <c r="EL211" i="1"/>
  <c r="EL212" i="1"/>
  <c r="EL213" i="1"/>
  <c r="EL214" i="1"/>
  <c r="EL217" i="1"/>
  <c r="EL218" i="1"/>
  <c r="EL219" i="1"/>
  <c r="EL220" i="1"/>
  <c r="EL221" i="1"/>
  <c r="EL222" i="1"/>
  <c r="EL225" i="1"/>
  <c r="EL226" i="1"/>
  <c r="EL227" i="1"/>
  <c r="EL228" i="1"/>
  <c r="EL229" i="1"/>
  <c r="EL230" i="1"/>
  <c r="EL233" i="1"/>
  <c r="EL234" i="1"/>
  <c r="EL235" i="1"/>
  <c r="EL236" i="1"/>
  <c r="EL237" i="1"/>
  <c r="EL238" i="1"/>
  <c r="EL241" i="1"/>
  <c r="EL242" i="1"/>
  <c r="EL243" i="1"/>
  <c r="EL244" i="1"/>
  <c r="EL245" i="1"/>
  <c r="EL246" i="1"/>
  <c r="EL249" i="1"/>
  <c r="EL250" i="1"/>
  <c r="EL251" i="1"/>
  <c r="EL252" i="1"/>
  <c r="EL253" i="1"/>
  <c r="EL254" i="1"/>
  <c r="EL257" i="1"/>
  <c r="EL258" i="1"/>
  <c r="EL259" i="1"/>
  <c r="EL260" i="1"/>
  <c r="EL261" i="1"/>
  <c r="EL262" i="1"/>
  <c r="EL265" i="1"/>
  <c r="EL266" i="1"/>
  <c r="EL267" i="1"/>
  <c r="EL268" i="1"/>
  <c r="EL269" i="1"/>
  <c r="EL270" i="1"/>
  <c r="EL273" i="1"/>
  <c r="EL274" i="1"/>
  <c r="EL275" i="1"/>
  <c r="EL276" i="1"/>
  <c r="EL277" i="1"/>
  <c r="EL278" i="1"/>
  <c r="EL281" i="1"/>
  <c r="EL282" i="1"/>
  <c r="EL283" i="1"/>
  <c r="EL284" i="1"/>
  <c r="EL285" i="1"/>
  <c r="EL286" i="1"/>
  <c r="EL289" i="1"/>
  <c r="EL290" i="1"/>
  <c r="EL291" i="1"/>
  <c r="EL292" i="1"/>
  <c r="EL293" i="1"/>
  <c r="EL294" i="1"/>
  <c r="EL297" i="1"/>
  <c r="EL298" i="1"/>
  <c r="EL299" i="1"/>
  <c r="EL300" i="1"/>
  <c r="EL301" i="1"/>
  <c r="EL302" i="1"/>
  <c r="EL305" i="1"/>
  <c r="EL306" i="1"/>
  <c r="EL307" i="1"/>
  <c r="EL308" i="1"/>
  <c r="EL309" i="1"/>
  <c r="EL310" i="1"/>
  <c r="EL313" i="1"/>
  <c r="EL314" i="1"/>
  <c r="EL315" i="1"/>
  <c r="EL316" i="1"/>
  <c r="EL317" i="1"/>
  <c r="EL318" i="1"/>
  <c r="EL321" i="1"/>
  <c r="EL322" i="1"/>
  <c r="EL323" i="1"/>
  <c r="EL324" i="1"/>
  <c r="EL325" i="1"/>
  <c r="EL326" i="1"/>
  <c r="EL329" i="1"/>
  <c r="EL330" i="1"/>
  <c r="EL331" i="1"/>
  <c r="EL332" i="1"/>
  <c r="EL333" i="1"/>
  <c r="EL334" i="1"/>
  <c r="EL337" i="1"/>
  <c r="EL338" i="1"/>
  <c r="EL339" i="1"/>
  <c r="EL340" i="1"/>
  <c r="EL341" i="1"/>
  <c r="EL342" i="1"/>
  <c r="EL345" i="1"/>
  <c r="EL346" i="1"/>
  <c r="EL347" i="1"/>
  <c r="EL348" i="1"/>
  <c r="EL349" i="1"/>
  <c r="EL350" i="1"/>
  <c r="EL353" i="1"/>
  <c r="EL354" i="1"/>
  <c r="EL355" i="1"/>
  <c r="EL356" i="1"/>
  <c r="EL357" i="1"/>
  <c r="EL358" i="1"/>
  <c r="EL361" i="1"/>
  <c r="EL362" i="1"/>
  <c r="EL363" i="1"/>
  <c r="EL364" i="1"/>
  <c r="EL365" i="1"/>
  <c r="EL366" i="1"/>
  <c r="EL369" i="1"/>
  <c r="EL370" i="1"/>
  <c r="EL371" i="1"/>
  <c r="EL372" i="1"/>
  <c r="EL373" i="1"/>
  <c r="EL374" i="1"/>
  <c r="EL377" i="1"/>
  <c r="EL378" i="1"/>
  <c r="EL379" i="1"/>
  <c r="EL380" i="1"/>
  <c r="EL381" i="1"/>
  <c r="EL382" i="1"/>
  <c r="EL385" i="1"/>
  <c r="EL386" i="1"/>
  <c r="EL387" i="1"/>
  <c r="EL388" i="1"/>
  <c r="EL389" i="1"/>
  <c r="EL390" i="1"/>
  <c r="EL393" i="1"/>
  <c r="EL394" i="1"/>
  <c r="EL395" i="1"/>
  <c r="EL396" i="1"/>
  <c r="EL397" i="1"/>
  <c r="EL398" i="1"/>
  <c r="EL401" i="1"/>
  <c r="EL402" i="1"/>
  <c r="EL403" i="1"/>
  <c r="EL404" i="1"/>
  <c r="EL405" i="1"/>
  <c r="EL406" i="1"/>
  <c r="EL409" i="1"/>
  <c r="EL410" i="1"/>
  <c r="EL411" i="1"/>
  <c r="EL412" i="1"/>
  <c r="EL413" i="1"/>
  <c r="EL414" i="1"/>
  <c r="EL417" i="1"/>
  <c r="EL418" i="1"/>
  <c r="EL419" i="1"/>
  <c r="EL420" i="1"/>
  <c r="EL421" i="1"/>
  <c r="EL422" i="1"/>
  <c r="EL425" i="1"/>
  <c r="EL426" i="1"/>
  <c r="EL427" i="1"/>
  <c r="EL428" i="1"/>
  <c r="EL429" i="1"/>
  <c r="EL430" i="1"/>
  <c r="EL433" i="1"/>
  <c r="EL434" i="1"/>
  <c r="EL435" i="1"/>
  <c r="EL436" i="1"/>
  <c r="EL437" i="1"/>
  <c r="EL438" i="1"/>
  <c r="EL441" i="1"/>
  <c r="EL442" i="1"/>
  <c r="EL443" i="1"/>
  <c r="EL444" i="1"/>
  <c r="EL445" i="1"/>
  <c r="EL446" i="1"/>
  <c r="EL449" i="1"/>
  <c r="EL450" i="1"/>
  <c r="EL451" i="1"/>
  <c r="EL452" i="1"/>
  <c r="EL453" i="1"/>
  <c r="EL454" i="1"/>
  <c r="EL457" i="1"/>
  <c r="EL458" i="1"/>
  <c r="EL459" i="1"/>
  <c r="EL460" i="1"/>
  <c r="EL461" i="1"/>
  <c r="EL462" i="1"/>
  <c r="EL465" i="1"/>
  <c r="EL466" i="1"/>
  <c r="EL467" i="1"/>
  <c r="EL468" i="1"/>
  <c r="EL469" i="1"/>
  <c r="EL470" i="1"/>
  <c r="EL473" i="1"/>
  <c r="EL474" i="1"/>
  <c r="EL475" i="1"/>
  <c r="EL476" i="1"/>
  <c r="EL477" i="1"/>
  <c r="EL478" i="1"/>
  <c r="EL481" i="1"/>
  <c r="EL482" i="1"/>
  <c r="EL483" i="1"/>
  <c r="EL484" i="1"/>
  <c r="EL485" i="1"/>
  <c r="EL486" i="1"/>
  <c r="EL489" i="1"/>
  <c r="EL490" i="1"/>
  <c r="EL491" i="1"/>
  <c r="EL492" i="1"/>
  <c r="EL493" i="1"/>
  <c r="EL494" i="1"/>
  <c r="EL497" i="1"/>
  <c r="EL498" i="1"/>
  <c r="EL499" i="1"/>
  <c r="EL500" i="1"/>
  <c r="EL501" i="1"/>
  <c r="EL502" i="1"/>
  <c r="EL505" i="1"/>
  <c r="EL506" i="1"/>
  <c r="EL507" i="1"/>
  <c r="EL508" i="1"/>
  <c r="EL509" i="1"/>
  <c r="EL510" i="1"/>
  <c r="EL513" i="1"/>
  <c r="EL514" i="1"/>
  <c r="EL515" i="1"/>
  <c r="EL516" i="1"/>
  <c r="EL517" i="1"/>
  <c r="EL518" i="1"/>
  <c r="EL521" i="1"/>
  <c r="EL522" i="1"/>
  <c r="EL523" i="1"/>
  <c r="EL524" i="1"/>
  <c r="EL525" i="1"/>
  <c r="EL526" i="1"/>
  <c r="EL529" i="1"/>
  <c r="EL530" i="1"/>
  <c r="EL531" i="1"/>
  <c r="EL532" i="1"/>
  <c r="EL533" i="1"/>
  <c r="EL534" i="1"/>
  <c r="EL537" i="1"/>
  <c r="EL538" i="1"/>
  <c r="EL539" i="1"/>
  <c r="EL540" i="1"/>
  <c r="EL541" i="1"/>
  <c r="EL542" i="1"/>
  <c r="EL543" i="1"/>
  <c r="EL545" i="1"/>
  <c r="EL546" i="1"/>
  <c r="EL547" i="1"/>
  <c r="EL548" i="1"/>
  <c r="EL549" i="1"/>
  <c r="EL550" i="1"/>
  <c r="EL551" i="1"/>
  <c r="EL553" i="1"/>
  <c r="EL554" i="1"/>
  <c r="EL555" i="1"/>
  <c r="EL556" i="1"/>
  <c r="EL557" i="1"/>
  <c r="EL8" i="1"/>
  <c r="CU557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8" i="1"/>
  <c r="BD9" i="1"/>
  <c r="BD10" i="1"/>
  <c r="BD11" i="1"/>
  <c r="BD12" i="1"/>
  <c r="BD13" i="1"/>
  <c r="BD14" i="1"/>
  <c r="BD17" i="1"/>
  <c r="BD18" i="1"/>
  <c r="BD19" i="1"/>
  <c r="BD20" i="1"/>
  <c r="BD21" i="1"/>
  <c r="BD22" i="1"/>
  <c r="BD25" i="1"/>
  <c r="BD26" i="1"/>
  <c r="BD27" i="1"/>
  <c r="BD28" i="1"/>
  <c r="BD29" i="1"/>
  <c r="BD30" i="1"/>
  <c r="BD33" i="1"/>
  <c r="BD34" i="1"/>
  <c r="BD35" i="1"/>
  <c r="BD36" i="1"/>
  <c r="BD37" i="1"/>
  <c r="BD38" i="1"/>
  <c r="BD41" i="1"/>
  <c r="BD42" i="1"/>
  <c r="BD43" i="1"/>
  <c r="BD44" i="1"/>
  <c r="BD45" i="1"/>
  <c r="BD46" i="1"/>
  <c r="BD49" i="1"/>
  <c r="BD50" i="1"/>
  <c r="BD51" i="1"/>
  <c r="BD52" i="1"/>
  <c r="BD53" i="1"/>
  <c r="BD54" i="1"/>
  <c r="BD57" i="1"/>
  <c r="BD58" i="1"/>
  <c r="BD59" i="1"/>
  <c r="BD60" i="1"/>
  <c r="BD61" i="1"/>
  <c r="BD62" i="1"/>
  <c r="BD65" i="1"/>
  <c r="BD66" i="1"/>
  <c r="BD67" i="1"/>
  <c r="BD68" i="1"/>
  <c r="BD69" i="1"/>
  <c r="BD70" i="1"/>
  <c r="BD73" i="1"/>
  <c r="BD74" i="1"/>
  <c r="BD75" i="1"/>
  <c r="BD76" i="1"/>
  <c r="BD77" i="1"/>
  <c r="BD78" i="1"/>
  <c r="BD81" i="1"/>
  <c r="BD82" i="1"/>
  <c r="BD83" i="1"/>
  <c r="BD84" i="1"/>
  <c r="BD85" i="1"/>
  <c r="BD86" i="1"/>
  <c r="BD89" i="1"/>
  <c r="BD90" i="1"/>
  <c r="BD91" i="1"/>
  <c r="BD92" i="1"/>
  <c r="BD93" i="1"/>
  <c r="BD94" i="1"/>
  <c r="BD97" i="1"/>
  <c r="BD98" i="1"/>
  <c r="BD99" i="1"/>
  <c r="BD100" i="1"/>
  <c r="BD101" i="1"/>
  <c r="BD102" i="1"/>
  <c r="BD105" i="1"/>
  <c r="BD106" i="1"/>
  <c r="BD107" i="1"/>
  <c r="BD108" i="1"/>
  <c r="BD109" i="1"/>
  <c r="BD110" i="1"/>
  <c r="BD113" i="1"/>
  <c r="BD114" i="1"/>
  <c r="BD115" i="1"/>
  <c r="BD116" i="1"/>
  <c r="BD117" i="1"/>
  <c r="BD118" i="1"/>
  <c r="BD121" i="1"/>
  <c r="BD122" i="1"/>
  <c r="BD123" i="1"/>
  <c r="BD124" i="1"/>
  <c r="BD125" i="1"/>
  <c r="BD126" i="1"/>
  <c r="BD129" i="1"/>
  <c r="BD130" i="1"/>
  <c r="BD131" i="1"/>
  <c r="BD132" i="1"/>
  <c r="BD133" i="1"/>
  <c r="BD134" i="1"/>
  <c r="BD137" i="1"/>
  <c r="BD138" i="1"/>
  <c r="BD139" i="1"/>
  <c r="BD140" i="1"/>
  <c r="BD141" i="1"/>
  <c r="BD142" i="1"/>
  <c r="BD145" i="1"/>
  <c r="BD146" i="1"/>
  <c r="BD147" i="1"/>
  <c r="BD148" i="1"/>
  <c r="BD149" i="1"/>
  <c r="BD150" i="1"/>
  <c r="BD153" i="1"/>
  <c r="BD154" i="1"/>
  <c r="BD155" i="1"/>
  <c r="BD156" i="1"/>
  <c r="BD157" i="1"/>
  <c r="BD158" i="1"/>
  <c r="BD161" i="1"/>
  <c r="BD162" i="1"/>
  <c r="BD163" i="1"/>
  <c r="BD164" i="1"/>
  <c r="BD165" i="1"/>
  <c r="BD166" i="1"/>
  <c r="BD169" i="1"/>
  <c r="BD170" i="1"/>
  <c r="BD171" i="1"/>
  <c r="BD172" i="1"/>
  <c r="BD173" i="1"/>
  <c r="BD174" i="1"/>
  <c r="BD177" i="1"/>
  <c r="BD178" i="1"/>
  <c r="BD179" i="1"/>
  <c r="BD180" i="1"/>
  <c r="BD181" i="1"/>
  <c r="BD182" i="1"/>
  <c r="BD185" i="1"/>
  <c r="BD186" i="1"/>
  <c r="BD187" i="1"/>
  <c r="BD188" i="1"/>
  <c r="BD189" i="1"/>
  <c r="BD190" i="1"/>
  <c r="BD193" i="1"/>
  <c r="BD194" i="1"/>
  <c r="BD195" i="1"/>
  <c r="BD196" i="1"/>
  <c r="BD197" i="1"/>
  <c r="BD198" i="1"/>
  <c r="BD201" i="1"/>
  <c r="BD202" i="1"/>
  <c r="BD203" i="1"/>
  <c r="BD204" i="1"/>
  <c r="BD205" i="1"/>
  <c r="BD206" i="1"/>
  <c r="BD209" i="1"/>
  <c r="BD210" i="1"/>
  <c r="BD211" i="1"/>
  <c r="BD212" i="1"/>
  <c r="BD213" i="1"/>
  <c r="BD214" i="1"/>
  <c r="BD217" i="1"/>
  <c r="BD218" i="1"/>
  <c r="BD219" i="1"/>
  <c r="BD220" i="1"/>
  <c r="BD221" i="1"/>
  <c r="BD222" i="1"/>
  <c r="BD225" i="1"/>
  <c r="BD226" i="1"/>
  <c r="BD227" i="1"/>
  <c r="BD228" i="1"/>
  <c r="BD229" i="1"/>
  <c r="BD230" i="1"/>
  <c r="BD233" i="1"/>
  <c r="BD234" i="1"/>
  <c r="BD235" i="1"/>
  <c r="BD236" i="1"/>
  <c r="BD237" i="1"/>
  <c r="BD238" i="1"/>
  <c r="BD241" i="1"/>
  <c r="BD242" i="1"/>
  <c r="BD243" i="1"/>
  <c r="BD244" i="1"/>
  <c r="BD245" i="1"/>
  <c r="BD246" i="1"/>
  <c r="BD249" i="1"/>
  <c r="BD250" i="1"/>
  <c r="BD251" i="1"/>
  <c r="BD252" i="1"/>
  <c r="BD253" i="1"/>
  <c r="BD254" i="1"/>
  <c r="BD257" i="1"/>
  <c r="BD258" i="1"/>
  <c r="BD259" i="1"/>
  <c r="BD260" i="1"/>
  <c r="BD261" i="1"/>
  <c r="BD262" i="1"/>
  <c r="BD265" i="1"/>
  <c r="BD266" i="1"/>
  <c r="BD267" i="1"/>
  <c r="BD268" i="1"/>
  <c r="BD269" i="1"/>
  <c r="BD270" i="1"/>
  <c r="BD273" i="1"/>
  <c r="BD274" i="1"/>
  <c r="BD275" i="1"/>
  <c r="BD276" i="1"/>
  <c r="BD277" i="1"/>
  <c r="BD278" i="1"/>
  <c r="BD281" i="1"/>
  <c r="BD282" i="1"/>
  <c r="BD283" i="1"/>
  <c r="BD284" i="1"/>
  <c r="BD285" i="1"/>
  <c r="BD286" i="1"/>
  <c r="BD289" i="1"/>
  <c r="BD290" i="1"/>
  <c r="BD291" i="1"/>
  <c r="BD292" i="1"/>
  <c r="BD293" i="1"/>
  <c r="BD294" i="1"/>
  <c r="BD297" i="1"/>
  <c r="BD298" i="1"/>
  <c r="BD299" i="1"/>
  <c r="BD300" i="1"/>
  <c r="BD301" i="1"/>
  <c r="BD302" i="1"/>
  <c r="BD305" i="1"/>
  <c r="BD306" i="1"/>
  <c r="BD307" i="1"/>
  <c r="BD308" i="1"/>
  <c r="BD309" i="1"/>
  <c r="BD310" i="1"/>
  <c r="BD313" i="1"/>
  <c r="BD314" i="1"/>
  <c r="BD315" i="1"/>
  <c r="BD316" i="1"/>
  <c r="BD317" i="1"/>
  <c r="BD318" i="1"/>
  <c r="BD321" i="1"/>
  <c r="BD322" i="1"/>
  <c r="BD323" i="1"/>
  <c r="BD324" i="1"/>
  <c r="BD325" i="1"/>
  <c r="BD326" i="1"/>
  <c r="BD329" i="1"/>
  <c r="BD330" i="1"/>
  <c r="BD331" i="1"/>
  <c r="BD332" i="1"/>
  <c r="BD333" i="1"/>
  <c r="BD334" i="1"/>
  <c r="BD337" i="1"/>
  <c r="BD338" i="1"/>
  <c r="BD339" i="1"/>
  <c r="BD340" i="1"/>
  <c r="BD341" i="1"/>
  <c r="BD342" i="1"/>
  <c r="BD345" i="1"/>
  <c r="BD346" i="1"/>
  <c r="BD347" i="1"/>
  <c r="BD348" i="1"/>
  <c r="BD349" i="1"/>
  <c r="BD350" i="1"/>
  <c r="BD353" i="1"/>
  <c r="BD354" i="1"/>
  <c r="BD355" i="1"/>
  <c r="BD356" i="1"/>
  <c r="BD357" i="1"/>
  <c r="BD358" i="1"/>
  <c r="BD361" i="1"/>
  <c r="BD362" i="1"/>
  <c r="BD363" i="1"/>
  <c r="BD364" i="1"/>
  <c r="BD365" i="1"/>
  <c r="BD366" i="1"/>
  <c r="BD369" i="1"/>
  <c r="BD370" i="1"/>
  <c r="BD371" i="1"/>
  <c r="BD372" i="1"/>
  <c r="BD373" i="1"/>
  <c r="BD374" i="1"/>
  <c r="BD377" i="1"/>
  <c r="BD378" i="1"/>
  <c r="BD379" i="1"/>
  <c r="BD380" i="1"/>
  <c r="BD381" i="1"/>
  <c r="BD382" i="1"/>
  <c r="BD385" i="1"/>
  <c r="BD386" i="1"/>
  <c r="BD387" i="1"/>
  <c r="BD388" i="1"/>
  <c r="BD389" i="1"/>
  <c r="BD390" i="1"/>
  <c r="BD393" i="1"/>
  <c r="BD394" i="1"/>
  <c r="BD395" i="1"/>
  <c r="BD396" i="1"/>
  <c r="BD397" i="1"/>
  <c r="BD398" i="1"/>
  <c r="BD401" i="1"/>
  <c r="BD402" i="1"/>
  <c r="BD403" i="1"/>
  <c r="BD404" i="1"/>
  <c r="BD405" i="1"/>
  <c r="BD406" i="1"/>
  <c r="BD409" i="1"/>
  <c r="BD410" i="1"/>
  <c r="BD411" i="1"/>
  <c r="BD412" i="1"/>
  <c r="BD413" i="1"/>
  <c r="BD414" i="1"/>
  <c r="BD417" i="1"/>
  <c r="BD418" i="1"/>
  <c r="BD419" i="1"/>
  <c r="BD420" i="1"/>
  <c r="BD421" i="1"/>
  <c r="BD422" i="1"/>
  <c r="BD425" i="1"/>
  <c r="BD426" i="1"/>
  <c r="BD427" i="1"/>
  <c r="BD428" i="1"/>
  <c r="BD429" i="1"/>
  <c r="BD430" i="1"/>
  <c r="BD433" i="1"/>
  <c r="BD434" i="1"/>
  <c r="BD435" i="1"/>
  <c r="BD436" i="1"/>
  <c r="BD437" i="1"/>
  <c r="BD438" i="1"/>
  <c r="BD441" i="1"/>
  <c r="BD442" i="1"/>
  <c r="BD443" i="1"/>
  <c r="BD444" i="1"/>
  <c r="BD445" i="1"/>
  <c r="BD446" i="1"/>
  <c r="BD449" i="1"/>
  <c r="BD450" i="1"/>
  <c r="BD451" i="1"/>
  <c r="BD452" i="1"/>
  <c r="BD453" i="1"/>
  <c r="BD454" i="1"/>
  <c r="BD457" i="1"/>
  <c r="BD458" i="1"/>
  <c r="BD459" i="1"/>
  <c r="BD460" i="1"/>
  <c r="BD461" i="1"/>
  <c r="BD462" i="1"/>
  <c r="BD465" i="1"/>
  <c r="BD466" i="1"/>
  <c r="BD467" i="1"/>
  <c r="BD468" i="1"/>
  <c r="BD469" i="1"/>
  <c r="BD470" i="1"/>
  <c r="BD473" i="1"/>
  <c r="BD474" i="1"/>
  <c r="BD475" i="1"/>
  <c r="BD476" i="1"/>
  <c r="BD477" i="1"/>
  <c r="BD478" i="1"/>
  <c r="BD481" i="1"/>
  <c r="BD482" i="1"/>
  <c r="BD483" i="1"/>
  <c r="BD484" i="1"/>
  <c r="BD485" i="1"/>
  <c r="BD486" i="1"/>
  <c r="BD489" i="1"/>
  <c r="BD490" i="1"/>
  <c r="BD491" i="1"/>
  <c r="BD492" i="1"/>
  <c r="BD493" i="1"/>
  <c r="BD494" i="1"/>
  <c r="BD497" i="1"/>
  <c r="BD498" i="1"/>
  <c r="BD499" i="1"/>
  <c r="BD500" i="1"/>
  <c r="BD501" i="1"/>
  <c r="BD502" i="1"/>
  <c r="BD505" i="1"/>
  <c r="BD506" i="1"/>
  <c r="BD507" i="1"/>
  <c r="BD508" i="1"/>
  <c r="BD509" i="1"/>
  <c r="BD510" i="1"/>
  <c r="BD513" i="1"/>
  <c r="BD514" i="1"/>
  <c r="BD515" i="1"/>
  <c r="BD516" i="1"/>
  <c r="BD517" i="1"/>
  <c r="BD518" i="1"/>
  <c r="BD521" i="1"/>
  <c r="BD522" i="1"/>
  <c r="BD523" i="1"/>
  <c r="BD524" i="1"/>
  <c r="BD525" i="1"/>
  <c r="BD526" i="1"/>
  <c r="BD529" i="1"/>
  <c r="BD530" i="1"/>
  <c r="BD531" i="1"/>
  <c r="BD532" i="1"/>
  <c r="BD533" i="1"/>
  <c r="BD534" i="1"/>
  <c r="BD537" i="1"/>
  <c r="BD538" i="1"/>
  <c r="BD539" i="1"/>
  <c r="BD540" i="1"/>
  <c r="BD541" i="1"/>
  <c r="BD542" i="1"/>
  <c r="BD545" i="1"/>
  <c r="BD546" i="1"/>
  <c r="BD547" i="1"/>
  <c r="BD548" i="1"/>
  <c r="BD549" i="1"/>
  <c r="BD550" i="1"/>
  <c r="BD553" i="1"/>
  <c r="BD554" i="1"/>
  <c r="BD555" i="1"/>
  <c r="BD556" i="1"/>
  <c r="BD557" i="1"/>
  <c r="BD8" i="1"/>
  <c r="IC15" i="1" l="1"/>
  <c r="IC31" i="1"/>
  <c r="IC39" i="1"/>
  <c r="IC47" i="1"/>
  <c r="IC55" i="1"/>
  <c r="IC79" i="1"/>
  <c r="IC95" i="1"/>
  <c r="IC103" i="1"/>
  <c r="IC111" i="1"/>
  <c r="IC119" i="1"/>
  <c r="IC143" i="1"/>
  <c r="IC159" i="1"/>
  <c r="IC167" i="1"/>
  <c r="IC175" i="1"/>
  <c r="IC183" i="1"/>
  <c r="IC207" i="1"/>
  <c r="IC223" i="1"/>
  <c r="IC231" i="1"/>
  <c r="IC239" i="1"/>
  <c r="IC247" i="1"/>
  <c r="IC271" i="1"/>
  <c r="IC287" i="1"/>
  <c r="IC295" i="1"/>
  <c r="IC303" i="1"/>
  <c r="IC311" i="1"/>
  <c r="IC335" i="1"/>
  <c r="IC351" i="1"/>
  <c r="IC359" i="1"/>
  <c r="IC367" i="1"/>
  <c r="IC375" i="1"/>
  <c r="IC399" i="1"/>
  <c r="IC415" i="1"/>
  <c r="IC423" i="1"/>
  <c r="IC431" i="1"/>
  <c r="IC439" i="1"/>
  <c r="IC463" i="1"/>
  <c r="IC479" i="1"/>
  <c r="IC487" i="1"/>
  <c r="IC495" i="1"/>
  <c r="IC503" i="1"/>
  <c r="IC527" i="1"/>
  <c r="IC543" i="1"/>
  <c r="IC551" i="1"/>
  <c r="GF15" i="1"/>
  <c r="GF23" i="1"/>
  <c r="GF31" i="1"/>
  <c r="GF39" i="1"/>
  <c r="GF47" i="1"/>
  <c r="GF63" i="1"/>
  <c r="GF71" i="1"/>
  <c r="GF79" i="1"/>
  <c r="GF87" i="1"/>
  <c r="GF95" i="1"/>
  <c r="GF103" i="1"/>
  <c r="GF111" i="1"/>
  <c r="GF127" i="1"/>
  <c r="GF135" i="1"/>
  <c r="GF143" i="1"/>
  <c r="GF151" i="1"/>
  <c r="GF159" i="1"/>
  <c r="GF167" i="1"/>
  <c r="GF175" i="1"/>
  <c r="GF191" i="1"/>
  <c r="GF199" i="1"/>
  <c r="GF207" i="1"/>
  <c r="GF215" i="1"/>
  <c r="GF223" i="1"/>
  <c r="GF231" i="1"/>
  <c r="GF239" i="1"/>
  <c r="GF247" i="1"/>
  <c r="GF255" i="1"/>
  <c r="GF263" i="1"/>
  <c r="GF271" i="1"/>
  <c r="GF279" i="1"/>
  <c r="GF287" i="1"/>
  <c r="GF295" i="1"/>
  <c r="GF303" i="1"/>
  <c r="GF311" i="1"/>
  <c r="GF319" i="1"/>
  <c r="GF327" i="1"/>
  <c r="GF335" i="1"/>
  <c r="GF343" i="1"/>
  <c r="GF351" i="1"/>
  <c r="GF359" i="1"/>
  <c r="GF375" i="1"/>
  <c r="GF383" i="1"/>
  <c r="GF399" i="1"/>
  <c r="GF407" i="1"/>
  <c r="GF423" i="1"/>
  <c r="GF431" i="1"/>
  <c r="GF447" i="1"/>
  <c r="GF455" i="1"/>
  <c r="GF463" i="1"/>
  <c r="GF471" i="1"/>
  <c r="GF479" i="1"/>
  <c r="GF487" i="1"/>
  <c r="GF495" i="1"/>
  <c r="GF503" i="1"/>
  <c r="GF511" i="1"/>
  <c r="GF519" i="1"/>
  <c r="GF527" i="1"/>
  <c r="GF535" i="1"/>
  <c r="GF543" i="1"/>
  <c r="GF551" i="1"/>
  <c r="HT15" i="1"/>
  <c r="HT23" i="1"/>
  <c r="HT31" i="1"/>
  <c r="HT39" i="1"/>
  <c r="HT55" i="1"/>
  <c r="HT63" i="1"/>
  <c r="HT71" i="1"/>
  <c r="HT79" i="1"/>
  <c r="HT87" i="1"/>
  <c r="HT95" i="1"/>
  <c r="HT103" i="1"/>
  <c r="HT119" i="1"/>
  <c r="HT127" i="1"/>
  <c r="HT135" i="1"/>
  <c r="HT143" i="1"/>
  <c r="HT151" i="1"/>
  <c r="HT159" i="1"/>
  <c r="HT167" i="1"/>
  <c r="HT183" i="1"/>
  <c r="HT191" i="1"/>
  <c r="HT199" i="1"/>
  <c r="HT207" i="1"/>
  <c r="HT215" i="1"/>
  <c r="HT223" i="1"/>
  <c r="HT231" i="1"/>
  <c r="HT247" i="1"/>
  <c r="HT255" i="1"/>
  <c r="HT263" i="1"/>
  <c r="HT271" i="1"/>
  <c r="HT279" i="1"/>
  <c r="HT287" i="1"/>
  <c r="HT295" i="1"/>
  <c r="HT311" i="1"/>
  <c r="HT319" i="1"/>
  <c r="HT327" i="1"/>
  <c r="HT335" i="1"/>
  <c r="HT343" i="1"/>
  <c r="HT351" i="1"/>
  <c r="HT359" i="1"/>
  <c r="HT375" i="1"/>
  <c r="HT383" i="1"/>
  <c r="HT391" i="1"/>
  <c r="HT399" i="1"/>
  <c r="HT407" i="1"/>
  <c r="HT415" i="1"/>
  <c r="HT423" i="1"/>
  <c r="HT439" i="1"/>
  <c r="HT447" i="1"/>
  <c r="HT455" i="1"/>
  <c r="HT463" i="1"/>
  <c r="HT471" i="1"/>
  <c r="HT479" i="1"/>
  <c r="HT487" i="1"/>
  <c r="HT503" i="1"/>
  <c r="HT511" i="1"/>
  <c r="HT519" i="1"/>
  <c r="HT527" i="1"/>
  <c r="HT535" i="1"/>
  <c r="HT543" i="1"/>
  <c r="HT551" i="1"/>
  <c r="HN15" i="1"/>
  <c r="HN23" i="1"/>
  <c r="HN39" i="1"/>
  <c r="HN47" i="1"/>
  <c r="HN55" i="1"/>
  <c r="HN63" i="1"/>
  <c r="HN71" i="1"/>
  <c r="HN79" i="1"/>
  <c r="HN87" i="1"/>
  <c r="HN103" i="1"/>
  <c r="HN111" i="1"/>
  <c r="HN119" i="1"/>
  <c r="HN127" i="1"/>
  <c r="HN135" i="1"/>
  <c r="HN143" i="1"/>
  <c r="HN151" i="1"/>
  <c r="HN159" i="1"/>
  <c r="HN175" i="1"/>
  <c r="HN183" i="1"/>
  <c r="HN191" i="1"/>
  <c r="HN199" i="1"/>
  <c r="HN207" i="1"/>
  <c r="HN215" i="1"/>
  <c r="HN223" i="1"/>
  <c r="HN239" i="1"/>
  <c r="HN247" i="1"/>
  <c r="HN255" i="1"/>
  <c r="HN263" i="1"/>
  <c r="HN271" i="1"/>
  <c r="HN279" i="1"/>
  <c r="HN287" i="1"/>
  <c r="HN303" i="1"/>
  <c r="HN311" i="1"/>
  <c r="HN319" i="1"/>
  <c r="HN327" i="1"/>
  <c r="HN335" i="1"/>
  <c r="HN343" i="1"/>
  <c r="HN351" i="1"/>
  <c r="HN352" i="1"/>
  <c r="HN360" i="1"/>
  <c r="HN367" i="1"/>
  <c r="HN368" i="1"/>
  <c r="HN375" i="1"/>
  <c r="HN376" i="1"/>
  <c r="HN383" i="1"/>
  <c r="HN391" i="1"/>
  <c r="HN392" i="1"/>
  <c r="HN399" i="1"/>
  <c r="HN407" i="1"/>
  <c r="HN415" i="1"/>
  <c r="HN416" i="1"/>
  <c r="HN423" i="1"/>
  <c r="HN424" i="1"/>
  <c r="HN432" i="1"/>
  <c r="HN439" i="1"/>
  <c r="HN440" i="1"/>
  <c r="HN447" i="1"/>
  <c r="HN448" i="1"/>
  <c r="HN455" i="1"/>
  <c r="HN456" i="1"/>
  <c r="HN463" i="1"/>
  <c r="HN471" i="1"/>
  <c r="HN479" i="1"/>
  <c r="HN480" i="1"/>
  <c r="HN487" i="1"/>
  <c r="HN488" i="1"/>
  <c r="HN496" i="1"/>
  <c r="HN503" i="1"/>
  <c r="HN504" i="1"/>
  <c r="HN511" i="1"/>
  <c r="HN519" i="1"/>
  <c r="HN520" i="1"/>
  <c r="HN527" i="1"/>
  <c r="HN535" i="1"/>
  <c r="HN543" i="1"/>
  <c r="HN544" i="1"/>
  <c r="HN551" i="1"/>
  <c r="HN552" i="1"/>
  <c r="FQ23" i="1"/>
  <c r="FQ55" i="1"/>
  <c r="FQ103" i="1"/>
  <c r="FQ296" i="1"/>
  <c r="FQ304" i="1"/>
  <c r="HN31" i="1"/>
  <c r="HN95" i="1"/>
  <c r="HN167" i="1"/>
  <c r="HN231" i="1"/>
  <c r="HN295" i="1"/>
  <c r="HN359" i="1"/>
  <c r="HN431" i="1"/>
  <c r="HN495" i="1"/>
  <c r="FQ15" i="1"/>
  <c r="FQ39" i="1"/>
  <c r="FQ47" i="1"/>
  <c r="FQ71" i="1"/>
  <c r="FQ79" i="1"/>
  <c r="FQ87" i="1"/>
  <c r="FQ111" i="1"/>
  <c r="FQ119" i="1"/>
  <c r="FQ135" i="1"/>
  <c r="FQ143" i="1"/>
  <c r="FQ151" i="1"/>
  <c r="FQ167" i="1"/>
  <c r="FQ175" i="1"/>
  <c r="FQ183" i="1"/>
  <c r="FQ199" i="1"/>
  <c r="FQ207" i="1"/>
  <c r="FQ215" i="1"/>
  <c r="FQ231" i="1"/>
  <c r="FQ239" i="1"/>
  <c r="FQ247" i="1"/>
  <c r="FQ263" i="1"/>
  <c r="FQ271" i="1"/>
  <c r="FQ279" i="1"/>
  <c r="FQ295" i="1"/>
  <c r="FQ303" i="1"/>
  <c r="FQ311" i="1"/>
  <c r="FQ327" i="1"/>
  <c r="FQ335" i="1"/>
  <c r="FQ343" i="1"/>
  <c r="FQ359" i="1"/>
  <c r="FQ367" i="1"/>
  <c r="FQ375" i="1"/>
  <c r="FQ391" i="1"/>
  <c r="FQ399" i="1"/>
  <c r="FQ407" i="1"/>
  <c r="FQ423" i="1"/>
  <c r="FQ431" i="1"/>
  <c r="FQ439" i="1"/>
  <c r="FQ455" i="1"/>
  <c r="FQ463" i="1"/>
  <c r="FQ471" i="1"/>
  <c r="FQ487" i="1"/>
  <c r="FQ495" i="1"/>
  <c r="FQ503" i="1"/>
  <c r="FQ519" i="1"/>
  <c r="FQ527" i="1"/>
  <c r="FQ535" i="1"/>
  <c r="FQ551" i="1"/>
  <c r="HH39" i="1"/>
  <c r="HH71" i="1"/>
  <c r="HH143" i="1"/>
  <c r="HH167" i="1"/>
  <c r="HH175" i="1"/>
  <c r="HH215" i="1"/>
  <c r="HH247" i="1"/>
  <c r="HH255" i="1"/>
  <c r="HH263" i="1"/>
  <c r="HH287" i="1"/>
  <c r="HH319" i="1"/>
  <c r="HH327" i="1"/>
  <c r="HH367" i="1"/>
  <c r="HH399" i="1"/>
  <c r="HH423" i="1"/>
  <c r="HH431" i="1"/>
  <c r="HH439" i="1"/>
  <c r="HH471" i="1"/>
  <c r="HH503" i="1"/>
  <c r="HH511" i="1"/>
  <c r="HH519" i="1"/>
  <c r="HH543" i="1"/>
  <c r="FK16" i="1"/>
  <c r="FK24" i="1"/>
  <c r="FK32" i="1"/>
  <c r="FK40" i="1"/>
  <c r="FK64" i="1"/>
  <c r="FK72" i="1"/>
  <c r="FK80" i="1"/>
  <c r="FK96" i="1"/>
  <c r="FK104" i="1"/>
  <c r="FK112" i="1"/>
  <c r="FK120" i="1"/>
  <c r="FK128" i="1"/>
  <c r="FK152" i="1"/>
  <c r="FK160" i="1"/>
  <c r="FK176" i="1"/>
  <c r="FK192" i="1"/>
  <c r="FK200" i="1"/>
  <c r="FK216" i="1"/>
  <c r="FK224" i="1"/>
  <c r="FK232" i="1"/>
  <c r="FK240" i="1"/>
  <c r="FK256" i="1"/>
  <c r="FK264" i="1"/>
  <c r="FK272" i="1"/>
  <c r="FK280" i="1"/>
  <c r="FK288" i="1"/>
  <c r="FK296" i="1"/>
  <c r="FK304" i="1"/>
  <c r="FK328" i="1"/>
  <c r="FK336" i="1"/>
  <c r="FK344" i="1"/>
  <c r="FK352" i="1"/>
  <c r="FK360" i="1"/>
  <c r="FK368" i="1"/>
  <c r="FK376" i="1"/>
  <c r="FK400" i="1"/>
  <c r="FK408" i="1"/>
  <c r="FK416" i="1"/>
  <c r="FK424" i="1"/>
  <c r="FK440" i="1"/>
  <c r="FK448" i="1"/>
  <c r="FK456" i="1"/>
  <c r="FK472" i="1"/>
  <c r="FK480" i="1"/>
  <c r="FK488" i="1"/>
  <c r="FK496" i="1"/>
  <c r="FK504" i="1"/>
  <c r="FK520" i="1"/>
  <c r="FK528" i="1"/>
  <c r="FK544" i="1"/>
  <c r="FK552" i="1"/>
  <c r="HE16" i="1"/>
  <c r="HE24" i="1"/>
  <c r="HE31" i="1"/>
  <c r="HE47" i="1"/>
  <c r="HE48" i="1"/>
  <c r="HE55" i="1"/>
  <c r="HE56" i="1"/>
  <c r="HE63" i="1"/>
  <c r="HE64" i="1"/>
  <c r="HE71" i="1"/>
  <c r="HE72" i="1"/>
  <c r="HE80" i="1"/>
  <c r="HE88" i="1"/>
  <c r="HE95" i="1"/>
  <c r="HE111" i="1"/>
  <c r="HE112" i="1"/>
  <c r="HE119" i="1"/>
  <c r="HE120" i="1"/>
  <c r="HE128" i="1"/>
  <c r="HE135" i="1"/>
  <c r="HE136" i="1"/>
  <c r="HE144" i="1"/>
  <c r="HE152" i="1"/>
  <c r="HE159" i="1"/>
  <c r="HE175" i="1"/>
  <c r="HE176" i="1"/>
  <c r="HE183" i="1"/>
  <c r="HE184" i="1"/>
  <c r="HE192" i="1"/>
  <c r="HE199" i="1"/>
  <c r="HE200" i="1"/>
  <c r="HE208" i="1"/>
  <c r="HE216" i="1"/>
  <c r="HE223" i="1"/>
  <c r="HE231" i="1"/>
  <c r="HE239" i="1"/>
  <c r="HE240" i="1"/>
  <c r="HE247" i="1"/>
  <c r="HE248" i="1"/>
  <c r="HE255" i="1"/>
  <c r="HE256" i="1"/>
  <c r="HE263" i="1"/>
  <c r="HE264" i="1"/>
  <c r="HE272" i="1"/>
  <c r="HE280" i="1"/>
  <c r="HE287" i="1"/>
  <c r="HE295" i="1"/>
  <c r="HE303" i="1"/>
  <c r="HE311" i="1"/>
  <c r="HE312" i="1"/>
  <c r="HE319" i="1"/>
  <c r="HE320" i="1"/>
  <c r="HE327" i="1"/>
  <c r="HE328" i="1"/>
  <c r="HE336" i="1"/>
  <c r="HE344" i="1"/>
  <c r="HE351" i="1"/>
  <c r="HE352" i="1"/>
  <c r="HE359" i="1"/>
  <c r="HE367" i="1"/>
  <c r="HE375" i="1"/>
  <c r="HE376" i="1"/>
  <c r="HE383" i="1"/>
  <c r="HE384" i="1"/>
  <c r="HE391" i="1"/>
  <c r="HE392" i="1"/>
  <c r="HE400" i="1"/>
  <c r="HE408" i="1"/>
  <c r="HE415" i="1"/>
  <c r="HE416" i="1"/>
  <c r="HE423" i="1"/>
  <c r="HE431" i="1"/>
  <c r="HE439" i="1"/>
  <c r="HE440" i="1"/>
  <c r="HE447" i="1"/>
  <c r="HE448" i="1"/>
  <c r="HE455" i="1"/>
  <c r="HE456" i="1"/>
  <c r="HE464" i="1"/>
  <c r="HE472" i="1"/>
  <c r="HE479" i="1"/>
  <c r="HE480" i="1"/>
  <c r="HE495" i="1"/>
  <c r="HE503" i="1"/>
  <c r="HE504" i="1"/>
  <c r="HE511" i="1"/>
  <c r="HE512" i="1"/>
  <c r="HE519" i="1"/>
  <c r="HE520" i="1"/>
  <c r="HE528" i="1"/>
  <c r="HE536" i="1"/>
  <c r="HE543" i="1"/>
  <c r="HE544" i="1"/>
  <c r="HE551" i="1"/>
  <c r="FH47" i="1"/>
  <c r="FH55" i="1"/>
  <c r="FH63" i="1"/>
  <c r="FH71" i="1"/>
  <c r="FH79" i="1"/>
  <c r="FH103" i="1"/>
  <c r="FH111" i="1"/>
  <c r="FH119" i="1"/>
  <c r="FH127" i="1"/>
  <c r="FH135" i="1"/>
  <c r="FH143" i="1"/>
  <c r="FH175" i="1"/>
  <c r="FH183" i="1"/>
  <c r="FH191" i="1"/>
  <c r="FH199" i="1"/>
  <c r="FH207" i="1"/>
  <c r="FH231" i="1"/>
  <c r="FH239" i="1"/>
  <c r="FH247" i="1"/>
  <c r="FH255" i="1"/>
  <c r="FH263" i="1"/>
  <c r="FH271" i="1"/>
  <c r="FH303" i="1"/>
  <c r="FH311" i="1"/>
  <c r="FH319" i="1"/>
  <c r="FH327" i="1"/>
  <c r="FH335" i="1"/>
  <c r="FH367" i="1"/>
  <c r="FH375" i="1"/>
  <c r="FH383" i="1"/>
  <c r="FH391" i="1"/>
  <c r="FH399" i="1"/>
  <c r="FH431" i="1"/>
  <c r="FH439" i="1"/>
  <c r="FH447" i="1"/>
  <c r="FH455" i="1"/>
  <c r="FH463" i="1"/>
  <c r="FH487" i="1"/>
  <c r="FH495" i="1"/>
  <c r="FH503" i="1"/>
  <c r="FH511" i="1"/>
  <c r="FH519" i="1"/>
  <c r="FH527" i="1"/>
  <c r="FH551" i="1"/>
  <c r="HB24" i="1"/>
  <c r="HB32" i="1"/>
  <c r="HB56" i="1"/>
  <c r="HB64" i="1"/>
  <c r="HB72" i="1"/>
  <c r="HB80" i="1"/>
  <c r="HB88" i="1"/>
  <c r="HB96" i="1"/>
  <c r="HB104" i="1"/>
  <c r="HB120" i="1"/>
  <c r="HB128" i="1"/>
  <c r="HB136" i="1"/>
  <c r="HB144" i="1"/>
  <c r="HB152" i="1"/>
  <c r="HB160" i="1"/>
  <c r="HB168" i="1"/>
  <c r="HB184" i="1"/>
  <c r="HB192" i="1"/>
  <c r="HB200" i="1"/>
  <c r="HB208" i="1"/>
  <c r="HB216" i="1"/>
  <c r="HB224" i="1"/>
  <c r="HB232" i="1"/>
  <c r="HB248" i="1"/>
  <c r="HB256" i="1"/>
  <c r="HB264" i="1"/>
  <c r="HB272" i="1"/>
  <c r="HB288" i="1"/>
  <c r="HB296" i="1"/>
  <c r="HB304" i="1"/>
  <c r="HB320" i="1"/>
  <c r="HB328" i="1"/>
  <c r="HB336" i="1"/>
  <c r="HB352" i="1"/>
  <c r="HB360" i="1"/>
  <c r="HB368" i="1"/>
  <c r="HB384" i="1"/>
  <c r="HB392" i="1"/>
  <c r="HB400" i="1"/>
  <c r="HB416" i="1"/>
  <c r="HB424" i="1"/>
  <c r="HB432" i="1"/>
  <c r="HB448" i="1"/>
  <c r="HB456" i="1"/>
  <c r="HB464" i="1"/>
  <c r="HB480" i="1"/>
  <c r="HB488" i="1"/>
  <c r="HB496" i="1"/>
  <c r="HB512" i="1"/>
  <c r="HB520" i="1"/>
  <c r="HB528" i="1"/>
  <c r="HB544" i="1"/>
  <c r="FE15" i="1"/>
  <c r="FE23" i="1"/>
  <c r="FE31" i="1"/>
  <c r="FE55" i="1"/>
  <c r="FE71" i="1"/>
  <c r="FE79" i="1"/>
  <c r="FE95" i="1"/>
  <c r="FE103" i="1"/>
  <c r="FE111" i="1"/>
  <c r="FE119" i="1"/>
  <c r="FE127" i="1"/>
  <c r="FE135" i="1"/>
  <c r="FE143" i="1"/>
  <c r="FE151" i="1"/>
  <c r="FE175" i="1"/>
  <c r="FE183" i="1"/>
  <c r="FE191" i="1"/>
  <c r="FE199" i="1"/>
  <c r="FE207" i="1"/>
  <c r="FE231" i="1"/>
  <c r="FE239" i="1"/>
  <c r="FE247" i="1"/>
  <c r="FE255" i="1"/>
  <c r="FE263" i="1"/>
  <c r="FE271" i="1"/>
  <c r="FE279" i="1"/>
  <c r="FE303" i="1"/>
  <c r="FE311" i="1"/>
  <c r="FE335" i="1"/>
  <c r="FE351" i="1"/>
  <c r="FE375" i="1"/>
  <c r="FE383" i="1"/>
  <c r="FE391" i="1"/>
  <c r="FE399" i="1"/>
  <c r="FE407" i="1"/>
  <c r="FE431" i="1"/>
  <c r="FE439" i="1"/>
  <c r="FE447" i="1"/>
  <c r="FE455" i="1"/>
  <c r="FE463" i="1"/>
  <c r="FE479" i="1"/>
  <c r="FE487" i="1"/>
  <c r="FE495" i="1"/>
  <c r="FE503" i="1"/>
  <c r="FE511" i="1"/>
  <c r="FE519" i="1"/>
  <c r="FE527" i="1"/>
  <c r="FE535" i="1"/>
  <c r="FB47" i="1"/>
  <c r="FB55" i="1"/>
  <c r="FB63" i="1"/>
  <c r="FB64" i="1"/>
  <c r="FB71" i="1"/>
  <c r="FB72" i="1"/>
  <c r="FB79" i="1"/>
  <c r="FB80" i="1"/>
  <c r="FB87" i="1"/>
  <c r="FB88" i="1"/>
  <c r="FB96" i="1"/>
  <c r="FB111" i="1"/>
  <c r="FB112" i="1"/>
  <c r="FB119" i="1"/>
  <c r="FB120" i="1"/>
  <c r="FB127" i="1"/>
  <c r="FB128" i="1"/>
  <c r="FB136" i="1"/>
  <c r="FB143" i="1"/>
  <c r="FB144" i="1"/>
  <c r="FB151" i="1"/>
  <c r="FB152" i="1"/>
  <c r="FB160" i="1"/>
  <c r="FB175" i="1"/>
  <c r="FB176" i="1"/>
  <c r="FB183" i="1"/>
  <c r="FB191" i="1"/>
  <c r="FB192" i="1"/>
  <c r="FB200" i="1"/>
  <c r="FB207" i="1"/>
  <c r="FB208" i="1"/>
  <c r="FB215" i="1"/>
  <c r="FB216" i="1"/>
  <c r="FB224" i="1"/>
  <c r="FB239" i="1"/>
  <c r="FB240" i="1"/>
  <c r="FB247" i="1"/>
  <c r="FB248" i="1"/>
  <c r="FB255" i="1"/>
  <c r="FB256" i="1"/>
  <c r="FB263" i="1"/>
  <c r="FB264" i="1"/>
  <c r="FB271" i="1"/>
  <c r="FB272" i="1"/>
  <c r="FB279" i="1"/>
  <c r="FB280" i="1"/>
  <c r="FB288" i="1"/>
  <c r="FB303" i="1"/>
  <c r="FB304" i="1"/>
  <c r="FB311" i="1"/>
  <c r="FB319" i="1"/>
  <c r="FB320" i="1"/>
  <c r="FB327" i="1"/>
  <c r="FB328" i="1"/>
  <c r="FB335" i="1"/>
  <c r="FB336" i="1"/>
  <c r="FB343" i="1"/>
  <c r="FB344" i="1"/>
  <c r="FB352" i="1"/>
  <c r="FB367" i="1"/>
  <c r="FB368" i="1"/>
  <c r="FB375" i="1"/>
  <c r="FB376" i="1"/>
  <c r="FB383" i="1"/>
  <c r="FB392" i="1"/>
  <c r="FB399" i="1"/>
  <c r="FB400" i="1"/>
  <c r="FB407" i="1"/>
  <c r="FB408" i="1"/>
  <c r="FB416" i="1"/>
  <c r="FB431" i="1"/>
  <c r="FB439" i="1"/>
  <c r="FB440" i="1"/>
  <c r="FB447" i="1"/>
  <c r="FB448" i="1"/>
  <c r="FB455" i="1"/>
  <c r="FB456" i="1"/>
  <c r="FB463" i="1"/>
  <c r="FB464" i="1"/>
  <c r="FB471" i="1"/>
  <c r="FB472" i="1"/>
  <c r="FB480" i="1"/>
  <c r="FB495" i="1"/>
  <c r="FB496" i="1"/>
  <c r="FB503" i="1"/>
  <c r="FB504" i="1"/>
  <c r="FB511" i="1"/>
  <c r="FB519" i="1"/>
  <c r="FB520" i="1"/>
  <c r="FB527" i="1"/>
  <c r="FB528" i="1"/>
  <c r="FB535" i="1"/>
  <c r="FB536" i="1"/>
  <c r="FB544" i="1"/>
  <c r="GV32" i="1"/>
  <c r="GV39" i="1"/>
  <c r="GV47" i="1"/>
  <c r="GV48" i="1"/>
  <c r="GV63" i="1"/>
  <c r="GV79" i="1"/>
  <c r="GV95" i="1"/>
  <c r="GV96" i="1"/>
  <c r="GV103" i="1"/>
  <c r="GV111" i="1"/>
  <c r="GV112" i="1"/>
  <c r="GV127" i="1"/>
  <c r="GV135" i="1"/>
  <c r="GV136" i="1"/>
  <c r="GV143" i="1"/>
  <c r="GV159" i="1"/>
  <c r="GV160" i="1"/>
  <c r="GV167" i="1"/>
  <c r="GV175" i="1"/>
  <c r="GV191" i="1"/>
  <c r="GV199" i="1"/>
  <c r="GV200" i="1"/>
  <c r="GV207" i="1"/>
  <c r="GV223" i="1"/>
  <c r="GV224" i="1"/>
  <c r="GV231" i="1"/>
  <c r="GV239" i="1"/>
  <c r="GV240" i="1"/>
  <c r="GV255" i="1"/>
  <c r="GV263" i="1"/>
  <c r="GV264" i="1"/>
  <c r="GV271" i="1"/>
  <c r="GV287" i="1"/>
  <c r="GV288" i="1"/>
  <c r="GV295" i="1"/>
  <c r="GV303" i="1"/>
  <c r="GV304" i="1"/>
  <c r="GV319" i="1"/>
  <c r="GV327" i="1"/>
  <c r="GV328" i="1"/>
  <c r="GV335" i="1"/>
  <c r="GV351" i="1"/>
  <c r="GV352" i="1"/>
  <c r="GV359" i="1"/>
  <c r="GV367" i="1"/>
  <c r="GV368" i="1"/>
  <c r="GV383" i="1"/>
  <c r="GV391" i="1"/>
  <c r="GV392" i="1"/>
  <c r="GV399" i="1"/>
  <c r="GV415" i="1"/>
  <c r="GV416" i="1"/>
  <c r="GV423" i="1"/>
  <c r="GV431" i="1"/>
  <c r="GV432" i="1"/>
  <c r="GV447" i="1"/>
  <c r="GV455" i="1"/>
  <c r="GV456" i="1"/>
  <c r="GV463" i="1"/>
  <c r="GV479" i="1"/>
  <c r="GV495" i="1"/>
  <c r="GV496" i="1"/>
  <c r="GV511" i="1"/>
  <c r="GV519" i="1"/>
  <c r="GV520" i="1"/>
  <c r="GV527" i="1"/>
  <c r="GV543" i="1"/>
  <c r="GV544" i="1"/>
  <c r="EY520" i="1"/>
  <c r="EY528" i="1"/>
  <c r="GS543" i="1"/>
  <c r="GS31" i="1"/>
  <c r="GS39" i="1"/>
  <c r="GS79" i="1"/>
  <c r="GS95" i="1"/>
  <c r="GS135" i="1"/>
  <c r="GS143" i="1"/>
  <c r="GS159" i="1"/>
  <c r="GS199" i="1"/>
  <c r="GS207" i="1"/>
  <c r="GS223" i="1"/>
  <c r="GS247" i="1"/>
  <c r="GS255" i="1"/>
  <c r="GS263" i="1"/>
  <c r="GS271" i="1"/>
  <c r="GS287" i="1"/>
  <c r="GS319" i="1"/>
  <c r="GS327" i="1"/>
  <c r="GS335" i="1"/>
  <c r="GS351" i="1"/>
  <c r="GS391" i="1"/>
  <c r="GS399" i="1"/>
  <c r="GS415" i="1"/>
  <c r="GS455" i="1"/>
  <c r="GS463" i="1"/>
  <c r="GS471" i="1"/>
  <c r="GS479" i="1"/>
  <c r="GS503" i="1"/>
  <c r="GS511" i="1"/>
  <c r="GG511" i="1" s="1"/>
  <c r="GS519" i="1"/>
  <c r="GS527" i="1"/>
  <c r="EV255" i="1"/>
  <c r="EV519" i="1"/>
  <c r="IC16" i="1"/>
  <c r="IC24" i="1"/>
  <c r="IC32" i="1"/>
  <c r="IC40" i="1"/>
  <c r="IC48" i="1"/>
  <c r="IC56" i="1"/>
  <c r="IC64" i="1"/>
  <c r="IC72" i="1"/>
  <c r="IC80" i="1"/>
  <c r="IC88" i="1"/>
  <c r="IC96" i="1"/>
  <c r="IC104" i="1"/>
  <c r="IC112" i="1"/>
  <c r="IC120" i="1"/>
  <c r="IC128" i="1"/>
  <c r="IC136" i="1"/>
  <c r="IC144" i="1"/>
  <c r="IC152" i="1"/>
  <c r="IC160" i="1"/>
  <c r="IC168" i="1"/>
  <c r="IC176" i="1"/>
  <c r="IC184" i="1"/>
  <c r="IC192" i="1"/>
  <c r="IC200" i="1"/>
  <c r="IC208" i="1"/>
  <c r="IC216" i="1"/>
  <c r="IC224" i="1"/>
  <c r="IC232" i="1"/>
  <c r="IC240" i="1"/>
  <c r="IC248" i="1"/>
  <c r="IC256" i="1"/>
  <c r="IC264" i="1"/>
  <c r="IC272" i="1"/>
  <c r="IC280" i="1"/>
  <c r="IC288" i="1"/>
  <c r="IC296" i="1"/>
  <c r="IC304" i="1"/>
  <c r="IC312" i="1"/>
  <c r="IC320" i="1"/>
  <c r="IC328" i="1"/>
  <c r="IC336" i="1"/>
  <c r="IC344" i="1"/>
  <c r="IC352" i="1"/>
  <c r="IC360" i="1"/>
  <c r="IC368" i="1"/>
  <c r="IC376" i="1"/>
  <c r="IC384" i="1"/>
  <c r="IC392" i="1"/>
  <c r="IC400" i="1"/>
  <c r="IC408" i="1"/>
  <c r="IC416" i="1"/>
  <c r="IC424" i="1"/>
  <c r="IC432" i="1"/>
  <c r="IC440" i="1"/>
  <c r="IC448" i="1"/>
  <c r="IC456" i="1"/>
  <c r="IC464" i="1"/>
  <c r="IC472" i="1"/>
  <c r="IC480" i="1"/>
  <c r="IC488" i="1"/>
  <c r="IC496" i="1"/>
  <c r="IC504" i="1"/>
  <c r="IC512" i="1"/>
  <c r="IC520" i="1"/>
  <c r="IC528" i="1"/>
  <c r="IC536" i="1"/>
  <c r="IC544" i="1"/>
  <c r="IC552" i="1"/>
  <c r="GF12" i="1"/>
  <c r="GF16" i="1"/>
  <c r="GF20" i="1"/>
  <c r="GF24" i="1"/>
  <c r="GF28" i="1"/>
  <c r="GF32" i="1"/>
  <c r="GF36" i="1"/>
  <c r="GF40" i="1"/>
  <c r="GF44" i="1"/>
  <c r="GF48" i="1"/>
  <c r="GF52" i="1"/>
  <c r="GF55" i="1"/>
  <c r="GF56" i="1"/>
  <c r="GF60" i="1"/>
  <c r="GF64" i="1"/>
  <c r="GF68" i="1"/>
  <c r="GF72" i="1"/>
  <c r="GF76" i="1"/>
  <c r="GF80" i="1"/>
  <c r="GF84" i="1"/>
  <c r="GF88" i="1"/>
  <c r="GF92" i="1"/>
  <c r="GF96" i="1"/>
  <c r="GF100" i="1"/>
  <c r="GF104" i="1"/>
  <c r="GF108" i="1"/>
  <c r="GF112" i="1"/>
  <c r="GF116" i="1"/>
  <c r="GF119" i="1"/>
  <c r="GF120" i="1"/>
  <c r="GF124" i="1"/>
  <c r="GF128" i="1"/>
  <c r="GF132" i="1"/>
  <c r="GF136" i="1"/>
  <c r="GF140" i="1"/>
  <c r="GF144" i="1"/>
  <c r="GF148" i="1"/>
  <c r="GF152" i="1"/>
  <c r="GF156" i="1"/>
  <c r="GF160" i="1"/>
  <c r="GF164" i="1"/>
  <c r="GF168" i="1"/>
  <c r="GF172" i="1"/>
  <c r="GF176" i="1"/>
  <c r="GF180" i="1"/>
  <c r="GF183" i="1"/>
  <c r="GF184" i="1"/>
  <c r="GF188" i="1"/>
  <c r="GF192" i="1"/>
  <c r="GF196" i="1"/>
  <c r="GF200" i="1"/>
  <c r="GF204" i="1"/>
  <c r="GF212" i="1"/>
  <c r="GF216" i="1"/>
  <c r="GF220" i="1"/>
  <c r="GF224" i="1"/>
  <c r="GF228" i="1"/>
  <c r="GF232" i="1"/>
  <c r="GF236" i="1"/>
  <c r="GF244" i="1"/>
  <c r="GF248" i="1"/>
  <c r="GF252" i="1"/>
  <c r="GF256" i="1"/>
  <c r="GF260" i="1"/>
  <c r="GF264" i="1"/>
  <c r="GF268" i="1"/>
  <c r="GF276" i="1"/>
  <c r="GF280" i="1"/>
  <c r="GF284" i="1"/>
  <c r="GF288" i="1"/>
  <c r="GF292" i="1"/>
  <c r="GF296" i="1"/>
  <c r="GF300" i="1"/>
  <c r="GF308" i="1"/>
  <c r="GF312" i="1"/>
  <c r="GF316" i="1"/>
  <c r="GF320" i="1"/>
  <c r="GF324" i="1"/>
  <c r="GF328" i="1"/>
  <c r="GF332" i="1"/>
  <c r="GF340" i="1"/>
  <c r="GF344" i="1"/>
  <c r="GF348" i="1"/>
  <c r="GF352" i="1"/>
  <c r="GF356" i="1"/>
  <c r="GF360" i="1"/>
  <c r="GF364" i="1"/>
  <c r="GF367" i="1"/>
  <c r="GF372" i="1"/>
  <c r="GF376" i="1"/>
  <c r="GF380" i="1"/>
  <c r="GF384" i="1"/>
  <c r="GF388" i="1"/>
  <c r="GF391" i="1"/>
  <c r="GF392" i="1"/>
  <c r="GF396" i="1"/>
  <c r="GF404" i="1"/>
  <c r="GF408" i="1"/>
  <c r="GF412" i="1"/>
  <c r="GF415" i="1"/>
  <c r="GF416" i="1"/>
  <c r="GF420" i="1"/>
  <c r="GF424" i="1"/>
  <c r="GF428" i="1"/>
  <c r="GF436" i="1"/>
  <c r="GF439" i="1"/>
  <c r="GF440" i="1"/>
  <c r="GF444" i="1"/>
  <c r="GF448" i="1"/>
  <c r="GF452" i="1"/>
  <c r="GF456" i="1"/>
  <c r="GF460" i="1"/>
  <c r="GF468" i="1"/>
  <c r="GF472" i="1"/>
  <c r="GF476" i="1"/>
  <c r="GF480" i="1"/>
  <c r="GF484" i="1"/>
  <c r="GF488" i="1"/>
  <c r="GF492" i="1"/>
  <c r="GF500" i="1"/>
  <c r="GF504" i="1"/>
  <c r="GF508" i="1"/>
  <c r="GF512" i="1"/>
  <c r="GF516" i="1"/>
  <c r="GF520" i="1"/>
  <c r="GF524" i="1"/>
  <c r="GF532" i="1"/>
  <c r="GF536" i="1"/>
  <c r="GF540" i="1"/>
  <c r="GF544" i="1"/>
  <c r="GF548" i="1"/>
  <c r="GF552" i="1"/>
  <c r="GF556" i="1"/>
  <c r="HW14" i="1"/>
  <c r="HW16" i="1"/>
  <c r="HW22" i="1"/>
  <c r="HW24" i="1"/>
  <c r="HW30" i="1"/>
  <c r="HW32" i="1"/>
  <c r="HW38" i="1"/>
  <c r="HW40" i="1"/>
  <c r="HW46" i="1"/>
  <c r="HW48" i="1"/>
  <c r="HW54" i="1"/>
  <c r="HW56" i="1"/>
  <c r="HW62" i="1"/>
  <c r="HW64" i="1"/>
  <c r="HW70" i="1"/>
  <c r="HW72" i="1"/>
  <c r="HW78" i="1"/>
  <c r="HW80" i="1"/>
  <c r="HW86" i="1"/>
  <c r="HW88" i="1"/>
  <c r="HW94" i="1"/>
  <c r="HW96" i="1"/>
  <c r="HW102" i="1"/>
  <c r="HW104" i="1"/>
  <c r="HW110" i="1"/>
  <c r="HW112" i="1"/>
  <c r="HW118" i="1"/>
  <c r="HW120" i="1"/>
  <c r="HW126" i="1"/>
  <c r="HW128" i="1"/>
  <c r="HW134" i="1"/>
  <c r="HW136" i="1"/>
  <c r="HW142" i="1"/>
  <c r="HW144" i="1"/>
  <c r="HW150" i="1"/>
  <c r="HW152" i="1"/>
  <c r="HW158" i="1"/>
  <c r="HW160" i="1"/>
  <c r="HW166" i="1"/>
  <c r="HW168" i="1"/>
  <c r="HW174" i="1"/>
  <c r="HW176" i="1"/>
  <c r="HW182" i="1"/>
  <c r="HW184" i="1"/>
  <c r="HW190" i="1"/>
  <c r="HW192" i="1"/>
  <c r="HW198" i="1"/>
  <c r="HW200" i="1"/>
  <c r="HW206" i="1"/>
  <c r="HW208" i="1"/>
  <c r="HW214" i="1"/>
  <c r="HW216" i="1"/>
  <c r="HW222" i="1"/>
  <c r="HW224" i="1"/>
  <c r="HW230" i="1"/>
  <c r="HW232" i="1"/>
  <c r="HW238" i="1"/>
  <c r="HW240" i="1"/>
  <c r="HW246" i="1"/>
  <c r="HW248" i="1"/>
  <c r="HW254" i="1"/>
  <c r="HW256" i="1"/>
  <c r="HW262" i="1"/>
  <c r="HW264" i="1"/>
  <c r="HW270" i="1"/>
  <c r="HW272" i="1"/>
  <c r="HW278" i="1"/>
  <c r="HW280" i="1"/>
  <c r="HW286" i="1"/>
  <c r="HW288" i="1"/>
  <c r="HW294" i="1"/>
  <c r="HW296" i="1"/>
  <c r="HW302" i="1"/>
  <c r="HW304" i="1"/>
  <c r="HW310" i="1"/>
  <c r="HW312" i="1"/>
  <c r="HW318" i="1"/>
  <c r="HW320" i="1"/>
  <c r="HW326" i="1"/>
  <c r="HW328" i="1"/>
  <c r="HW334" i="1"/>
  <c r="HW336" i="1"/>
  <c r="HW342" i="1"/>
  <c r="HW344" i="1"/>
  <c r="HW350" i="1"/>
  <c r="HW352" i="1"/>
  <c r="HW358" i="1"/>
  <c r="HW360" i="1"/>
  <c r="HW366" i="1"/>
  <c r="HW368" i="1"/>
  <c r="HW374" i="1"/>
  <c r="HW376" i="1"/>
  <c r="HW382" i="1"/>
  <c r="HW384" i="1"/>
  <c r="HW390" i="1"/>
  <c r="HW392" i="1"/>
  <c r="HW398" i="1"/>
  <c r="HW400" i="1"/>
  <c r="HW406" i="1"/>
  <c r="HW408" i="1"/>
  <c r="HW414" i="1"/>
  <c r="HW416" i="1"/>
  <c r="HW422" i="1"/>
  <c r="HW424" i="1"/>
  <c r="HW430" i="1"/>
  <c r="HW432" i="1"/>
  <c r="HW438" i="1"/>
  <c r="HW440" i="1"/>
  <c r="HW446" i="1"/>
  <c r="HW448" i="1"/>
  <c r="HW454" i="1"/>
  <c r="HW456" i="1"/>
  <c r="HW462" i="1"/>
  <c r="HW464" i="1"/>
  <c r="HW470" i="1"/>
  <c r="HW472" i="1"/>
  <c r="HW478" i="1"/>
  <c r="HW480" i="1"/>
  <c r="HW486" i="1"/>
  <c r="HW488" i="1"/>
  <c r="HW494" i="1"/>
  <c r="HW496" i="1"/>
  <c r="HW502" i="1"/>
  <c r="HW504" i="1"/>
  <c r="HW510" i="1"/>
  <c r="HW512" i="1"/>
  <c r="HW518" i="1"/>
  <c r="HW520" i="1"/>
  <c r="HW526" i="1"/>
  <c r="HW528" i="1"/>
  <c r="HW534" i="1"/>
  <c r="HW536" i="1"/>
  <c r="HW542" i="1"/>
  <c r="HW544" i="1"/>
  <c r="HW550" i="1"/>
  <c r="HW552" i="1"/>
  <c r="FZ16" i="1"/>
  <c r="FZ24" i="1"/>
  <c r="FZ32" i="1"/>
  <c r="FZ40" i="1"/>
  <c r="FZ48" i="1"/>
  <c r="FZ56" i="1"/>
  <c r="FZ64" i="1"/>
  <c r="FZ72" i="1"/>
  <c r="FZ80" i="1"/>
  <c r="FZ88" i="1"/>
  <c r="FZ96" i="1"/>
  <c r="FZ104" i="1"/>
  <c r="FZ112" i="1"/>
  <c r="FZ120" i="1"/>
  <c r="FZ128" i="1"/>
  <c r="FZ136" i="1"/>
  <c r="FZ144" i="1"/>
  <c r="FZ152" i="1"/>
  <c r="FZ160" i="1"/>
  <c r="FZ168" i="1"/>
  <c r="FZ176" i="1"/>
  <c r="FZ184" i="1"/>
  <c r="FZ192" i="1"/>
  <c r="FZ200" i="1"/>
  <c r="FZ208" i="1"/>
  <c r="FZ216" i="1"/>
  <c r="FZ224" i="1"/>
  <c r="FZ232" i="1"/>
  <c r="FZ240" i="1"/>
  <c r="FZ248" i="1"/>
  <c r="FZ256" i="1"/>
  <c r="FZ264" i="1"/>
  <c r="FZ272" i="1"/>
  <c r="FZ280" i="1"/>
  <c r="FZ288" i="1"/>
  <c r="FZ296" i="1"/>
  <c r="FZ304" i="1"/>
  <c r="FZ312" i="1"/>
  <c r="FZ320" i="1"/>
  <c r="FZ328" i="1"/>
  <c r="FZ336" i="1"/>
  <c r="FZ344" i="1"/>
  <c r="FZ352" i="1"/>
  <c r="FZ360" i="1"/>
  <c r="FZ368" i="1"/>
  <c r="FZ376" i="1"/>
  <c r="FZ384" i="1"/>
  <c r="FZ392" i="1"/>
  <c r="FZ400" i="1"/>
  <c r="FZ408" i="1"/>
  <c r="FZ416" i="1"/>
  <c r="FZ424" i="1"/>
  <c r="FZ432" i="1"/>
  <c r="FZ440" i="1"/>
  <c r="FZ448" i="1"/>
  <c r="FZ456" i="1"/>
  <c r="FZ464" i="1"/>
  <c r="FZ472" i="1"/>
  <c r="FZ480" i="1"/>
  <c r="FZ488" i="1"/>
  <c r="FZ496" i="1"/>
  <c r="FZ504" i="1"/>
  <c r="FZ512" i="1"/>
  <c r="FZ520" i="1"/>
  <c r="FZ528" i="1"/>
  <c r="FZ536" i="1"/>
  <c r="FZ544" i="1"/>
  <c r="FZ552" i="1"/>
  <c r="HT16" i="1"/>
  <c r="HT24" i="1"/>
  <c r="HT32" i="1"/>
  <c r="HT40" i="1"/>
  <c r="HT48" i="1"/>
  <c r="HT56" i="1"/>
  <c r="HT64" i="1"/>
  <c r="HT72" i="1"/>
  <c r="HT80" i="1"/>
  <c r="HT88" i="1"/>
  <c r="HT96" i="1"/>
  <c r="HT104" i="1"/>
  <c r="HT112" i="1"/>
  <c r="HT120" i="1"/>
  <c r="HT128" i="1"/>
  <c r="HT136" i="1"/>
  <c r="HT144" i="1"/>
  <c r="HT152" i="1"/>
  <c r="HT160" i="1"/>
  <c r="HT168" i="1"/>
  <c r="HT176" i="1"/>
  <c r="HT184" i="1"/>
  <c r="HT192" i="1"/>
  <c r="HT200" i="1"/>
  <c r="HT208" i="1"/>
  <c r="HT216" i="1"/>
  <c r="HT224" i="1"/>
  <c r="HT232" i="1"/>
  <c r="HT240" i="1"/>
  <c r="HT248" i="1"/>
  <c r="HT256" i="1"/>
  <c r="HT264" i="1"/>
  <c r="HT272" i="1"/>
  <c r="HT280" i="1"/>
  <c r="HT288" i="1"/>
  <c r="HT296" i="1"/>
  <c r="HT304" i="1"/>
  <c r="HT312" i="1"/>
  <c r="HT320" i="1"/>
  <c r="HT328" i="1"/>
  <c r="HT336" i="1"/>
  <c r="HT344" i="1"/>
  <c r="HT352" i="1"/>
  <c r="HT360" i="1"/>
  <c r="HT368" i="1"/>
  <c r="HT376" i="1"/>
  <c r="HT384" i="1"/>
  <c r="HT392" i="1"/>
  <c r="HT400" i="1"/>
  <c r="HT408" i="1"/>
  <c r="HT416" i="1"/>
  <c r="HT424" i="1"/>
  <c r="HT432" i="1"/>
  <c r="HT440" i="1"/>
  <c r="HT448" i="1"/>
  <c r="HT456" i="1"/>
  <c r="HT464" i="1"/>
  <c r="HT472" i="1"/>
  <c r="HT480" i="1"/>
  <c r="HT488" i="1"/>
  <c r="HT496" i="1"/>
  <c r="HT504" i="1"/>
  <c r="HT512" i="1"/>
  <c r="HT520" i="1"/>
  <c r="HT528" i="1"/>
  <c r="HT536" i="1"/>
  <c r="HT544" i="1"/>
  <c r="HT552" i="1"/>
  <c r="HQ15" i="1"/>
  <c r="HQ16" i="1"/>
  <c r="HQ23" i="1"/>
  <c r="HQ24" i="1"/>
  <c r="HQ31" i="1"/>
  <c r="HQ32" i="1"/>
  <c r="HQ39" i="1"/>
  <c r="HQ40" i="1"/>
  <c r="HQ47" i="1"/>
  <c r="HQ48" i="1"/>
  <c r="HQ55" i="1"/>
  <c r="HQ56" i="1"/>
  <c r="HQ63" i="1"/>
  <c r="HQ64" i="1"/>
  <c r="HQ71" i="1"/>
  <c r="HQ72" i="1"/>
  <c r="HQ79" i="1"/>
  <c r="HQ80" i="1"/>
  <c r="HQ87" i="1"/>
  <c r="HQ88" i="1"/>
  <c r="HQ95" i="1"/>
  <c r="HQ96" i="1"/>
  <c r="HQ103" i="1"/>
  <c r="HQ104" i="1"/>
  <c r="HQ111" i="1"/>
  <c r="HQ112" i="1"/>
  <c r="HQ119" i="1"/>
  <c r="HQ120" i="1"/>
  <c r="HQ127" i="1"/>
  <c r="HQ128" i="1"/>
  <c r="HQ135" i="1"/>
  <c r="HQ136" i="1"/>
  <c r="HQ143" i="1"/>
  <c r="HQ144" i="1"/>
  <c r="HQ151" i="1"/>
  <c r="HQ152" i="1"/>
  <c r="HQ159" i="1"/>
  <c r="HQ160" i="1"/>
  <c r="HQ167" i="1"/>
  <c r="HQ168" i="1"/>
  <c r="HQ175" i="1"/>
  <c r="HQ176" i="1"/>
  <c r="HQ183" i="1"/>
  <c r="HQ184" i="1"/>
  <c r="HQ191" i="1"/>
  <c r="HQ192" i="1"/>
  <c r="HQ199" i="1"/>
  <c r="HQ200" i="1"/>
  <c r="HQ207" i="1"/>
  <c r="HQ208" i="1"/>
  <c r="HQ215" i="1"/>
  <c r="HQ216" i="1"/>
  <c r="HQ223" i="1"/>
  <c r="HQ224" i="1"/>
  <c r="HQ231" i="1"/>
  <c r="HQ232" i="1"/>
  <c r="HQ239" i="1"/>
  <c r="HQ240" i="1"/>
  <c r="HQ247" i="1"/>
  <c r="HQ248" i="1"/>
  <c r="HQ255" i="1"/>
  <c r="HQ256" i="1"/>
  <c r="HQ263" i="1"/>
  <c r="HQ264" i="1"/>
  <c r="HQ271" i="1"/>
  <c r="HQ272" i="1"/>
  <c r="HQ279" i="1"/>
  <c r="HQ280" i="1"/>
  <c r="HQ287" i="1"/>
  <c r="HQ288" i="1"/>
  <c r="HQ295" i="1"/>
  <c r="HQ296" i="1"/>
  <c r="HQ303" i="1"/>
  <c r="HQ304" i="1"/>
  <c r="HQ311" i="1"/>
  <c r="HQ312" i="1"/>
  <c r="HQ319" i="1"/>
  <c r="HQ320" i="1"/>
  <c r="HQ327" i="1"/>
  <c r="HQ328" i="1"/>
  <c r="HQ335" i="1"/>
  <c r="HQ336" i="1"/>
  <c r="HQ343" i="1"/>
  <c r="HQ344" i="1"/>
  <c r="HQ351" i="1"/>
  <c r="HQ352" i="1"/>
  <c r="HQ359" i="1"/>
  <c r="HQ360" i="1"/>
  <c r="HQ367" i="1"/>
  <c r="HQ368" i="1"/>
  <c r="HQ375" i="1"/>
  <c r="HQ376" i="1"/>
  <c r="HQ383" i="1"/>
  <c r="HQ384" i="1"/>
  <c r="HQ391" i="1"/>
  <c r="HQ392" i="1"/>
  <c r="HQ399" i="1"/>
  <c r="HQ400" i="1"/>
  <c r="HQ407" i="1"/>
  <c r="HQ408" i="1"/>
  <c r="HQ415" i="1"/>
  <c r="HQ416" i="1"/>
  <c r="HQ423" i="1"/>
  <c r="HQ424" i="1"/>
  <c r="HQ431" i="1"/>
  <c r="HQ432" i="1"/>
  <c r="HQ439" i="1"/>
  <c r="HQ440" i="1"/>
  <c r="HQ447" i="1"/>
  <c r="HQ448" i="1"/>
  <c r="HQ455" i="1"/>
  <c r="HQ456" i="1"/>
  <c r="HQ463" i="1"/>
  <c r="HQ464" i="1"/>
  <c r="HQ471" i="1"/>
  <c r="HQ472" i="1"/>
  <c r="HQ479" i="1"/>
  <c r="HQ480" i="1"/>
  <c r="HQ487" i="1"/>
  <c r="HQ488" i="1"/>
  <c r="HQ495" i="1"/>
  <c r="HQ496" i="1"/>
  <c r="HQ503" i="1"/>
  <c r="HQ504" i="1"/>
  <c r="HQ511" i="1"/>
  <c r="HQ512" i="1"/>
  <c r="HQ519" i="1"/>
  <c r="HQ520" i="1"/>
  <c r="HQ527" i="1"/>
  <c r="HQ528" i="1"/>
  <c r="HQ535" i="1"/>
  <c r="HQ536" i="1"/>
  <c r="HQ543" i="1"/>
  <c r="HQ544" i="1"/>
  <c r="HQ551" i="1"/>
  <c r="HQ552" i="1"/>
  <c r="FT14" i="1"/>
  <c r="FT16" i="1"/>
  <c r="FT22" i="1"/>
  <c r="FT24" i="1"/>
  <c r="FT30" i="1"/>
  <c r="FT32" i="1"/>
  <c r="FT38" i="1"/>
  <c r="FT40" i="1"/>
  <c r="FT46" i="1"/>
  <c r="FT48" i="1"/>
  <c r="FT54" i="1"/>
  <c r="FT56" i="1"/>
  <c r="FT62" i="1"/>
  <c r="FT64" i="1"/>
  <c r="FT70" i="1"/>
  <c r="FT72" i="1"/>
  <c r="FT78" i="1"/>
  <c r="FT80" i="1"/>
  <c r="FT86" i="1"/>
  <c r="FT88" i="1"/>
  <c r="FT94" i="1"/>
  <c r="FT96" i="1"/>
  <c r="FT102" i="1"/>
  <c r="FT104" i="1"/>
  <c r="FT110" i="1"/>
  <c r="FT112" i="1"/>
  <c r="FT118" i="1"/>
  <c r="FT120" i="1"/>
  <c r="FT126" i="1"/>
  <c r="FT128" i="1"/>
  <c r="FT134" i="1"/>
  <c r="FT136" i="1"/>
  <c r="FT142" i="1"/>
  <c r="FT144" i="1"/>
  <c r="FT150" i="1"/>
  <c r="FT152" i="1"/>
  <c r="FT158" i="1"/>
  <c r="FT160" i="1"/>
  <c r="FT166" i="1"/>
  <c r="FT168" i="1"/>
  <c r="FT174" i="1"/>
  <c r="FT176" i="1"/>
  <c r="FT182" i="1"/>
  <c r="FT184" i="1"/>
  <c r="FT190" i="1"/>
  <c r="FT192" i="1"/>
  <c r="FT198" i="1"/>
  <c r="FT200" i="1"/>
  <c r="FT206" i="1"/>
  <c r="FT208" i="1"/>
  <c r="FT214" i="1"/>
  <c r="FT216" i="1"/>
  <c r="FT222" i="1"/>
  <c r="FT224" i="1"/>
  <c r="FT230" i="1"/>
  <c r="FT232" i="1"/>
  <c r="FT238" i="1"/>
  <c r="FT240" i="1"/>
  <c r="FT246" i="1"/>
  <c r="FT248" i="1"/>
  <c r="FT254" i="1"/>
  <c r="FT256" i="1"/>
  <c r="FT262" i="1"/>
  <c r="FT264" i="1"/>
  <c r="FT270" i="1"/>
  <c r="FT272" i="1"/>
  <c r="FT278" i="1"/>
  <c r="FT280" i="1"/>
  <c r="FT286" i="1"/>
  <c r="FT288" i="1"/>
  <c r="FT294" i="1"/>
  <c r="FT296" i="1"/>
  <c r="FT302" i="1"/>
  <c r="FT304" i="1"/>
  <c r="FT310" i="1"/>
  <c r="FT312" i="1"/>
  <c r="FT318" i="1"/>
  <c r="FT320" i="1"/>
  <c r="FT326" i="1"/>
  <c r="FT328" i="1"/>
  <c r="FT334" i="1"/>
  <c r="FT336" i="1"/>
  <c r="FT342" i="1"/>
  <c r="FT344" i="1"/>
  <c r="FT350" i="1"/>
  <c r="FT352" i="1"/>
  <c r="FT358" i="1"/>
  <c r="FT360" i="1"/>
  <c r="FT366" i="1"/>
  <c r="FT368" i="1"/>
  <c r="FT374" i="1"/>
  <c r="FT376" i="1"/>
  <c r="FT382" i="1"/>
  <c r="FT384" i="1"/>
  <c r="FT390" i="1"/>
  <c r="FT392" i="1"/>
  <c r="FT398" i="1"/>
  <c r="FT400" i="1"/>
  <c r="FT406" i="1"/>
  <c r="FT408" i="1"/>
  <c r="FT414" i="1"/>
  <c r="FT416" i="1"/>
  <c r="FT422" i="1"/>
  <c r="FT424" i="1"/>
  <c r="FT430" i="1"/>
  <c r="FT432" i="1"/>
  <c r="FT438" i="1"/>
  <c r="FT440" i="1"/>
  <c r="FT446" i="1"/>
  <c r="FT448" i="1"/>
  <c r="FT454" i="1"/>
  <c r="FT456" i="1"/>
  <c r="FT462" i="1"/>
  <c r="FT464" i="1"/>
  <c r="FT470" i="1"/>
  <c r="FT472" i="1"/>
  <c r="FT478" i="1"/>
  <c r="FT480" i="1"/>
  <c r="FT486" i="1"/>
  <c r="FT488" i="1"/>
  <c r="FT494" i="1"/>
  <c r="FT496" i="1"/>
  <c r="FT502" i="1"/>
  <c r="FT504" i="1"/>
  <c r="FT510" i="1"/>
  <c r="FT512" i="1"/>
  <c r="FT518" i="1"/>
  <c r="FT520" i="1"/>
  <c r="FT526" i="1"/>
  <c r="FT528" i="1"/>
  <c r="FT534" i="1"/>
  <c r="FT536" i="1"/>
  <c r="FT542" i="1"/>
  <c r="FT544" i="1"/>
  <c r="FT550" i="1"/>
  <c r="FT552" i="1"/>
  <c r="HN16" i="1"/>
  <c r="HN24" i="1"/>
  <c r="HN32" i="1"/>
  <c r="HN40" i="1"/>
  <c r="HN48" i="1"/>
  <c r="HN56" i="1"/>
  <c r="HN64" i="1"/>
  <c r="HN72" i="1"/>
  <c r="HN80" i="1"/>
  <c r="HN88" i="1"/>
  <c r="HN96" i="1"/>
  <c r="HN104" i="1"/>
  <c r="HN112" i="1"/>
  <c r="HN120" i="1"/>
  <c r="HN136" i="1"/>
  <c r="HN144" i="1"/>
  <c r="HN152" i="1"/>
  <c r="HN160" i="1"/>
  <c r="HN168" i="1"/>
  <c r="HN176" i="1"/>
  <c r="HN184" i="1"/>
  <c r="HN192" i="1"/>
  <c r="HN200" i="1"/>
  <c r="HN208" i="1"/>
  <c r="HN216" i="1"/>
  <c r="HN224" i="1"/>
  <c r="HN232" i="1"/>
  <c r="HN240" i="1"/>
  <c r="HN248" i="1"/>
  <c r="HN264" i="1"/>
  <c r="HN272" i="1"/>
  <c r="HN280" i="1"/>
  <c r="HN288" i="1"/>
  <c r="HN296" i="1"/>
  <c r="HN304" i="1"/>
  <c r="HN312" i="1"/>
  <c r="HN320" i="1"/>
  <c r="HN328" i="1"/>
  <c r="HN336" i="1"/>
  <c r="HN344" i="1"/>
  <c r="HN400" i="1"/>
  <c r="HN408" i="1"/>
  <c r="HN464" i="1"/>
  <c r="HN472" i="1"/>
  <c r="HN528" i="1"/>
  <c r="HN536" i="1"/>
  <c r="FQ14" i="1"/>
  <c r="FQ22" i="1"/>
  <c r="FQ30" i="1"/>
  <c r="FQ38" i="1"/>
  <c r="FQ46" i="1"/>
  <c r="FQ54" i="1"/>
  <c r="FQ62" i="1"/>
  <c r="FQ70" i="1"/>
  <c r="FQ78" i="1"/>
  <c r="FQ86" i="1"/>
  <c r="FQ94" i="1"/>
  <c r="FQ102" i="1"/>
  <c r="FQ110" i="1"/>
  <c r="FQ118" i="1"/>
  <c r="FQ126" i="1"/>
  <c r="FQ134" i="1"/>
  <c r="FQ142" i="1"/>
  <c r="FQ150" i="1"/>
  <c r="FQ158" i="1"/>
  <c r="FQ166" i="1"/>
  <c r="FQ174" i="1"/>
  <c r="FQ182" i="1"/>
  <c r="FQ190" i="1"/>
  <c r="FQ198" i="1"/>
  <c r="FQ206" i="1"/>
  <c r="FQ214" i="1"/>
  <c r="FQ222" i="1"/>
  <c r="FQ230" i="1"/>
  <c r="FQ238" i="1"/>
  <c r="FQ246" i="1"/>
  <c r="FQ254" i="1"/>
  <c r="FQ262" i="1"/>
  <c r="FQ270" i="1"/>
  <c r="FQ278" i="1"/>
  <c r="FQ286" i="1"/>
  <c r="FQ294" i="1"/>
  <c r="FQ302" i="1"/>
  <c r="FQ310" i="1"/>
  <c r="FQ318" i="1"/>
  <c r="FQ326" i="1"/>
  <c r="FQ334" i="1"/>
  <c r="FQ342" i="1"/>
  <c r="FQ350" i="1"/>
  <c r="FQ358" i="1"/>
  <c r="FQ366" i="1"/>
  <c r="FQ374" i="1"/>
  <c r="FQ382" i="1"/>
  <c r="FQ390" i="1"/>
  <c r="FQ398" i="1"/>
  <c r="FQ406" i="1"/>
  <c r="FQ414" i="1"/>
  <c r="FQ422" i="1"/>
  <c r="FQ430" i="1"/>
  <c r="FQ438" i="1"/>
  <c r="FQ446" i="1"/>
  <c r="FQ454" i="1"/>
  <c r="FQ462" i="1"/>
  <c r="FQ470" i="1"/>
  <c r="FQ478" i="1"/>
  <c r="FQ486" i="1"/>
  <c r="FQ494" i="1"/>
  <c r="FQ502" i="1"/>
  <c r="FQ510" i="1"/>
  <c r="FQ518" i="1"/>
  <c r="FQ526" i="1"/>
  <c r="FQ534" i="1"/>
  <c r="FQ542" i="1"/>
  <c r="FQ550" i="1"/>
  <c r="FQ8" i="1"/>
  <c r="HH16" i="1"/>
  <c r="HH24" i="1"/>
  <c r="HH32" i="1"/>
  <c r="HH40" i="1"/>
  <c r="HH48" i="1"/>
  <c r="HH56" i="1"/>
  <c r="HH64" i="1"/>
  <c r="HH72" i="1"/>
  <c r="HH80" i="1"/>
  <c r="HH88" i="1"/>
  <c r="HH96" i="1"/>
  <c r="HH104" i="1"/>
  <c r="HH111" i="1"/>
  <c r="HH112" i="1"/>
  <c r="HH120" i="1"/>
  <c r="HH128" i="1"/>
  <c r="HH136" i="1"/>
  <c r="HH144" i="1"/>
  <c r="HH152" i="1"/>
  <c r="HH160" i="1"/>
  <c r="HH168" i="1"/>
  <c r="HH176" i="1"/>
  <c r="HH184" i="1"/>
  <c r="HH192" i="1"/>
  <c r="HH200" i="1"/>
  <c r="HH208" i="1"/>
  <c r="HH216" i="1"/>
  <c r="HH224" i="1"/>
  <c r="HH232" i="1"/>
  <c r="HH240" i="1"/>
  <c r="HH248" i="1"/>
  <c r="HH256" i="1"/>
  <c r="HH264" i="1"/>
  <c r="HH272" i="1"/>
  <c r="HH280" i="1"/>
  <c r="HH288" i="1"/>
  <c r="HH296" i="1"/>
  <c r="HH304" i="1"/>
  <c r="HH312" i="1"/>
  <c r="HH320" i="1"/>
  <c r="HH328" i="1"/>
  <c r="HH336" i="1"/>
  <c r="HH344" i="1"/>
  <c r="HH352" i="1"/>
  <c r="HH360" i="1"/>
  <c r="HH368" i="1"/>
  <c r="HH376" i="1"/>
  <c r="HH384" i="1"/>
  <c r="HH392" i="1"/>
  <c r="HH400" i="1"/>
  <c r="HH408" i="1"/>
  <c r="HH416" i="1"/>
  <c r="HH424" i="1"/>
  <c r="HH432" i="1"/>
  <c r="HH440" i="1"/>
  <c r="HH448" i="1"/>
  <c r="HH456" i="1"/>
  <c r="HH464" i="1"/>
  <c r="HH472" i="1"/>
  <c r="HH480" i="1"/>
  <c r="HH488" i="1"/>
  <c r="HH496" i="1"/>
  <c r="HH504" i="1"/>
  <c r="HH512" i="1"/>
  <c r="HH520" i="1"/>
  <c r="HH528" i="1"/>
  <c r="HH536" i="1"/>
  <c r="HH544" i="1"/>
  <c r="FK88" i="1"/>
  <c r="FK168" i="1"/>
  <c r="FK248" i="1"/>
  <c r="FK320" i="1"/>
  <c r="FK392" i="1"/>
  <c r="FK464" i="1"/>
  <c r="FK536" i="1"/>
  <c r="HE32" i="1"/>
  <c r="HE40" i="1"/>
  <c r="HE96" i="1"/>
  <c r="HE104" i="1"/>
  <c r="HE160" i="1"/>
  <c r="HE168" i="1"/>
  <c r="HE224" i="1"/>
  <c r="HE232" i="1"/>
  <c r="HE296" i="1"/>
  <c r="HE304" i="1"/>
  <c r="HE360" i="1"/>
  <c r="HE368" i="1"/>
  <c r="HE424" i="1"/>
  <c r="HE432" i="1"/>
  <c r="HE488" i="1"/>
  <c r="HE496" i="1"/>
  <c r="HE552" i="1"/>
  <c r="FH16" i="1"/>
  <c r="FH24" i="1"/>
  <c r="FH32" i="1"/>
  <c r="FH40" i="1"/>
  <c r="FH64" i="1"/>
  <c r="FH72" i="1"/>
  <c r="FH80" i="1"/>
  <c r="FH88" i="1"/>
  <c r="FH96" i="1"/>
  <c r="FH104" i="1"/>
  <c r="FH112" i="1"/>
  <c r="FH120" i="1"/>
  <c r="FH128" i="1"/>
  <c r="FH136" i="1"/>
  <c r="FH152" i="1"/>
  <c r="FH160" i="1"/>
  <c r="FH168" i="1"/>
  <c r="FH176" i="1"/>
  <c r="FH192" i="1"/>
  <c r="FH200" i="1"/>
  <c r="FH216" i="1"/>
  <c r="FH224" i="1"/>
  <c r="FH232" i="1"/>
  <c r="FH240" i="1"/>
  <c r="FH248" i="1"/>
  <c r="FH256" i="1"/>
  <c r="FH264" i="1"/>
  <c r="FH272" i="1"/>
  <c r="FH280" i="1"/>
  <c r="FH288" i="1"/>
  <c r="FH296" i="1"/>
  <c r="FH304" i="1"/>
  <c r="FH320" i="1"/>
  <c r="FH328" i="1"/>
  <c r="FH336" i="1"/>
  <c r="FH344" i="1"/>
  <c r="FH352" i="1"/>
  <c r="FH360" i="1"/>
  <c r="FH368" i="1"/>
  <c r="FH376" i="1"/>
  <c r="FH392" i="1"/>
  <c r="FH400" i="1"/>
  <c r="FH408" i="1"/>
  <c r="FH416" i="1"/>
  <c r="FH424" i="1"/>
  <c r="FH432" i="1"/>
  <c r="FH440" i="1"/>
  <c r="FH448" i="1"/>
  <c r="FH456" i="1"/>
  <c r="FH464" i="1"/>
  <c r="FH472" i="1"/>
  <c r="FH480" i="1"/>
  <c r="FH488" i="1"/>
  <c r="FH496" i="1"/>
  <c r="FH504" i="1"/>
  <c r="FH520" i="1"/>
  <c r="FH528" i="1"/>
  <c r="FH536" i="1"/>
  <c r="FH544" i="1"/>
  <c r="FH552" i="1"/>
  <c r="HB14" i="1"/>
  <c r="HB22" i="1"/>
  <c r="HB30" i="1"/>
  <c r="HB38" i="1"/>
  <c r="HB46" i="1"/>
  <c r="HB62" i="1"/>
  <c r="HB78" i="1"/>
  <c r="HB86" i="1"/>
  <c r="HB94" i="1"/>
  <c r="HB102" i="1"/>
  <c r="HB110" i="1"/>
  <c r="HB126" i="1"/>
  <c r="HB142" i="1"/>
  <c r="HB150" i="1"/>
  <c r="HB158" i="1"/>
  <c r="HB166" i="1"/>
  <c r="HB174" i="1"/>
  <c r="HB190" i="1"/>
  <c r="HB198" i="1"/>
  <c r="HB206" i="1"/>
  <c r="HB214" i="1"/>
  <c r="HB222" i="1"/>
  <c r="HB230" i="1"/>
  <c r="HB238" i="1"/>
  <c r="HB254" i="1"/>
  <c r="HB262" i="1"/>
  <c r="HB270" i="1"/>
  <c r="HB278" i="1"/>
  <c r="HB286" i="1"/>
  <c r="HB294" i="1"/>
  <c r="HB302" i="1"/>
  <c r="HB310" i="1"/>
  <c r="HB318" i="1"/>
  <c r="HB334" i="1"/>
  <c r="HB342" i="1"/>
  <c r="HB350" i="1"/>
  <c r="HB358" i="1"/>
  <c r="HB366" i="1"/>
  <c r="HB374" i="1"/>
  <c r="HB382" i="1"/>
  <c r="HB390" i="1"/>
  <c r="HB398" i="1"/>
  <c r="HB414" i="1"/>
  <c r="HB422" i="1"/>
  <c r="HB430" i="1"/>
  <c r="HB438" i="1"/>
  <c r="HB446" i="1"/>
  <c r="HB454" i="1"/>
  <c r="HB462" i="1"/>
  <c r="HB478" i="1"/>
  <c r="HB486" i="1"/>
  <c r="HB494" i="1"/>
  <c r="HB502" i="1"/>
  <c r="HB510" i="1"/>
  <c r="HB518" i="1"/>
  <c r="HB526" i="1"/>
  <c r="HB534" i="1"/>
  <c r="HB542" i="1"/>
  <c r="HB550" i="1"/>
  <c r="FE16" i="1"/>
  <c r="FE30" i="1"/>
  <c r="FE32" i="1"/>
  <c r="FE46" i="1"/>
  <c r="FE47" i="1"/>
  <c r="FE48" i="1"/>
  <c r="FE62" i="1"/>
  <c r="FE64" i="1"/>
  <c r="FE78" i="1"/>
  <c r="FE80" i="1"/>
  <c r="FE94" i="1"/>
  <c r="FE96" i="1"/>
  <c r="FE110" i="1"/>
  <c r="FE112" i="1"/>
  <c r="FE126" i="1"/>
  <c r="FE128" i="1"/>
  <c r="FE158" i="1"/>
  <c r="FE160" i="1"/>
  <c r="FE174" i="1"/>
  <c r="FE176" i="1"/>
  <c r="FE190" i="1"/>
  <c r="FE192" i="1"/>
  <c r="FE206" i="1"/>
  <c r="FE222" i="1"/>
  <c r="FE224" i="1"/>
  <c r="FE238" i="1"/>
  <c r="FE240" i="1"/>
  <c r="FE254" i="1"/>
  <c r="FE256" i="1"/>
  <c r="FE272" i="1"/>
  <c r="FE286" i="1"/>
  <c r="FE287" i="1"/>
  <c r="FE288" i="1"/>
  <c r="FE302" i="1"/>
  <c r="FE304" i="1"/>
  <c r="FE318" i="1"/>
  <c r="FE320" i="1"/>
  <c r="FE334" i="1"/>
  <c r="FE336" i="1"/>
  <c r="FE350" i="1"/>
  <c r="FE352" i="1"/>
  <c r="FE366" i="1"/>
  <c r="FE367" i="1"/>
  <c r="FE368" i="1"/>
  <c r="FE382" i="1"/>
  <c r="FE398" i="1"/>
  <c r="FE400" i="1"/>
  <c r="FE414" i="1"/>
  <c r="FE416" i="1"/>
  <c r="FE430" i="1"/>
  <c r="FE446" i="1"/>
  <c r="FE448" i="1"/>
  <c r="FE462" i="1"/>
  <c r="FE464" i="1"/>
  <c r="FE478" i="1"/>
  <c r="FE480" i="1"/>
  <c r="FE496" i="1"/>
  <c r="FE510" i="1"/>
  <c r="FE512" i="1"/>
  <c r="FE526" i="1"/>
  <c r="FE528" i="1"/>
  <c r="FE542" i="1"/>
  <c r="FE544" i="1"/>
  <c r="GY14" i="1"/>
  <c r="GY30" i="1"/>
  <c r="GY38" i="1"/>
  <c r="GY46" i="1"/>
  <c r="GY54" i="1"/>
  <c r="GY62" i="1"/>
  <c r="GY78" i="1"/>
  <c r="GY86" i="1"/>
  <c r="GY94" i="1"/>
  <c r="GY102" i="1"/>
  <c r="GY110" i="1"/>
  <c r="GY118" i="1"/>
  <c r="GY126" i="1"/>
  <c r="GY142" i="1"/>
  <c r="GY158" i="1"/>
  <c r="GY166" i="1"/>
  <c r="GY174" i="1"/>
  <c r="GY182" i="1"/>
  <c r="GY190" i="1"/>
  <c r="GY198" i="1"/>
  <c r="GY206" i="1"/>
  <c r="GY222" i="1"/>
  <c r="GY230" i="1"/>
  <c r="GY238" i="1"/>
  <c r="GY246" i="1"/>
  <c r="GY254" i="1"/>
  <c r="GY262" i="1"/>
  <c r="GY270" i="1"/>
  <c r="GY278" i="1"/>
  <c r="GY286" i="1"/>
  <c r="GY294" i="1"/>
  <c r="GY302" i="1"/>
  <c r="GY310" i="1"/>
  <c r="GY318" i="1"/>
  <c r="GY326" i="1"/>
  <c r="GY334" i="1"/>
  <c r="GY342" i="1"/>
  <c r="GY350" i="1"/>
  <c r="GY358" i="1"/>
  <c r="GY366" i="1"/>
  <c r="GY374" i="1"/>
  <c r="GY382" i="1"/>
  <c r="GY390" i="1"/>
  <c r="GY398" i="1"/>
  <c r="GY414" i="1"/>
  <c r="GY422" i="1"/>
  <c r="GY430" i="1"/>
  <c r="GY438" i="1"/>
  <c r="GY446" i="1"/>
  <c r="GY454" i="1"/>
  <c r="GY462" i="1"/>
  <c r="GY478" i="1"/>
  <c r="GY486" i="1"/>
  <c r="GY494" i="1"/>
  <c r="GY502" i="1"/>
  <c r="GY510" i="1"/>
  <c r="GY518" i="1"/>
  <c r="GY526" i="1"/>
  <c r="GY534" i="1"/>
  <c r="GY542" i="1"/>
  <c r="FB14" i="1"/>
  <c r="FB22" i="1"/>
  <c r="FB46" i="1"/>
  <c r="FB54" i="1"/>
  <c r="FB78" i="1"/>
  <c r="FB86" i="1"/>
  <c r="FB110" i="1"/>
  <c r="FB118" i="1"/>
  <c r="FB142" i="1"/>
  <c r="FB150" i="1"/>
  <c r="FB158" i="1"/>
  <c r="FB182" i="1"/>
  <c r="FB190" i="1"/>
  <c r="FB214" i="1"/>
  <c r="FB222" i="1"/>
  <c r="FB246" i="1"/>
  <c r="FB254" i="1"/>
  <c r="FB278" i="1"/>
  <c r="FB286" i="1"/>
  <c r="FB310" i="1"/>
  <c r="FB318" i="1"/>
  <c r="FB342" i="1"/>
  <c r="FB350" i="1"/>
  <c r="FB374" i="1"/>
  <c r="FB382" i="1"/>
  <c r="FB406" i="1"/>
  <c r="FB414" i="1"/>
  <c r="FB438" i="1"/>
  <c r="FB446" i="1"/>
  <c r="FB470" i="1"/>
  <c r="FB478" i="1"/>
  <c r="FB502" i="1"/>
  <c r="FB510" i="1"/>
  <c r="FB534" i="1"/>
  <c r="FB542" i="1"/>
  <c r="GV22" i="1"/>
  <c r="GV70" i="1"/>
  <c r="GV72" i="1"/>
  <c r="GV86" i="1"/>
  <c r="GV134" i="1"/>
  <c r="GV150" i="1"/>
  <c r="GV176" i="1"/>
  <c r="GV198" i="1"/>
  <c r="GV214" i="1"/>
  <c r="GV262" i="1"/>
  <c r="GV278" i="1"/>
  <c r="GV326" i="1"/>
  <c r="GV342" i="1"/>
  <c r="GV390" i="1"/>
  <c r="GV406" i="1"/>
  <c r="GV454" i="1"/>
  <c r="GV470" i="1"/>
  <c r="GV480" i="1"/>
  <c r="GV518" i="1"/>
  <c r="GV534" i="1"/>
  <c r="EY16" i="1"/>
  <c r="EY24" i="1"/>
  <c r="EY32" i="1"/>
  <c r="EY40" i="1"/>
  <c r="EY48" i="1"/>
  <c r="EY64" i="1"/>
  <c r="EY72" i="1"/>
  <c r="EY80" i="1"/>
  <c r="EY88" i="1"/>
  <c r="EY96" i="1"/>
  <c r="EY104" i="1"/>
  <c r="EY112" i="1"/>
  <c r="EY120" i="1"/>
  <c r="EY128" i="1"/>
  <c r="EY144" i="1"/>
  <c r="EY152" i="1"/>
  <c r="EY160" i="1"/>
  <c r="EY168" i="1"/>
  <c r="EY176" i="1"/>
  <c r="EY192" i="1"/>
  <c r="EY200" i="1"/>
  <c r="EY216" i="1"/>
  <c r="EY224" i="1"/>
  <c r="EY232" i="1"/>
  <c r="EY240" i="1"/>
  <c r="EY248" i="1"/>
  <c r="EY256" i="1"/>
  <c r="EY272" i="1"/>
  <c r="EY280" i="1"/>
  <c r="EY288" i="1"/>
  <c r="EY296" i="1"/>
  <c r="EY304" i="1"/>
  <c r="EY320" i="1"/>
  <c r="EY328" i="1"/>
  <c r="EY336" i="1"/>
  <c r="EY344" i="1"/>
  <c r="EY352" i="1"/>
  <c r="EY360" i="1"/>
  <c r="EY368" i="1"/>
  <c r="EY376" i="1"/>
  <c r="EY384" i="1"/>
  <c r="EY392" i="1"/>
  <c r="EY400" i="1"/>
  <c r="EY408" i="1"/>
  <c r="EY416" i="1"/>
  <c r="EY424" i="1"/>
  <c r="EY440" i="1"/>
  <c r="EY448" i="1"/>
  <c r="EY456" i="1"/>
  <c r="EY464" i="1"/>
  <c r="EY472" i="1"/>
  <c r="EY480" i="1"/>
  <c r="EY488" i="1"/>
  <c r="EY496" i="1"/>
  <c r="EY504" i="1"/>
  <c r="EY512" i="1"/>
  <c r="EY536" i="1"/>
  <c r="EY544" i="1"/>
  <c r="EY552" i="1"/>
  <c r="GS72" i="1"/>
  <c r="GS136" i="1"/>
  <c r="GS200" i="1"/>
  <c r="GS264" i="1"/>
  <c r="GS328" i="1"/>
  <c r="GS392" i="1"/>
  <c r="GS456" i="1"/>
  <c r="GS520" i="1"/>
  <c r="EV32" i="1"/>
  <c r="EV40" i="1"/>
  <c r="EV80" i="1"/>
  <c r="EV88" i="1"/>
  <c r="EV96" i="1"/>
  <c r="EV104" i="1"/>
  <c r="EV144" i="1"/>
  <c r="EV160" i="1"/>
  <c r="EV168" i="1"/>
  <c r="EV176" i="1"/>
  <c r="EV208" i="1"/>
  <c r="EV224" i="1"/>
  <c r="EV232" i="1"/>
  <c r="EV240" i="1"/>
  <c r="EV272" i="1"/>
  <c r="EV288" i="1"/>
  <c r="EV296" i="1"/>
  <c r="EV304" i="1"/>
  <c r="EV336" i="1"/>
  <c r="EV350" i="1"/>
  <c r="EV352" i="1"/>
  <c r="EV360" i="1"/>
  <c r="EV400" i="1"/>
  <c r="EV416" i="1"/>
  <c r="EV424" i="1"/>
  <c r="EV464" i="1"/>
  <c r="EV472" i="1"/>
  <c r="EV480" i="1"/>
  <c r="EV488" i="1"/>
  <c r="EV528" i="1"/>
  <c r="EV536" i="1"/>
  <c r="EV544" i="1"/>
  <c r="EV552" i="1"/>
  <c r="GJ557" i="1"/>
  <c r="HN128" i="1"/>
  <c r="HN256" i="1"/>
  <c r="HN384" i="1"/>
  <c r="HN512" i="1"/>
  <c r="FQ16" i="1"/>
  <c r="FQ24" i="1"/>
  <c r="FQ31" i="1"/>
  <c r="FQ32" i="1"/>
  <c r="FQ40" i="1"/>
  <c r="FQ48" i="1"/>
  <c r="FQ56" i="1"/>
  <c r="FQ63" i="1"/>
  <c r="FQ64" i="1"/>
  <c r="FQ72" i="1"/>
  <c r="FQ80" i="1"/>
  <c r="FQ88" i="1"/>
  <c r="FQ95" i="1"/>
  <c r="FQ96" i="1"/>
  <c r="FQ104" i="1"/>
  <c r="FQ112" i="1"/>
  <c r="FQ120" i="1"/>
  <c r="FQ127" i="1"/>
  <c r="FQ128" i="1"/>
  <c r="FQ136" i="1"/>
  <c r="FQ144" i="1"/>
  <c r="FQ152" i="1"/>
  <c r="FQ159" i="1"/>
  <c r="FQ160" i="1"/>
  <c r="FQ168" i="1"/>
  <c r="FQ176" i="1"/>
  <c r="FQ184" i="1"/>
  <c r="FQ191" i="1"/>
  <c r="FQ192" i="1"/>
  <c r="FQ200" i="1"/>
  <c r="FQ208" i="1"/>
  <c r="FQ216" i="1"/>
  <c r="FQ223" i="1"/>
  <c r="FQ224" i="1"/>
  <c r="FQ232" i="1"/>
  <c r="FQ240" i="1"/>
  <c r="FQ248" i="1"/>
  <c r="FQ255" i="1"/>
  <c r="FQ256" i="1"/>
  <c r="FQ264" i="1"/>
  <c r="FQ272" i="1"/>
  <c r="FQ280" i="1"/>
  <c r="FQ287" i="1"/>
  <c r="FQ288" i="1"/>
  <c r="FQ312" i="1"/>
  <c r="FQ319" i="1"/>
  <c r="FQ320" i="1"/>
  <c r="FQ328" i="1"/>
  <c r="FQ336" i="1"/>
  <c r="FQ344" i="1"/>
  <c r="FQ351" i="1"/>
  <c r="FQ352" i="1"/>
  <c r="FQ360" i="1"/>
  <c r="FQ368" i="1"/>
  <c r="FQ376" i="1"/>
  <c r="FQ383" i="1"/>
  <c r="FQ384" i="1"/>
  <c r="FQ392" i="1"/>
  <c r="FQ400" i="1"/>
  <c r="FQ408" i="1"/>
  <c r="FQ415" i="1"/>
  <c r="FQ416" i="1"/>
  <c r="FQ424" i="1"/>
  <c r="FQ432" i="1"/>
  <c r="FQ440" i="1"/>
  <c r="FQ447" i="1"/>
  <c r="FQ448" i="1"/>
  <c r="FQ456" i="1"/>
  <c r="FQ464" i="1"/>
  <c r="FQ472" i="1"/>
  <c r="FQ479" i="1"/>
  <c r="FQ480" i="1"/>
  <c r="FQ488" i="1"/>
  <c r="FQ496" i="1"/>
  <c r="FQ504" i="1"/>
  <c r="FQ511" i="1"/>
  <c r="FQ512" i="1"/>
  <c r="FQ520" i="1"/>
  <c r="FQ528" i="1"/>
  <c r="FQ536" i="1"/>
  <c r="FQ543" i="1"/>
  <c r="FQ544" i="1"/>
  <c r="FQ552" i="1"/>
  <c r="IC9" i="1"/>
  <c r="IC10" i="1"/>
  <c r="IC11" i="1"/>
  <c r="IC12" i="1"/>
  <c r="IC13" i="1"/>
  <c r="IC14" i="1"/>
  <c r="IC17" i="1"/>
  <c r="IC18" i="1"/>
  <c r="IC19" i="1"/>
  <c r="IC20" i="1"/>
  <c r="IC21" i="1"/>
  <c r="IC22" i="1"/>
  <c r="IC23" i="1"/>
  <c r="IC25" i="1"/>
  <c r="IC26" i="1"/>
  <c r="IC27" i="1"/>
  <c r="IC28" i="1"/>
  <c r="IC29" i="1"/>
  <c r="IC30" i="1"/>
  <c r="IC33" i="1"/>
  <c r="IC34" i="1"/>
  <c r="IC35" i="1"/>
  <c r="IC36" i="1"/>
  <c r="IC37" i="1"/>
  <c r="IC38" i="1"/>
  <c r="IC41" i="1"/>
  <c r="IC42" i="1"/>
  <c r="IC43" i="1"/>
  <c r="IC44" i="1"/>
  <c r="IC45" i="1"/>
  <c r="IC46" i="1"/>
  <c r="IC49" i="1"/>
  <c r="IC50" i="1"/>
  <c r="IC51" i="1"/>
  <c r="IC52" i="1"/>
  <c r="IC53" i="1"/>
  <c r="IC54" i="1"/>
  <c r="IC57" i="1"/>
  <c r="IC58" i="1"/>
  <c r="IC59" i="1"/>
  <c r="IC60" i="1"/>
  <c r="IC61" i="1"/>
  <c r="IC62" i="1"/>
  <c r="IC63" i="1"/>
  <c r="IC65" i="1"/>
  <c r="IC66" i="1"/>
  <c r="IC67" i="1"/>
  <c r="IC68" i="1"/>
  <c r="IC69" i="1"/>
  <c r="IC70" i="1"/>
  <c r="IC71" i="1"/>
  <c r="IC73" i="1"/>
  <c r="IC74" i="1"/>
  <c r="IC75" i="1"/>
  <c r="IC76" i="1"/>
  <c r="IC77" i="1"/>
  <c r="IC78" i="1"/>
  <c r="IC81" i="1"/>
  <c r="IC82" i="1"/>
  <c r="IC83" i="1"/>
  <c r="IC84" i="1"/>
  <c r="IC85" i="1"/>
  <c r="IC86" i="1"/>
  <c r="IC87" i="1"/>
  <c r="IC89" i="1"/>
  <c r="IC90" i="1"/>
  <c r="IC91" i="1"/>
  <c r="IC92" i="1"/>
  <c r="IC93" i="1"/>
  <c r="IC94" i="1"/>
  <c r="IC97" i="1"/>
  <c r="IC98" i="1"/>
  <c r="IC99" i="1"/>
  <c r="IC100" i="1"/>
  <c r="IC101" i="1"/>
  <c r="IC102" i="1"/>
  <c r="IC105" i="1"/>
  <c r="IC106" i="1"/>
  <c r="IC107" i="1"/>
  <c r="IC108" i="1"/>
  <c r="IC109" i="1"/>
  <c r="IC110" i="1"/>
  <c r="IC113" i="1"/>
  <c r="IC114" i="1"/>
  <c r="IC115" i="1"/>
  <c r="IC116" i="1"/>
  <c r="IC117" i="1"/>
  <c r="IC118" i="1"/>
  <c r="IC121" i="1"/>
  <c r="IC122" i="1"/>
  <c r="IC123" i="1"/>
  <c r="IC124" i="1"/>
  <c r="IC125" i="1"/>
  <c r="IC126" i="1"/>
  <c r="IC127" i="1"/>
  <c r="IC129" i="1"/>
  <c r="IC130" i="1"/>
  <c r="IC131" i="1"/>
  <c r="IC132" i="1"/>
  <c r="IC133" i="1"/>
  <c r="IC134" i="1"/>
  <c r="IC135" i="1"/>
  <c r="IC137" i="1"/>
  <c r="IC138" i="1"/>
  <c r="IC139" i="1"/>
  <c r="IC140" i="1"/>
  <c r="IC141" i="1"/>
  <c r="IC142" i="1"/>
  <c r="IC145" i="1"/>
  <c r="IC146" i="1"/>
  <c r="IC147" i="1"/>
  <c r="IC148" i="1"/>
  <c r="IC149" i="1"/>
  <c r="IC150" i="1"/>
  <c r="IC151" i="1"/>
  <c r="IC153" i="1"/>
  <c r="IC154" i="1"/>
  <c r="IC155" i="1"/>
  <c r="IC156" i="1"/>
  <c r="IC157" i="1"/>
  <c r="IC158" i="1"/>
  <c r="IC161" i="1"/>
  <c r="IC162" i="1"/>
  <c r="IC163" i="1"/>
  <c r="IC164" i="1"/>
  <c r="IC165" i="1"/>
  <c r="IC166" i="1"/>
  <c r="IC169" i="1"/>
  <c r="IC170" i="1"/>
  <c r="IC171" i="1"/>
  <c r="IC172" i="1"/>
  <c r="IC173" i="1"/>
  <c r="IC174" i="1"/>
  <c r="IC177" i="1"/>
  <c r="IC178" i="1"/>
  <c r="IC179" i="1"/>
  <c r="IC180" i="1"/>
  <c r="IC181" i="1"/>
  <c r="IC182" i="1"/>
  <c r="IC185" i="1"/>
  <c r="IC186" i="1"/>
  <c r="IC187" i="1"/>
  <c r="IC188" i="1"/>
  <c r="IC189" i="1"/>
  <c r="IC190" i="1"/>
  <c r="IC191" i="1"/>
  <c r="IC193" i="1"/>
  <c r="IC194" i="1"/>
  <c r="IC195" i="1"/>
  <c r="IC196" i="1"/>
  <c r="IC197" i="1"/>
  <c r="IC198" i="1"/>
  <c r="IC199" i="1"/>
  <c r="IC201" i="1"/>
  <c r="IC202" i="1"/>
  <c r="IC203" i="1"/>
  <c r="IC204" i="1"/>
  <c r="IC205" i="1"/>
  <c r="IC206" i="1"/>
  <c r="IC209" i="1"/>
  <c r="IC210" i="1"/>
  <c r="IC211" i="1"/>
  <c r="IC212" i="1"/>
  <c r="IC213" i="1"/>
  <c r="IC214" i="1"/>
  <c r="IC215" i="1"/>
  <c r="IC217" i="1"/>
  <c r="IC218" i="1"/>
  <c r="IC219" i="1"/>
  <c r="IC220" i="1"/>
  <c r="IC221" i="1"/>
  <c r="IC222" i="1"/>
  <c r="IC225" i="1"/>
  <c r="IC226" i="1"/>
  <c r="IC227" i="1"/>
  <c r="IC228" i="1"/>
  <c r="IC229" i="1"/>
  <c r="IC230" i="1"/>
  <c r="IC233" i="1"/>
  <c r="IC234" i="1"/>
  <c r="IC235" i="1"/>
  <c r="IC236" i="1"/>
  <c r="IC237" i="1"/>
  <c r="IC238" i="1"/>
  <c r="IC241" i="1"/>
  <c r="IC242" i="1"/>
  <c r="IC243" i="1"/>
  <c r="IC244" i="1"/>
  <c r="IC245" i="1"/>
  <c r="IC246" i="1"/>
  <c r="IC249" i="1"/>
  <c r="IC250" i="1"/>
  <c r="IC251" i="1"/>
  <c r="IC252" i="1"/>
  <c r="IC253" i="1"/>
  <c r="IC254" i="1"/>
  <c r="IC255" i="1"/>
  <c r="IC257" i="1"/>
  <c r="IC258" i="1"/>
  <c r="IC259" i="1"/>
  <c r="IC260" i="1"/>
  <c r="IC261" i="1"/>
  <c r="IC262" i="1"/>
  <c r="IC263" i="1"/>
  <c r="IC265" i="1"/>
  <c r="IC266" i="1"/>
  <c r="IC267" i="1"/>
  <c r="IC268" i="1"/>
  <c r="IC269" i="1"/>
  <c r="IC270" i="1"/>
  <c r="IC273" i="1"/>
  <c r="IC274" i="1"/>
  <c r="IC275" i="1"/>
  <c r="IC276" i="1"/>
  <c r="IC277" i="1"/>
  <c r="IC278" i="1"/>
  <c r="IC279" i="1"/>
  <c r="IC281" i="1"/>
  <c r="IC282" i="1"/>
  <c r="IC283" i="1"/>
  <c r="IC284" i="1"/>
  <c r="IC285" i="1"/>
  <c r="IC286" i="1"/>
  <c r="IC289" i="1"/>
  <c r="IC290" i="1"/>
  <c r="IC291" i="1"/>
  <c r="IC292" i="1"/>
  <c r="IC293" i="1"/>
  <c r="IC294" i="1"/>
  <c r="IC297" i="1"/>
  <c r="IC298" i="1"/>
  <c r="IC299" i="1"/>
  <c r="IC300" i="1"/>
  <c r="IC301" i="1"/>
  <c r="IC302" i="1"/>
  <c r="IC305" i="1"/>
  <c r="IC306" i="1"/>
  <c r="IC307" i="1"/>
  <c r="IC308" i="1"/>
  <c r="IC309" i="1"/>
  <c r="IC310" i="1"/>
  <c r="IC313" i="1"/>
  <c r="IC314" i="1"/>
  <c r="IC315" i="1"/>
  <c r="IC316" i="1"/>
  <c r="IC317" i="1"/>
  <c r="IC318" i="1"/>
  <c r="IC319" i="1"/>
  <c r="IC321" i="1"/>
  <c r="IC322" i="1"/>
  <c r="IC323" i="1"/>
  <c r="IC324" i="1"/>
  <c r="IC325" i="1"/>
  <c r="IC326" i="1"/>
  <c r="IC327" i="1"/>
  <c r="IC329" i="1"/>
  <c r="IC330" i="1"/>
  <c r="IC331" i="1"/>
  <c r="IC332" i="1"/>
  <c r="IC333" i="1"/>
  <c r="IC334" i="1"/>
  <c r="IC337" i="1"/>
  <c r="IC338" i="1"/>
  <c r="IC339" i="1"/>
  <c r="IC340" i="1"/>
  <c r="IC341" i="1"/>
  <c r="IC342" i="1"/>
  <c r="IC343" i="1"/>
  <c r="IC345" i="1"/>
  <c r="IC346" i="1"/>
  <c r="IC347" i="1"/>
  <c r="IC348" i="1"/>
  <c r="IC349" i="1"/>
  <c r="IC350" i="1"/>
  <c r="IC353" i="1"/>
  <c r="IC354" i="1"/>
  <c r="IC355" i="1"/>
  <c r="IC356" i="1"/>
  <c r="IC357" i="1"/>
  <c r="IC358" i="1"/>
  <c r="IC361" i="1"/>
  <c r="IC362" i="1"/>
  <c r="IC363" i="1"/>
  <c r="IC364" i="1"/>
  <c r="IC365" i="1"/>
  <c r="IC366" i="1"/>
  <c r="IC369" i="1"/>
  <c r="IC370" i="1"/>
  <c r="IC371" i="1"/>
  <c r="IC372" i="1"/>
  <c r="IC373" i="1"/>
  <c r="IC374" i="1"/>
  <c r="IC377" i="1"/>
  <c r="IC378" i="1"/>
  <c r="IC379" i="1"/>
  <c r="IC380" i="1"/>
  <c r="IC381" i="1"/>
  <c r="IC382" i="1"/>
  <c r="IC383" i="1"/>
  <c r="IC385" i="1"/>
  <c r="IC386" i="1"/>
  <c r="IC387" i="1"/>
  <c r="IC388" i="1"/>
  <c r="IC389" i="1"/>
  <c r="IC390" i="1"/>
  <c r="IC391" i="1"/>
  <c r="IC393" i="1"/>
  <c r="IC394" i="1"/>
  <c r="IC395" i="1"/>
  <c r="IC396" i="1"/>
  <c r="IC397" i="1"/>
  <c r="IC398" i="1"/>
  <c r="IC401" i="1"/>
  <c r="IC402" i="1"/>
  <c r="IC403" i="1"/>
  <c r="IC404" i="1"/>
  <c r="IC405" i="1"/>
  <c r="IC406" i="1"/>
  <c r="IC407" i="1"/>
  <c r="IC409" i="1"/>
  <c r="IC410" i="1"/>
  <c r="IC411" i="1"/>
  <c r="IC412" i="1"/>
  <c r="IC413" i="1"/>
  <c r="IC414" i="1"/>
  <c r="IC417" i="1"/>
  <c r="IC418" i="1"/>
  <c r="IC419" i="1"/>
  <c r="IC420" i="1"/>
  <c r="IC421" i="1"/>
  <c r="IC422" i="1"/>
  <c r="IC425" i="1"/>
  <c r="IC426" i="1"/>
  <c r="IC427" i="1"/>
  <c r="IC428" i="1"/>
  <c r="IC429" i="1"/>
  <c r="IC430" i="1"/>
  <c r="IC433" i="1"/>
  <c r="IC434" i="1"/>
  <c r="IC435" i="1"/>
  <c r="IC436" i="1"/>
  <c r="IC437" i="1"/>
  <c r="IC438" i="1"/>
  <c r="IC441" i="1"/>
  <c r="IC442" i="1"/>
  <c r="IC443" i="1"/>
  <c r="IC444" i="1"/>
  <c r="IC445" i="1"/>
  <c r="IC446" i="1"/>
  <c r="IC447" i="1"/>
  <c r="IC449" i="1"/>
  <c r="IC450" i="1"/>
  <c r="IC451" i="1"/>
  <c r="IC452" i="1"/>
  <c r="IC453" i="1"/>
  <c r="IC454" i="1"/>
  <c r="IC455" i="1"/>
  <c r="IC457" i="1"/>
  <c r="IC458" i="1"/>
  <c r="IC459" i="1"/>
  <c r="IC460" i="1"/>
  <c r="IC461" i="1"/>
  <c r="IC462" i="1"/>
  <c r="IC465" i="1"/>
  <c r="IC466" i="1"/>
  <c r="IC467" i="1"/>
  <c r="IC468" i="1"/>
  <c r="IC469" i="1"/>
  <c r="IC470" i="1"/>
  <c r="IC471" i="1"/>
  <c r="IC473" i="1"/>
  <c r="IC474" i="1"/>
  <c r="IC475" i="1"/>
  <c r="IC476" i="1"/>
  <c r="IC477" i="1"/>
  <c r="IC478" i="1"/>
  <c r="IC481" i="1"/>
  <c r="IC482" i="1"/>
  <c r="IC483" i="1"/>
  <c r="IC484" i="1"/>
  <c r="IC485" i="1"/>
  <c r="IC486" i="1"/>
  <c r="IC489" i="1"/>
  <c r="IC490" i="1"/>
  <c r="IC491" i="1"/>
  <c r="IC492" i="1"/>
  <c r="IC493" i="1"/>
  <c r="IC494" i="1"/>
  <c r="IC497" i="1"/>
  <c r="IC498" i="1"/>
  <c r="IC499" i="1"/>
  <c r="IC500" i="1"/>
  <c r="IC501" i="1"/>
  <c r="IC502" i="1"/>
  <c r="IC505" i="1"/>
  <c r="IC506" i="1"/>
  <c r="IC507" i="1"/>
  <c r="IC508" i="1"/>
  <c r="IC509" i="1"/>
  <c r="IC510" i="1"/>
  <c r="IC511" i="1"/>
  <c r="IC513" i="1"/>
  <c r="IC514" i="1"/>
  <c r="IC515" i="1"/>
  <c r="IC516" i="1"/>
  <c r="IC517" i="1"/>
  <c r="IC518" i="1"/>
  <c r="IC519" i="1"/>
  <c r="IC521" i="1"/>
  <c r="IC522" i="1"/>
  <c r="IC523" i="1"/>
  <c r="IC524" i="1"/>
  <c r="IC525" i="1"/>
  <c r="IC526" i="1"/>
  <c r="IC529" i="1"/>
  <c r="IC530" i="1"/>
  <c r="IC531" i="1"/>
  <c r="IC532" i="1"/>
  <c r="IC533" i="1"/>
  <c r="IC534" i="1"/>
  <c r="IC535" i="1"/>
  <c r="IC537" i="1"/>
  <c r="IC538" i="1"/>
  <c r="IC539" i="1"/>
  <c r="IC540" i="1"/>
  <c r="IC541" i="1"/>
  <c r="IC542" i="1"/>
  <c r="IC545" i="1"/>
  <c r="IC546" i="1"/>
  <c r="IC547" i="1"/>
  <c r="IC548" i="1"/>
  <c r="IC549" i="1"/>
  <c r="IC550" i="1"/>
  <c r="IC553" i="1"/>
  <c r="IC554" i="1"/>
  <c r="IC555" i="1"/>
  <c r="IC556" i="1"/>
  <c r="IC557" i="1"/>
  <c r="IC8" i="1"/>
  <c r="IB7" i="1"/>
  <c r="HZ9" i="1"/>
  <c r="HZ10" i="1"/>
  <c r="HZ11" i="1"/>
  <c r="HZ12" i="1"/>
  <c r="HZ13" i="1"/>
  <c r="HZ14" i="1"/>
  <c r="HZ15" i="1"/>
  <c r="HZ16" i="1"/>
  <c r="HZ17" i="1"/>
  <c r="HZ18" i="1"/>
  <c r="HZ19" i="1"/>
  <c r="HZ20" i="1"/>
  <c r="HZ21" i="1"/>
  <c r="HZ22" i="1"/>
  <c r="HZ23" i="1"/>
  <c r="HZ24" i="1"/>
  <c r="HZ25" i="1"/>
  <c r="HZ26" i="1"/>
  <c r="HZ27" i="1"/>
  <c r="HZ28" i="1"/>
  <c r="HZ29" i="1"/>
  <c r="HZ30" i="1"/>
  <c r="HZ31" i="1"/>
  <c r="HZ32" i="1"/>
  <c r="HZ33" i="1"/>
  <c r="HZ34" i="1"/>
  <c r="HZ35" i="1"/>
  <c r="HZ36" i="1"/>
  <c r="HZ37" i="1"/>
  <c r="HZ38" i="1"/>
  <c r="HZ39" i="1"/>
  <c r="HZ40" i="1"/>
  <c r="HZ41" i="1"/>
  <c r="HZ42" i="1"/>
  <c r="HZ43" i="1"/>
  <c r="HZ44" i="1"/>
  <c r="HZ45" i="1"/>
  <c r="HZ46" i="1"/>
  <c r="HZ47" i="1"/>
  <c r="HZ48" i="1"/>
  <c r="HZ49" i="1"/>
  <c r="HZ50" i="1"/>
  <c r="HZ51" i="1"/>
  <c r="HZ52" i="1"/>
  <c r="HZ53" i="1"/>
  <c r="HZ54" i="1"/>
  <c r="HZ55" i="1"/>
  <c r="HZ56" i="1"/>
  <c r="HZ57" i="1"/>
  <c r="HZ58" i="1"/>
  <c r="HZ59" i="1"/>
  <c r="HZ60" i="1"/>
  <c r="HZ61" i="1"/>
  <c r="HZ62" i="1"/>
  <c r="HZ63" i="1"/>
  <c r="HZ64" i="1"/>
  <c r="HZ65" i="1"/>
  <c r="HZ66" i="1"/>
  <c r="HZ67" i="1"/>
  <c r="HZ68" i="1"/>
  <c r="HZ69" i="1"/>
  <c r="HZ70" i="1"/>
  <c r="HZ71" i="1"/>
  <c r="HZ72" i="1"/>
  <c r="HZ73" i="1"/>
  <c r="HZ74" i="1"/>
  <c r="HZ75" i="1"/>
  <c r="HZ76" i="1"/>
  <c r="HZ77" i="1"/>
  <c r="HZ78" i="1"/>
  <c r="HZ79" i="1"/>
  <c r="HZ80" i="1"/>
  <c r="HZ81" i="1"/>
  <c r="HZ82" i="1"/>
  <c r="HZ83" i="1"/>
  <c r="HZ84" i="1"/>
  <c r="HZ85" i="1"/>
  <c r="HZ86" i="1"/>
  <c r="HZ87" i="1"/>
  <c r="HZ88" i="1"/>
  <c r="HZ89" i="1"/>
  <c r="HZ90" i="1"/>
  <c r="HZ91" i="1"/>
  <c r="HZ92" i="1"/>
  <c r="HZ93" i="1"/>
  <c r="HZ94" i="1"/>
  <c r="HZ95" i="1"/>
  <c r="HZ96" i="1"/>
  <c r="HZ97" i="1"/>
  <c r="HZ98" i="1"/>
  <c r="HZ99" i="1"/>
  <c r="HZ100" i="1"/>
  <c r="HZ101" i="1"/>
  <c r="HZ102" i="1"/>
  <c r="HZ103" i="1"/>
  <c r="HZ104" i="1"/>
  <c r="HZ105" i="1"/>
  <c r="HZ106" i="1"/>
  <c r="HZ107" i="1"/>
  <c r="HZ108" i="1"/>
  <c r="HZ109" i="1"/>
  <c r="HZ110" i="1"/>
  <c r="HZ111" i="1"/>
  <c r="HZ112" i="1"/>
  <c r="HZ113" i="1"/>
  <c r="HZ114" i="1"/>
  <c r="HZ115" i="1"/>
  <c r="HZ116" i="1"/>
  <c r="HZ117" i="1"/>
  <c r="HZ118" i="1"/>
  <c r="HZ119" i="1"/>
  <c r="HZ120" i="1"/>
  <c r="HZ121" i="1"/>
  <c r="HZ122" i="1"/>
  <c r="HZ123" i="1"/>
  <c r="HZ124" i="1"/>
  <c r="HZ125" i="1"/>
  <c r="HZ126" i="1"/>
  <c r="HZ127" i="1"/>
  <c r="HZ128" i="1"/>
  <c r="HZ129" i="1"/>
  <c r="HZ130" i="1"/>
  <c r="HZ131" i="1"/>
  <c r="HZ132" i="1"/>
  <c r="HZ133" i="1"/>
  <c r="HZ134" i="1"/>
  <c r="HZ135" i="1"/>
  <c r="HZ136" i="1"/>
  <c r="HZ137" i="1"/>
  <c r="HZ138" i="1"/>
  <c r="HZ139" i="1"/>
  <c r="HZ140" i="1"/>
  <c r="HZ141" i="1"/>
  <c r="HZ142" i="1"/>
  <c r="HZ143" i="1"/>
  <c r="HZ144" i="1"/>
  <c r="HZ145" i="1"/>
  <c r="HZ146" i="1"/>
  <c r="HZ147" i="1"/>
  <c r="HZ148" i="1"/>
  <c r="HZ149" i="1"/>
  <c r="HZ150" i="1"/>
  <c r="HZ151" i="1"/>
  <c r="HZ152" i="1"/>
  <c r="HZ153" i="1"/>
  <c r="HZ154" i="1"/>
  <c r="HZ155" i="1"/>
  <c r="HZ156" i="1"/>
  <c r="HZ157" i="1"/>
  <c r="HZ158" i="1"/>
  <c r="HZ159" i="1"/>
  <c r="HZ160" i="1"/>
  <c r="HZ161" i="1"/>
  <c r="HZ162" i="1"/>
  <c r="HZ163" i="1"/>
  <c r="HZ164" i="1"/>
  <c r="HZ165" i="1"/>
  <c r="HZ166" i="1"/>
  <c r="HZ167" i="1"/>
  <c r="HZ168" i="1"/>
  <c r="HZ169" i="1"/>
  <c r="HZ170" i="1"/>
  <c r="HZ171" i="1"/>
  <c r="HZ172" i="1"/>
  <c r="HZ173" i="1"/>
  <c r="HZ174" i="1"/>
  <c r="HZ175" i="1"/>
  <c r="HZ176" i="1"/>
  <c r="HZ177" i="1"/>
  <c r="HZ178" i="1"/>
  <c r="HZ179" i="1"/>
  <c r="HZ180" i="1"/>
  <c r="HZ181" i="1"/>
  <c r="HZ182" i="1"/>
  <c r="HZ183" i="1"/>
  <c r="HZ184" i="1"/>
  <c r="HZ185" i="1"/>
  <c r="HZ186" i="1"/>
  <c r="HZ187" i="1"/>
  <c r="HZ188" i="1"/>
  <c r="HZ189" i="1"/>
  <c r="HZ190" i="1"/>
  <c r="HZ191" i="1"/>
  <c r="HZ192" i="1"/>
  <c r="HZ193" i="1"/>
  <c r="HZ194" i="1"/>
  <c r="HZ195" i="1"/>
  <c r="HZ196" i="1"/>
  <c r="HZ197" i="1"/>
  <c r="HZ198" i="1"/>
  <c r="HZ199" i="1"/>
  <c r="HZ200" i="1"/>
  <c r="HZ201" i="1"/>
  <c r="HZ202" i="1"/>
  <c r="HZ203" i="1"/>
  <c r="HZ204" i="1"/>
  <c r="HZ205" i="1"/>
  <c r="HZ206" i="1"/>
  <c r="HZ207" i="1"/>
  <c r="HZ208" i="1"/>
  <c r="HZ209" i="1"/>
  <c r="HZ210" i="1"/>
  <c r="HZ211" i="1"/>
  <c r="HZ212" i="1"/>
  <c r="HZ213" i="1"/>
  <c r="HZ214" i="1"/>
  <c r="HZ215" i="1"/>
  <c r="HZ216" i="1"/>
  <c r="HZ217" i="1"/>
  <c r="HZ218" i="1"/>
  <c r="HZ219" i="1"/>
  <c r="HZ220" i="1"/>
  <c r="HZ221" i="1"/>
  <c r="HZ222" i="1"/>
  <c r="HZ223" i="1"/>
  <c r="HZ224" i="1"/>
  <c r="HZ225" i="1"/>
  <c r="HZ226" i="1"/>
  <c r="HZ227" i="1"/>
  <c r="HZ228" i="1"/>
  <c r="HZ229" i="1"/>
  <c r="HZ230" i="1"/>
  <c r="HZ231" i="1"/>
  <c r="HZ232" i="1"/>
  <c r="HZ233" i="1"/>
  <c r="HZ234" i="1"/>
  <c r="HZ235" i="1"/>
  <c r="HZ236" i="1"/>
  <c r="HZ237" i="1"/>
  <c r="HZ238" i="1"/>
  <c r="HZ239" i="1"/>
  <c r="HZ240" i="1"/>
  <c r="HZ241" i="1"/>
  <c r="HZ242" i="1"/>
  <c r="HZ243" i="1"/>
  <c r="HZ244" i="1"/>
  <c r="HZ245" i="1"/>
  <c r="HZ246" i="1"/>
  <c r="HZ247" i="1"/>
  <c r="HZ248" i="1"/>
  <c r="HZ249" i="1"/>
  <c r="HZ250" i="1"/>
  <c r="HZ251" i="1"/>
  <c r="HZ252" i="1"/>
  <c r="HZ253" i="1"/>
  <c r="HZ254" i="1"/>
  <c r="HZ255" i="1"/>
  <c r="HZ256" i="1"/>
  <c r="HZ257" i="1"/>
  <c r="HZ258" i="1"/>
  <c r="HZ259" i="1"/>
  <c r="HZ260" i="1"/>
  <c r="HZ261" i="1"/>
  <c r="HZ262" i="1"/>
  <c r="HZ263" i="1"/>
  <c r="HZ264" i="1"/>
  <c r="HZ265" i="1"/>
  <c r="HZ266" i="1"/>
  <c r="HZ267" i="1"/>
  <c r="HZ268" i="1"/>
  <c r="HZ269" i="1"/>
  <c r="HZ270" i="1"/>
  <c r="HZ271" i="1"/>
  <c r="HZ272" i="1"/>
  <c r="HZ273" i="1"/>
  <c r="HZ274" i="1"/>
  <c r="HZ275" i="1"/>
  <c r="HZ276" i="1"/>
  <c r="HZ277" i="1"/>
  <c r="HZ278" i="1"/>
  <c r="HZ279" i="1"/>
  <c r="HZ280" i="1"/>
  <c r="HZ281" i="1"/>
  <c r="HZ282" i="1"/>
  <c r="HZ283" i="1"/>
  <c r="HZ284" i="1"/>
  <c r="HZ285" i="1"/>
  <c r="HZ286" i="1"/>
  <c r="HZ287" i="1"/>
  <c r="HZ288" i="1"/>
  <c r="HZ289" i="1"/>
  <c r="HZ290" i="1"/>
  <c r="HZ291" i="1"/>
  <c r="HZ292" i="1"/>
  <c r="HZ293" i="1"/>
  <c r="HZ294" i="1"/>
  <c r="HZ295" i="1"/>
  <c r="HZ296" i="1"/>
  <c r="HZ297" i="1"/>
  <c r="HZ298" i="1"/>
  <c r="HZ299" i="1"/>
  <c r="HZ300" i="1"/>
  <c r="HZ301" i="1"/>
  <c r="HZ302" i="1"/>
  <c r="HZ303" i="1"/>
  <c r="HZ304" i="1"/>
  <c r="HZ305" i="1"/>
  <c r="HZ306" i="1"/>
  <c r="HZ307" i="1"/>
  <c r="HZ308" i="1"/>
  <c r="HZ309" i="1"/>
  <c r="HZ310" i="1"/>
  <c r="HZ311" i="1"/>
  <c r="HZ312" i="1"/>
  <c r="HZ313" i="1"/>
  <c r="HZ314" i="1"/>
  <c r="HZ315" i="1"/>
  <c r="HZ316" i="1"/>
  <c r="HZ317" i="1"/>
  <c r="HZ318" i="1"/>
  <c r="HZ319" i="1"/>
  <c r="HZ320" i="1"/>
  <c r="HZ321" i="1"/>
  <c r="HZ322" i="1"/>
  <c r="HZ323" i="1"/>
  <c r="HZ324" i="1"/>
  <c r="HZ325" i="1"/>
  <c r="HZ326" i="1"/>
  <c r="HZ327" i="1"/>
  <c r="HZ328" i="1"/>
  <c r="HZ329" i="1"/>
  <c r="HZ330" i="1"/>
  <c r="HZ331" i="1"/>
  <c r="HZ332" i="1"/>
  <c r="HZ333" i="1"/>
  <c r="HZ334" i="1"/>
  <c r="HZ335" i="1"/>
  <c r="HZ336" i="1"/>
  <c r="HZ337" i="1"/>
  <c r="HZ338" i="1"/>
  <c r="HZ339" i="1"/>
  <c r="HZ340" i="1"/>
  <c r="HZ341" i="1"/>
  <c r="HZ342" i="1"/>
  <c r="HZ343" i="1"/>
  <c r="HZ344" i="1"/>
  <c r="HZ345" i="1"/>
  <c r="HZ346" i="1"/>
  <c r="HZ347" i="1"/>
  <c r="HZ348" i="1"/>
  <c r="HZ349" i="1"/>
  <c r="HZ350" i="1"/>
  <c r="HZ351" i="1"/>
  <c r="HZ352" i="1"/>
  <c r="HZ353" i="1"/>
  <c r="HZ354" i="1"/>
  <c r="HZ355" i="1"/>
  <c r="HZ356" i="1"/>
  <c r="HZ357" i="1"/>
  <c r="HZ358" i="1"/>
  <c r="HZ359" i="1"/>
  <c r="HZ360" i="1"/>
  <c r="HZ361" i="1"/>
  <c r="HZ362" i="1"/>
  <c r="HZ363" i="1"/>
  <c r="HZ364" i="1"/>
  <c r="HZ365" i="1"/>
  <c r="HZ366" i="1"/>
  <c r="HZ367" i="1"/>
  <c r="HZ368" i="1"/>
  <c r="HZ369" i="1"/>
  <c r="HZ370" i="1"/>
  <c r="HZ371" i="1"/>
  <c r="HZ372" i="1"/>
  <c r="HZ373" i="1"/>
  <c r="HZ374" i="1"/>
  <c r="HZ375" i="1"/>
  <c r="HZ376" i="1"/>
  <c r="HZ377" i="1"/>
  <c r="HZ378" i="1"/>
  <c r="HZ379" i="1"/>
  <c r="HZ380" i="1"/>
  <c r="HZ381" i="1"/>
  <c r="HZ382" i="1"/>
  <c r="HZ383" i="1"/>
  <c r="HZ384" i="1"/>
  <c r="HZ385" i="1"/>
  <c r="HZ386" i="1"/>
  <c r="HZ387" i="1"/>
  <c r="HZ388" i="1"/>
  <c r="HZ389" i="1"/>
  <c r="HZ390" i="1"/>
  <c r="HZ391" i="1"/>
  <c r="HZ392" i="1"/>
  <c r="HZ393" i="1"/>
  <c r="HZ394" i="1"/>
  <c r="HZ395" i="1"/>
  <c r="HZ396" i="1"/>
  <c r="HZ397" i="1"/>
  <c r="HZ398" i="1"/>
  <c r="HZ399" i="1"/>
  <c r="HZ400" i="1"/>
  <c r="HZ401" i="1"/>
  <c r="HZ402" i="1"/>
  <c r="HZ403" i="1"/>
  <c r="HZ404" i="1"/>
  <c r="HZ405" i="1"/>
  <c r="HZ406" i="1"/>
  <c r="HZ407" i="1"/>
  <c r="HZ408" i="1"/>
  <c r="HZ409" i="1"/>
  <c r="HZ410" i="1"/>
  <c r="HZ411" i="1"/>
  <c r="HZ412" i="1"/>
  <c r="HZ413" i="1"/>
  <c r="HZ414" i="1"/>
  <c r="HZ415" i="1"/>
  <c r="HZ416" i="1"/>
  <c r="HZ417" i="1"/>
  <c r="HZ418" i="1"/>
  <c r="HZ419" i="1"/>
  <c r="HZ420" i="1"/>
  <c r="HZ421" i="1"/>
  <c r="HZ422" i="1"/>
  <c r="HZ423" i="1"/>
  <c r="HZ424" i="1"/>
  <c r="HZ425" i="1"/>
  <c r="HZ426" i="1"/>
  <c r="HZ427" i="1"/>
  <c r="HZ428" i="1"/>
  <c r="HZ429" i="1"/>
  <c r="HZ430" i="1"/>
  <c r="HZ431" i="1"/>
  <c r="HZ432" i="1"/>
  <c r="HZ433" i="1"/>
  <c r="HZ434" i="1"/>
  <c r="HZ435" i="1"/>
  <c r="HZ436" i="1"/>
  <c r="HZ437" i="1"/>
  <c r="HZ438" i="1"/>
  <c r="HZ439" i="1"/>
  <c r="HZ440" i="1"/>
  <c r="HZ441" i="1"/>
  <c r="HZ442" i="1"/>
  <c r="HZ443" i="1"/>
  <c r="HZ444" i="1"/>
  <c r="HZ445" i="1"/>
  <c r="HZ446" i="1"/>
  <c r="HZ447" i="1"/>
  <c r="HZ448" i="1"/>
  <c r="HZ449" i="1"/>
  <c r="HZ450" i="1"/>
  <c r="HZ451" i="1"/>
  <c r="HZ452" i="1"/>
  <c r="HZ453" i="1"/>
  <c r="HZ454" i="1"/>
  <c r="HZ455" i="1"/>
  <c r="HZ456" i="1"/>
  <c r="HZ457" i="1"/>
  <c r="HZ458" i="1"/>
  <c r="HZ459" i="1"/>
  <c r="HZ460" i="1"/>
  <c r="HZ461" i="1"/>
  <c r="HZ462" i="1"/>
  <c r="HZ463" i="1"/>
  <c r="HZ464" i="1"/>
  <c r="HZ465" i="1"/>
  <c r="HZ466" i="1"/>
  <c r="HZ467" i="1"/>
  <c r="HZ468" i="1"/>
  <c r="HZ469" i="1"/>
  <c r="HZ470" i="1"/>
  <c r="HZ471" i="1"/>
  <c r="HZ472" i="1"/>
  <c r="HZ473" i="1"/>
  <c r="HZ474" i="1"/>
  <c r="HZ475" i="1"/>
  <c r="HZ476" i="1"/>
  <c r="HZ477" i="1"/>
  <c r="HZ478" i="1"/>
  <c r="HZ479" i="1"/>
  <c r="HZ480" i="1"/>
  <c r="HZ481" i="1"/>
  <c r="HZ482" i="1"/>
  <c r="HZ483" i="1"/>
  <c r="HZ484" i="1"/>
  <c r="HZ485" i="1"/>
  <c r="HZ486" i="1"/>
  <c r="HZ487" i="1"/>
  <c r="HZ488" i="1"/>
  <c r="HZ489" i="1"/>
  <c r="HZ490" i="1"/>
  <c r="HZ491" i="1"/>
  <c r="HZ492" i="1"/>
  <c r="HZ493" i="1"/>
  <c r="HZ494" i="1"/>
  <c r="HZ495" i="1"/>
  <c r="HZ496" i="1"/>
  <c r="HZ497" i="1"/>
  <c r="HZ498" i="1"/>
  <c r="HZ499" i="1"/>
  <c r="HZ500" i="1"/>
  <c r="HZ501" i="1"/>
  <c r="HZ502" i="1"/>
  <c r="HZ503" i="1"/>
  <c r="HZ504" i="1"/>
  <c r="HZ505" i="1"/>
  <c r="HZ506" i="1"/>
  <c r="HZ507" i="1"/>
  <c r="HZ508" i="1"/>
  <c r="HZ509" i="1"/>
  <c r="HZ510" i="1"/>
  <c r="HZ511" i="1"/>
  <c r="HZ512" i="1"/>
  <c r="HZ513" i="1"/>
  <c r="HZ514" i="1"/>
  <c r="HZ515" i="1"/>
  <c r="HZ516" i="1"/>
  <c r="HZ517" i="1"/>
  <c r="HZ518" i="1"/>
  <c r="HZ519" i="1"/>
  <c r="HZ520" i="1"/>
  <c r="HZ521" i="1"/>
  <c r="HZ522" i="1"/>
  <c r="HZ523" i="1"/>
  <c r="HZ524" i="1"/>
  <c r="HZ525" i="1"/>
  <c r="HZ526" i="1"/>
  <c r="HZ527" i="1"/>
  <c r="HZ528" i="1"/>
  <c r="HZ529" i="1"/>
  <c r="HZ530" i="1"/>
  <c r="HZ531" i="1"/>
  <c r="HZ532" i="1"/>
  <c r="HZ533" i="1"/>
  <c r="HZ534" i="1"/>
  <c r="HZ535" i="1"/>
  <c r="HZ536" i="1"/>
  <c r="HZ537" i="1"/>
  <c r="HZ538" i="1"/>
  <c r="HZ539" i="1"/>
  <c r="HZ540" i="1"/>
  <c r="HZ541" i="1"/>
  <c r="HZ542" i="1"/>
  <c r="HZ543" i="1"/>
  <c r="HZ544" i="1"/>
  <c r="HZ545" i="1"/>
  <c r="HZ546" i="1"/>
  <c r="HZ547" i="1"/>
  <c r="HZ548" i="1"/>
  <c r="HZ549" i="1"/>
  <c r="HZ550" i="1"/>
  <c r="HZ551" i="1"/>
  <c r="HZ552" i="1"/>
  <c r="HZ553" i="1"/>
  <c r="HZ554" i="1"/>
  <c r="HZ555" i="1"/>
  <c r="HZ556" i="1"/>
  <c r="HZ557" i="1"/>
  <c r="HZ8" i="1"/>
  <c r="HY7" i="1"/>
  <c r="HW9" i="1"/>
  <c r="HW10" i="1"/>
  <c r="HW11" i="1"/>
  <c r="HW12" i="1"/>
  <c r="HW13" i="1"/>
  <c r="HW15" i="1"/>
  <c r="HW17" i="1"/>
  <c r="HW18" i="1"/>
  <c r="HW19" i="1"/>
  <c r="HW20" i="1"/>
  <c r="HW21" i="1"/>
  <c r="HW23" i="1"/>
  <c r="HW25" i="1"/>
  <c r="HW26" i="1"/>
  <c r="HW27" i="1"/>
  <c r="HW28" i="1"/>
  <c r="HW29" i="1"/>
  <c r="HW31" i="1"/>
  <c r="HW33" i="1"/>
  <c r="HW34" i="1"/>
  <c r="HW35" i="1"/>
  <c r="HW36" i="1"/>
  <c r="HW37" i="1"/>
  <c r="HW39" i="1"/>
  <c r="HW41" i="1"/>
  <c r="HW42" i="1"/>
  <c r="HW43" i="1"/>
  <c r="HW44" i="1"/>
  <c r="HW45" i="1"/>
  <c r="HW47" i="1"/>
  <c r="HW49" i="1"/>
  <c r="HW50" i="1"/>
  <c r="HW51" i="1"/>
  <c r="HW52" i="1"/>
  <c r="HW53" i="1"/>
  <c r="HW55" i="1"/>
  <c r="HW57" i="1"/>
  <c r="HW58" i="1"/>
  <c r="HW59" i="1"/>
  <c r="HW60" i="1"/>
  <c r="HW61" i="1"/>
  <c r="HW63" i="1"/>
  <c r="HW65" i="1"/>
  <c r="HW66" i="1"/>
  <c r="HW67" i="1"/>
  <c r="HW68" i="1"/>
  <c r="HW69" i="1"/>
  <c r="HW71" i="1"/>
  <c r="HW73" i="1"/>
  <c r="HW74" i="1"/>
  <c r="HW75" i="1"/>
  <c r="HW76" i="1"/>
  <c r="HW77" i="1"/>
  <c r="HW79" i="1"/>
  <c r="HW81" i="1"/>
  <c r="HW82" i="1"/>
  <c r="HW83" i="1"/>
  <c r="HW84" i="1"/>
  <c r="HW85" i="1"/>
  <c r="HW87" i="1"/>
  <c r="HW89" i="1"/>
  <c r="HW90" i="1"/>
  <c r="HW91" i="1"/>
  <c r="HW92" i="1"/>
  <c r="HW93" i="1"/>
  <c r="HW95" i="1"/>
  <c r="HW97" i="1"/>
  <c r="HW98" i="1"/>
  <c r="HW99" i="1"/>
  <c r="HW100" i="1"/>
  <c r="HW101" i="1"/>
  <c r="HW103" i="1"/>
  <c r="HW105" i="1"/>
  <c r="HW106" i="1"/>
  <c r="HW107" i="1"/>
  <c r="HW108" i="1"/>
  <c r="HW109" i="1"/>
  <c r="HW111" i="1"/>
  <c r="HW113" i="1"/>
  <c r="HW114" i="1"/>
  <c r="HW115" i="1"/>
  <c r="HW116" i="1"/>
  <c r="HW117" i="1"/>
  <c r="HW119" i="1"/>
  <c r="HW121" i="1"/>
  <c r="HW122" i="1"/>
  <c r="HW123" i="1"/>
  <c r="HW124" i="1"/>
  <c r="HW125" i="1"/>
  <c r="HW127" i="1"/>
  <c r="HW129" i="1"/>
  <c r="HW130" i="1"/>
  <c r="HW131" i="1"/>
  <c r="HW132" i="1"/>
  <c r="HW133" i="1"/>
  <c r="HW135" i="1"/>
  <c r="HW137" i="1"/>
  <c r="HW138" i="1"/>
  <c r="HW139" i="1"/>
  <c r="HW140" i="1"/>
  <c r="HW141" i="1"/>
  <c r="HW143" i="1"/>
  <c r="HW145" i="1"/>
  <c r="HW146" i="1"/>
  <c r="HW147" i="1"/>
  <c r="HW148" i="1"/>
  <c r="HW149" i="1"/>
  <c r="HW151" i="1"/>
  <c r="HW153" i="1"/>
  <c r="HW154" i="1"/>
  <c r="HW155" i="1"/>
  <c r="HW156" i="1"/>
  <c r="HW157" i="1"/>
  <c r="HW159" i="1"/>
  <c r="HW161" i="1"/>
  <c r="HW162" i="1"/>
  <c r="HW163" i="1"/>
  <c r="HW164" i="1"/>
  <c r="HW165" i="1"/>
  <c r="HW167" i="1"/>
  <c r="HW169" i="1"/>
  <c r="HW170" i="1"/>
  <c r="HW171" i="1"/>
  <c r="HW172" i="1"/>
  <c r="HW173" i="1"/>
  <c r="HW175" i="1"/>
  <c r="HW177" i="1"/>
  <c r="HW178" i="1"/>
  <c r="HW179" i="1"/>
  <c r="HW180" i="1"/>
  <c r="HW181" i="1"/>
  <c r="HW183" i="1"/>
  <c r="HW185" i="1"/>
  <c r="HW186" i="1"/>
  <c r="HW187" i="1"/>
  <c r="HW188" i="1"/>
  <c r="HW189" i="1"/>
  <c r="HW191" i="1"/>
  <c r="HW193" i="1"/>
  <c r="HW194" i="1"/>
  <c r="HW195" i="1"/>
  <c r="HW196" i="1"/>
  <c r="HW197" i="1"/>
  <c r="HW199" i="1"/>
  <c r="HW201" i="1"/>
  <c r="HW202" i="1"/>
  <c r="HW203" i="1"/>
  <c r="HW204" i="1"/>
  <c r="HW205" i="1"/>
  <c r="HW207" i="1"/>
  <c r="HW209" i="1"/>
  <c r="HW210" i="1"/>
  <c r="HW211" i="1"/>
  <c r="HW212" i="1"/>
  <c r="HW213" i="1"/>
  <c r="HW215" i="1"/>
  <c r="HW217" i="1"/>
  <c r="HW218" i="1"/>
  <c r="HW219" i="1"/>
  <c r="HW220" i="1"/>
  <c r="HW221" i="1"/>
  <c r="HW223" i="1"/>
  <c r="HW225" i="1"/>
  <c r="HW226" i="1"/>
  <c r="HW227" i="1"/>
  <c r="HW228" i="1"/>
  <c r="HW229" i="1"/>
  <c r="HW231" i="1"/>
  <c r="HW233" i="1"/>
  <c r="HW234" i="1"/>
  <c r="HW235" i="1"/>
  <c r="HW236" i="1"/>
  <c r="HW237" i="1"/>
  <c r="HW239" i="1"/>
  <c r="HW241" i="1"/>
  <c r="HW242" i="1"/>
  <c r="HW243" i="1"/>
  <c r="HW244" i="1"/>
  <c r="HW245" i="1"/>
  <c r="HW247" i="1"/>
  <c r="HW249" i="1"/>
  <c r="HW250" i="1"/>
  <c r="HW251" i="1"/>
  <c r="HW252" i="1"/>
  <c r="HW253" i="1"/>
  <c r="HW255" i="1"/>
  <c r="HW257" i="1"/>
  <c r="HW258" i="1"/>
  <c r="HW259" i="1"/>
  <c r="HW260" i="1"/>
  <c r="HW261" i="1"/>
  <c r="HW263" i="1"/>
  <c r="HW265" i="1"/>
  <c r="HW266" i="1"/>
  <c r="HW267" i="1"/>
  <c r="HW268" i="1"/>
  <c r="HW269" i="1"/>
  <c r="HW271" i="1"/>
  <c r="HW273" i="1"/>
  <c r="HW274" i="1"/>
  <c r="HW275" i="1"/>
  <c r="HW276" i="1"/>
  <c r="HW277" i="1"/>
  <c r="HW279" i="1"/>
  <c r="HW281" i="1"/>
  <c r="HW282" i="1"/>
  <c r="HW283" i="1"/>
  <c r="HW284" i="1"/>
  <c r="HW285" i="1"/>
  <c r="HW287" i="1"/>
  <c r="HW289" i="1"/>
  <c r="HW290" i="1"/>
  <c r="HW291" i="1"/>
  <c r="HW292" i="1"/>
  <c r="HW293" i="1"/>
  <c r="HW295" i="1"/>
  <c r="HW297" i="1"/>
  <c r="HW298" i="1"/>
  <c r="HW299" i="1"/>
  <c r="HW300" i="1"/>
  <c r="HW301" i="1"/>
  <c r="HW303" i="1"/>
  <c r="HW305" i="1"/>
  <c r="HW306" i="1"/>
  <c r="HW307" i="1"/>
  <c r="HW308" i="1"/>
  <c r="HW309" i="1"/>
  <c r="HW311" i="1"/>
  <c r="HW313" i="1"/>
  <c r="HW314" i="1"/>
  <c r="HW315" i="1"/>
  <c r="HW316" i="1"/>
  <c r="HW317" i="1"/>
  <c r="HW319" i="1"/>
  <c r="HW321" i="1"/>
  <c r="HW322" i="1"/>
  <c r="HW323" i="1"/>
  <c r="HW324" i="1"/>
  <c r="HW325" i="1"/>
  <c r="HW327" i="1"/>
  <c r="HW329" i="1"/>
  <c r="HW330" i="1"/>
  <c r="HW331" i="1"/>
  <c r="HW332" i="1"/>
  <c r="HW333" i="1"/>
  <c r="HW335" i="1"/>
  <c r="HW337" i="1"/>
  <c r="HW338" i="1"/>
  <c r="HW339" i="1"/>
  <c r="HW340" i="1"/>
  <c r="HW341" i="1"/>
  <c r="HW343" i="1"/>
  <c r="HW345" i="1"/>
  <c r="HW346" i="1"/>
  <c r="HW347" i="1"/>
  <c r="HW348" i="1"/>
  <c r="HW349" i="1"/>
  <c r="HW351" i="1"/>
  <c r="HW353" i="1"/>
  <c r="HW354" i="1"/>
  <c r="HW355" i="1"/>
  <c r="HW356" i="1"/>
  <c r="HW357" i="1"/>
  <c r="HW359" i="1"/>
  <c r="HW361" i="1"/>
  <c r="HW362" i="1"/>
  <c r="HW363" i="1"/>
  <c r="HW364" i="1"/>
  <c r="HW365" i="1"/>
  <c r="HW367" i="1"/>
  <c r="HW369" i="1"/>
  <c r="HW370" i="1"/>
  <c r="HW371" i="1"/>
  <c r="HW372" i="1"/>
  <c r="HW373" i="1"/>
  <c r="HW375" i="1"/>
  <c r="HW377" i="1"/>
  <c r="HW378" i="1"/>
  <c r="HW379" i="1"/>
  <c r="HW380" i="1"/>
  <c r="HW381" i="1"/>
  <c r="HW383" i="1"/>
  <c r="HW385" i="1"/>
  <c r="HW386" i="1"/>
  <c r="HW387" i="1"/>
  <c r="HW388" i="1"/>
  <c r="HW389" i="1"/>
  <c r="HW391" i="1"/>
  <c r="HW393" i="1"/>
  <c r="HW394" i="1"/>
  <c r="HW395" i="1"/>
  <c r="HW396" i="1"/>
  <c r="HW397" i="1"/>
  <c r="HW399" i="1"/>
  <c r="HW401" i="1"/>
  <c r="HW402" i="1"/>
  <c r="HW403" i="1"/>
  <c r="HW404" i="1"/>
  <c r="HW405" i="1"/>
  <c r="HW407" i="1"/>
  <c r="HW409" i="1"/>
  <c r="HW410" i="1"/>
  <c r="HW411" i="1"/>
  <c r="HW412" i="1"/>
  <c r="HW413" i="1"/>
  <c r="HW415" i="1"/>
  <c r="HW417" i="1"/>
  <c r="HW418" i="1"/>
  <c r="HW419" i="1"/>
  <c r="HW420" i="1"/>
  <c r="HW421" i="1"/>
  <c r="HW423" i="1"/>
  <c r="HW425" i="1"/>
  <c r="HW426" i="1"/>
  <c r="HW427" i="1"/>
  <c r="HW428" i="1"/>
  <c r="HW429" i="1"/>
  <c r="HW431" i="1"/>
  <c r="HW433" i="1"/>
  <c r="HW434" i="1"/>
  <c r="HW435" i="1"/>
  <c r="HW436" i="1"/>
  <c r="HW437" i="1"/>
  <c r="HW439" i="1"/>
  <c r="HW441" i="1"/>
  <c r="HW442" i="1"/>
  <c r="HW443" i="1"/>
  <c r="HW444" i="1"/>
  <c r="HW445" i="1"/>
  <c r="HW447" i="1"/>
  <c r="HW449" i="1"/>
  <c r="HW450" i="1"/>
  <c r="HW451" i="1"/>
  <c r="HW452" i="1"/>
  <c r="HW453" i="1"/>
  <c r="HW455" i="1"/>
  <c r="HW457" i="1"/>
  <c r="HW458" i="1"/>
  <c r="HW459" i="1"/>
  <c r="HW460" i="1"/>
  <c r="HW461" i="1"/>
  <c r="HW463" i="1"/>
  <c r="HW465" i="1"/>
  <c r="HW466" i="1"/>
  <c r="HW467" i="1"/>
  <c r="HW468" i="1"/>
  <c r="HW469" i="1"/>
  <c r="HW471" i="1"/>
  <c r="HW473" i="1"/>
  <c r="HW474" i="1"/>
  <c r="HW475" i="1"/>
  <c r="HW476" i="1"/>
  <c r="HW477" i="1"/>
  <c r="HW479" i="1"/>
  <c r="HW481" i="1"/>
  <c r="HW482" i="1"/>
  <c r="HW483" i="1"/>
  <c r="HW484" i="1"/>
  <c r="HW485" i="1"/>
  <c r="HW487" i="1"/>
  <c r="HW489" i="1"/>
  <c r="HW490" i="1"/>
  <c r="HW491" i="1"/>
  <c r="HW492" i="1"/>
  <c r="HW493" i="1"/>
  <c r="HW495" i="1"/>
  <c r="HW497" i="1"/>
  <c r="HW498" i="1"/>
  <c r="HW499" i="1"/>
  <c r="HW500" i="1"/>
  <c r="HW501" i="1"/>
  <c r="HW503" i="1"/>
  <c r="HW505" i="1"/>
  <c r="HW506" i="1"/>
  <c r="HW507" i="1"/>
  <c r="HW508" i="1"/>
  <c r="HW509" i="1"/>
  <c r="HW511" i="1"/>
  <c r="HW513" i="1"/>
  <c r="HW514" i="1"/>
  <c r="HW515" i="1"/>
  <c r="HW516" i="1"/>
  <c r="HW517" i="1"/>
  <c r="HW519" i="1"/>
  <c r="HW521" i="1"/>
  <c r="HW522" i="1"/>
  <c r="HW523" i="1"/>
  <c r="HW524" i="1"/>
  <c r="HW525" i="1"/>
  <c r="HW527" i="1"/>
  <c r="HW529" i="1"/>
  <c r="HW530" i="1"/>
  <c r="HW531" i="1"/>
  <c r="HW532" i="1"/>
  <c r="HW533" i="1"/>
  <c r="HW535" i="1"/>
  <c r="HW537" i="1"/>
  <c r="HW538" i="1"/>
  <c r="HW539" i="1"/>
  <c r="HW540" i="1"/>
  <c r="HW541" i="1"/>
  <c r="HW543" i="1"/>
  <c r="HW545" i="1"/>
  <c r="HW546" i="1"/>
  <c r="HW547" i="1"/>
  <c r="HW548" i="1"/>
  <c r="HW549" i="1"/>
  <c r="HW551" i="1"/>
  <c r="HW553" i="1"/>
  <c r="HW554" i="1"/>
  <c r="HW555" i="1"/>
  <c r="HW556" i="1"/>
  <c r="HW557" i="1"/>
  <c r="HW8" i="1"/>
  <c r="HV7" i="1"/>
  <c r="HT9" i="1"/>
  <c r="HT10" i="1"/>
  <c r="HT11" i="1"/>
  <c r="HT12" i="1"/>
  <c r="HT13" i="1"/>
  <c r="HT14" i="1"/>
  <c r="HT17" i="1"/>
  <c r="HT18" i="1"/>
  <c r="HT19" i="1"/>
  <c r="HT20" i="1"/>
  <c r="HT21" i="1"/>
  <c r="HT22" i="1"/>
  <c r="HT25" i="1"/>
  <c r="HT26" i="1"/>
  <c r="HT27" i="1"/>
  <c r="HT28" i="1"/>
  <c r="HT29" i="1"/>
  <c r="HT30" i="1"/>
  <c r="HT33" i="1"/>
  <c r="HT34" i="1"/>
  <c r="HT35" i="1"/>
  <c r="HT36" i="1"/>
  <c r="HT37" i="1"/>
  <c r="HT38" i="1"/>
  <c r="HT41" i="1"/>
  <c r="HT42" i="1"/>
  <c r="HT43" i="1"/>
  <c r="HT44" i="1"/>
  <c r="HT45" i="1"/>
  <c r="HT46" i="1"/>
  <c r="HT47" i="1"/>
  <c r="HT49" i="1"/>
  <c r="HT50" i="1"/>
  <c r="HT51" i="1"/>
  <c r="HT52" i="1"/>
  <c r="HT53" i="1"/>
  <c r="HT54" i="1"/>
  <c r="HT57" i="1"/>
  <c r="HT58" i="1"/>
  <c r="HT59" i="1"/>
  <c r="HT60" i="1"/>
  <c r="HT61" i="1"/>
  <c r="HT62" i="1"/>
  <c r="HT65" i="1"/>
  <c r="HT66" i="1"/>
  <c r="HT67" i="1"/>
  <c r="HT68" i="1"/>
  <c r="HT69" i="1"/>
  <c r="HT70" i="1"/>
  <c r="HT73" i="1"/>
  <c r="HT74" i="1"/>
  <c r="HT75" i="1"/>
  <c r="HT76" i="1"/>
  <c r="HT77" i="1"/>
  <c r="HT78" i="1"/>
  <c r="HT81" i="1"/>
  <c r="HT82" i="1"/>
  <c r="HT83" i="1"/>
  <c r="HT84" i="1"/>
  <c r="HT85" i="1"/>
  <c r="HT86" i="1"/>
  <c r="HT89" i="1"/>
  <c r="HT90" i="1"/>
  <c r="HT91" i="1"/>
  <c r="HT92" i="1"/>
  <c r="HT93" i="1"/>
  <c r="HT94" i="1"/>
  <c r="HT97" i="1"/>
  <c r="HT98" i="1"/>
  <c r="HT99" i="1"/>
  <c r="HT100" i="1"/>
  <c r="HT101" i="1"/>
  <c r="HT102" i="1"/>
  <c r="HT105" i="1"/>
  <c r="HT106" i="1"/>
  <c r="HT107" i="1"/>
  <c r="HT108" i="1"/>
  <c r="HT109" i="1"/>
  <c r="HT110" i="1"/>
  <c r="HT111" i="1"/>
  <c r="HT113" i="1"/>
  <c r="HT114" i="1"/>
  <c r="HT115" i="1"/>
  <c r="HT116" i="1"/>
  <c r="HT117" i="1"/>
  <c r="HT118" i="1"/>
  <c r="HT121" i="1"/>
  <c r="HT122" i="1"/>
  <c r="HT123" i="1"/>
  <c r="HT124" i="1"/>
  <c r="HT125" i="1"/>
  <c r="HT126" i="1"/>
  <c r="HT129" i="1"/>
  <c r="HT130" i="1"/>
  <c r="HT131" i="1"/>
  <c r="HT132" i="1"/>
  <c r="HT133" i="1"/>
  <c r="HT134" i="1"/>
  <c r="HT137" i="1"/>
  <c r="HT138" i="1"/>
  <c r="HT139" i="1"/>
  <c r="HT140" i="1"/>
  <c r="HT141" i="1"/>
  <c r="HT142" i="1"/>
  <c r="HT145" i="1"/>
  <c r="HT146" i="1"/>
  <c r="HT147" i="1"/>
  <c r="HT148" i="1"/>
  <c r="HT149" i="1"/>
  <c r="HT150" i="1"/>
  <c r="HT153" i="1"/>
  <c r="HT154" i="1"/>
  <c r="HT155" i="1"/>
  <c r="HT156" i="1"/>
  <c r="HT157" i="1"/>
  <c r="HT158" i="1"/>
  <c r="HT161" i="1"/>
  <c r="HT162" i="1"/>
  <c r="HT163" i="1"/>
  <c r="HT164" i="1"/>
  <c r="HT165" i="1"/>
  <c r="HT166" i="1"/>
  <c r="HT169" i="1"/>
  <c r="HT170" i="1"/>
  <c r="HT171" i="1"/>
  <c r="HT172" i="1"/>
  <c r="HT173" i="1"/>
  <c r="HT174" i="1"/>
  <c r="HT175" i="1"/>
  <c r="HT177" i="1"/>
  <c r="HT178" i="1"/>
  <c r="HT179" i="1"/>
  <c r="HT180" i="1"/>
  <c r="HT181" i="1"/>
  <c r="HT182" i="1"/>
  <c r="HT185" i="1"/>
  <c r="HT186" i="1"/>
  <c r="HT187" i="1"/>
  <c r="HT188" i="1"/>
  <c r="HT189" i="1"/>
  <c r="HT190" i="1"/>
  <c r="HT193" i="1"/>
  <c r="HT194" i="1"/>
  <c r="HT195" i="1"/>
  <c r="HT196" i="1"/>
  <c r="HT197" i="1"/>
  <c r="HT198" i="1"/>
  <c r="HT201" i="1"/>
  <c r="HT202" i="1"/>
  <c r="HT203" i="1"/>
  <c r="HT204" i="1"/>
  <c r="HT205" i="1"/>
  <c r="HT206" i="1"/>
  <c r="HT209" i="1"/>
  <c r="HT210" i="1"/>
  <c r="HT211" i="1"/>
  <c r="HT212" i="1"/>
  <c r="HT213" i="1"/>
  <c r="HT214" i="1"/>
  <c r="HT217" i="1"/>
  <c r="HT218" i="1"/>
  <c r="HT219" i="1"/>
  <c r="HT220" i="1"/>
  <c r="HT221" i="1"/>
  <c r="HT222" i="1"/>
  <c r="HT225" i="1"/>
  <c r="HT226" i="1"/>
  <c r="HT227" i="1"/>
  <c r="HT228" i="1"/>
  <c r="HT229" i="1"/>
  <c r="HT230" i="1"/>
  <c r="HT233" i="1"/>
  <c r="HT234" i="1"/>
  <c r="HT235" i="1"/>
  <c r="HT236" i="1"/>
  <c r="HT237" i="1"/>
  <c r="HT238" i="1"/>
  <c r="HT239" i="1"/>
  <c r="HT241" i="1"/>
  <c r="HT242" i="1"/>
  <c r="HT243" i="1"/>
  <c r="HT244" i="1"/>
  <c r="HT245" i="1"/>
  <c r="HT246" i="1"/>
  <c r="HT249" i="1"/>
  <c r="HT250" i="1"/>
  <c r="HT251" i="1"/>
  <c r="HT252" i="1"/>
  <c r="HT253" i="1"/>
  <c r="HT254" i="1"/>
  <c r="HT257" i="1"/>
  <c r="HT258" i="1"/>
  <c r="HT259" i="1"/>
  <c r="HT260" i="1"/>
  <c r="HT261" i="1"/>
  <c r="HT262" i="1"/>
  <c r="HT265" i="1"/>
  <c r="HT266" i="1"/>
  <c r="HT267" i="1"/>
  <c r="HT268" i="1"/>
  <c r="HT269" i="1"/>
  <c r="HT270" i="1"/>
  <c r="HT273" i="1"/>
  <c r="HT274" i="1"/>
  <c r="HT275" i="1"/>
  <c r="HT276" i="1"/>
  <c r="HT277" i="1"/>
  <c r="HT278" i="1"/>
  <c r="HT281" i="1"/>
  <c r="HT282" i="1"/>
  <c r="HT283" i="1"/>
  <c r="HT284" i="1"/>
  <c r="HT285" i="1"/>
  <c r="HT286" i="1"/>
  <c r="HT289" i="1"/>
  <c r="HT290" i="1"/>
  <c r="HT291" i="1"/>
  <c r="HT292" i="1"/>
  <c r="HT293" i="1"/>
  <c r="HT294" i="1"/>
  <c r="HT297" i="1"/>
  <c r="HT298" i="1"/>
  <c r="HT299" i="1"/>
  <c r="HT300" i="1"/>
  <c r="HT301" i="1"/>
  <c r="HT302" i="1"/>
  <c r="HT303" i="1"/>
  <c r="HT305" i="1"/>
  <c r="HT306" i="1"/>
  <c r="HT307" i="1"/>
  <c r="HT308" i="1"/>
  <c r="HT309" i="1"/>
  <c r="HT310" i="1"/>
  <c r="HT313" i="1"/>
  <c r="HT314" i="1"/>
  <c r="HT315" i="1"/>
  <c r="HT316" i="1"/>
  <c r="HT317" i="1"/>
  <c r="HT318" i="1"/>
  <c r="HT321" i="1"/>
  <c r="HT322" i="1"/>
  <c r="HT323" i="1"/>
  <c r="HT324" i="1"/>
  <c r="HT325" i="1"/>
  <c r="HT326" i="1"/>
  <c r="HT329" i="1"/>
  <c r="HT330" i="1"/>
  <c r="HT331" i="1"/>
  <c r="HT332" i="1"/>
  <c r="HT333" i="1"/>
  <c r="HT334" i="1"/>
  <c r="HT337" i="1"/>
  <c r="HT338" i="1"/>
  <c r="HT339" i="1"/>
  <c r="HT340" i="1"/>
  <c r="HT341" i="1"/>
  <c r="HT342" i="1"/>
  <c r="HT345" i="1"/>
  <c r="HT346" i="1"/>
  <c r="HT347" i="1"/>
  <c r="HT348" i="1"/>
  <c r="HT349" i="1"/>
  <c r="HT350" i="1"/>
  <c r="HT353" i="1"/>
  <c r="HT354" i="1"/>
  <c r="HT355" i="1"/>
  <c r="HT356" i="1"/>
  <c r="HT357" i="1"/>
  <c r="HT358" i="1"/>
  <c r="HT361" i="1"/>
  <c r="HT362" i="1"/>
  <c r="HT363" i="1"/>
  <c r="HT364" i="1"/>
  <c r="HT365" i="1"/>
  <c r="HT366" i="1"/>
  <c r="HT367" i="1"/>
  <c r="HT369" i="1"/>
  <c r="HT370" i="1"/>
  <c r="HT371" i="1"/>
  <c r="HT372" i="1"/>
  <c r="HT373" i="1"/>
  <c r="HT374" i="1"/>
  <c r="HT377" i="1"/>
  <c r="HT378" i="1"/>
  <c r="HT379" i="1"/>
  <c r="HT380" i="1"/>
  <c r="HT381" i="1"/>
  <c r="HT382" i="1"/>
  <c r="HT385" i="1"/>
  <c r="HT386" i="1"/>
  <c r="HT387" i="1"/>
  <c r="HT388" i="1"/>
  <c r="HT389" i="1"/>
  <c r="HT390" i="1"/>
  <c r="HT393" i="1"/>
  <c r="HT394" i="1"/>
  <c r="HT395" i="1"/>
  <c r="HT396" i="1"/>
  <c r="HT397" i="1"/>
  <c r="HT398" i="1"/>
  <c r="HT401" i="1"/>
  <c r="HT402" i="1"/>
  <c r="HT403" i="1"/>
  <c r="HT404" i="1"/>
  <c r="HT405" i="1"/>
  <c r="HT406" i="1"/>
  <c r="HT409" i="1"/>
  <c r="HT410" i="1"/>
  <c r="HT411" i="1"/>
  <c r="HT412" i="1"/>
  <c r="HT413" i="1"/>
  <c r="HT414" i="1"/>
  <c r="HT417" i="1"/>
  <c r="HT418" i="1"/>
  <c r="HT419" i="1"/>
  <c r="HT420" i="1"/>
  <c r="HT421" i="1"/>
  <c r="HT422" i="1"/>
  <c r="HT425" i="1"/>
  <c r="HT426" i="1"/>
  <c r="HT427" i="1"/>
  <c r="HT428" i="1"/>
  <c r="HT429" i="1"/>
  <c r="HT430" i="1"/>
  <c r="HT431" i="1"/>
  <c r="HT433" i="1"/>
  <c r="HT434" i="1"/>
  <c r="HT435" i="1"/>
  <c r="HT436" i="1"/>
  <c r="HT437" i="1"/>
  <c r="HT438" i="1"/>
  <c r="HT441" i="1"/>
  <c r="HT442" i="1"/>
  <c r="HT443" i="1"/>
  <c r="HT444" i="1"/>
  <c r="HT445" i="1"/>
  <c r="HT446" i="1"/>
  <c r="HT449" i="1"/>
  <c r="HT450" i="1"/>
  <c r="HT451" i="1"/>
  <c r="HT452" i="1"/>
  <c r="HT453" i="1"/>
  <c r="HT454" i="1"/>
  <c r="HT457" i="1"/>
  <c r="HT458" i="1"/>
  <c r="HT459" i="1"/>
  <c r="HT460" i="1"/>
  <c r="HT461" i="1"/>
  <c r="HT462" i="1"/>
  <c r="HT465" i="1"/>
  <c r="HT466" i="1"/>
  <c r="HT467" i="1"/>
  <c r="HT468" i="1"/>
  <c r="HT469" i="1"/>
  <c r="HT470" i="1"/>
  <c r="HT473" i="1"/>
  <c r="HT474" i="1"/>
  <c r="HT475" i="1"/>
  <c r="HT476" i="1"/>
  <c r="HT477" i="1"/>
  <c r="HT478" i="1"/>
  <c r="HT481" i="1"/>
  <c r="HT482" i="1"/>
  <c r="HT483" i="1"/>
  <c r="HT484" i="1"/>
  <c r="HT485" i="1"/>
  <c r="HT486" i="1"/>
  <c r="HT489" i="1"/>
  <c r="HT490" i="1"/>
  <c r="HT491" i="1"/>
  <c r="HT492" i="1"/>
  <c r="HT493" i="1"/>
  <c r="HT494" i="1"/>
  <c r="HT495" i="1"/>
  <c r="HT497" i="1"/>
  <c r="HT498" i="1"/>
  <c r="HT499" i="1"/>
  <c r="HT500" i="1"/>
  <c r="HT501" i="1"/>
  <c r="HT502" i="1"/>
  <c r="HT505" i="1"/>
  <c r="HT506" i="1"/>
  <c r="HT507" i="1"/>
  <c r="HT508" i="1"/>
  <c r="HT509" i="1"/>
  <c r="HT510" i="1"/>
  <c r="HT513" i="1"/>
  <c r="HT514" i="1"/>
  <c r="HT515" i="1"/>
  <c r="HT516" i="1"/>
  <c r="HT517" i="1"/>
  <c r="HT518" i="1"/>
  <c r="HT521" i="1"/>
  <c r="HT522" i="1"/>
  <c r="HT523" i="1"/>
  <c r="HT524" i="1"/>
  <c r="HT525" i="1"/>
  <c r="HT526" i="1"/>
  <c r="HT529" i="1"/>
  <c r="HT530" i="1"/>
  <c r="HT531" i="1"/>
  <c r="HT532" i="1"/>
  <c r="HT533" i="1"/>
  <c r="HT534" i="1"/>
  <c r="HT537" i="1"/>
  <c r="HT538" i="1"/>
  <c r="HT539" i="1"/>
  <c r="HT540" i="1"/>
  <c r="HT541" i="1"/>
  <c r="HT542" i="1"/>
  <c r="HT545" i="1"/>
  <c r="HT546" i="1"/>
  <c r="HT547" i="1"/>
  <c r="HT548" i="1"/>
  <c r="HT549" i="1"/>
  <c r="HT550" i="1"/>
  <c r="HT553" i="1"/>
  <c r="HT554" i="1"/>
  <c r="HT555" i="1"/>
  <c r="HT556" i="1"/>
  <c r="HT557" i="1"/>
  <c r="HT8" i="1"/>
  <c r="HS7" i="1"/>
  <c r="HQ9" i="1"/>
  <c r="HQ10" i="1"/>
  <c r="HQ11" i="1"/>
  <c r="HQ12" i="1"/>
  <c r="HQ13" i="1"/>
  <c r="HQ14" i="1"/>
  <c r="HQ17" i="1"/>
  <c r="HQ18" i="1"/>
  <c r="HQ19" i="1"/>
  <c r="HQ20" i="1"/>
  <c r="HQ21" i="1"/>
  <c r="HQ22" i="1"/>
  <c r="HQ25" i="1"/>
  <c r="HQ26" i="1"/>
  <c r="HQ27" i="1"/>
  <c r="HQ28" i="1"/>
  <c r="HQ29" i="1"/>
  <c r="HQ30" i="1"/>
  <c r="HQ33" i="1"/>
  <c r="HQ34" i="1"/>
  <c r="HQ35" i="1"/>
  <c r="HQ36" i="1"/>
  <c r="HQ37" i="1"/>
  <c r="HQ38" i="1"/>
  <c r="HQ41" i="1"/>
  <c r="HQ42" i="1"/>
  <c r="HQ43" i="1"/>
  <c r="HQ44" i="1"/>
  <c r="HQ45" i="1"/>
  <c r="HQ46" i="1"/>
  <c r="HQ49" i="1"/>
  <c r="HQ50" i="1"/>
  <c r="HQ51" i="1"/>
  <c r="HQ52" i="1"/>
  <c r="HQ53" i="1"/>
  <c r="HQ54" i="1"/>
  <c r="HQ57" i="1"/>
  <c r="HQ58" i="1"/>
  <c r="HQ59" i="1"/>
  <c r="HQ60" i="1"/>
  <c r="HQ61" i="1"/>
  <c r="HQ62" i="1"/>
  <c r="HQ65" i="1"/>
  <c r="HQ66" i="1"/>
  <c r="HQ67" i="1"/>
  <c r="HQ68" i="1"/>
  <c r="HQ69" i="1"/>
  <c r="HQ70" i="1"/>
  <c r="HQ73" i="1"/>
  <c r="HQ74" i="1"/>
  <c r="HQ75" i="1"/>
  <c r="HQ76" i="1"/>
  <c r="HQ77" i="1"/>
  <c r="HQ78" i="1"/>
  <c r="HQ81" i="1"/>
  <c r="HQ82" i="1"/>
  <c r="HQ83" i="1"/>
  <c r="HQ84" i="1"/>
  <c r="HQ85" i="1"/>
  <c r="HQ86" i="1"/>
  <c r="HQ89" i="1"/>
  <c r="HQ90" i="1"/>
  <c r="HQ91" i="1"/>
  <c r="HQ92" i="1"/>
  <c r="HQ93" i="1"/>
  <c r="HQ94" i="1"/>
  <c r="HQ97" i="1"/>
  <c r="HQ98" i="1"/>
  <c r="HQ99" i="1"/>
  <c r="HQ100" i="1"/>
  <c r="HQ101" i="1"/>
  <c r="HQ102" i="1"/>
  <c r="HQ105" i="1"/>
  <c r="HQ106" i="1"/>
  <c r="HQ107" i="1"/>
  <c r="HQ108" i="1"/>
  <c r="HQ109" i="1"/>
  <c r="HQ110" i="1"/>
  <c r="HQ113" i="1"/>
  <c r="HQ114" i="1"/>
  <c r="HQ115" i="1"/>
  <c r="HQ116" i="1"/>
  <c r="HQ117" i="1"/>
  <c r="HQ118" i="1"/>
  <c r="HQ121" i="1"/>
  <c r="HQ122" i="1"/>
  <c r="HQ123" i="1"/>
  <c r="HQ124" i="1"/>
  <c r="HQ125" i="1"/>
  <c r="HQ126" i="1"/>
  <c r="HQ129" i="1"/>
  <c r="HQ130" i="1"/>
  <c r="HQ131" i="1"/>
  <c r="HQ132" i="1"/>
  <c r="HQ133" i="1"/>
  <c r="HQ134" i="1"/>
  <c r="HQ137" i="1"/>
  <c r="HQ138" i="1"/>
  <c r="HQ139" i="1"/>
  <c r="HQ140" i="1"/>
  <c r="HQ141" i="1"/>
  <c r="HQ142" i="1"/>
  <c r="HQ145" i="1"/>
  <c r="HQ146" i="1"/>
  <c r="HQ147" i="1"/>
  <c r="HQ148" i="1"/>
  <c r="HQ149" i="1"/>
  <c r="HQ150" i="1"/>
  <c r="HQ153" i="1"/>
  <c r="HQ154" i="1"/>
  <c r="HQ155" i="1"/>
  <c r="HQ156" i="1"/>
  <c r="HQ157" i="1"/>
  <c r="HQ158" i="1"/>
  <c r="HQ161" i="1"/>
  <c r="HQ162" i="1"/>
  <c r="HQ163" i="1"/>
  <c r="HQ164" i="1"/>
  <c r="HQ165" i="1"/>
  <c r="HQ166" i="1"/>
  <c r="HQ169" i="1"/>
  <c r="HQ170" i="1"/>
  <c r="HQ171" i="1"/>
  <c r="HQ172" i="1"/>
  <c r="HQ173" i="1"/>
  <c r="HQ174" i="1"/>
  <c r="HQ177" i="1"/>
  <c r="HQ178" i="1"/>
  <c r="HQ179" i="1"/>
  <c r="HQ180" i="1"/>
  <c r="HQ181" i="1"/>
  <c r="HQ182" i="1"/>
  <c r="HQ185" i="1"/>
  <c r="HQ186" i="1"/>
  <c r="HQ187" i="1"/>
  <c r="HQ188" i="1"/>
  <c r="HQ189" i="1"/>
  <c r="HQ190" i="1"/>
  <c r="HQ193" i="1"/>
  <c r="HQ194" i="1"/>
  <c r="HQ195" i="1"/>
  <c r="HQ196" i="1"/>
  <c r="HQ197" i="1"/>
  <c r="HQ198" i="1"/>
  <c r="HQ201" i="1"/>
  <c r="HQ202" i="1"/>
  <c r="HQ203" i="1"/>
  <c r="HQ204" i="1"/>
  <c r="HQ205" i="1"/>
  <c r="HQ206" i="1"/>
  <c r="HQ209" i="1"/>
  <c r="HQ210" i="1"/>
  <c r="HQ211" i="1"/>
  <c r="HQ212" i="1"/>
  <c r="HQ213" i="1"/>
  <c r="HQ214" i="1"/>
  <c r="HQ217" i="1"/>
  <c r="HQ218" i="1"/>
  <c r="HQ219" i="1"/>
  <c r="HQ220" i="1"/>
  <c r="HQ221" i="1"/>
  <c r="HQ222" i="1"/>
  <c r="HQ225" i="1"/>
  <c r="HQ226" i="1"/>
  <c r="HQ227" i="1"/>
  <c r="HQ228" i="1"/>
  <c r="HQ229" i="1"/>
  <c r="HQ230" i="1"/>
  <c r="HQ233" i="1"/>
  <c r="HQ234" i="1"/>
  <c r="HQ235" i="1"/>
  <c r="HQ236" i="1"/>
  <c r="HQ237" i="1"/>
  <c r="HQ238" i="1"/>
  <c r="HQ241" i="1"/>
  <c r="HQ242" i="1"/>
  <c r="HQ243" i="1"/>
  <c r="HQ244" i="1"/>
  <c r="HQ245" i="1"/>
  <c r="HQ246" i="1"/>
  <c r="HQ249" i="1"/>
  <c r="HQ250" i="1"/>
  <c r="HQ251" i="1"/>
  <c r="HQ252" i="1"/>
  <c r="HQ253" i="1"/>
  <c r="HQ254" i="1"/>
  <c r="HQ257" i="1"/>
  <c r="HQ258" i="1"/>
  <c r="HQ259" i="1"/>
  <c r="HQ260" i="1"/>
  <c r="HQ261" i="1"/>
  <c r="HQ262" i="1"/>
  <c r="HQ265" i="1"/>
  <c r="HQ266" i="1"/>
  <c r="HQ267" i="1"/>
  <c r="HQ268" i="1"/>
  <c r="HQ269" i="1"/>
  <c r="HQ270" i="1"/>
  <c r="HQ273" i="1"/>
  <c r="HQ274" i="1"/>
  <c r="HQ275" i="1"/>
  <c r="HQ276" i="1"/>
  <c r="HQ277" i="1"/>
  <c r="HQ278" i="1"/>
  <c r="HQ281" i="1"/>
  <c r="HQ282" i="1"/>
  <c r="HQ283" i="1"/>
  <c r="HQ284" i="1"/>
  <c r="HQ285" i="1"/>
  <c r="HQ286" i="1"/>
  <c r="HQ289" i="1"/>
  <c r="HQ290" i="1"/>
  <c r="HQ291" i="1"/>
  <c r="HQ292" i="1"/>
  <c r="HQ293" i="1"/>
  <c r="HQ294" i="1"/>
  <c r="HQ297" i="1"/>
  <c r="HQ298" i="1"/>
  <c r="HQ299" i="1"/>
  <c r="HQ300" i="1"/>
  <c r="HQ301" i="1"/>
  <c r="HQ302" i="1"/>
  <c r="HQ305" i="1"/>
  <c r="HQ306" i="1"/>
  <c r="HQ307" i="1"/>
  <c r="HQ308" i="1"/>
  <c r="HQ309" i="1"/>
  <c r="HQ310" i="1"/>
  <c r="HQ313" i="1"/>
  <c r="HQ314" i="1"/>
  <c r="HQ315" i="1"/>
  <c r="HQ316" i="1"/>
  <c r="HQ317" i="1"/>
  <c r="HQ318" i="1"/>
  <c r="HQ321" i="1"/>
  <c r="HQ322" i="1"/>
  <c r="HQ323" i="1"/>
  <c r="HQ324" i="1"/>
  <c r="HQ325" i="1"/>
  <c r="HQ326" i="1"/>
  <c r="HQ329" i="1"/>
  <c r="HQ330" i="1"/>
  <c r="HQ331" i="1"/>
  <c r="HQ332" i="1"/>
  <c r="HQ333" i="1"/>
  <c r="HQ334" i="1"/>
  <c r="HQ337" i="1"/>
  <c r="HQ338" i="1"/>
  <c r="HQ339" i="1"/>
  <c r="HQ340" i="1"/>
  <c r="HQ341" i="1"/>
  <c r="HQ342" i="1"/>
  <c r="HQ345" i="1"/>
  <c r="HQ346" i="1"/>
  <c r="HQ347" i="1"/>
  <c r="HQ348" i="1"/>
  <c r="HQ349" i="1"/>
  <c r="HQ350" i="1"/>
  <c r="HQ353" i="1"/>
  <c r="HQ354" i="1"/>
  <c r="HQ355" i="1"/>
  <c r="HQ356" i="1"/>
  <c r="HQ357" i="1"/>
  <c r="HQ358" i="1"/>
  <c r="HQ361" i="1"/>
  <c r="HQ362" i="1"/>
  <c r="HQ363" i="1"/>
  <c r="HQ364" i="1"/>
  <c r="HQ365" i="1"/>
  <c r="HQ366" i="1"/>
  <c r="HQ369" i="1"/>
  <c r="HQ370" i="1"/>
  <c r="HQ371" i="1"/>
  <c r="HQ372" i="1"/>
  <c r="HQ373" i="1"/>
  <c r="HQ374" i="1"/>
  <c r="HQ377" i="1"/>
  <c r="HQ378" i="1"/>
  <c r="HQ379" i="1"/>
  <c r="HQ380" i="1"/>
  <c r="HQ381" i="1"/>
  <c r="HQ382" i="1"/>
  <c r="HQ385" i="1"/>
  <c r="HQ386" i="1"/>
  <c r="HQ387" i="1"/>
  <c r="HQ388" i="1"/>
  <c r="HQ389" i="1"/>
  <c r="HQ390" i="1"/>
  <c r="HQ393" i="1"/>
  <c r="HQ394" i="1"/>
  <c r="HQ395" i="1"/>
  <c r="HQ396" i="1"/>
  <c r="HQ397" i="1"/>
  <c r="HQ398" i="1"/>
  <c r="HQ401" i="1"/>
  <c r="HQ402" i="1"/>
  <c r="HQ403" i="1"/>
  <c r="HQ404" i="1"/>
  <c r="HQ405" i="1"/>
  <c r="HQ406" i="1"/>
  <c r="HQ409" i="1"/>
  <c r="HQ410" i="1"/>
  <c r="HQ411" i="1"/>
  <c r="HQ412" i="1"/>
  <c r="HQ413" i="1"/>
  <c r="HQ414" i="1"/>
  <c r="HQ417" i="1"/>
  <c r="HQ418" i="1"/>
  <c r="HQ419" i="1"/>
  <c r="HQ420" i="1"/>
  <c r="HQ421" i="1"/>
  <c r="HQ422" i="1"/>
  <c r="HQ425" i="1"/>
  <c r="HQ426" i="1"/>
  <c r="HQ427" i="1"/>
  <c r="HQ428" i="1"/>
  <c r="HQ429" i="1"/>
  <c r="HQ430" i="1"/>
  <c r="HQ433" i="1"/>
  <c r="HQ434" i="1"/>
  <c r="HQ435" i="1"/>
  <c r="HQ436" i="1"/>
  <c r="HQ437" i="1"/>
  <c r="HQ438" i="1"/>
  <c r="HQ441" i="1"/>
  <c r="HQ442" i="1"/>
  <c r="HQ443" i="1"/>
  <c r="HQ444" i="1"/>
  <c r="HQ445" i="1"/>
  <c r="HQ446" i="1"/>
  <c r="HQ449" i="1"/>
  <c r="HQ450" i="1"/>
  <c r="HQ451" i="1"/>
  <c r="HQ452" i="1"/>
  <c r="HQ453" i="1"/>
  <c r="HQ454" i="1"/>
  <c r="HQ457" i="1"/>
  <c r="HQ458" i="1"/>
  <c r="HQ459" i="1"/>
  <c r="HQ460" i="1"/>
  <c r="HQ461" i="1"/>
  <c r="HQ462" i="1"/>
  <c r="HQ465" i="1"/>
  <c r="HQ466" i="1"/>
  <c r="HQ467" i="1"/>
  <c r="HQ468" i="1"/>
  <c r="HQ469" i="1"/>
  <c r="HQ470" i="1"/>
  <c r="HQ473" i="1"/>
  <c r="HQ474" i="1"/>
  <c r="HQ475" i="1"/>
  <c r="HQ476" i="1"/>
  <c r="HQ477" i="1"/>
  <c r="HQ478" i="1"/>
  <c r="HQ481" i="1"/>
  <c r="HQ482" i="1"/>
  <c r="HQ483" i="1"/>
  <c r="HQ484" i="1"/>
  <c r="HQ485" i="1"/>
  <c r="HQ486" i="1"/>
  <c r="HQ489" i="1"/>
  <c r="HQ490" i="1"/>
  <c r="HQ491" i="1"/>
  <c r="HQ492" i="1"/>
  <c r="HQ493" i="1"/>
  <c r="HQ494" i="1"/>
  <c r="HQ497" i="1"/>
  <c r="HQ498" i="1"/>
  <c r="HQ499" i="1"/>
  <c r="HQ500" i="1"/>
  <c r="HQ501" i="1"/>
  <c r="HQ502" i="1"/>
  <c r="HQ505" i="1"/>
  <c r="HQ506" i="1"/>
  <c r="HQ507" i="1"/>
  <c r="HQ508" i="1"/>
  <c r="HQ509" i="1"/>
  <c r="HQ510" i="1"/>
  <c r="HQ513" i="1"/>
  <c r="HQ514" i="1"/>
  <c r="HQ515" i="1"/>
  <c r="HQ516" i="1"/>
  <c r="HQ517" i="1"/>
  <c r="HQ518" i="1"/>
  <c r="HQ521" i="1"/>
  <c r="HQ522" i="1"/>
  <c r="HQ523" i="1"/>
  <c r="HQ524" i="1"/>
  <c r="HQ525" i="1"/>
  <c r="HQ526" i="1"/>
  <c r="HQ529" i="1"/>
  <c r="HQ530" i="1"/>
  <c r="HQ531" i="1"/>
  <c r="HQ532" i="1"/>
  <c r="HQ533" i="1"/>
  <c r="HQ534" i="1"/>
  <c r="HQ537" i="1"/>
  <c r="HQ538" i="1"/>
  <c r="HQ539" i="1"/>
  <c r="HQ540" i="1"/>
  <c r="HQ541" i="1"/>
  <c r="HQ542" i="1"/>
  <c r="HQ545" i="1"/>
  <c r="HQ546" i="1"/>
  <c r="HQ547" i="1"/>
  <c r="HQ548" i="1"/>
  <c r="HQ549" i="1"/>
  <c r="HQ550" i="1"/>
  <c r="HQ553" i="1"/>
  <c r="HQ554" i="1"/>
  <c r="HQ555" i="1"/>
  <c r="HQ556" i="1"/>
  <c r="HQ557" i="1"/>
  <c r="HQ8" i="1"/>
  <c r="HP7" i="1"/>
  <c r="HN9" i="1"/>
  <c r="HN10" i="1"/>
  <c r="HN11" i="1"/>
  <c r="HN12" i="1"/>
  <c r="HN13" i="1"/>
  <c r="HN14" i="1"/>
  <c r="HN17" i="1"/>
  <c r="HN18" i="1"/>
  <c r="HN19" i="1"/>
  <c r="HN20" i="1"/>
  <c r="HN21" i="1"/>
  <c r="HN22" i="1"/>
  <c r="HN25" i="1"/>
  <c r="HN26" i="1"/>
  <c r="HN27" i="1"/>
  <c r="HN28" i="1"/>
  <c r="HN29" i="1"/>
  <c r="HN30" i="1"/>
  <c r="HN33" i="1"/>
  <c r="HN34" i="1"/>
  <c r="HN35" i="1"/>
  <c r="HN36" i="1"/>
  <c r="HN37" i="1"/>
  <c r="HN38" i="1"/>
  <c r="HN41" i="1"/>
  <c r="HN42" i="1"/>
  <c r="HN43" i="1"/>
  <c r="HN44" i="1"/>
  <c r="HN45" i="1"/>
  <c r="HN46" i="1"/>
  <c r="HN49" i="1"/>
  <c r="HN50" i="1"/>
  <c r="HN51" i="1"/>
  <c r="HN52" i="1"/>
  <c r="HN53" i="1"/>
  <c r="HN54" i="1"/>
  <c r="HN57" i="1"/>
  <c r="HN58" i="1"/>
  <c r="HN59" i="1"/>
  <c r="HN60" i="1"/>
  <c r="HN61" i="1"/>
  <c r="HN62" i="1"/>
  <c r="HN65" i="1"/>
  <c r="HN66" i="1"/>
  <c r="HN67" i="1"/>
  <c r="HN68" i="1"/>
  <c r="HN69" i="1"/>
  <c r="HN70" i="1"/>
  <c r="HN73" i="1"/>
  <c r="HN74" i="1"/>
  <c r="HN75" i="1"/>
  <c r="HN76" i="1"/>
  <c r="HN77" i="1"/>
  <c r="HN78" i="1"/>
  <c r="HN81" i="1"/>
  <c r="HN82" i="1"/>
  <c r="HN83" i="1"/>
  <c r="HN84" i="1"/>
  <c r="HN85" i="1"/>
  <c r="HN86" i="1"/>
  <c r="HN89" i="1"/>
  <c r="HN90" i="1"/>
  <c r="HN91" i="1"/>
  <c r="HN92" i="1"/>
  <c r="HN93" i="1"/>
  <c r="HN94" i="1"/>
  <c r="HN97" i="1"/>
  <c r="HN98" i="1"/>
  <c r="HN99" i="1"/>
  <c r="HN100" i="1"/>
  <c r="HN101" i="1"/>
  <c r="HN102" i="1"/>
  <c r="HN105" i="1"/>
  <c r="HN106" i="1"/>
  <c r="HN107" i="1"/>
  <c r="HN108" i="1"/>
  <c r="HN109" i="1"/>
  <c r="HN110" i="1"/>
  <c r="HN113" i="1"/>
  <c r="HN114" i="1"/>
  <c r="HN115" i="1"/>
  <c r="HN116" i="1"/>
  <c r="HN117" i="1"/>
  <c r="HN118" i="1"/>
  <c r="HN121" i="1"/>
  <c r="HN122" i="1"/>
  <c r="HN123" i="1"/>
  <c r="HN124" i="1"/>
  <c r="HN125" i="1"/>
  <c r="HN126" i="1"/>
  <c r="HN129" i="1"/>
  <c r="HN130" i="1"/>
  <c r="HN131" i="1"/>
  <c r="HN132" i="1"/>
  <c r="HN133" i="1"/>
  <c r="HN134" i="1"/>
  <c r="HN137" i="1"/>
  <c r="HN138" i="1"/>
  <c r="HN139" i="1"/>
  <c r="HN140" i="1"/>
  <c r="HN141" i="1"/>
  <c r="HN142" i="1"/>
  <c r="HN145" i="1"/>
  <c r="HN146" i="1"/>
  <c r="HN147" i="1"/>
  <c r="HN148" i="1"/>
  <c r="HN149" i="1"/>
  <c r="HN150" i="1"/>
  <c r="HN153" i="1"/>
  <c r="HN154" i="1"/>
  <c r="HN155" i="1"/>
  <c r="HN156" i="1"/>
  <c r="HN157" i="1"/>
  <c r="HN158" i="1"/>
  <c r="HN161" i="1"/>
  <c r="HN162" i="1"/>
  <c r="HN163" i="1"/>
  <c r="HN164" i="1"/>
  <c r="HN165" i="1"/>
  <c r="HN166" i="1"/>
  <c r="HN169" i="1"/>
  <c r="HN170" i="1"/>
  <c r="HN171" i="1"/>
  <c r="HN172" i="1"/>
  <c r="HN173" i="1"/>
  <c r="HN174" i="1"/>
  <c r="HN177" i="1"/>
  <c r="HN178" i="1"/>
  <c r="HN179" i="1"/>
  <c r="HN180" i="1"/>
  <c r="HN181" i="1"/>
  <c r="HN182" i="1"/>
  <c r="HN185" i="1"/>
  <c r="HN186" i="1"/>
  <c r="HN187" i="1"/>
  <c r="HN188" i="1"/>
  <c r="HN189" i="1"/>
  <c r="HN190" i="1"/>
  <c r="HN193" i="1"/>
  <c r="HN194" i="1"/>
  <c r="HN195" i="1"/>
  <c r="HN196" i="1"/>
  <c r="HN197" i="1"/>
  <c r="HN198" i="1"/>
  <c r="HN201" i="1"/>
  <c r="HN202" i="1"/>
  <c r="HN203" i="1"/>
  <c r="HN204" i="1"/>
  <c r="HN205" i="1"/>
  <c r="HN206" i="1"/>
  <c r="HN209" i="1"/>
  <c r="HN210" i="1"/>
  <c r="HN211" i="1"/>
  <c r="HN212" i="1"/>
  <c r="HN213" i="1"/>
  <c r="HN214" i="1"/>
  <c r="HN217" i="1"/>
  <c r="HN218" i="1"/>
  <c r="HN219" i="1"/>
  <c r="HN220" i="1"/>
  <c r="HN221" i="1"/>
  <c r="HN222" i="1"/>
  <c r="HN225" i="1"/>
  <c r="HN226" i="1"/>
  <c r="HN227" i="1"/>
  <c r="HN228" i="1"/>
  <c r="HN229" i="1"/>
  <c r="HN230" i="1"/>
  <c r="HN233" i="1"/>
  <c r="HN234" i="1"/>
  <c r="HN235" i="1"/>
  <c r="HN236" i="1"/>
  <c r="HN237" i="1"/>
  <c r="HN238" i="1"/>
  <c r="HN241" i="1"/>
  <c r="HN242" i="1"/>
  <c r="HN243" i="1"/>
  <c r="HN244" i="1"/>
  <c r="HN245" i="1"/>
  <c r="HN246" i="1"/>
  <c r="HN249" i="1"/>
  <c r="HN250" i="1"/>
  <c r="HN251" i="1"/>
  <c r="HN252" i="1"/>
  <c r="HN253" i="1"/>
  <c r="HN254" i="1"/>
  <c r="HN257" i="1"/>
  <c r="HN258" i="1"/>
  <c r="HN259" i="1"/>
  <c r="HN260" i="1"/>
  <c r="HN261" i="1"/>
  <c r="HN262" i="1"/>
  <c r="HN265" i="1"/>
  <c r="HN266" i="1"/>
  <c r="HN267" i="1"/>
  <c r="HN268" i="1"/>
  <c r="HN269" i="1"/>
  <c r="HN270" i="1"/>
  <c r="HN273" i="1"/>
  <c r="HN274" i="1"/>
  <c r="HN275" i="1"/>
  <c r="HN276" i="1"/>
  <c r="HN277" i="1"/>
  <c r="HN278" i="1"/>
  <c r="HN281" i="1"/>
  <c r="HN282" i="1"/>
  <c r="HN283" i="1"/>
  <c r="HN284" i="1"/>
  <c r="HN285" i="1"/>
  <c r="HN286" i="1"/>
  <c r="HN289" i="1"/>
  <c r="HN290" i="1"/>
  <c r="HN291" i="1"/>
  <c r="HN292" i="1"/>
  <c r="HN293" i="1"/>
  <c r="HN294" i="1"/>
  <c r="HN297" i="1"/>
  <c r="HN298" i="1"/>
  <c r="HN299" i="1"/>
  <c r="HN300" i="1"/>
  <c r="HN301" i="1"/>
  <c r="HN302" i="1"/>
  <c r="HN305" i="1"/>
  <c r="HN306" i="1"/>
  <c r="HN307" i="1"/>
  <c r="HN308" i="1"/>
  <c r="HN309" i="1"/>
  <c r="HN310" i="1"/>
  <c r="HN313" i="1"/>
  <c r="HN314" i="1"/>
  <c r="HN315" i="1"/>
  <c r="HN316" i="1"/>
  <c r="HN317" i="1"/>
  <c r="HN318" i="1"/>
  <c r="HN321" i="1"/>
  <c r="HN322" i="1"/>
  <c r="HN323" i="1"/>
  <c r="HN324" i="1"/>
  <c r="HN325" i="1"/>
  <c r="HN326" i="1"/>
  <c r="HN329" i="1"/>
  <c r="HN330" i="1"/>
  <c r="HN331" i="1"/>
  <c r="HN332" i="1"/>
  <c r="HN333" i="1"/>
  <c r="HN334" i="1"/>
  <c r="HN337" i="1"/>
  <c r="HN338" i="1"/>
  <c r="HN339" i="1"/>
  <c r="HN340" i="1"/>
  <c r="HN341" i="1"/>
  <c r="HN342" i="1"/>
  <c r="HN345" i="1"/>
  <c r="HN346" i="1"/>
  <c r="HN347" i="1"/>
  <c r="HN348" i="1"/>
  <c r="HN349" i="1"/>
  <c r="HN350" i="1"/>
  <c r="HN353" i="1"/>
  <c r="HN354" i="1"/>
  <c r="HN355" i="1"/>
  <c r="HN356" i="1"/>
  <c r="HN357" i="1"/>
  <c r="HN358" i="1"/>
  <c r="HN361" i="1"/>
  <c r="HN362" i="1"/>
  <c r="HN363" i="1"/>
  <c r="HN364" i="1"/>
  <c r="HN365" i="1"/>
  <c r="HN366" i="1"/>
  <c r="HN369" i="1"/>
  <c r="HN370" i="1"/>
  <c r="HN371" i="1"/>
  <c r="HN372" i="1"/>
  <c r="HN373" i="1"/>
  <c r="HN374" i="1"/>
  <c r="HN377" i="1"/>
  <c r="HN378" i="1"/>
  <c r="HN379" i="1"/>
  <c r="HN380" i="1"/>
  <c r="HN381" i="1"/>
  <c r="HN382" i="1"/>
  <c r="HN385" i="1"/>
  <c r="HN386" i="1"/>
  <c r="HN387" i="1"/>
  <c r="HN388" i="1"/>
  <c r="HN389" i="1"/>
  <c r="HN390" i="1"/>
  <c r="HN393" i="1"/>
  <c r="HN394" i="1"/>
  <c r="HN395" i="1"/>
  <c r="HN396" i="1"/>
  <c r="HN397" i="1"/>
  <c r="HN398" i="1"/>
  <c r="HN401" i="1"/>
  <c r="HN402" i="1"/>
  <c r="HN403" i="1"/>
  <c r="HN404" i="1"/>
  <c r="HN405" i="1"/>
  <c r="HN406" i="1"/>
  <c r="HN409" i="1"/>
  <c r="HN410" i="1"/>
  <c r="HN411" i="1"/>
  <c r="HN412" i="1"/>
  <c r="HN413" i="1"/>
  <c r="HN414" i="1"/>
  <c r="HN417" i="1"/>
  <c r="HN418" i="1"/>
  <c r="HN419" i="1"/>
  <c r="HN420" i="1"/>
  <c r="HN421" i="1"/>
  <c r="HN422" i="1"/>
  <c r="HN425" i="1"/>
  <c r="HN426" i="1"/>
  <c r="HN427" i="1"/>
  <c r="HN428" i="1"/>
  <c r="HN429" i="1"/>
  <c r="HN430" i="1"/>
  <c r="HN433" i="1"/>
  <c r="HN434" i="1"/>
  <c r="HN435" i="1"/>
  <c r="HN436" i="1"/>
  <c r="HN437" i="1"/>
  <c r="HN438" i="1"/>
  <c r="HN441" i="1"/>
  <c r="HN442" i="1"/>
  <c r="HN443" i="1"/>
  <c r="HN444" i="1"/>
  <c r="HN445" i="1"/>
  <c r="HN446" i="1"/>
  <c r="HN449" i="1"/>
  <c r="HN450" i="1"/>
  <c r="HN451" i="1"/>
  <c r="HN452" i="1"/>
  <c r="HN453" i="1"/>
  <c r="HN454" i="1"/>
  <c r="HN457" i="1"/>
  <c r="HN458" i="1"/>
  <c r="HN459" i="1"/>
  <c r="HN460" i="1"/>
  <c r="HN461" i="1"/>
  <c r="HN462" i="1"/>
  <c r="HN465" i="1"/>
  <c r="HN466" i="1"/>
  <c r="HN467" i="1"/>
  <c r="HN468" i="1"/>
  <c r="HN469" i="1"/>
  <c r="HN470" i="1"/>
  <c r="HN473" i="1"/>
  <c r="HN474" i="1"/>
  <c r="HN475" i="1"/>
  <c r="HN476" i="1"/>
  <c r="HN477" i="1"/>
  <c r="HN478" i="1"/>
  <c r="HN481" i="1"/>
  <c r="HN482" i="1"/>
  <c r="HN483" i="1"/>
  <c r="HN484" i="1"/>
  <c r="HN485" i="1"/>
  <c r="HN486" i="1"/>
  <c r="HN489" i="1"/>
  <c r="HN490" i="1"/>
  <c r="HN491" i="1"/>
  <c r="HN492" i="1"/>
  <c r="HN493" i="1"/>
  <c r="HN494" i="1"/>
  <c r="HN497" i="1"/>
  <c r="HN498" i="1"/>
  <c r="HN499" i="1"/>
  <c r="HN500" i="1"/>
  <c r="HN501" i="1"/>
  <c r="HN502" i="1"/>
  <c r="HN505" i="1"/>
  <c r="HN506" i="1"/>
  <c r="HN507" i="1"/>
  <c r="HN508" i="1"/>
  <c r="HN509" i="1"/>
  <c r="HN510" i="1"/>
  <c r="HN513" i="1"/>
  <c r="HN514" i="1"/>
  <c r="HN515" i="1"/>
  <c r="HN516" i="1"/>
  <c r="HN517" i="1"/>
  <c r="HN518" i="1"/>
  <c r="HN521" i="1"/>
  <c r="HN522" i="1"/>
  <c r="HN523" i="1"/>
  <c r="HN524" i="1"/>
  <c r="HN525" i="1"/>
  <c r="HN526" i="1"/>
  <c r="HN529" i="1"/>
  <c r="HN530" i="1"/>
  <c r="HN531" i="1"/>
  <c r="HN532" i="1"/>
  <c r="HN533" i="1"/>
  <c r="HN534" i="1"/>
  <c r="HN537" i="1"/>
  <c r="HN538" i="1"/>
  <c r="HN539" i="1"/>
  <c r="HN540" i="1"/>
  <c r="HN541" i="1"/>
  <c r="HN542" i="1"/>
  <c r="HN545" i="1"/>
  <c r="HN546" i="1"/>
  <c r="HN547" i="1"/>
  <c r="HN548" i="1"/>
  <c r="HN549" i="1"/>
  <c r="HN550" i="1"/>
  <c r="HN553" i="1"/>
  <c r="HN554" i="1"/>
  <c r="HN555" i="1"/>
  <c r="HN556" i="1"/>
  <c r="HN557" i="1"/>
  <c r="HN8" i="1"/>
  <c r="HM7" i="1"/>
  <c r="GF9" i="1"/>
  <c r="GF10" i="1"/>
  <c r="GF11" i="1"/>
  <c r="GF13" i="1"/>
  <c r="GF14" i="1"/>
  <c r="GF17" i="1"/>
  <c r="GF18" i="1"/>
  <c r="GF19" i="1"/>
  <c r="GF21" i="1"/>
  <c r="GF22" i="1"/>
  <c r="GF25" i="1"/>
  <c r="GF26" i="1"/>
  <c r="GF27" i="1"/>
  <c r="GF29" i="1"/>
  <c r="GF30" i="1"/>
  <c r="GF33" i="1"/>
  <c r="GF34" i="1"/>
  <c r="GF35" i="1"/>
  <c r="GF37" i="1"/>
  <c r="GF38" i="1"/>
  <c r="GF41" i="1"/>
  <c r="GF42" i="1"/>
  <c r="GF43" i="1"/>
  <c r="GF45" i="1"/>
  <c r="GF46" i="1"/>
  <c r="GF49" i="1"/>
  <c r="GF50" i="1"/>
  <c r="GF51" i="1"/>
  <c r="GF53" i="1"/>
  <c r="GF54" i="1"/>
  <c r="GF57" i="1"/>
  <c r="GF58" i="1"/>
  <c r="GF59" i="1"/>
  <c r="GF61" i="1"/>
  <c r="GF62" i="1"/>
  <c r="GF65" i="1"/>
  <c r="GF66" i="1"/>
  <c r="GF67" i="1"/>
  <c r="GF69" i="1"/>
  <c r="GF70" i="1"/>
  <c r="GF73" i="1"/>
  <c r="GF74" i="1"/>
  <c r="GF75" i="1"/>
  <c r="GF77" i="1"/>
  <c r="GF78" i="1"/>
  <c r="GF81" i="1"/>
  <c r="GF82" i="1"/>
  <c r="GF83" i="1"/>
  <c r="GF85" i="1"/>
  <c r="GF86" i="1"/>
  <c r="GF89" i="1"/>
  <c r="GF90" i="1"/>
  <c r="GF91" i="1"/>
  <c r="GF93" i="1"/>
  <c r="GF94" i="1"/>
  <c r="GF97" i="1"/>
  <c r="GF98" i="1"/>
  <c r="GF99" i="1"/>
  <c r="GF101" i="1"/>
  <c r="GF102" i="1"/>
  <c r="GF105" i="1"/>
  <c r="GF106" i="1"/>
  <c r="GF107" i="1"/>
  <c r="GF109" i="1"/>
  <c r="GF110" i="1"/>
  <c r="GF113" i="1"/>
  <c r="GF114" i="1"/>
  <c r="GF115" i="1"/>
  <c r="GF117" i="1"/>
  <c r="GF118" i="1"/>
  <c r="GF121" i="1"/>
  <c r="GF122" i="1"/>
  <c r="GF123" i="1"/>
  <c r="GF125" i="1"/>
  <c r="GF126" i="1"/>
  <c r="GF129" i="1"/>
  <c r="GF130" i="1"/>
  <c r="GF131" i="1"/>
  <c r="GF133" i="1"/>
  <c r="GF134" i="1"/>
  <c r="GF137" i="1"/>
  <c r="GF138" i="1"/>
  <c r="GF139" i="1"/>
  <c r="GF141" i="1"/>
  <c r="GF142" i="1"/>
  <c r="GF145" i="1"/>
  <c r="GF146" i="1"/>
  <c r="GF147" i="1"/>
  <c r="GF149" i="1"/>
  <c r="GF150" i="1"/>
  <c r="GF153" i="1"/>
  <c r="GF154" i="1"/>
  <c r="GF155" i="1"/>
  <c r="GF157" i="1"/>
  <c r="GF158" i="1"/>
  <c r="GF161" i="1"/>
  <c r="GF162" i="1"/>
  <c r="GF163" i="1"/>
  <c r="GF165" i="1"/>
  <c r="GF166" i="1"/>
  <c r="GF169" i="1"/>
  <c r="GF170" i="1"/>
  <c r="GF171" i="1"/>
  <c r="GF173" i="1"/>
  <c r="GF174" i="1"/>
  <c r="GF177" i="1"/>
  <c r="GF178" i="1"/>
  <c r="GF179" i="1"/>
  <c r="GF181" i="1"/>
  <c r="GF182" i="1"/>
  <c r="GF185" i="1"/>
  <c r="GF186" i="1"/>
  <c r="GF187" i="1"/>
  <c r="GF189" i="1"/>
  <c r="GF190" i="1"/>
  <c r="GF193" i="1"/>
  <c r="GF194" i="1"/>
  <c r="GF195" i="1"/>
  <c r="GF197" i="1"/>
  <c r="GF198" i="1"/>
  <c r="GF201" i="1"/>
  <c r="GF202" i="1"/>
  <c r="GF203" i="1"/>
  <c r="GF205" i="1"/>
  <c r="GF206" i="1"/>
  <c r="GF208" i="1"/>
  <c r="GF209" i="1"/>
  <c r="GF210" i="1"/>
  <c r="GF211" i="1"/>
  <c r="GF213" i="1"/>
  <c r="GF214" i="1"/>
  <c r="GF217" i="1"/>
  <c r="GF218" i="1"/>
  <c r="GF219" i="1"/>
  <c r="GF221" i="1"/>
  <c r="GF222" i="1"/>
  <c r="GF225" i="1"/>
  <c r="GF226" i="1"/>
  <c r="GF227" i="1"/>
  <c r="GF229" i="1"/>
  <c r="GF230" i="1"/>
  <c r="GF233" i="1"/>
  <c r="GF234" i="1"/>
  <c r="GF235" i="1"/>
  <c r="GF237" i="1"/>
  <c r="GF238" i="1"/>
  <c r="GF240" i="1"/>
  <c r="GF241" i="1"/>
  <c r="GF242" i="1"/>
  <c r="GF243" i="1"/>
  <c r="GF245" i="1"/>
  <c r="GF246" i="1"/>
  <c r="GF249" i="1"/>
  <c r="GF250" i="1"/>
  <c r="GF251" i="1"/>
  <c r="GF253" i="1"/>
  <c r="GF254" i="1"/>
  <c r="GF257" i="1"/>
  <c r="GF258" i="1"/>
  <c r="GF259" i="1"/>
  <c r="GF261" i="1"/>
  <c r="GF262" i="1"/>
  <c r="GF265" i="1"/>
  <c r="GF266" i="1"/>
  <c r="GF267" i="1"/>
  <c r="GF269" i="1"/>
  <c r="GF270" i="1"/>
  <c r="GF272" i="1"/>
  <c r="GF273" i="1"/>
  <c r="GF274" i="1"/>
  <c r="GF275" i="1"/>
  <c r="GF277" i="1"/>
  <c r="GF278" i="1"/>
  <c r="GF281" i="1"/>
  <c r="GF282" i="1"/>
  <c r="GF283" i="1"/>
  <c r="GF285" i="1"/>
  <c r="GF286" i="1"/>
  <c r="GF289" i="1"/>
  <c r="GF290" i="1"/>
  <c r="GF291" i="1"/>
  <c r="GF293" i="1"/>
  <c r="GF294" i="1"/>
  <c r="GF297" i="1"/>
  <c r="GF298" i="1"/>
  <c r="GF299" i="1"/>
  <c r="GF301" i="1"/>
  <c r="GF302" i="1"/>
  <c r="GF304" i="1"/>
  <c r="GF305" i="1"/>
  <c r="GF306" i="1"/>
  <c r="GF307" i="1"/>
  <c r="GF309" i="1"/>
  <c r="GF310" i="1"/>
  <c r="GF313" i="1"/>
  <c r="GF314" i="1"/>
  <c r="GF315" i="1"/>
  <c r="GF317" i="1"/>
  <c r="GF318" i="1"/>
  <c r="GF321" i="1"/>
  <c r="GF322" i="1"/>
  <c r="GF323" i="1"/>
  <c r="GF325" i="1"/>
  <c r="GF326" i="1"/>
  <c r="GF329" i="1"/>
  <c r="GF330" i="1"/>
  <c r="GF331" i="1"/>
  <c r="GF333" i="1"/>
  <c r="GF334" i="1"/>
  <c r="GF336" i="1"/>
  <c r="GF337" i="1"/>
  <c r="GF338" i="1"/>
  <c r="GF339" i="1"/>
  <c r="GF341" i="1"/>
  <c r="GF342" i="1"/>
  <c r="GF345" i="1"/>
  <c r="GF346" i="1"/>
  <c r="GF347" i="1"/>
  <c r="GF349" i="1"/>
  <c r="GF350" i="1"/>
  <c r="GF353" i="1"/>
  <c r="GF354" i="1"/>
  <c r="GF355" i="1"/>
  <c r="GF357" i="1"/>
  <c r="GF358" i="1"/>
  <c r="GF361" i="1"/>
  <c r="GF362" i="1"/>
  <c r="GF363" i="1"/>
  <c r="GF365" i="1"/>
  <c r="GF366" i="1"/>
  <c r="GF368" i="1"/>
  <c r="GF369" i="1"/>
  <c r="GF370" i="1"/>
  <c r="GF371" i="1"/>
  <c r="GF373" i="1"/>
  <c r="GF374" i="1"/>
  <c r="GF377" i="1"/>
  <c r="GF378" i="1"/>
  <c r="GF379" i="1"/>
  <c r="GF381" i="1"/>
  <c r="GF382" i="1"/>
  <c r="GF385" i="1"/>
  <c r="GF386" i="1"/>
  <c r="GF387" i="1"/>
  <c r="GF389" i="1"/>
  <c r="GF390" i="1"/>
  <c r="GF393" i="1"/>
  <c r="GF394" i="1"/>
  <c r="GF395" i="1"/>
  <c r="GF397" i="1"/>
  <c r="GF398" i="1"/>
  <c r="GF400" i="1"/>
  <c r="GF401" i="1"/>
  <c r="GF402" i="1"/>
  <c r="GF403" i="1"/>
  <c r="GF405" i="1"/>
  <c r="GF406" i="1"/>
  <c r="GF409" i="1"/>
  <c r="GF410" i="1"/>
  <c r="GF411" i="1"/>
  <c r="GF413" i="1"/>
  <c r="GF414" i="1"/>
  <c r="GF417" i="1"/>
  <c r="GF418" i="1"/>
  <c r="GF419" i="1"/>
  <c r="GF421" i="1"/>
  <c r="GF422" i="1"/>
  <c r="GF425" i="1"/>
  <c r="GF426" i="1"/>
  <c r="GF427" i="1"/>
  <c r="GF429" i="1"/>
  <c r="GF430" i="1"/>
  <c r="GF432" i="1"/>
  <c r="GF433" i="1"/>
  <c r="GF434" i="1"/>
  <c r="GF435" i="1"/>
  <c r="GF437" i="1"/>
  <c r="GF438" i="1"/>
  <c r="GF441" i="1"/>
  <c r="GF442" i="1"/>
  <c r="GF443" i="1"/>
  <c r="GF445" i="1"/>
  <c r="GF446" i="1"/>
  <c r="GF449" i="1"/>
  <c r="GF450" i="1"/>
  <c r="GF451" i="1"/>
  <c r="GF453" i="1"/>
  <c r="GF454" i="1"/>
  <c r="GF457" i="1"/>
  <c r="GF458" i="1"/>
  <c r="GF459" i="1"/>
  <c r="GF461" i="1"/>
  <c r="GF462" i="1"/>
  <c r="GF464" i="1"/>
  <c r="GF465" i="1"/>
  <c r="GF466" i="1"/>
  <c r="GF467" i="1"/>
  <c r="GF469" i="1"/>
  <c r="GF470" i="1"/>
  <c r="GF473" i="1"/>
  <c r="GF474" i="1"/>
  <c r="GF475" i="1"/>
  <c r="GF477" i="1"/>
  <c r="GF478" i="1"/>
  <c r="GF481" i="1"/>
  <c r="GF482" i="1"/>
  <c r="GF483" i="1"/>
  <c r="GF485" i="1"/>
  <c r="GF486" i="1"/>
  <c r="GF489" i="1"/>
  <c r="GF490" i="1"/>
  <c r="GF491" i="1"/>
  <c r="GF493" i="1"/>
  <c r="GF494" i="1"/>
  <c r="GF496" i="1"/>
  <c r="GF497" i="1"/>
  <c r="GF498" i="1"/>
  <c r="GF499" i="1"/>
  <c r="GF501" i="1"/>
  <c r="GF502" i="1"/>
  <c r="GF505" i="1"/>
  <c r="GF506" i="1"/>
  <c r="GF507" i="1"/>
  <c r="GF509" i="1"/>
  <c r="GF510" i="1"/>
  <c r="GF513" i="1"/>
  <c r="GF514" i="1"/>
  <c r="GF515" i="1"/>
  <c r="GF517" i="1"/>
  <c r="GF518" i="1"/>
  <c r="GF521" i="1"/>
  <c r="GF522" i="1"/>
  <c r="GF523" i="1"/>
  <c r="GF525" i="1"/>
  <c r="GF526" i="1"/>
  <c r="GF528" i="1"/>
  <c r="GF529" i="1"/>
  <c r="GF530" i="1"/>
  <c r="GF531" i="1"/>
  <c r="GF533" i="1"/>
  <c r="GF534" i="1"/>
  <c r="GF537" i="1"/>
  <c r="GF538" i="1"/>
  <c r="GF539" i="1"/>
  <c r="GF541" i="1"/>
  <c r="GF542" i="1"/>
  <c r="GF545" i="1"/>
  <c r="GF546" i="1"/>
  <c r="GF547" i="1"/>
  <c r="GF549" i="1"/>
  <c r="GF550" i="1"/>
  <c r="GF553" i="1"/>
  <c r="GF554" i="1"/>
  <c r="GF555" i="1"/>
  <c r="GF557" i="1"/>
  <c r="GE7" i="1"/>
  <c r="GF8" i="1"/>
  <c r="GC9" i="1"/>
  <c r="GC10" i="1"/>
  <c r="GC11" i="1"/>
  <c r="GC12" i="1"/>
  <c r="GC13" i="1"/>
  <c r="GC14" i="1"/>
  <c r="GC15" i="1"/>
  <c r="GC16" i="1"/>
  <c r="GC17" i="1"/>
  <c r="GC18" i="1"/>
  <c r="GC19" i="1"/>
  <c r="GC20" i="1"/>
  <c r="GC21" i="1"/>
  <c r="GC22" i="1"/>
  <c r="GC23" i="1"/>
  <c r="GC24" i="1"/>
  <c r="GC25" i="1"/>
  <c r="GC26" i="1"/>
  <c r="GC27" i="1"/>
  <c r="GC28" i="1"/>
  <c r="GC29" i="1"/>
  <c r="GC30" i="1"/>
  <c r="GC31" i="1"/>
  <c r="GC32" i="1"/>
  <c r="GC33" i="1"/>
  <c r="GC34" i="1"/>
  <c r="GC35" i="1"/>
  <c r="GC36" i="1"/>
  <c r="GC37" i="1"/>
  <c r="GC38" i="1"/>
  <c r="GC39" i="1"/>
  <c r="GC40" i="1"/>
  <c r="GC41" i="1"/>
  <c r="GC42" i="1"/>
  <c r="GC43" i="1"/>
  <c r="GC44" i="1"/>
  <c r="GC45" i="1"/>
  <c r="GC46" i="1"/>
  <c r="GC47" i="1"/>
  <c r="GC48" i="1"/>
  <c r="GC49" i="1"/>
  <c r="GC50" i="1"/>
  <c r="GC51" i="1"/>
  <c r="GC52" i="1"/>
  <c r="GC53" i="1"/>
  <c r="GC54" i="1"/>
  <c r="GC55" i="1"/>
  <c r="GC56" i="1"/>
  <c r="GC57" i="1"/>
  <c r="GC58" i="1"/>
  <c r="GC59" i="1"/>
  <c r="GC60" i="1"/>
  <c r="GC61" i="1"/>
  <c r="GC62" i="1"/>
  <c r="GC63" i="1"/>
  <c r="GC64" i="1"/>
  <c r="GC65" i="1"/>
  <c r="GC66" i="1"/>
  <c r="GC67" i="1"/>
  <c r="GC68" i="1"/>
  <c r="GC69" i="1"/>
  <c r="GC70" i="1"/>
  <c r="GC71" i="1"/>
  <c r="GC72" i="1"/>
  <c r="GC73" i="1"/>
  <c r="GC74" i="1"/>
  <c r="GC75" i="1"/>
  <c r="GC76" i="1"/>
  <c r="GC77" i="1"/>
  <c r="GC78" i="1"/>
  <c r="GC79" i="1"/>
  <c r="GC80" i="1"/>
  <c r="GC81" i="1"/>
  <c r="GC82" i="1"/>
  <c r="GC83" i="1"/>
  <c r="GC84" i="1"/>
  <c r="GC85" i="1"/>
  <c r="GC86" i="1"/>
  <c r="GC87" i="1"/>
  <c r="GC88" i="1"/>
  <c r="GC89" i="1"/>
  <c r="GC90" i="1"/>
  <c r="GC91" i="1"/>
  <c r="GC92" i="1"/>
  <c r="GC93" i="1"/>
  <c r="GC94" i="1"/>
  <c r="GC95" i="1"/>
  <c r="GC96" i="1"/>
  <c r="GC97" i="1"/>
  <c r="GC98" i="1"/>
  <c r="GC99" i="1"/>
  <c r="GC100" i="1"/>
  <c r="GC101" i="1"/>
  <c r="GC102" i="1"/>
  <c r="GC103" i="1"/>
  <c r="GC104" i="1"/>
  <c r="GC105" i="1"/>
  <c r="GC106" i="1"/>
  <c r="GC107" i="1"/>
  <c r="GC108" i="1"/>
  <c r="GC109" i="1"/>
  <c r="GC110" i="1"/>
  <c r="GC111" i="1"/>
  <c r="GC112" i="1"/>
  <c r="GC113" i="1"/>
  <c r="GC114" i="1"/>
  <c r="GC115" i="1"/>
  <c r="GC116" i="1"/>
  <c r="GC117" i="1"/>
  <c r="GC118" i="1"/>
  <c r="GC119" i="1"/>
  <c r="GC120" i="1"/>
  <c r="GC121" i="1"/>
  <c r="GC122" i="1"/>
  <c r="GC123" i="1"/>
  <c r="GC124" i="1"/>
  <c r="GC125" i="1"/>
  <c r="GC126" i="1"/>
  <c r="GC127" i="1"/>
  <c r="GC128" i="1"/>
  <c r="GC129" i="1"/>
  <c r="GC130" i="1"/>
  <c r="GC131" i="1"/>
  <c r="GC132" i="1"/>
  <c r="GC133" i="1"/>
  <c r="GC134" i="1"/>
  <c r="GC135" i="1"/>
  <c r="GC136" i="1"/>
  <c r="GC137" i="1"/>
  <c r="GC138" i="1"/>
  <c r="GC139" i="1"/>
  <c r="GC140" i="1"/>
  <c r="GC141" i="1"/>
  <c r="GC142" i="1"/>
  <c r="GC143" i="1"/>
  <c r="GC144" i="1"/>
  <c r="GC145" i="1"/>
  <c r="GC146" i="1"/>
  <c r="GC147" i="1"/>
  <c r="GC148" i="1"/>
  <c r="GC149" i="1"/>
  <c r="GC150" i="1"/>
  <c r="GC151" i="1"/>
  <c r="GC152" i="1"/>
  <c r="GC153" i="1"/>
  <c r="GC154" i="1"/>
  <c r="GC155" i="1"/>
  <c r="GC156" i="1"/>
  <c r="GC157" i="1"/>
  <c r="GC158" i="1"/>
  <c r="GC159" i="1"/>
  <c r="GC160" i="1"/>
  <c r="GC161" i="1"/>
  <c r="GC162" i="1"/>
  <c r="GC163" i="1"/>
  <c r="GC164" i="1"/>
  <c r="GC165" i="1"/>
  <c r="GC166" i="1"/>
  <c r="GC167" i="1"/>
  <c r="GC168" i="1"/>
  <c r="GC169" i="1"/>
  <c r="GC170" i="1"/>
  <c r="GC171" i="1"/>
  <c r="GC172" i="1"/>
  <c r="GC173" i="1"/>
  <c r="GC174" i="1"/>
  <c r="GC175" i="1"/>
  <c r="GC176" i="1"/>
  <c r="GC177" i="1"/>
  <c r="GC178" i="1"/>
  <c r="GC179" i="1"/>
  <c r="GC180" i="1"/>
  <c r="GC181" i="1"/>
  <c r="GC182" i="1"/>
  <c r="GC183" i="1"/>
  <c r="GC184" i="1"/>
  <c r="GC185" i="1"/>
  <c r="GC186" i="1"/>
  <c r="GC187" i="1"/>
  <c r="GC188" i="1"/>
  <c r="GC189" i="1"/>
  <c r="GC190" i="1"/>
  <c r="GC191" i="1"/>
  <c r="GC192" i="1"/>
  <c r="GC193" i="1"/>
  <c r="GC194" i="1"/>
  <c r="GC195" i="1"/>
  <c r="GC196" i="1"/>
  <c r="GC197" i="1"/>
  <c r="GC198" i="1"/>
  <c r="GC199" i="1"/>
  <c r="GC200" i="1"/>
  <c r="GC201" i="1"/>
  <c r="GC202" i="1"/>
  <c r="GC203" i="1"/>
  <c r="GC204" i="1"/>
  <c r="GC205" i="1"/>
  <c r="GC206" i="1"/>
  <c r="GC207" i="1"/>
  <c r="GC208" i="1"/>
  <c r="GC209" i="1"/>
  <c r="GC210" i="1"/>
  <c r="GC211" i="1"/>
  <c r="GC212" i="1"/>
  <c r="GC213" i="1"/>
  <c r="GC214" i="1"/>
  <c r="GC215" i="1"/>
  <c r="GC216" i="1"/>
  <c r="GC217" i="1"/>
  <c r="GC218" i="1"/>
  <c r="GC219" i="1"/>
  <c r="GC220" i="1"/>
  <c r="GC221" i="1"/>
  <c r="GC222" i="1"/>
  <c r="GC223" i="1"/>
  <c r="GC224" i="1"/>
  <c r="GC225" i="1"/>
  <c r="GC226" i="1"/>
  <c r="GC227" i="1"/>
  <c r="GC228" i="1"/>
  <c r="GC229" i="1"/>
  <c r="GC230" i="1"/>
  <c r="GC231" i="1"/>
  <c r="GC232" i="1"/>
  <c r="GC233" i="1"/>
  <c r="GC234" i="1"/>
  <c r="GC235" i="1"/>
  <c r="GC236" i="1"/>
  <c r="GC237" i="1"/>
  <c r="GC238" i="1"/>
  <c r="GC239" i="1"/>
  <c r="GC240" i="1"/>
  <c r="GC241" i="1"/>
  <c r="GC242" i="1"/>
  <c r="GC243" i="1"/>
  <c r="GC244" i="1"/>
  <c r="GC245" i="1"/>
  <c r="GC246" i="1"/>
  <c r="GC247" i="1"/>
  <c r="GC248" i="1"/>
  <c r="GC249" i="1"/>
  <c r="GC250" i="1"/>
  <c r="GC251" i="1"/>
  <c r="GC252" i="1"/>
  <c r="GC253" i="1"/>
  <c r="GC254" i="1"/>
  <c r="GC255" i="1"/>
  <c r="GC256" i="1"/>
  <c r="GC257" i="1"/>
  <c r="GC258" i="1"/>
  <c r="GC259" i="1"/>
  <c r="GC260" i="1"/>
  <c r="GC261" i="1"/>
  <c r="GC262" i="1"/>
  <c r="GC263" i="1"/>
  <c r="GC264" i="1"/>
  <c r="GC265" i="1"/>
  <c r="GC266" i="1"/>
  <c r="GC267" i="1"/>
  <c r="GC268" i="1"/>
  <c r="GC269" i="1"/>
  <c r="GC270" i="1"/>
  <c r="GC271" i="1"/>
  <c r="GC272" i="1"/>
  <c r="GC273" i="1"/>
  <c r="GC274" i="1"/>
  <c r="GC275" i="1"/>
  <c r="GC276" i="1"/>
  <c r="GC277" i="1"/>
  <c r="GC278" i="1"/>
  <c r="GC279" i="1"/>
  <c r="GC280" i="1"/>
  <c r="GC281" i="1"/>
  <c r="GC282" i="1"/>
  <c r="GC283" i="1"/>
  <c r="GC284" i="1"/>
  <c r="GC285" i="1"/>
  <c r="GC286" i="1"/>
  <c r="GC287" i="1"/>
  <c r="GC288" i="1"/>
  <c r="GC289" i="1"/>
  <c r="GC290" i="1"/>
  <c r="GC291" i="1"/>
  <c r="GC292" i="1"/>
  <c r="GC293" i="1"/>
  <c r="GC294" i="1"/>
  <c r="GC295" i="1"/>
  <c r="GC296" i="1"/>
  <c r="GC297" i="1"/>
  <c r="GC298" i="1"/>
  <c r="GC299" i="1"/>
  <c r="GC300" i="1"/>
  <c r="GC301" i="1"/>
  <c r="GC302" i="1"/>
  <c r="GC303" i="1"/>
  <c r="GC304" i="1"/>
  <c r="GC305" i="1"/>
  <c r="GC306" i="1"/>
  <c r="GC307" i="1"/>
  <c r="GC308" i="1"/>
  <c r="GC309" i="1"/>
  <c r="GC310" i="1"/>
  <c r="GC311" i="1"/>
  <c r="GC312" i="1"/>
  <c r="GC313" i="1"/>
  <c r="GC314" i="1"/>
  <c r="GC315" i="1"/>
  <c r="GC316" i="1"/>
  <c r="GC317" i="1"/>
  <c r="GC318" i="1"/>
  <c r="GC319" i="1"/>
  <c r="GC320" i="1"/>
  <c r="GC321" i="1"/>
  <c r="GC322" i="1"/>
  <c r="GC323" i="1"/>
  <c r="GC324" i="1"/>
  <c r="GC325" i="1"/>
  <c r="GC326" i="1"/>
  <c r="GC327" i="1"/>
  <c r="GC328" i="1"/>
  <c r="GC329" i="1"/>
  <c r="GC330" i="1"/>
  <c r="GC331" i="1"/>
  <c r="GC332" i="1"/>
  <c r="GC333" i="1"/>
  <c r="GC334" i="1"/>
  <c r="GC335" i="1"/>
  <c r="GC336" i="1"/>
  <c r="GC337" i="1"/>
  <c r="GC338" i="1"/>
  <c r="GC339" i="1"/>
  <c r="GC340" i="1"/>
  <c r="GC341" i="1"/>
  <c r="GC342" i="1"/>
  <c r="GC343" i="1"/>
  <c r="GC344" i="1"/>
  <c r="GC345" i="1"/>
  <c r="GC346" i="1"/>
  <c r="GC347" i="1"/>
  <c r="GC348" i="1"/>
  <c r="GC349" i="1"/>
  <c r="GC350" i="1"/>
  <c r="GC351" i="1"/>
  <c r="GC352" i="1"/>
  <c r="GC353" i="1"/>
  <c r="GC354" i="1"/>
  <c r="GC355" i="1"/>
  <c r="GC356" i="1"/>
  <c r="GC357" i="1"/>
  <c r="GC358" i="1"/>
  <c r="GC359" i="1"/>
  <c r="GC360" i="1"/>
  <c r="GC361" i="1"/>
  <c r="GC362" i="1"/>
  <c r="GC363" i="1"/>
  <c r="GC364" i="1"/>
  <c r="GC365" i="1"/>
  <c r="GC366" i="1"/>
  <c r="GC367" i="1"/>
  <c r="GC368" i="1"/>
  <c r="GC369" i="1"/>
  <c r="GC370" i="1"/>
  <c r="GC371" i="1"/>
  <c r="GC372" i="1"/>
  <c r="GC373" i="1"/>
  <c r="GC374" i="1"/>
  <c r="GC375" i="1"/>
  <c r="GC376" i="1"/>
  <c r="GC377" i="1"/>
  <c r="GC378" i="1"/>
  <c r="GC379" i="1"/>
  <c r="GC380" i="1"/>
  <c r="GC381" i="1"/>
  <c r="GC382" i="1"/>
  <c r="GC383" i="1"/>
  <c r="GC384" i="1"/>
  <c r="GC385" i="1"/>
  <c r="GC386" i="1"/>
  <c r="GC387" i="1"/>
  <c r="GC388" i="1"/>
  <c r="GC389" i="1"/>
  <c r="GC390" i="1"/>
  <c r="GC391" i="1"/>
  <c r="GC392" i="1"/>
  <c r="GC393" i="1"/>
  <c r="GC394" i="1"/>
  <c r="GC395" i="1"/>
  <c r="GC396" i="1"/>
  <c r="GC397" i="1"/>
  <c r="GC398" i="1"/>
  <c r="GC399" i="1"/>
  <c r="GC400" i="1"/>
  <c r="GC401" i="1"/>
  <c r="GC402" i="1"/>
  <c r="GC403" i="1"/>
  <c r="GC404" i="1"/>
  <c r="GC405" i="1"/>
  <c r="GC406" i="1"/>
  <c r="GC407" i="1"/>
  <c r="GC408" i="1"/>
  <c r="GC409" i="1"/>
  <c r="GC410" i="1"/>
  <c r="GC411" i="1"/>
  <c r="GC412" i="1"/>
  <c r="GC413" i="1"/>
  <c r="GC414" i="1"/>
  <c r="GC415" i="1"/>
  <c r="GC416" i="1"/>
  <c r="GC417" i="1"/>
  <c r="GC418" i="1"/>
  <c r="GC419" i="1"/>
  <c r="GC420" i="1"/>
  <c r="GC421" i="1"/>
  <c r="GC422" i="1"/>
  <c r="GC423" i="1"/>
  <c r="GC424" i="1"/>
  <c r="GC425" i="1"/>
  <c r="GC426" i="1"/>
  <c r="GC427" i="1"/>
  <c r="GC428" i="1"/>
  <c r="GC429" i="1"/>
  <c r="GC430" i="1"/>
  <c r="GC431" i="1"/>
  <c r="GC432" i="1"/>
  <c r="GC433" i="1"/>
  <c r="GC434" i="1"/>
  <c r="GC435" i="1"/>
  <c r="GC436" i="1"/>
  <c r="GC437" i="1"/>
  <c r="GC438" i="1"/>
  <c r="GC439" i="1"/>
  <c r="GC440" i="1"/>
  <c r="GC441" i="1"/>
  <c r="GC442" i="1"/>
  <c r="GC443" i="1"/>
  <c r="GC444" i="1"/>
  <c r="GC445" i="1"/>
  <c r="GC446" i="1"/>
  <c r="GC447" i="1"/>
  <c r="GC448" i="1"/>
  <c r="GC449" i="1"/>
  <c r="GC450" i="1"/>
  <c r="GC451" i="1"/>
  <c r="GC452" i="1"/>
  <c r="GC453" i="1"/>
  <c r="GC454" i="1"/>
  <c r="GC455" i="1"/>
  <c r="GC456" i="1"/>
  <c r="GC457" i="1"/>
  <c r="GC458" i="1"/>
  <c r="GC459" i="1"/>
  <c r="GC460" i="1"/>
  <c r="GC461" i="1"/>
  <c r="GC462" i="1"/>
  <c r="GC463" i="1"/>
  <c r="GC464" i="1"/>
  <c r="GC465" i="1"/>
  <c r="GC466" i="1"/>
  <c r="GC467" i="1"/>
  <c r="GC468" i="1"/>
  <c r="GC469" i="1"/>
  <c r="GC470" i="1"/>
  <c r="GC471" i="1"/>
  <c r="GC472" i="1"/>
  <c r="GC473" i="1"/>
  <c r="GC474" i="1"/>
  <c r="GC475" i="1"/>
  <c r="GC476" i="1"/>
  <c r="GC477" i="1"/>
  <c r="GC478" i="1"/>
  <c r="GC479" i="1"/>
  <c r="GC480" i="1"/>
  <c r="GC481" i="1"/>
  <c r="GC482" i="1"/>
  <c r="GC483" i="1"/>
  <c r="GC484" i="1"/>
  <c r="GC485" i="1"/>
  <c r="GC486" i="1"/>
  <c r="GC487" i="1"/>
  <c r="GC488" i="1"/>
  <c r="GC489" i="1"/>
  <c r="GC490" i="1"/>
  <c r="GC491" i="1"/>
  <c r="GC492" i="1"/>
  <c r="GC493" i="1"/>
  <c r="GC494" i="1"/>
  <c r="GC495" i="1"/>
  <c r="GC496" i="1"/>
  <c r="GC497" i="1"/>
  <c r="GC498" i="1"/>
  <c r="GC499" i="1"/>
  <c r="GC500" i="1"/>
  <c r="GC501" i="1"/>
  <c r="GC502" i="1"/>
  <c r="GC503" i="1"/>
  <c r="GC504" i="1"/>
  <c r="GC505" i="1"/>
  <c r="GC506" i="1"/>
  <c r="GC507" i="1"/>
  <c r="GC508" i="1"/>
  <c r="GC509" i="1"/>
  <c r="GC510" i="1"/>
  <c r="GC511" i="1"/>
  <c r="GC512" i="1"/>
  <c r="GC513" i="1"/>
  <c r="GC514" i="1"/>
  <c r="GC515" i="1"/>
  <c r="GC516" i="1"/>
  <c r="GC517" i="1"/>
  <c r="GC518" i="1"/>
  <c r="GC519" i="1"/>
  <c r="GC520" i="1"/>
  <c r="GC521" i="1"/>
  <c r="GC522" i="1"/>
  <c r="GC523" i="1"/>
  <c r="GC524" i="1"/>
  <c r="GC525" i="1"/>
  <c r="GC526" i="1"/>
  <c r="GC527" i="1"/>
  <c r="GC528" i="1"/>
  <c r="GC529" i="1"/>
  <c r="GC530" i="1"/>
  <c r="GC531" i="1"/>
  <c r="GC532" i="1"/>
  <c r="GC533" i="1"/>
  <c r="GC534" i="1"/>
  <c r="GC535" i="1"/>
  <c r="GC536" i="1"/>
  <c r="GC537" i="1"/>
  <c r="GC538" i="1"/>
  <c r="GC539" i="1"/>
  <c r="GC540" i="1"/>
  <c r="GC541" i="1"/>
  <c r="GC542" i="1"/>
  <c r="GC543" i="1"/>
  <c r="GC544" i="1"/>
  <c r="GC545" i="1"/>
  <c r="GC546" i="1"/>
  <c r="GC547" i="1"/>
  <c r="GC548" i="1"/>
  <c r="GC549" i="1"/>
  <c r="GC550" i="1"/>
  <c r="GC551" i="1"/>
  <c r="GC552" i="1"/>
  <c r="GC553" i="1"/>
  <c r="GC554" i="1"/>
  <c r="GC555" i="1"/>
  <c r="GC556" i="1"/>
  <c r="GC557" i="1"/>
  <c r="GC8" i="1"/>
  <c r="GB7" i="1"/>
  <c r="FZ9" i="1"/>
  <c r="FZ10" i="1"/>
  <c r="FZ11" i="1"/>
  <c r="FZ12" i="1"/>
  <c r="FZ13" i="1"/>
  <c r="FZ14" i="1"/>
  <c r="FZ15" i="1"/>
  <c r="FZ17" i="1"/>
  <c r="FZ18" i="1"/>
  <c r="FZ19" i="1"/>
  <c r="FZ20" i="1"/>
  <c r="FZ21" i="1"/>
  <c r="FZ22" i="1"/>
  <c r="FZ23" i="1"/>
  <c r="FZ25" i="1"/>
  <c r="FZ26" i="1"/>
  <c r="FZ27" i="1"/>
  <c r="FZ28" i="1"/>
  <c r="FZ29" i="1"/>
  <c r="FZ30" i="1"/>
  <c r="FZ31" i="1"/>
  <c r="FZ33" i="1"/>
  <c r="FZ34" i="1"/>
  <c r="FZ35" i="1"/>
  <c r="FZ36" i="1"/>
  <c r="FZ37" i="1"/>
  <c r="FZ38" i="1"/>
  <c r="FZ39" i="1"/>
  <c r="FZ41" i="1"/>
  <c r="FZ42" i="1"/>
  <c r="FZ43" i="1"/>
  <c r="FZ44" i="1"/>
  <c r="FZ45" i="1"/>
  <c r="FZ46" i="1"/>
  <c r="FZ47" i="1"/>
  <c r="FZ49" i="1"/>
  <c r="FZ50" i="1"/>
  <c r="FZ51" i="1"/>
  <c r="FZ52" i="1"/>
  <c r="FZ53" i="1"/>
  <c r="FZ54" i="1"/>
  <c r="FZ55" i="1"/>
  <c r="FZ57" i="1"/>
  <c r="FZ58" i="1"/>
  <c r="FZ59" i="1"/>
  <c r="FZ60" i="1"/>
  <c r="FZ61" i="1"/>
  <c r="FZ62" i="1"/>
  <c r="FZ63" i="1"/>
  <c r="FZ65" i="1"/>
  <c r="FZ66" i="1"/>
  <c r="FZ67" i="1"/>
  <c r="FZ68" i="1"/>
  <c r="FZ69" i="1"/>
  <c r="FZ70" i="1"/>
  <c r="FZ71" i="1"/>
  <c r="FZ73" i="1"/>
  <c r="FZ74" i="1"/>
  <c r="FZ75" i="1"/>
  <c r="FZ76" i="1"/>
  <c r="FZ77" i="1"/>
  <c r="FZ78" i="1"/>
  <c r="FZ79" i="1"/>
  <c r="FZ81" i="1"/>
  <c r="FZ82" i="1"/>
  <c r="FZ83" i="1"/>
  <c r="FZ84" i="1"/>
  <c r="FZ85" i="1"/>
  <c r="FZ86" i="1"/>
  <c r="FZ87" i="1"/>
  <c r="FZ89" i="1"/>
  <c r="FZ90" i="1"/>
  <c r="FZ91" i="1"/>
  <c r="FZ92" i="1"/>
  <c r="FZ93" i="1"/>
  <c r="FZ94" i="1"/>
  <c r="FZ95" i="1"/>
  <c r="FZ97" i="1"/>
  <c r="FZ98" i="1"/>
  <c r="FZ99" i="1"/>
  <c r="FZ100" i="1"/>
  <c r="FZ101" i="1"/>
  <c r="FZ102" i="1"/>
  <c r="FZ103" i="1"/>
  <c r="FZ105" i="1"/>
  <c r="FZ106" i="1"/>
  <c r="FZ107" i="1"/>
  <c r="FZ108" i="1"/>
  <c r="FZ109" i="1"/>
  <c r="FZ110" i="1"/>
  <c r="FZ111" i="1"/>
  <c r="FZ113" i="1"/>
  <c r="FZ114" i="1"/>
  <c r="FZ115" i="1"/>
  <c r="FZ116" i="1"/>
  <c r="FZ117" i="1"/>
  <c r="FZ118" i="1"/>
  <c r="FZ119" i="1"/>
  <c r="FZ121" i="1"/>
  <c r="FZ122" i="1"/>
  <c r="FZ123" i="1"/>
  <c r="FZ124" i="1"/>
  <c r="FZ125" i="1"/>
  <c r="FZ126" i="1"/>
  <c r="FZ127" i="1"/>
  <c r="FZ129" i="1"/>
  <c r="FZ130" i="1"/>
  <c r="FZ131" i="1"/>
  <c r="FZ132" i="1"/>
  <c r="FZ133" i="1"/>
  <c r="FZ134" i="1"/>
  <c r="FZ135" i="1"/>
  <c r="FZ137" i="1"/>
  <c r="FZ138" i="1"/>
  <c r="FZ139" i="1"/>
  <c r="FZ140" i="1"/>
  <c r="FZ141" i="1"/>
  <c r="FZ142" i="1"/>
  <c r="FZ143" i="1"/>
  <c r="FZ145" i="1"/>
  <c r="FZ146" i="1"/>
  <c r="FZ147" i="1"/>
  <c r="FZ148" i="1"/>
  <c r="FZ149" i="1"/>
  <c r="FZ150" i="1"/>
  <c r="FZ151" i="1"/>
  <c r="FZ153" i="1"/>
  <c r="FZ154" i="1"/>
  <c r="FZ155" i="1"/>
  <c r="FZ156" i="1"/>
  <c r="FZ157" i="1"/>
  <c r="FZ158" i="1"/>
  <c r="FZ159" i="1"/>
  <c r="FZ161" i="1"/>
  <c r="FZ162" i="1"/>
  <c r="FZ163" i="1"/>
  <c r="FZ164" i="1"/>
  <c r="FZ165" i="1"/>
  <c r="FZ166" i="1"/>
  <c r="FZ167" i="1"/>
  <c r="FZ169" i="1"/>
  <c r="FZ170" i="1"/>
  <c r="FZ171" i="1"/>
  <c r="FZ172" i="1"/>
  <c r="FZ173" i="1"/>
  <c r="FZ174" i="1"/>
  <c r="FZ175" i="1"/>
  <c r="FZ177" i="1"/>
  <c r="FZ178" i="1"/>
  <c r="FZ179" i="1"/>
  <c r="FZ180" i="1"/>
  <c r="FZ181" i="1"/>
  <c r="FZ182" i="1"/>
  <c r="FZ183" i="1"/>
  <c r="FZ185" i="1"/>
  <c r="FZ186" i="1"/>
  <c r="FZ187" i="1"/>
  <c r="FZ188" i="1"/>
  <c r="FZ189" i="1"/>
  <c r="FZ190" i="1"/>
  <c r="FZ191" i="1"/>
  <c r="FZ193" i="1"/>
  <c r="FZ194" i="1"/>
  <c r="FZ195" i="1"/>
  <c r="FZ196" i="1"/>
  <c r="FZ197" i="1"/>
  <c r="FZ198" i="1"/>
  <c r="FZ199" i="1"/>
  <c r="FZ201" i="1"/>
  <c r="FZ202" i="1"/>
  <c r="FZ203" i="1"/>
  <c r="FZ204" i="1"/>
  <c r="FZ205" i="1"/>
  <c r="FZ206" i="1"/>
  <c r="FZ207" i="1"/>
  <c r="FZ209" i="1"/>
  <c r="FZ210" i="1"/>
  <c r="FZ211" i="1"/>
  <c r="FZ212" i="1"/>
  <c r="FZ213" i="1"/>
  <c r="FZ214" i="1"/>
  <c r="FZ215" i="1"/>
  <c r="FZ217" i="1"/>
  <c r="FZ218" i="1"/>
  <c r="FZ219" i="1"/>
  <c r="FZ220" i="1"/>
  <c r="FZ221" i="1"/>
  <c r="FZ222" i="1"/>
  <c r="FZ223" i="1"/>
  <c r="FZ225" i="1"/>
  <c r="FZ226" i="1"/>
  <c r="FZ227" i="1"/>
  <c r="FZ228" i="1"/>
  <c r="FZ229" i="1"/>
  <c r="FZ230" i="1"/>
  <c r="FZ231" i="1"/>
  <c r="FZ233" i="1"/>
  <c r="FZ234" i="1"/>
  <c r="FZ235" i="1"/>
  <c r="FZ236" i="1"/>
  <c r="FZ237" i="1"/>
  <c r="FZ238" i="1"/>
  <c r="FZ239" i="1"/>
  <c r="FZ241" i="1"/>
  <c r="FZ242" i="1"/>
  <c r="FZ243" i="1"/>
  <c r="FZ244" i="1"/>
  <c r="FZ245" i="1"/>
  <c r="FZ246" i="1"/>
  <c r="FZ247" i="1"/>
  <c r="FZ249" i="1"/>
  <c r="FZ250" i="1"/>
  <c r="FZ251" i="1"/>
  <c r="FZ252" i="1"/>
  <c r="FZ253" i="1"/>
  <c r="FZ254" i="1"/>
  <c r="FZ255" i="1"/>
  <c r="FZ257" i="1"/>
  <c r="FZ258" i="1"/>
  <c r="FZ259" i="1"/>
  <c r="FZ260" i="1"/>
  <c r="FZ261" i="1"/>
  <c r="FZ262" i="1"/>
  <c r="FZ263" i="1"/>
  <c r="FZ265" i="1"/>
  <c r="FZ266" i="1"/>
  <c r="FZ267" i="1"/>
  <c r="FZ268" i="1"/>
  <c r="FZ269" i="1"/>
  <c r="FZ270" i="1"/>
  <c r="FZ271" i="1"/>
  <c r="FZ273" i="1"/>
  <c r="FZ274" i="1"/>
  <c r="FZ275" i="1"/>
  <c r="FZ276" i="1"/>
  <c r="FZ277" i="1"/>
  <c r="FZ278" i="1"/>
  <c r="FZ279" i="1"/>
  <c r="FZ281" i="1"/>
  <c r="FZ282" i="1"/>
  <c r="FZ283" i="1"/>
  <c r="FZ284" i="1"/>
  <c r="FZ285" i="1"/>
  <c r="FZ286" i="1"/>
  <c r="FZ287" i="1"/>
  <c r="FZ289" i="1"/>
  <c r="FZ290" i="1"/>
  <c r="FZ291" i="1"/>
  <c r="FZ292" i="1"/>
  <c r="FZ293" i="1"/>
  <c r="FZ294" i="1"/>
  <c r="FZ295" i="1"/>
  <c r="FZ297" i="1"/>
  <c r="FZ298" i="1"/>
  <c r="FZ299" i="1"/>
  <c r="FZ300" i="1"/>
  <c r="FZ301" i="1"/>
  <c r="FZ302" i="1"/>
  <c r="FZ303" i="1"/>
  <c r="FZ305" i="1"/>
  <c r="FZ306" i="1"/>
  <c r="FZ307" i="1"/>
  <c r="FZ308" i="1"/>
  <c r="FZ309" i="1"/>
  <c r="FZ310" i="1"/>
  <c r="FZ311" i="1"/>
  <c r="FZ313" i="1"/>
  <c r="FZ314" i="1"/>
  <c r="FZ315" i="1"/>
  <c r="FZ316" i="1"/>
  <c r="FZ317" i="1"/>
  <c r="FZ318" i="1"/>
  <c r="FZ319" i="1"/>
  <c r="FZ321" i="1"/>
  <c r="FZ322" i="1"/>
  <c r="FZ323" i="1"/>
  <c r="FZ324" i="1"/>
  <c r="FZ325" i="1"/>
  <c r="FZ326" i="1"/>
  <c r="FZ327" i="1"/>
  <c r="FZ329" i="1"/>
  <c r="FZ330" i="1"/>
  <c r="FZ331" i="1"/>
  <c r="FZ332" i="1"/>
  <c r="FZ333" i="1"/>
  <c r="FZ334" i="1"/>
  <c r="FZ335" i="1"/>
  <c r="FZ337" i="1"/>
  <c r="FZ338" i="1"/>
  <c r="FZ339" i="1"/>
  <c r="FZ340" i="1"/>
  <c r="FZ341" i="1"/>
  <c r="FZ342" i="1"/>
  <c r="FZ343" i="1"/>
  <c r="FZ345" i="1"/>
  <c r="FZ346" i="1"/>
  <c r="FZ347" i="1"/>
  <c r="FZ348" i="1"/>
  <c r="FZ349" i="1"/>
  <c r="FZ350" i="1"/>
  <c r="FZ351" i="1"/>
  <c r="FZ353" i="1"/>
  <c r="FZ354" i="1"/>
  <c r="FZ355" i="1"/>
  <c r="FZ356" i="1"/>
  <c r="FZ357" i="1"/>
  <c r="FZ358" i="1"/>
  <c r="FZ359" i="1"/>
  <c r="FZ361" i="1"/>
  <c r="FZ362" i="1"/>
  <c r="FZ363" i="1"/>
  <c r="FZ364" i="1"/>
  <c r="FZ365" i="1"/>
  <c r="FZ366" i="1"/>
  <c r="FZ367" i="1"/>
  <c r="FZ369" i="1"/>
  <c r="FZ370" i="1"/>
  <c r="FZ371" i="1"/>
  <c r="FZ372" i="1"/>
  <c r="FZ373" i="1"/>
  <c r="FZ374" i="1"/>
  <c r="FZ375" i="1"/>
  <c r="FZ377" i="1"/>
  <c r="FZ378" i="1"/>
  <c r="FZ379" i="1"/>
  <c r="FZ380" i="1"/>
  <c r="FZ381" i="1"/>
  <c r="FZ382" i="1"/>
  <c r="FZ383" i="1"/>
  <c r="FZ385" i="1"/>
  <c r="FZ386" i="1"/>
  <c r="FZ387" i="1"/>
  <c r="FZ388" i="1"/>
  <c r="FZ389" i="1"/>
  <c r="FZ390" i="1"/>
  <c r="FZ391" i="1"/>
  <c r="FZ393" i="1"/>
  <c r="FZ394" i="1"/>
  <c r="FZ395" i="1"/>
  <c r="FZ396" i="1"/>
  <c r="FZ397" i="1"/>
  <c r="FZ398" i="1"/>
  <c r="FZ399" i="1"/>
  <c r="FZ401" i="1"/>
  <c r="FZ402" i="1"/>
  <c r="FZ403" i="1"/>
  <c r="FZ404" i="1"/>
  <c r="FZ405" i="1"/>
  <c r="FZ406" i="1"/>
  <c r="FZ407" i="1"/>
  <c r="FZ409" i="1"/>
  <c r="FZ410" i="1"/>
  <c r="FZ411" i="1"/>
  <c r="FZ412" i="1"/>
  <c r="FZ413" i="1"/>
  <c r="FZ414" i="1"/>
  <c r="FZ415" i="1"/>
  <c r="FZ417" i="1"/>
  <c r="FZ418" i="1"/>
  <c r="FZ419" i="1"/>
  <c r="FZ420" i="1"/>
  <c r="FZ421" i="1"/>
  <c r="FZ422" i="1"/>
  <c r="FZ423" i="1"/>
  <c r="FZ425" i="1"/>
  <c r="FZ426" i="1"/>
  <c r="FZ427" i="1"/>
  <c r="FZ428" i="1"/>
  <c r="FZ429" i="1"/>
  <c r="FZ430" i="1"/>
  <c r="FZ431" i="1"/>
  <c r="FZ433" i="1"/>
  <c r="FZ434" i="1"/>
  <c r="FZ435" i="1"/>
  <c r="FZ436" i="1"/>
  <c r="FZ437" i="1"/>
  <c r="FZ438" i="1"/>
  <c r="FZ439" i="1"/>
  <c r="FZ441" i="1"/>
  <c r="FZ442" i="1"/>
  <c r="FZ443" i="1"/>
  <c r="FZ444" i="1"/>
  <c r="FZ445" i="1"/>
  <c r="FZ446" i="1"/>
  <c r="FZ447" i="1"/>
  <c r="FZ449" i="1"/>
  <c r="FZ450" i="1"/>
  <c r="FZ451" i="1"/>
  <c r="FZ452" i="1"/>
  <c r="FZ453" i="1"/>
  <c r="FZ454" i="1"/>
  <c r="FZ455" i="1"/>
  <c r="FZ457" i="1"/>
  <c r="FZ458" i="1"/>
  <c r="FZ459" i="1"/>
  <c r="FZ460" i="1"/>
  <c r="FZ461" i="1"/>
  <c r="FZ462" i="1"/>
  <c r="FZ463" i="1"/>
  <c r="FZ465" i="1"/>
  <c r="FZ466" i="1"/>
  <c r="FZ467" i="1"/>
  <c r="FZ468" i="1"/>
  <c r="FZ469" i="1"/>
  <c r="FZ470" i="1"/>
  <c r="FZ471" i="1"/>
  <c r="FZ473" i="1"/>
  <c r="FZ474" i="1"/>
  <c r="FZ475" i="1"/>
  <c r="FZ476" i="1"/>
  <c r="FZ477" i="1"/>
  <c r="FZ478" i="1"/>
  <c r="FZ479" i="1"/>
  <c r="FZ481" i="1"/>
  <c r="FZ482" i="1"/>
  <c r="FZ483" i="1"/>
  <c r="FZ484" i="1"/>
  <c r="FZ485" i="1"/>
  <c r="FZ486" i="1"/>
  <c r="FZ487" i="1"/>
  <c r="FZ489" i="1"/>
  <c r="FZ490" i="1"/>
  <c r="FZ491" i="1"/>
  <c r="FZ492" i="1"/>
  <c r="FZ493" i="1"/>
  <c r="FZ494" i="1"/>
  <c r="FZ495" i="1"/>
  <c r="FZ497" i="1"/>
  <c r="FZ498" i="1"/>
  <c r="FZ499" i="1"/>
  <c r="FZ500" i="1"/>
  <c r="FZ501" i="1"/>
  <c r="FZ502" i="1"/>
  <c r="FZ503" i="1"/>
  <c r="FZ505" i="1"/>
  <c r="FZ506" i="1"/>
  <c r="FZ507" i="1"/>
  <c r="FZ508" i="1"/>
  <c r="FZ509" i="1"/>
  <c r="FZ510" i="1"/>
  <c r="FZ511" i="1"/>
  <c r="FZ513" i="1"/>
  <c r="FZ514" i="1"/>
  <c r="FZ515" i="1"/>
  <c r="FZ516" i="1"/>
  <c r="FZ517" i="1"/>
  <c r="FZ518" i="1"/>
  <c r="FZ519" i="1"/>
  <c r="FZ521" i="1"/>
  <c r="FZ522" i="1"/>
  <c r="FZ523" i="1"/>
  <c r="FZ524" i="1"/>
  <c r="FZ525" i="1"/>
  <c r="FZ526" i="1"/>
  <c r="FZ527" i="1"/>
  <c r="FZ529" i="1"/>
  <c r="FZ530" i="1"/>
  <c r="FZ531" i="1"/>
  <c r="FZ532" i="1"/>
  <c r="FZ533" i="1"/>
  <c r="FZ534" i="1"/>
  <c r="FZ535" i="1"/>
  <c r="FZ537" i="1"/>
  <c r="FZ538" i="1"/>
  <c r="FZ539" i="1"/>
  <c r="FZ540" i="1"/>
  <c r="FZ541" i="1"/>
  <c r="FZ542" i="1"/>
  <c r="FZ543" i="1"/>
  <c r="FZ545" i="1"/>
  <c r="FZ546" i="1"/>
  <c r="FZ547" i="1"/>
  <c r="FZ548" i="1"/>
  <c r="FZ549" i="1"/>
  <c r="FZ550" i="1"/>
  <c r="FZ551" i="1"/>
  <c r="FZ553" i="1"/>
  <c r="FZ554" i="1"/>
  <c r="FZ555" i="1"/>
  <c r="FZ556" i="1"/>
  <c r="FZ557" i="1"/>
  <c r="FZ8" i="1"/>
  <c r="FY7" i="1"/>
  <c r="FW9" i="1"/>
  <c r="FW10" i="1"/>
  <c r="FW11" i="1"/>
  <c r="FW12" i="1"/>
  <c r="FW13" i="1"/>
  <c r="FW14" i="1"/>
  <c r="FW15" i="1"/>
  <c r="FW16" i="1"/>
  <c r="FW17" i="1"/>
  <c r="FW18" i="1"/>
  <c r="FW19" i="1"/>
  <c r="FW20" i="1"/>
  <c r="FW21" i="1"/>
  <c r="FW22" i="1"/>
  <c r="FW23" i="1"/>
  <c r="FW24" i="1"/>
  <c r="FW25" i="1"/>
  <c r="FW26" i="1"/>
  <c r="FW27" i="1"/>
  <c r="FW28" i="1"/>
  <c r="FW29" i="1"/>
  <c r="FW30" i="1"/>
  <c r="FW31" i="1"/>
  <c r="FW32" i="1"/>
  <c r="FW33" i="1"/>
  <c r="FW34" i="1"/>
  <c r="FW35" i="1"/>
  <c r="FW36" i="1"/>
  <c r="FW37" i="1"/>
  <c r="FW38" i="1"/>
  <c r="FW39" i="1"/>
  <c r="FW40" i="1"/>
  <c r="FW41" i="1"/>
  <c r="FW42" i="1"/>
  <c r="FW43" i="1"/>
  <c r="FW44" i="1"/>
  <c r="FW45" i="1"/>
  <c r="FW46" i="1"/>
  <c r="FW47" i="1"/>
  <c r="FW48" i="1"/>
  <c r="FW49" i="1"/>
  <c r="FW50" i="1"/>
  <c r="FW51" i="1"/>
  <c r="FW52" i="1"/>
  <c r="FW53" i="1"/>
  <c r="FW54" i="1"/>
  <c r="FW55" i="1"/>
  <c r="FW56" i="1"/>
  <c r="FW57" i="1"/>
  <c r="FW58" i="1"/>
  <c r="FW59" i="1"/>
  <c r="FW60" i="1"/>
  <c r="FW61" i="1"/>
  <c r="FW62" i="1"/>
  <c r="FW63" i="1"/>
  <c r="FW64" i="1"/>
  <c r="FW65" i="1"/>
  <c r="FW66" i="1"/>
  <c r="FW67" i="1"/>
  <c r="FW68" i="1"/>
  <c r="FW69" i="1"/>
  <c r="FW70" i="1"/>
  <c r="FW71" i="1"/>
  <c r="FW72" i="1"/>
  <c r="FW73" i="1"/>
  <c r="FW74" i="1"/>
  <c r="FW75" i="1"/>
  <c r="FW76" i="1"/>
  <c r="FW77" i="1"/>
  <c r="FW78" i="1"/>
  <c r="FW79" i="1"/>
  <c r="FW80" i="1"/>
  <c r="FW81" i="1"/>
  <c r="FW82" i="1"/>
  <c r="FW83" i="1"/>
  <c r="FW84" i="1"/>
  <c r="FW85" i="1"/>
  <c r="FW86" i="1"/>
  <c r="FW87" i="1"/>
  <c r="FW88" i="1"/>
  <c r="FW89" i="1"/>
  <c r="FW90" i="1"/>
  <c r="FW91" i="1"/>
  <c r="FW92" i="1"/>
  <c r="FW93" i="1"/>
  <c r="FW94" i="1"/>
  <c r="FW95" i="1"/>
  <c r="FW96" i="1"/>
  <c r="FW97" i="1"/>
  <c r="FW98" i="1"/>
  <c r="FW99" i="1"/>
  <c r="FW100" i="1"/>
  <c r="FW101" i="1"/>
  <c r="FW102" i="1"/>
  <c r="FW103" i="1"/>
  <c r="FW104" i="1"/>
  <c r="FW105" i="1"/>
  <c r="FW106" i="1"/>
  <c r="FW107" i="1"/>
  <c r="FW108" i="1"/>
  <c r="FW109" i="1"/>
  <c r="FW110" i="1"/>
  <c r="FW111" i="1"/>
  <c r="FW112" i="1"/>
  <c r="FW113" i="1"/>
  <c r="FW114" i="1"/>
  <c r="FW115" i="1"/>
  <c r="FW116" i="1"/>
  <c r="FW117" i="1"/>
  <c r="FW118" i="1"/>
  <c r="FW119" i="1"/>
  <c r="FW120" i="1"/>
  <c r="FW121" i="1"/>
  <c r="FW122" i="1"/>
  <c r="FW123" i="1"/>
  <c r="FW124" i="1"/>
  <c r="FW125" i="1"/>
  <c r="FW126" i="1"/>
  <c r="FW127" i="1"/>
  <c r="FW128" i="1"/>
  <c r="FW129" i="1"/>
  <c r="FW130" i="1"/>
  <c r="FW131" i="1"/>
  <c r="FW132" i="1"/>
  <c r="FW133" i="1"/>
  <c r="FW134" i="1"/>
  <c r="FW135" i="1"/>
  <c r="FW136" i="1"/>
  <c r="FW137" i="1"/>
  <c r="FW138" i="1"/>
  <c r="FW139" i="1"/>
  <c r="FW140" i="1"/>
  <c r="FW141" i="1"/>
  <c r="FW142" i="1"/>
  <c r="FW143" i="1"/>
  <c r="FW144" i="1"/>
  <c r="FW145" i="1"/>
  <c r="FW146" i="1"/>
  <c r="FW147" i="1"/>
  <c r="FW148" i="1"/>
  <c r="FW149" i="1"/>
  <c r="FW150" i="1"/>
  <c r="FW151" i="1"/>
  <c r="FW152" i="1"/>
  <c r="FW153" i="1"/>
  <c r="FW154" i="1"/>
  <c r="FW155" i="1"/>
  <c r="FW156" i="1"/>
  <c r="FW157" i="1"/>
  <c r="FW158" i="1"/>
  <c r="FW159" i="1"/>
  <c r="FW160" i="1"/>
  <c r="FW161" i="1"/>
  <c r="FW162" i="1"/>
  <c r="FW163" i="1"/>
  <c r="FW164" i="1"/>
  <c r="FW165" i="1"/>
  <c r="FW166" i="1"/>
  <c r="FW167" i="1"/>
  <c r="FW168" i="1"/>
  <c r="FW169" i="1"/>
  <c r="FW170" i="1"/>
  <c r="FW171" i="1"/>
  <c r="FW172" i="1"/>
  <c r="FW173" i="1"/>
  <c r="FW174" i="1"/>
  <c r="FW175" i="1"/>
  <c r="FW176" i="1"/>
  <c r="FW177" i="1"/>
  <c r="FW178" i="1"/>
  <c r="FW179" i="1"/>
  <c r="FW180" i="1"/>
  <c r="FW181" i="1"/>
  <c r="FW182" i="1"/>
  <c r="FW183" i="1"/>
  <c r="FW184" i="1"/>
  <c r="FW185" i="1"/>
  <c r="FW186" i="1"/>
  <c r="FW187" i="1"/>
  <c r="FW188" i="1"/>
  <c r="FW189" i="1"/>
  <c r="FW190" i="1"/>
  <c r="FW191" i="1"/>
  <c r="FW192" i="1"/>
  <c r="FW193" i="1"/>
  <c r="FW194" i="1"/>
  <c r="FW195" i="1"/>
  <c r="FW196" i="1"/>
  <c r="FW197" i="1"/>
  <c r="FW198" i="1"/>
  <c r="FW199" i="1"/>
  <c r="FW200" i="1"/>
  <c r="FW201" i="1"/>
  <c r="FW202" i="1"/>
  <c r="FW203" i="1"/>
  <c r="FW204" i="1"/>
  <c r="FW205" i="1"/>
  <c r="FW206" i="1"/>
  <c r="FW207" i="1"/>
  <c r="FW208" i="1"/>
  <c r="FW209" i="1"/>
  <c r="FW210" i="1"/>
  <c r="FW211" i="1"/>
  <c r="FW212" i="1"/>
  <c r="FW213" i="1"/>
  <c r="FW214" i="1"/>
  <c r="FW215" i="1"/>
  <c r="FW216" i="1"/>
  <c r="FW217" i="1"/>
  <c r="FW218" i="1"/>
  <c r="FW219" i="1"/>
  <c r="FW220" i="1"/>
  <c r="FW221" i="1"/>
  <c r="FW222" i="1"/>
  <c r="FW223" i="1"/>
  <c r="FW224" i="1"/>
  <c r="FW225" i="1"/>
  <c r="FW226" i="1"/>
  <c r="FW227" i="1"/>
  <c r="FW228" i="1"/>
  <c r="FW229" i="1"/>
  <c r="FW230" i="1"/>
  <c r="FW231" i="1"/>
  <c r="FW232" i="1"/>
  <c r="FW233" i="1"/>
  <c r="FW234" i="1"/>
  <c r="FW235" i="1"/>
  <c r="FW236" i="1"/>
  <c r="FW237" i="1"/>
  <c r="FW238" i="1"/>
  <c r="FW239" i="1"/>
  <c r="FW240" i="1"/>
  <c r="FW241" i="1"/>
  <c r="FW242" i="1"/>
  <c r="FW243" i="1"/>
  <c r="FW244" i="1"/>
  <c r="FW245" i="1"/>
  <c r="FW246" i="1"/>
  <c r="FW247" i="1"/>
  <c r="FW248" i="1"/>
  <c r="FW249" i="1"/>
  <c r="FW250" i="1"/>
  <c r="FW251" i="1"/>
  <c r="FW252" i="1"/>
  <c r="FW253" i="1"/>
  <c r="FW254" i="1"/>
  <c r="FW255" i="1"/>
  <c r="FW256" i="1"/>
  <c r="FW257" i="1"/>
  <c r="FW258" i="1"/>
  <c r="FW259" i="1"/>
  <c r="FW260" i="1"/>
  <c r="FW261" i="1"/>
  <c r="FW262" i="1"/>
  <c r="FW263" i="1"/>
  <c r="FW264" i="1"/>
  <c r="FW265" i="1"/>
  <c r="FW266" i="1"/>
  <c r="FW267" i="1"/>
  <c r="FW268" i="1"/>
  <c r="FW269" i="1"/>
  <c r="FW270" i="1"/>
  <c r="FW271" i="1"/>
  <c r="FW272" i="1"/>
  <c r="FW273" i="1"/>
  <c r="FW274" i="1"/>
  <c r="FW275" i="1"/>
  <c r="FW276" i="1"/>
  <c r="FW277" i="1"/>
  <c r="FW278" i="1"/>
  <c r="FW279" i="1"/>
  <c r="FW280" i="1"/>
  <c r="FW281" i="1"/>
  <c r="FW282" i="1"/>
  <c r="FW283" i="1"/>
  <c r="FW284" i="1"/>
  <c r="FW285" i="1"/>
  <c r="FW286" i="1"/>
  <c r="FW287" i="1"/>
  <c r="FW288" i="1"/>
  <c r="FW289" i="1"/>
  <c r="FW290" i="1"/>
  <c r="FW291" i="1"/>
  <c r="FW292" i="1"/>
  <c r="FW293" i="1"/>
  <c r="FW294" i="1"/>
  <c r="FW295" i="1"/>
  <c r="FW296" i="1"/>
  <c r="FW297" i="1"/>
  <c r="FW298" i="1"/>
  <c r="FW299" i="1"/>
  <c r="FW300" i="1"/>
  <c r="FW301" i="1"/>
  <c r="FW302" i="1"/>
  <c r="FW303" i="1"/>
  <c r="FW304" i="1"/>
  <c r="FW305" i="1"/>
  <c r="FW306" i="1"/>
  <c r="FW307" i="1"/>
  <c r="FW308" i="1"/>
  <c r="FW309" i="1"/>
  <c r="FW310" i="1"/>
  <c r="FW311" i="1"/>
  <c r="FW312" i="1"/>
  <c r="FW313" i="1"/>
  <c r="FW314" i="1"/>
  <c r="FW315" i="1"/>
  <c r="FW316" i="1"/>
  <c r="FW317" i="1"/>
  <c r="FW318" i="1"/>
  <c r="FW319" i="1"/>
  <c r="FW320" i="1"/>
  <c r="FW321" i="1"/>
  <c r="FW322" i="1"/>
  <c r="FW323" i="1"/>
  <c r="FW324" i="1"/>
  <c r="FW325" i="1"/>
  <c r="FW326" i="1"/>
  <c r="FW327" i="1"/>
  <c r="FW328" i="1"/>
  <c r="FW329" i="1"/>
  <c r="FW330" i="1"/>
  <c r="FW331" i="1"/>
  <c r="FW332" i="1"/>
  <c r="FW333" i="1"/>
  <c r="FW334" i="1"/>
  <c r="FW335" i="1"/>
  <c r="FW336" i="1"/>
  <c r="FW337" i="1"/>
  <c r="FW338" i="1"/>
  <c r="FW339" i="1"/>
  <c r="FW340" i="1"/>
  <c r="FW341" i="1"/>
  <c r="FW342" i="1"/>
  <c r="FW343" i="1"/>
  <c r="FW344" i="1"/>
  <c r="FW345" i="1"/>
  <c r="FW346" i="1"/>
  <c r="FW347" i="1"/>
  <c r="FW348" i="1"/>
  <c r="FW349" i="1"/>
  <c r="FW350" i="1"/>
  <c r="FW351" i="1"/>
  <c r="FW352" i="1"/>
  <c r="FW353" i="1"/>
  <c r="FW354" i="1"/>
  <c r="FW355" i="1"/>
  <c r="FW356" i="1"/>
  <c r="FW357" i="1"/>
  <c r="FW358" i="1"/>
  <c r="FW359" i="1"/>
  <c r="FW360" i="1"/>
  <c r="FW361" i="1"/>
  <c r="FW362" i="1"/>
  <c r="FW363" i="1"/>
  <c r="FW364" i="1"/>
  <c r="FW365" i="1"/>
  <c r="FW366" i="1"/>
  <c r="FW367" i="1"/>
  <c r="FW368" i="1"/>
  <c r="FW369" i="1"/>
  <c r="FW370" i="1"/>
  <c r="FW371" i="1"/>
  <c r="FW372" i="1"/>
  <c r="FW373" i="1"/>
  <c r="FW374" i="1"/>
  <c r="FW375" i="1"/>
  <c r="FW376" i="1"/>
  <c r="FW377" i="1"/>
  <c r="FW378" i="1"/>
  <c r="FW379" i="1"/>
  <c r="FW380" i="1"/>
  <c r="FW381" i="1"/>
  <c r="FW382" i="1"/>
  <c r="FW383" i="1"/>
  <c r="FW384" i="1"/>
  <c r="FW385" i="1"/>
  <c r="FW386" i="1"/>
  <c r="FW387" i="1"/>
  <c r="FW388" i="1"/>
  <c r="FW389" i="1"/>
  <c r="FW390" i="1"/>
  <c r="FW391" i="1"/>
  <c r="FW392" i="1"/>
  <c r="FW393" i="1"/>
  <c r="FW394" i="1"/>
  <c r="FW395" i="1"/>
  <c r="FW396" i="1"/>
  <c r="FW397" i="1"/>
  <c r="FW398" i="1"/>
  <c r="FW399" i="1"/>
  <c r="FW400" i="1"/>
  <c r="FW401" i="1"/>
  <c r="FW402" i="1"/>
  <c r="FW403" i="1"/>
  <c r="FW404" i="1"/>
  <c r="FW405" i="1"/>
  <c r="FW406" i="1"/>
  <c r="FW407" i="1"/>
  <c r="FW408" i="1"/>
  <c r="FW409" i="1"/>
  <c r="FW410" i="1"/>
  <c r="FW411" i="1"/>
  <c r="FW412" i="1"/>
  <c r="FW413" i="1"/>
  <c r="FW414" i="1"/>
  <c r="FW415" i="1"/>
  <c r="FW416" i="1"/>
  <c r="FW417" i="1"/>
  <c r="FW418" i="1"/>
  <c r="FW419" i="1"/>
  <c r="FW420" i="1"/>
  <c r="FW421" i="1"/>
  <c r="FW422" i="1"/>
  <c r="FW423" i="1"/>
  <c r="FW424" i="1"/>
  <c r="FW425" i="1"/>
  <c r="FW426" i="1"/>
  <c r="FW427" i="1"/>
  <c r="FW428" i="1"/>
  <c r="FW429" i="1"/>
  <c r="FW430" i="1"/>
  <c r="FW431" i="1"/>
  <c r="FW432" i="1"/>
  <c r="FW433" i="1"/>
  <c r="FW434" i="1"/>
  <c r="FW435" i="1"/>
  <c r="FW436" i="1"/>
  <c r="FW437" i="1"/>
  <c r="FW438" i="1"/>
  <c r="FW439" i="1"/>
  <c r="FW440" i="1"/>
  <c r="FW441" i="1"/>
  <c r="FW442" i="1"/>
  <c r="FW443" i="1"/>
  <c r="FW444" i="1"/>
  <c r="FW445" i="1"/>
  <c r="FW446" i="1"/>
  <c r="FW447" i="1"/>
  <c r="FW448" i="1"/>
  <c r="FW449" i="1"/>
  <c r="FW450" i="1"/>
  <c r="FW451" i="1"/>
  <c r="FW452" i="1"/>
  <c r="FW453" i="1"/>
  <c r="FW454" i="1"/>
  <c r="FW455" i="1"/>
  <c r="FW456" i="1"/>
  <c r="FW457" i="1"/>
  <c r="FW458" i="1"/>
  <c r="FW459" i="1"/>
  <c r="FW460" i="1"/>
  <c r="FW461" i="1"/>
  <c r="FW462" i="1"/>
  <c r="FW463" i="1"/>
  <c r="FW464" i="1"/>
  <c r="FW465" i="1"/>
  <c r="FW466" i="1"/>
  <c r="FW467" i="1"/>
  <c r="FW468" i="1"/>
  <c r="FW469" i="1"/>
  <c r="FW470" i="1"/>
  <c r="FW471" i="1"/>
  <c r="FW472" i="1"/>
  <c r="FW473" i="1"/>
  <c r="FW474" i="1"/>
  <c r="FW475" i="1"/>
  <c r="FW476" i="1"/>
  <c r="FW477" i="1"/>
  <c r="FW478" i="1"/>
  <c r="FW479" i="1"/>
  <c r="FW480" i="1"/>
  <c r="FW481" i="1"/>
  <c r="FW482" i="1"/>
  <c r="FW483" i="1"/>
  <c r="FW484" i="1"/>
  <c r="FW485" i="1"/>
  <c r="FW486" i="1"/>
  <c r="FW487" i="1"/>
  <c r="FW488" i="1"/>
  <c r="FW489" i="1"/>
  <c r="FW490" i="1"/>
  <c r="FW491" i="1"/>
  <c r="FW492" i="1"/>
  <c r="FW493" i="1"/>
  <c r="FW494" i="1"/>
  <c r="FW495" i="1"/>
  <c r="FW496" i="1"/>
  <c r="FW497" i="1"/>
  <c r="FW498" i="1"/>
  <c r="FW499" i="1"/>
  <c r="FW500" i="1"/>
  <c r="FW501" i="1"/>
  <c r="FW502" i="1"/>
  <c r="FW503" i="1"/>
  <c r="FW504" i="1"/>
  <c r="FW505" i="1"/>
  <c r="FW506" i="1"/>
  <c r="FW507" i="1"/>
  <c r="FW508" i="1"/>
  <c r="FW509" i="1"/>
  <c r="FW510" i="1"/>
  <c r="FW511" i="1"/>
  <c r="FW512" i="1"/>
  <c r="FW513" i="1"/>
  <c r="FW514" i="1"/>
  <c r="FW515" i="1"/>
  <c r="FW516" i="1"/>
  <c r="FW517" i="1"/>
  <c r="FW518" i="1"/>
  <c r="FW519" i="1"/>
  <c r="FW520" i="1"/>
  <c r="FW521" i="1"/>
  <c r="FW522" i="1"/>
  <c r="FW523" i="1"/>
  <c r="FW524" i="1"/>
  <c r="FW525" i="1"/>
  <c r="FW526" i="1"/>
  <c r="FW527" i="1"/>
  <c r="FW528" i="1"/>
  <c r="FW529" i="1"/>
  <c r="FW530" i="1"/>
  <c r="FW531" i="1"/>
  <c r="FW532" i="1"/>
  <c r="FW533" i="1"/>
  <c r="FW534" i="1"/>
  <c r="FW535" i="1"/>
  <c r="FW536" i="1"/>
  <c r="FW537" i="1"/>
  <c r="FW538" i="1"/>
  <c r="FW539" i="1"/>
  <c r="FW540" i="1"/>
  <c r="FW541" i="1"/>
  <c r="FW542" i="1"/>
  <c r="FW543" i="1"/>
  <c r="FW544" i="1"/>
  <c r="FW545" i="1"/>
  <c r="FW546" i="1"/>
  <c r="FW547" i="1"/>
  <c r="FW548" i="1"/>
  <c r="FW549" i="1"/>
  <c r="FW550" i="1"/>
  <c r="FW551" i="1"/>
  <c r="FW552" i="1"/>
  <c r="FW553" i="1"/>
  <c r="FW554" i="1"/>
  <c r="FW555" i="1"/>
  <c r="FW556" i="1"/>
  <c r="FW557" i="1"/>
  <c r="FW8" i="1"/>
  <c r="FV7" i="1"/>
  <c r="FT9" i="1"/>
  <c r="FT10" i="1"/>
  <c r="FT11" i="1"/>
  <c r="FT12" i="1"/>
  <c r="FT13" i="1"/>
  <c r="FT15" i="1"/>
  <c r="FT17" i="1"/>
  <c r="FT18" i="1"/>
  <c r="FT19" i="1"/>
  <c r="FT20" i="1"/>
  <c r="FT21" i="1"/>
  <c r="FT23" i="1"/>
  <c r="FT25" i="1"/>
  <c r="FT26" i="1"/>
  <c r="FT27" i="1"/>
  <c r="FT28" i="1"/>
  <c r="FT29" i="1"/>
  <c r="FT31" i="1"/>
  <c r="FT33" i="1"/>
  <c r="FT34" i="1"/>
  <c r="FT35" i="1"/>
  <c r="FT36" i="1"/>
  <c r="FT37" i="1"/>
  <c r="FT39" i="1"/>
  <c r="FT41" i="1"/>
  <c r="FT42" i="1"/>
  <c r="FT43" i="1"/>
  <c r="FT44" i="1"/>
  <c r="FT45" i="1"/>
  <c r="FT47" i="1"/>
  <c r="FT49" i="1"/>
  <c r="FT50" i="1"/>
  <c r="FT51" i="1"/>
  <c r="FT52" i="1"/>
  <c r="FT53" i="1"/>
  <c r="FT55" i="1"/>
  <c r="FT57" i="1"/>
  <c r="FT58" i="1"/>
  <c r="FT59" i="1"/>
  <c r="FT60" i="1"/>
  <c r="FT61" i="1"/>
  <c r="FT63" i="1"/>
  <c r="FT65" i="1"/>
  <c r="FT66" i="1"/>
  <c r="FT67" i="1"/>
  <c r="FT68" i="1"/>
  <c r="FT69" i="1"/>
  <c r="FT71" i="1"/>
  <c r="FT73" i="1"/>
  <c r="FT74" i="1"/>
  <c r="FT75" i="1"/>
  <c r="FT76" i="1"/>
  <c r="FT77" i="1"/>
  <c r="FT79" i="1"/>
  <c r="FT81" i="1"/>
  <c r="FT82" i="1"/>
  <c r="FT83" i="1"/>
  <c r="FT84" i="1"/>
  <c r="FT85" i="1"/>
  <c r="FT87" i="1"/>
  <c r="FT89" i="1"/>
  <c r="FT90" i="1"/>
  <c r="FT91" i="1"/>
  <c r="FT92" i="1"/>
  <c r="FT93" i="1"/>
  <c r="FT95" i="1"/>
  <c r="FT97" i="1"/>
  <c r="FT98" i="1"/>
  <c r="FT99" i="1"/>
  <c r="FT100" i="1"/>
  <c r="FT101" i="1"/>
  <c r="FT103" i="1"/>
  <c r="FT105" i="1"/>
  <c r="FT106" i="1"/>
  <c r="FT107" i="1"/>
  <c r="FT108" i="1"/>
  <c r="FT109" i="1"/>
  <c r="FT111" i="1"/>
  <c r="FT113" i="1"/>
  <c r="FT114" i="1"/>
  <c r="FT115" i="1"/>
  <c r="FT116" i="1"/>
  <c r="FT117" i="1"/>
  <c r="FT119" i="1"/>
  <c r="FT121" i="1"/>
  <c r="FT122" i="1"/>
  <c r="FT123" i="1"/>
  <c r="FT124" i="1"/>
  <c r="FT125" i="1"/>
  <c r="FT127" i="1"/>
  <c r="FT129" i="1"/>
  <c r="FT130" i="1"/>
  <c r="FT131" i="1"/>
  <c r="FT132" i="1"/>
  <c r="FT133" i="1"/>
  <c r="FT135" i="1"/>
  <c r="FT137" i="1"/>
  <c r="FT138" i="1"/>
  <c r="FT139" i="1"/>
  <c r="FT140" i="1"/>
  <c r="FT141" i="1"/>
  <c r="FT143" i="1"/>
  <c r="FT145" i="1"/>
  <c r="FT146" i="1"/>
  <c r="FT147" i="1"/>
  <c r="FT148" i="1"/>
  <c r="FT149" i="1"/>
  <c r="FT151" i="1"/>
  <c r="FT153" i="1"/>
  <c r="FT154" i="1"/>
  <c r="FT155" i="1"/>
  <c r="FT156" i="1"/>
  <c r="FT157" i="1"/>
  <c r="FT159" i="1"/>
  <c r="FT161" i="1"/>
  <c r="FT162" i="1"/>
  <c r="FT163" i="1"/>
  <c r="FT164" i="1"/>
  <c r="FT165" i="1"/>
  <c r="FT167" i="1"/>
  <c r="FT169" i="1"/>
  <c r="FT170" i="1"/>
  <c r="FT171" i="1"/>
  <c r="FT172" i="1"/>
  <c r="FT173" i="1"/>
  <c r="FT175" i="1"/>
  <c r="FT177" i="1"/>
  <c r="FT178" i="1"/>
  <c r="FT179" i="1"/>
  <c r="FT180" i="1"/>
  <c r="FT181" i="1"/>
  <c r="FT183" i="1"/>
  <c r="FT185" i="1"/>
  <c r="FT186" i="1"/>
  <c r="FT187" i="1"/>
  <c r="FT188" i="1"/>
  <c r="FT189" i="1"/>
  <c r="FT191" i="1"/>
  <c r="FT193" i="1"/>
  <c r="FT194" i="1"/>
  <c r="FT195" i="1"/>
  <c r="FT196" i="1"/>
  <c r="FT197" i="1"/>
  <c r="FT199" i="1"/>
  <c r="FT201" i="1"/>
  <c r="FT202" i="1"/>
  <c r="FT203" i="1"/>
  <c r="FT204" i="1"/>
  <c r="FT205" i="1"/>
  <c r="FT207" i="1"/>
  <c r="FT209" i="1"/>
  <c r="FT210" i="1"/>
  <c r="FT211" i="1"/>
  <c r="FT212" i="1"/>
  <c r="FT213" i="1"/>
  <c r="FT215" i="1"/>
  <c r="FT217" i="1"/>
  <c r="FT218" i="1"/>
  <c r="FT219" i="1"/>
  <c r="FT220" i="1"/>
  <c r="FT221" i="1"/>
  <c r="FT223" i="1"/>
  <c r="FT225" i="1"/>
  <c r="FT226" i="1"/>
  <c r="FT227" i="1"/>
  <c r="FT228" i="1"/>
  <c r="FT229" i="1"/>
  <c r="FT231" i="1"/>
  <c r="FT233" i="1"/>
  <c r="FT234" i="1"/>
  <c r="FT235" i="1"/>
  <c r="FT236" i="1"/>
  <c r="FT237" i="1"/>
  <c r="FT239" i="1"/>
  <c r="FT241" i="1"/>
  <c r="FT242" i="1"/>
  <c r="FT243" i="1"/>
  <c r="FT244" i="1"/>
  <c r="FT245" i="1"/>
  <c r="FT247" i="1"/>
  <c r="FT249" i="1"/>
  <c r="FT250" i="1"/>
  <c r="FT251" i="1"/>
  <c r="FT252" i="1"/>
  <c r="FT253" i="1"/>
  <c r="FT255" i="1"/>
  <c r="FT257" i="1"/>
  <c r="FT258" i="1"/>
  <c r="FT259" i="1"/>
  <c r="FT260" i="1"/>
  <c r="FT261" i="1"/>
  <c r="FT263" i="1"/>
  <c r="FT265" i="1"/>
  <c r="FT266" i="1"/>
  <c r="FT267" i="1"/>
  <c r="FT268" i="1"/>
  <c r="FT269" i="1"/>
  <c r="FT271" i="1"/>
  <c r="FT273" i="1"/>
  <c r="FT274" i="1"/>
  <c r="FT275" i="1"/>
  <c r="FT276" i="1"/>
  <c r="FT277" i="1"/>
  <c r="FT279" i="1"/>
  <c r="FT281" i="1"/>
  <c r="FT282" i="1"/>
  <c r="FT283" i="1"/>
  <c r="FT284" i="1"/>
  <c r="FT285" i="1"/>
  <c r="FT287" i="1"/>
  <c r="FT289" i="1"/>
  <c r="FT290" i="1"/>
  <c r="FT291" i="1"/>
  <c r="FT292" i="1"/>
  <c r="FT293" i="1"/>
  <c r="FT295" i="1"/>
  <c r="FT297" i="1"/>
  <c r="FT298" i="1"/>
  <c r="FT299" i="1"/>
  <c r="FT300" i="1"/>
  <c r="FT301" i="1"/>
  <c r="FT303" i="1"/>
  <c r="FT305" i="1"/>
  <c r="FT306" i="1"/>
  <c r="FT307" i="1"/>
  <c r="FT308" i="1"/>
  <c r="FT309" i="1"/>
  <c r="FT311" i="1"/>
  <c r="FT313" i="1"/>
  <c r="FT314" i="1"/>
  <c r="FT315" i="1"/>
  <c r="FT316" i="1"/>
  <c r="FT317" i="1"/>
  <c r="FT319" i="1"/>
  <c r="FT321" i="1"/>
  <c r="FT322" i="1"/>
  <c r="FT323" i="1"/>
  <c r="FT324" i="1"/>
  <c r="FT325" i="1"/>
  <c r="FT327" i="1"/>
  <c r="FT329" i="1"/>
  <c r="FT330" i="1"/>
  <c r="FT331" i="1"/>
  <c r="FT332" i="1"/>
  <c r="FT333" i="1"/>
  <c r="FT335" i="1"/>
  <c r="FT337" i="1"/>
  <c r="FT338" i="1"/>
  <c r="FT339" i="1"/>
  <c r="FT340" i="1"/>
  <c r="FT341" i="1"/>
  <c r="FT343" i="1"/>
  <c r="FT345" i="1"/>
  <c r="FT346" i="1"/>
  <c r="FT347" i="1"/>
  <c r="FT348" i="1"/>
  <c r="FT349" i="1"/>
  <c r="FT351" i="1"/>
  <c r="FT353" i="1"/>
  <c r="FT354" i="1"/>
  <c r="FT355" i="1"/>
  <c r="FT356" i="1"/>
  <c r="FT357" i="1"/>
  <c r="FT359" i="1"/>
  <c r="FT361" i="1"/>
  <c r="FT362" i="1"/>
  <c r="FT363" i="1"/>
  <c r="FT364" i="1"/>
  <c r="FT365" i="1"/>
  <c r="FT367" i="1"/>
  <c r="FT369" i="1"/>
  <c r="FT370" i="1"/>
  <c r="FT371" i="1"/>
  <c r="FT372" i="1"/>
  <c r="FT373" i="1"/>
  <c r="FT375" i="1"/>
  <c r="FT377" i="1"/>
  <c r="FT378" i="1"/>
  <c r="FT379" i="1"/>
  <c r="FT380" i="1"/>
  <c r="FT381" i="1"/>
  <c r="FT383" i="1"/>
  <c r="FT385" i="1"/>
  <c r="FT386" i="1"/>
  <c r="FT387" i="1"/>
  <c r="FT388" i="1"/>
  <c r="FT389" i="1"/>
  <c r="FT391" i="1"/>
  <c r="FT393" i="1"/>
  <c r="FT394" i="1"/>
  <c r="FT395" i="1"/>
  <c r="FT396" i="1"/>
  <c r="FT397" i="1"/>
  <c r="FT399" i="1"/>
  <c r="FT401" i="1"/>
  <c r="FT402" i="1"/>
  <c r="FT403" i="1"/>
  <c r="FT404" i="1"/>
  <c r="FT405" i="1"/>
  <c r="FT407" i="1"/>
  <c r="FT409" i="1"/>
  <c r="FT410" i="1"/>
  <c r="FT411" i="1"/>
  <c r="FT412" i="1"/>
  <c r="FT413" i="1"/>
  <c r="FT415" i="1"/>
  <c r="FT417" i="1"/>
  <c r="FT418" i="1"/>
  <c r="FT419" i="1"/>
  <c r="FT420" i="1"/>
  <c r="FT421" i="1"/>
  <c r="FT423" i="1"/>
  <c r="FT425" i="1"/>
  <c r="FT426" i="1"/>
  <c r="FT427" i="1"/>
  <c r="FT428" i="1"/>
  <c r="FT429" i="1"/>
  <c r="FT431" i="1"/>
  <c r="FT433" i="1"/>
  <c r="FT434" i="1"/>
  <c r="FT435" i="1"/>
  <c r="FT436" i="1"/>
  <c r="FT437" i="1"/>
  <c r="FT439" i="1"/>
  <c r="FT441" i="1"/>
  <c r="FT442" i="1"/>
  <c r="FT443" i="1"/>
  <c r="FT444" i="1"/>
  <c r="FT445" i="1"/>
  <c r="FT447" i="1"/>
  <c r="FT449" i="1"/>
  <c r="FT450" i="1"/>
  <c r="FT451" i="1"/>
  <c r="FT452" i="1"/>
  <c r="FT453" i="1"/>
  <c r="FT455" i="1"/>
  <c r="FT457" i="1"/>
  <c r="FT458" i="1"/>
  <c r="FT459" i="1"/>
  <c r="FT460" i="1"/>
  <c r="FT461" i="1"/>
  <c r="FT463" i="1"/>
  <c r="FT465" i="1"/>
  <c r="FT466" i="1"/>
  <c r="FT467" i="1"/>
  <c r="FT468" i="1"/>
  <c r="FT469" i="1"/>
  <c r="FT471" i="1"/>
  <c r="FT473" i="1"/>
  <c r="FT474" i="1"/>
  <c r="FT475" i="1"/>
  <c r="FT476" i="1"/>
  <c r="FT477" i="1"/>
  <c r="FT479" i="1"/>
  <c r="FT481" i="1"/>
  <c r="FT482" i="1"/>
  <c r="FT483" i="1"/>
  <c r="FT484" i="1"/>
  <c r="FT485" i="1"/>
  <c r="FT487" i="1"/>
  <c r="FT489" i="1"/>
  <c r="FT490" i="1"/>
  <c r="FT491" i="1"/>
  <c r="FT492" i="1"/>
  <c r="FT493" i="1"/>
  <c r="FT495" i="1"/>
  <c r="FT497" i="1"/>
  <c r="FT498" i="1"/>
  <c r="FT499" i="1"/>
  <c r="FT500" i="1"/>
  <c r="FT501" i="1"/>
  <c r="FT503" i="1"/>
  <c r="FT505" i="1"/>
  <c r="FT506" i="1"/>
  <c r="FT507" i="1"/>
  <c r="FT508" i="1"/>
  <c r="FT509" i="1"/>
  <c r="FT511" i="1"/>
  <c r="FT513" i="1"/>
  <c r="FT514" i="1"/>
  <c r="FT515" i="1"/>
  <c r="FT516" i="1"/>
  <c r="FT517" i="1"/>
  <c r="FT519" i="1"/>
  <c r="FT521" i="1"/>
  <c r="FT522" i="1"/>
  <c r="FT523" i="1"/>
  <c r="FT524" i="1"/>
  <c r="FT525" i="1"/>
  <c r="FT527" i="1"/>
  <c r="FT529" i="1"/>
  <c r="FT530" i="1"/>
  <c r="FT531" i="1"/>
  <c r="FT532" i="1"/>
  <c r="FT533" i="1"/>
  <c r="FT535" i="1"/>
  <c r="FT537" i="1"/>
  <c r="FT538" i="1"/>
  <c r="FT539" i="1"/>
  <c r="FT540" i="1"/>
  <c r="FT541" i="1"/>
  <c r="FT543" i="1"/>
  <c r="FT545" i="1"/>
  <c r="FT546" i="1"/>
  <c r="FT547" i="1"/>
  <c r="FT548" i="1"/>
  <c r="FT549" i="1"/>
  <c r="FT551" i="1"/>
  <c r="FT553" i="1"/>
  <c r="FT554" i="1"/>
  <c r="FT555" i="1"/>
  <c r="FT556" i="1"/>
  <c r="FT557" i="1"/>
  <c r="FT8" i="1"/>
  <c r="FS7" i="1"/>
  <c r="FQ9" i="1"/>
  <c r="FQ10" i="1"/>
  <c r="FQ11" i="1"/>
  <c r="FQ12" i="1"/>
  <c r="FQ13" i="1"/>
  <c r="FQ17" i="1"/>
  <c r="FQ18" i="1"/>
  <c r="FQ19" i="1"/>
  <c r="FQ20" i="1"/>
  <c r="FQ21" i="1"/>
  <c r="FQ25" i="1"/>
  <c r="FQ26" i="1"/>
  <c r="FQ27" i="1"/>
  <c r="FQ28" i="1"/>
  <c r="FQ29" i="1"/>
  <c r="FQ33" i="1"/>
  <c r="FQ34" i="1"/>
  <c r="FQ35" i="1"/>
  <c r="FQ36" i="1"/>
  <c r="FQ37" i="1"/>
  <c r="FQ41" i="1"/>
  <c r="FQ42" i="1"/>
  <c r="FQ43" i="1"/>
  <c r="FQ44" i="1"/>
  <c r="FQ45" i="1"/>
  <c r="FQ49" i="1"/>
  <c r="FQ50" i="1"/>
  <c r="FQ51" i="1"/>
  <c r="FQ52" i="1"/>
  <c r="FQ53" i="1"/>
  <c r="FQ57" i="1"/>
  <c r="FQ58" i="1"/>
  <c r="FQ59" i="1"/>
  <c r="FQ60" i="1"/>
  <c r="FQ61" i="1"/>
  <c r="FQ65" i="1"/>
  <c r="FQ66" i="1"/>
  <c r="FQ67" i="1"/>
  <c r="FQ68" i="1"/>
  <c r="FQ69" i="1"/>
  <c r="FQ73" i="1"/>
  <c r="FQ74" i="1"/>
  <c r="FQ75" i="1"/>
  <c r="FQ76" i="1"/>
  <c r="FQ77" i="1"/>
  <c r="FQ81" i="1"/>
  <c r="FQ82" i="1"/>
  <c r="FQ83" i="1"/>
  <c r="FQ84" i="1"/>
  <c r="FQ85" i="1"/>
  <c r="FQ89" i="1"/>
  <c r="FQ90" i="1"/>
  <c r="FQ91" i="1"/>
  <c r="FQ92" i="1"/>
  <c r="FQ93" i="1"/>
  <c r="FQ97" i="1"/>
  <c r="FQ98" i="1"/>
  <c r="FQ99" i="1"/>
  <c r="FQ100" i="1"/>
  <c r="FQ101" i="1"/>
  <c r="FQ105" i="1"/>
  <c r="FQ106" i="1"/>
  <c r="FQ107" i="1"/>
  <c r="FQ108" i="1"/>
  <c r="FQ109" i="1"/>
  <c r="FQ113" i="1"/>
  <c r="FQ114" i="1"/>
  <c r="FQ115" i="1"/>
  <c r="FQ116" i="1"/>
  <c r="FQ117" i="1"/>
  <c r="FQ121" i="1"/>
  <c r="FQ122" i="1"/>
  <c r="FQ123" i="1"/>
  <c r="FQ124" i="1"/>
  <c r="FQ125" i="1"/>
  <c r="FQ129" i="1"/>
  <c r="FQ130" i="1"/>
  <c r="FQ131" i="1"/>
  <c r="FQ132" i="1"/>
  <c r="FQ133" i="1"/>
  <c r="FQ137" i="1"/>
  <c r="FQ138" i="1"/>
  <c r="FQ139" i="1"/>
  <c r="FQ140" i="1"/>
  <c r="FQ141" i="1"/>
  <c r="FQ145" i="1"/>
  <c r="FQ146" i="1"/>
  <c r="FQ147" i="1"/>
  <c r="FQ148" i="1"/>
  <c r="FQ149" i="1"/>
  <c r="FQ153" i="1"/>
  <c r="FQ154" i="1"/>
  <c r="FQ155" i="1"/>
  <c r="FQ156" i="1"/>
  <c r="FQ157" i="1"/>
  <c r="FQ161" i="1"/>
  <c r="FQ162" i="1"/>
  <c r="FQ163" i="1"/>
  <c r="FQ164" i="1"/>
  <c r="FQ165" i="1"/>
  <c r="FQ169" i="1"/>
  <c r="FQ170" i="1"/>
  <c r="FQ171" i="1"/>
  <c r="FQ172" i="1"/>
  <c r="FQ173" i="1"/>
  <c r="FQ177" i="1"/>
  <c r="FQ178" i="1"/>
  <c r="FQ179" i="1"/>
  <c r="FQ180" i="1"/>
  <c r="FQ181" i="1"/>
  <c r="FQ185" i="1"/>
  <c r="FQ186" i="1"/>
  <c r="FQ187" i="1"/>
  <c r="FQ188" i="1"/>
  <c r="FQ189" i="1"/>
  <c r="FQ193" i="1"/>
  <c r="FQ194" i="1"/>
  <c r="FQ195" i="1"/>
  <c r="FQ196" i="1"/>
  <c r="FQ197" i="1"/>
  <c r="FQ201" i="1"/>
  <c r="FQ202" i="1"/>
  <c r="FQ203" i="1"/>
  <c r="FQ204" i="1"/>
  <c r="FQ205" i="1"/>
  <c r="FQ209" i="1"/>
  <c r="FQ210" i="1"/>
  <c r="FQ211" i="1"/>
  <c r="FQ212" i="1"/>
  <c r="FQ213" i="1"/>
  <c r="FQ217" i="1"/>
  <c r="FQ218" i="1"/>
  <c r="FQ219" i="1"/>
  <c r="FQ220" i="1"/>
  <c r="FQ221" i="1"/>
  <c r="FQ225" i="1"/>
  <c r="FQ226" i="1"/>
  <c r="FQ227" i="1"/>
  <c r="FQ228" i="1"/>
  <c r="FQ229" i="1"/>
  <c r="FQ233" i="1"/>
  <c r="FQ234" i="1"/>
  <c r="FQ235" i="1"/>
  <c r="FQ236" i="1"/>
  <c r="FQ237" i="1"/>
  <c r="FQ241" i="1"/>
  <c r="FQ242" i="1"/>
  <c r="FQ243" i="1"/>
  <c r="FQ244" i="1"/>
  <c r="FQ245" i="1"/>
  <c r="FQ249" i="1"/>
  <c r="FQ250" i="1"/>
  <c r="FQ251" i="1"/>
  <c r="FQ252" i="1"/>
  <c r="FQ253" i="1"/>
  <c r="FQ257" i="1"/>
  <c r="FQ258" i="1"/>
  <c r="FQ259" i="1"/>
  <c r="FQ260" i="1"/>
  <c r="FQ261" i="1"/>
  <c r="FQ265" i="1"/>
  <c r="FQ266" i="1"/>
  <c r="FQ267" i="1"/>
  <c r="FQ268" i="1"/>
  <c r="FQ269" i="1"/>
  <c r="FQ273" i="1"/>
  <c r="FQ274" i="1"/>
  <c r="FQ275" i="1"/>
  <c r="FQ276" i="1"/>
  <c r="FQ277" i="1"/>
  <c r="FQ281" i="1"/>
  <c r="FQ282" i="1"/>
  <c r="FQ283" i="1"/>
  <c r="FQ284" i="1"/>
  <c r="FQ285" i="1"/>
  <c r="FQ289" i="1"/>
  <c r="FQ290" i="1"/>
  <c r="FQ291" i="1"/>
  <c r="FQ292" i="1"/>
  <c r="FQ293" i="1"/>
  <c r="FQ297" i="1"/>
  <c r="FQ298" i="1"/>
  <c r="FQ299" i="1"/>
  <c r="FQ300" i="1"/>
  <c r="FQ301" i="1"/>
  <c r="FQ305" i="1"/>
  <c r="FQ306" i="1"/>
  <c r="FQ307" i="1"/>
  <c r="FQ308" i="1"/>
  <c r="FQ309" i="1"/>
  <c r="FQ313" i="1"/>
  <c r="FQ314" i="1"/>
  <c r="FQ315" i="1"/>
  <c r="FQ316" i="1"/>
  <c r="FQ317" i="1"/>
  <c r="FQ321" i="1"/>
  <c r="FQ322" i="1"/>
  <c r="FQ323" i="1"/>
  <c r="FQ324" i="1"/>
  <c r="FQ325" i="1"/>
  <c r="FQ329" i="1"/>
  <c r="FQ330" i="1"/>
  <c r="FQ331" i="1"/>
  <c r="FQ332" i="1"/>
  <c r="FQ333" i="1"/>
  <c r="FQ337" i="1"/>
  <c r="FQ338" i="1"/>
  <c r="FQ339" i="1"/>
  <c r="FQ340" i="1"/>
  <c r="FQ341" i="1"/>
  <c r="FQ345" i="1"/>
  <c r="FQ346" i="1"/>
  <c r="FQ347" i="1"/>
  <c r="FQ348" i="1"/>
  <c r="FQ349" i="1"/>
  <c r="FQ353" i="1"/>
  <c r="FQ354" i="1"/>
  <c r="FQ355" i="1"/>
  <c r="FQ356" i="1"/>
  <c r="FQ357" i="1"/>
  <c r="FQ361" i="1"/>
  <c r="FQ362" i="1"/>
  <c r="FQ363" i="1"/>
  <c r="FQ364" i="1"/>
  <c r="FQ365" i="1"/>
  <c r="FQ369" i="1"/>
  <c r="FQ370" i="1"/>
  <c r="FQ371" i="1"/>
  <c r="FQ372" i="1"/>
  <c r="FQ373" i="1"/>
  <c r="FQ377" i="1"/>
  <c r="FQ378" i="1"/>
  <c r="FQ379" i="1"/>
  <c r="FQ380" i="1"/>
  <c r="FQ381" i="1"/>
  <c r="FQ385" i="1"/>
  <c r="FQ386" i="1"/>
  <c r="FQ387" i="1"/>
  <c r="FQ388" i="1"/>
  <c r="FQ389" i="1"/>
  <c r="FQ393" i="1"/>
  <c r="FQ394" i="1"/>
  <c r="FQ395" i="1"/>
  <c r="FQ396" i="1"/>
  <c r="FQ397" i="1"/>
  <c r="FQ401" i="1"/>
  <c r="FQ402" i="1"/>
  <c r="FQ403" i="1"/>
  <c r="FQ404" i="1"/>
  <c r="FQ405" i="1"/>
  <c r="FQ409" i="1"/>
  <c r="FQ410" i="1"/>
  <c r="FQ411" i="1"/>
  <c r="FQ412" i="1"/>
  <c r="FQ413" i="1"/>
  <c r="FQ417" i="1"/>
  <c r="FQ418" i="1"/>
  <c r="FQ419" i="1"/>
  <c r="FQ420" i="1"/>
  <c r="FQ421" i="1"/>
  <c r="FQ425" i="1"/>
  <c r="FQ426" i="1"/>
  <c r="FQ427" i="1"/>
  <c r="FQ428" i="1"/>
  <c r="FQ429" i="1"/>
  <c r="FQ433" i="1"/>
  <c r="FQ434" i="1"/>
  <c r="FQ435" i="1"/>
  <c r="FQ436" i="1"/>
  <c r="FQ437" i="1"/>
  <c r="FQ441" i="1"/>
  <c r="FQ442" i="1"/>
  <c r="FQ443" i="1"/>
  <c r="FQ444" i="1"/>
  <c r="FQ445" i="1"/>
  <c r="FQ449" i="1"/>
  <c r="FQ450" i="1"/>
  <c r="FQ451" i="1"/>
  <c r="FQ452" i="1"/>
  <c r="FQ453" i="1"/>
  <c r="FQ457" i="1"/>
  <c r="FQ458" i="1"/>
  <c r="FQ459" i="1"/>
  <c r="FQ460" i="1"/>
  <c r="FQ461" i="1"/>
  <c r="FQ465" i="1"/>
  <c r="FQ466" i="1"/>
  <c r="FQ467" i="1"/>
  <c r="FQ468" i="1"/>
  <c r="FQ469" i="1"/>
  <c r="FQ473" i="1"/>
  <c r="FQ474" i="1"/>
  <c r="FQ475" i="1"/>
  <c r="FQ476" i="1"/>
  <c r="FQ477" i="1"/>
  <c r="FQ481" i="1"/>
  <c r="FQ482" i="1"/>
  <c r="FQ483" i="1"/>
  <c r="FQ484" i="1"/>
  <c r="FQ485" i="1"/>
  <c r="FQ489" i="1"/>
  <c r="FQ490" i="1"/>
  <c r="FQ491" i="1"/>
  <c r="FQ492" i="1"/>
  <c r="FQ493" i="1"/>
  <c r="FQ497" i="1"/>
  <c r="FQ498" i="1"/>
  <c r="FQ499" i="1"/>
  <c r="FQ500" i="1"/>
  <c r="FQ501" i="1"/>
  <c r="FQ505" i="1"/>
  <c r="FQ506" i="1"/>
  <c r="FQ507" i="1"/>
  <c r="FQ508" i="1"/>
  <c r="FQ509" i="1"/>
  <c r="FQ513" i="1"/>
  <c r="FQ514" i="1"/>
  <c r="FQ515" i="1"/>
  <c r="FQ516" i="1"/>
  <c r="FQ517" i="1"/>
  <c r="FQ521" i="1"/>
  <c r="FQ522" i="1"/>
  <c r="FQ523" i="1"/>
  <c r="FQ524" i="1"/>
  <c r="FQ525" i="1"/>
  <c r="FQ529" i="1"/>
  <c r="FQ530" i="1"/>
  <c r="FQ531" i="1"/>
  <c r="FQ532" i="1"/>
  <c r="FQ533" i="1"/>
  <c r="FQ537" i="1"/>
  <c r="FQ538" i="1"/>
  <c r="FQ539" i="1"/>
  <c r="FQ540" i="1"/>
  <c r="FQ541" i="1"/>
  <c r="FQ545" i="1"/>
  <c r="FQ546" i="1"/>
  <c r="FQ547" i="1"/>
  <c r="FQ548" i="1"/>
  <c r="FQ549" i="1"/>
  <c r="FQ553" i="1"/>
  <c r="FQ554" i="1"/>
  <c r="FQ555" i="1"/>
  <c r="FQ556" i="1"/>
  <c r="FQ557" i="1"/>
  <c r="EM557" i="1"/>
  <c r="HB16" i="1"/>
  <c r="HB40" i="1"/>
  <c r="HB48" i="1"/>
  <c r="HB112" i="1"/>
  <c r="HB176" i="1"/>
  <c r="HB240" i="1"/>
  <c r="HB260" i="1"/>
  <c r="HB268" i="1"/>
  <c r="HB276" i="1"/>
  <c r="HB280" i="1"/>
  <c r="HB284" i="1"/>
  <c r="HB292" i="1"/>
  <c r="HB300" i="1"/>
  <c r="HB308" i="1"/>
  <c r="HB312" i="1"/>
  <c r="HB316" i="1"/>
  <c r="HB324" i="1"/>
  <c r="HB332" i="1"/>
  <c r="HB340" i="1"/>
  <c r="HB344" i="1"/>
  <c r="HB348" i="1"/>
  <c r="HB356" i="1"/>
  <c r="HB364" i="1"/>
  <c r="HB372" i="1"/>
  <c r="HB376" i="1"/>
  <c r="HB380" i="1"/>
  <c r="HB388" i="1"/>
  <c r="HB396" i="1"/>
  <c r="HB404" i="1"/>
  <c r="HB408" i="1"/>
  <c r="HB412" i="1"/>
  <c r="HB420" i="1"/>
  <c r="HB428" i="1"/>
  <c r="HB436" i="1"/>
  <c r="HB440" i="1"/>
  <c r="HB444" i="1"/>
  <c r="HB452" i="1"/>
  <c r="HB460" i="1"/>
  <c r="HB468" i="1"/>
  <c r="HB472" i="1"/>
  <c r="HB476" i="1"/>
  <c r="HB484" i="1"/>
  <c r="HB492" i="1"/>
  <c r="HB500" i="1"/>
  <c r="HB504" i="1"/>
  <c r="HB508" i="1"/>
  <c r="HB516" i="1"/>
  <c r="HB524" i="1"/>
  <c r="HB532" i="1"/>
  <c r="HB536" i="1"/>
  <c r="HB540" i="1"/>
  <c r="HB548" i="1"/>
  <c r="HB556" i="1"/>
  <c r="HB8" i="1"/>
  <c r="FE13" i="1"/>
  <c r="FE21" i="1"/>
  <c r="FE22" i="1"/>
  <c r="FE24" i="1"/>
  <c r="FE29" i="1"/>
  <c r="FE37" i="1"/>
  <c r="FE38" i="1"/>
  <c r="FE40" i="1"/>
  <c r="FE45" i="1"/>
  <c r="FE53" i="1"/>
  <c r="FE54" i="1"/>
  <c r="FE56" i="1"/>
  <c r="FE61" i="1"/>
  <c r="FE69" i="1"/>
  <c r="FE70" i="1"/>
  <c r="FE72" i="1"/>
  <c r="FE77" i="1"/>
  <c r="FE85" i="1"/>
  <c r="FE86" i="1"/>
  <c r="FE87" i="1"/>
  <c r="FE88" i="1"/>
  <c r="FE93" i="1"/>
  <c r="FE101" i="1"/>
  <c r="FE102" i="1"/>
  <c r="FE104" i="1"/>
  <c r="FE109" i="1"/>
  <c r="FE117" i="1"/>
  <c r="FE118" i="1"/>
  <c r="FE120" i="1"/>
  <c r="FE125" i="1"/>
  <c r="FE133" i="1"/>
  <c r="FE134" i="1"/>
  <c r="FE136" i="1"/>
  <c r="FE141" i="1"/>
  <c r="FE149" i="1"/>
  <c r="FE150" i="1"/>
  <c r="FE152" i="1"/>
  <c r="FE157" i="1"/>
  <c r="FE165" i="1"/>
  <c r="FE166" i="1"/>
  <c r="FE168" i="1"/>
  <c r="FE173" i="1"/>
  <c r="FE181" i="1"/>
  <c r="FE182" i="1"/>
  <c r="FE184" i="1"/>
  <c r="FE189" i="1"/>
  <c r="FE197" i="1"/>
  <c r="FE198" i="1"/>
  <c r="FE200" i="1"/>
  <c r="FE205" i="1"/>
  <c r="FE213" i="1"/>
  <c r="FE214" i="1"/>
  <c r="FE215" i="1"/>
  <c r="FE216" i="1"/>
  <c r="FE221" i="1"/>
  <c r="FE229" i="1"/>
  <c r="FE230" i="1"/>
  <c r="FE232" i="1"/>
  <c r="FE237" i="1"/>
  <c r="FE245" i="1"/>
  <c r="FE246" i="1"/>
  <c r="FE248" i="1"/>
  <c r="FE253" i="1"/>
  <c r="FE261" i="1"/>
  <c r="FE262" i="1"/>
  <c r="FE264" i="1"/>
  <c r="FE269" i="1"/>
  <c r="FE277" i="1"/>
  <c r="FE278" i="1"/>
  <c r="FE280" i="1"/>
  <c r="FE285" i="1"/>
  <c r="FE293" i="1"/>
  <c r="FE294" i="1"/>
  <c r="FE296" i="1"/>
  <c r="FE301" i="1"/>
  <c r="FE309" i="1"/>
  <c r="FE310" i="1"/>
  <c r="FE312" i="1"/>
  <c r="FE317" i="1"/>
  <c r="FE325" i="1"/>
  <c r="FE326" i="1"/>
  <c r="FE328" i="1"/>
  <c r="FE333" i="1"/>
  <c r="FE341" i="1"/>
  <c r="FE342" i="1"/>
  <c r="FE343" i="1"/>
  <c r="FE344" i="1"/>
  <c r="FE349" i="1"/>
  <c r="FE357" i="1"/>
  <c r="FE358" i="1"/>
  <c r="FE360" i="1"/>
  <c r="FE365" i="1"/>
  <c r="FE373" i="1"/>
  <c r="FE374" i="1"/>
  <c r="FE376" i="1"/>
  <c r="FE381" i="1"/>
  <c r="FE389" i="1"/>
  <c r="FE390" i="1"/>
  <c r="FE392" i="1"/>
  <c r="FE397" i="1"/>
  <c r="FE405" i="1"/>
  <c r="FE406" i="1"/>
  <c r="FE408" i="1"/>
  <c r="FE413" i="1"/>
  <c r="FE421" i="1"/>
  <c r="FE422" i="1"/>
  <c r="FE424" i="1"/>
  <c r="FE429" i="1"/>
  <c r="FE437" i="1"/>
  <c r="FE438" i="1"/>
  <c r="FE440" i="1"/>
  <c r="FE445" i="1"/>
  <c r="FE453" i="1"/>
  <c r="FE454" i="1"/>
  <c r="FE456" i="1"/>
  <c r="FE461" i="1"/>
  <c r="FE469" i="1"/>
  <c r="FE470" i="1"/>
  <c r="FE471" i="1"/>
  <c r="FE472" i="1"/>
  <c r="FE477" i="1"/>
  <c r="FE485" i="1"/>
  <c r="FE486" i="1"/>
  <c r="FE488" i="1"/>
  <c r="FE493" i="1"/>
  <c r="FE501" i="1"/>
  <c r="FE502" i="1"/>
  <c r="FE504" i="1"/>
  <c r="FE509" i="1"/>
  <c r="FE517" i="1"/>
  <c r="FE518" i="1"/>
  <c r="FE520" i="1"/>
  <c r="FE525" i="1"/>
  <c r="FE533" i="1"/>
  <c r="FE534" i="1"/>
  <c r="FE536" i="1"/>
  <c r="FE541" i="1"/>
  <c r="FE549" i="1"/>
  <c r="FE550" i="1"/>
  <c r="FE552" i="1"/>
  <c r="FE557" i="1"/>
  <c r="GS64" i="1"/>
  <c r="GS128" i="1"/>
  <c r="GS192" i="1"/>
  <c r="GS256" i="1"/>
  <c r="GS320" i="1"/>
  <c r="GS384" i="1"/>
  <c r="GS448" i="1"/>
  <c r="GS512" i="1"/>
  <c r="EV14" i="1"/>
  <c r="EV22" i="1"/>
  <c r="EV30" i="1"/>
  <c r="EV38" i="1"/>
  <c r="EV46" i="1"/>
  <c r="EV54" i="1"/>
  <c r="EV62" i="1"/>
  <c r="EV70" i="1"/>
  <c r="EV78" i="1"/>
  <c r="EV86" i="1"/>
  <c r="EV94" i="1"/>
  <c r="EV102" i="1"/>
  <c r="EV110" i="1"/>
  <c r="EV118" i="1"/>
  <c r="EV126" i="1"/>
  <c r="EV127" i="1"/>
  <c r="EV134" i="1"/>
  <c r="EV142" i="1"/>
  <c r="EV150" i="1"/>
  <c r="EV158" i="1"/>
  <c r="EV166" i="1"/>
  <c r="EV174" i="1"/>
  <c r="EV182" i="1"/>
  <c r="EV190" i="1"/>
  <c r="EV198" i="1"/>
  <c r="EV206" i="1"/>
  <c r="EV214" i="1"/>
  <c r="EV222" i="1"/>
  <c r="EV230" i="1"/>
  <c r="EV238" i="1"/>
  <c r="EV246" i="1"/>
  <c r="EV254" i="1"/>
  <c r="EV262" i="1"/>
  <c r="EV270" i="1"/>
  <c r="EV278" i="1"/>
  <c r="EV286" i="1"/>
  <c r="EV294" i="1"/>
  <c r="EV295" i="1"/>
  <c r="EV302" i="1"/>
  <c r="EV310" i="1"/>
  <c r="EV318" i="1"/>
  <c r="EV326" i="1"/>
  <c r="EV334" i="1"/>
  <c r="EV342" i="1"/>
  <c r="EV358" i="1"/>
  <c r="EV366" i="1"/>
  <c r="EV374" i="1"/>
  <c r="EV382" i="1"/>
  <c r="EV390" i="1"/>
  <c r="EV398" i="1"/>
  <c r="EV406" i="1"/>
  <c r="EV414" i="1"/>
  <c r="EV422" i="1"/>
  <c r="EV430" i="1"/>
  <c r="EV438" i="1"/>
  <c r="EV446" i="1"/>
  <c r="EV454" i="1"/>
  <c r="EV462" i="1"/>
  <c r="EV470" i="1"/>
  <c r="EV478" i="1"/>
  <c r="EV479" i="1"/>
  <c r="EV486" i="1"/>
  <c r="EV494" i="1"/>
  <c r="EV502" i="1"/>
  <c r="EV510" i="1"/>
  <c r="EV518" i="1"/>
  <c r="EV526" i="1"/>
  <c r="EV534" i="1"/>
  <c r="EV542" i="1"/>
  <c r="EV550" i="1"/>
  <c r="EV8" i="1"/>
  <c r="HK9" i="1"/>
  <c r="HK10" i="1"/>
  <c r="HK11" i="1"/>
  <c r="HK12" i="1"/>
  <c r="HK13" i="1"/>
  <c r="HK14" i="1"/>
  <c r="HK15" i="1"/>
  <c r="HK16" i="1"/>
  <c r="HK17" i="1"/>
  <c r="HK18" i="1"/>
  <c r="HK19" i="1"/>
  <c r="HK20" i="1"/>
  <c r="HK21" i="1"/>
  <c r="HK22" i="1"/>
  <c r="HK23" i="1"/>
  <c r="HK24" i="1"/>
  <c r="HK25" i="1"/>
  <c r="HK26" i="1"/>
  <c r="HK27" i="1"/>
  <c r="HK28" i="1"/>
  <c r="HK29" i="1"/>
  <c r="HK30" i="1"/>
  <c r="HK31" i="1"/>
  <c r="HK32" i="1"/>
  <c r="HK33" i="1"/>
  <c r="HK34" i="1"/>
  <c r="HK35" i="1"/>
  <c r="HK36" i="1"/>
  <c r="HK37" i="1"/>
  <c r="HK38" i="1"/>
  <c r="HK39" i="1"/>
  <c r="HK40" i="1"/>
  <c r="HK41" i="1"/>
  <c r="HK42" i="1"/>
  <c r="HK43" i="1"/>
  <c r="HK44" i="1"/>
  <c r="HK45" i="1"/>
  <c r="HK46" i="1"/>
  <c r="HK47" i="1"/>
  <c r="HK48" i="1"/>
  <c r="HK49" i="1"/>
  <c r="HK50" i="1"/>
  <c r="HK51" i="1"/>
  <c r="HK52" i="1"/>
  <c r="HK53" i="1"/>
  <c r="HK54" i="1"/>
  <c r="HK55" i="1"/>
  <c r="HK56" i="1"/>
  <c r="HK57" i="1"/>
  <c r="HK58" i="1"/>
  <c r="HK59" i="1"/>
  <c r="HK60" i="1"/>
  <c r="HK61" i="1"/>
  <c r="HK62" i="1"/>
  <c r="HK63" i="1"/>
  <c r="HK64" i="1"/>
  <c r="HK65" i="1"/>
  <c r="HK66" i="1"/>
  <c r="HK67" i="1"/>
  <c r="HK68" i="1"/>
  <c r="HK69" i="1"/>
  <c r="HK70" i="1"/>
  <c r="HK71" i="1"/>
  <c r="HK72" i="1"/>
  <c r="HK73" i="1"/>
  <c r="HK74" i="1"/>
  <c r="HK75" i="1"/>
  <c r="HK76" i="1"/>
  <c r="HK77" i="1"/>
  <c r="HK78" i="1"/>
  <c r="HK79" i="1"/>
  <c r="HK80" i="1"/>
  <c r="HK81" i="1"/>
  <c r="HK82" i="1"/>
  <c r="HK83" i="1"/>
  <c r="HK84" i="1"/>
  <c r="HK85" i="1"/>
  <c r="HK86" i="1"/>
  <c r="HK87" i="1"/>
  <c r="HK88" i="1"/>
  <c r="HK89" i="1"/>
  <c r="HK90" i="1"/>
  <c r="HK91" i="1"/>
  <c r="HK92" i="1"/>
  <c r="HK93" i="1"/>
  <c r="HK94" i="1"/>
  <c r="HK95" i="1"/>
  <c r="HK96" i="1"/>
  <c r="HK97" i="1"/>
  <c r="HK98" i="1"/>
  <c r="HK99" i="1"/>
  <c r="HK100" i="1"/>
  <c r="HK101" i="1"/>
  <c r="HK102" i="1"/>
  <c r="HK103" i="1"/>
  <c r="HK104" i="1"/>
  <c r="HK105" i="1"/>
  <c r="HK106" i="1"/>
  <c r="HK107" i="1"/>
  <c r="HK108" i="1"/>
  <c r="HK109" i="1"/>
  <c r="HK110" i="1"/>
  <c r="HK111" i="1"/>
  <c r="HK112" i="1"/>
  <c r="HK113" i="1"/>
  <c r="HK114" i="1"/>
  <c r="HK115" i="1"/>
  <c r="HK116" i="1"/>
  <c r="HK117" i="1"/>
  <c r="HK118" i="1"/>
  <c r="HK119" i="1"/>
  <c r="HK120" i="1"/>
  <c r="HK121" i="1"/>
  <c r="HK122" i="1"/>
  <c r="HK123" i="1"/>
  <c r="HK124" i="1"/>
  <c r="HK125" i="1"/>
  <c r="HK126" i="1"/>
  <c r="HK127" i="1"/>
  <c r="HK128" i="1"/>
  <c r="HK129" i="1"/>
  <c r="HK130" i="1"/>
  <c r="HK131" i="1"/>
  <c r="HK132" i="1"/>
  <c r="HK133" i="1"/>
  <c r="HK134" i="1"/>
  <c r="HK135" i="1"/>
  <c r="HK136" i="1"/>
  <c r="HK137" i="1"/>
  <c r="HK138" i="1"/>
  <c r="HK139" i="1"/>
  <c r="HK140" i="1"/>
  <c r="HK141" i="1"/>
  <c r="HK142" i="1"/>
  <c r="HK143" i="1"/>
  <c r="HK144" i="1"/>
  <c r="HK145" i="1"/>
  <c r="HK146" i="1"/>
  <c r="HK147" i="1"/>
  <c r="HK148" i="1"/>
  <c r="HK149" i="1"/>
  <c r="HK150" i="1"/>
  <c r="HK151" i="1"/>
  <c r="HK152" i="1"/>
  <c r="HK153" i="1"/>
  <c r="HK154" i="1"/>
  <c r="HK155" i="1"/>
  <c r="HK156" i="1"/>
  <c r="HK157" i="1"/>
  <c r="HK158" i="1"/>
  <c r="HK159" i="1"/>
  <c r="HK160" i="1"/>
  <c r="HK161" i="1"/>
  <c r="HK162" i="1"/>
  <c r="HK163" i="1"/>
  <c r="HK164" i="1"/>
  <c r="HK165" i="1"/>
  <c r="HK166" i="1"/>
  <c r="HK167" i="1"/>
  <c r="HK168" i="1"/>
  <c r="HK169" i="1"/>
  <c r="HK170" i="1"/>
  <c r="HK171" i="1"/>
  <c r="HK172" i="1"/>
  <c r="HK173" i="1"/>
  <c r="HK174" i="1"/>
  <c r="HK175" i="1"/>
  <c r="HK176" i="1"/>
  <c r="HK177" i="1"/>
  <c r="HK178" i="1"/>
  <c r="HK179" i="1"/>
  <c r="HK180" i="1"/>
  <c r="HK181" i="1"/>
  <c r="HK182" i="1"/>
  <c r="HK183" i="1"/>
  <c r="HK184" i="1"/>
  <c r="HK185" i="1"/>
  <c r="HK186" i="1"/>
  <c r="HK187" i="1"/>
  <c r="HK188" i="1"/>
  <c r="HK189" i="1"/>
  <c r="HK190" i="1"/>
  <c r="HK191" i="1"/>
  <c r="HK192" i="1"/>
  <c r="HK193" i="1"/>
  <c r="HK194" i="1"/>
  <c r="HK195" i="1"/>
  <c r="HK196" i="1"/>
  <c r="HK197" i="1"/>
  <c r="HK198" i="1"/>
  <c r="HK199" i="1"/>
  <c r="HK200" i="1"/>
  <c r="HK201" i="1"/>
  <c r="HK202" i="1"/>
  <c r="HK203" i="1"/>
  <c r="HK204" i="1"/>
  <c r="HK205" i="1"/>
  <c r="HK206" i="1"/>
  <c r="HK207" i="1"/>
  <c r="HK208" i="1"/>
  <c r="HK209" i="1"/>
  <c r="HK210" i="1"/>
  <c r="HK211" i="1"/>
  <c r="HK212" i="1"/>
  <c r="HK213" i="1"/>
  <c r="HK214" i="1"/>
  <c r="HK215" i="1"/>
  <c r="HK216" i="1"/>
  <c r="HK217" i="1"/>
  <c r="HK218" i="1"/>
  <c r="HK219" i="1"/>
  <c r="HK220" i="1"/>
  <c r="HK221" i="1"/>
  <c r="HK222" i="1"/>
  <c r="HK223" i="1"/>
  <c r="HK224" i="1"/>
  <c r="HK225" i="1"/>
  <c r="HK226" i="1"/>
  <c r="HK227" i="1"/>
  <c r="HK228" i="1"/>
  <c r="HK229" i="1"/>
  <c r="HK230" i="1"/>
  <c r="HK231" i="1"/>
  <c r="HK232" i="1"/>
  <c r="HK233" i="1"/>
  <c r="HK234" i="1"/>
  <c r="HK235" i="1"/>
  <c r="HK236" i="1"/>
  <c r="HK237" i="1"/>
  <c r="HK238" i="1"/>
  <c r="HK239" i="1"/>
  <c r="HK240" i="1"/>
  <c r="HK241" i="1"/>
  <c r="HK242" i="1"/>
  <c r="HK243" i="1"/>
  <c r="HK244" i="1"/>
  <c r="HK245" i="1"/>
  <c r="HK246" i="1"/>
  <c r="HK247" i="1"/>
  <c r="HK248" i="1"/>
  <c r="HK249" i="1"/>
  <c r="HK250" i="1"/>
  <c r="HK251" i="1"/>
  <c r="HK252" i="1"/>
  <c r="HK253" i="1"/>
  <c r="HK254" i="1"/>
  <c r="HK255" i="1"/>
  <c r="HK256" i="1"/>
  <c r="HK257" i="1"/>
  <c r="HK258" i="1"/>
  <c r="HK259" i="1"/>
  <c r="HK260" i="1"/>
  <c r="HK261" i="1"/>
  <c r="HK262" i="1"/>
  <c r="HK263" i="1"/>
  <c r="HK264" i="1"/>
  <c r="HK265" i="1"/>
  <c r="HK266" i="1"/>
  <c r="HK267" i="1"/>
  <c r="HK268" i="1"/>
  <c r="HK269" i="1"/>
  <c r="HK270" i="1"/>
  <c r="HK271" i="1"/>
  <c r="HK272" i="1"/>
  <c r="HK273" i="1"/>
  <c r="HK274" i="1"/>
  <c r="HK275" i="1"/>
  <c r="HK276" i="1"/>
  <c r="HK277" i="1"/>
  <c r="HK278" i="1"/>
  <c r="HK279" i="1"/>
  <c r="HK280" i="1"/>
  <c r="HK281" i="1"/>
  <c r="HK282" i="1"/>
  <c r="HK283" i="1"/>
  <c r="HK284" i="1"/>
  <c r="HK285" i="1"/>
  <c r="HK286" i="1"/>
  <c r="HK287" i="1"/>
  <c r="HK288" i="1"/>
  <c r="HK289" i="1"/>
  <c r="HK290" i="1"/>
  <c r="HK291" i="1"/>
  <c r="HK292" i="1"/>
  <c r="HK293" i="1"/>
  <c r="HK294" i="1"/>
  <c r="HK295" i="1"/>
  <c r="HK296" i="1"/>
  <c r="HK297" i="1"/>
  <c r="HK298" i="1"/>
  <c r="HK299" i="1"/>
  <c r="HK300" i="1"/>
  <c r="HK301" i="1"/>
  <c r="HK302" i="1"/>
  <c r="HK303" i="1"/>
  <c r="HK304" i="1"/>
  <c r="HK305" i="1"/>
  <c r="HK306" i="1"/>
  <c r="HK307" i="1"/>
  <c r="HK308" i="1"/>
  <c r="HK309" i="1"/>
  <c r="HK310" i="1"/>
  <c r="HK311" i="1"/>
  <c r="HK312" i="1"/>
  <c r="HK313" i="1"/>
  <c r="HK314" i="1"/>
  <c r="HK315" i="1"/>
  <c r="HK316" i="1"/>
  <c r="HK317" i="1"/>
  <c r="HK318" i="1"/>
  <c r="HK319" i="1"/>
  <c r="HK320" i="1"/>
  <c r="HK321" i="1"/>
  <c r="HK322" i="1"/>
  <c r="HK323" i="1"/>
  <c r="HK324" i="1"/>
  <c r="HK325" i="1"/>
  <c r="HK326" i="1"/>
  <c r="HK327" i="1"/>
  <c r="HK328" i="1"/>
  <c r="HK329" i="1"/>
  <c r="HK330" i="1"/>
  <c r="HK331" i="1"/>
  <c r="HK332" i="1"/>
  <c r="HK333" i="1"/>
  <c r="HK334" i="1"/>
  <c r="HK335" i="1"/>
  <c r="HK336" i="1"/>
  <c r="HK337" i="1"/>
  <c r="HK338" i="1"/>
  <c r="HK339" i="1"/>
  <c r="HK340" i="1"/>
  <c r="HK341" i="1"/>
  <c r="HK342" i="1"/>
  <c r="HK343" i="1"/>
  <c r="HK344" i="1"/>
  <c r="HK345" i="1"/>
  <c r="HK346" i="1"/>
  <c r="HK347" i="1"/>
  <c r="HK348" i="1"/>
  <c r="HK349" i="1"/>
  <c r="HK350" i="1"/>
  <c r="HK351" i="1"/>
  <c r="HK352" i="1"/>
  <c r="HK353" i="1"/>
  <c r="HK354" i="1"/>
  <c r="HK355" i="1"/>
  <c r="HK356" i="1"/>
  <c r="HK357" i="1"/>
  <c r="HK358" i="1"/>
  <c r="HK359" i="1"/>
  <c r="HK360" i="1"/>
  <c r="HK361" i="1"/>
  <c r="HK362" i="1"/>
  <c r="HK363" i="1"/>
  <c r="HK364" i="1"/>
  <c r="HK365" i="1"/>
  <c r="HK366" i="1"/>
  <c r="HK367" i="1"/>
  <c r="HK368" i="1"/>
  <c r="HK369" i="1"/>
  <c r="HK370" i="1"/>
  <c r="HK371" i="1"/>
  <c r="HK372" i="1"/>
  <c r="HK373" i="1"/>
  <c r="HK374" i="1"/>
  <c r="HK375" i="1"/>
  <c r="HK376" i="1"/>
  <c r="HK377" i="1"/>
  <c r="HK378" i="1"/>
  <c r="HK379" i="1"/>
  <c r="HK380" i="1"/>
  <c r="HK381" i="1"/>
  <c r="HK382" i="1"/>
  <c r="HK383" i="1"/>
  <c r="HK384" i="1"/>
  <c r="HK385" i="1"/>
  <c r="HK386" i="1"/>
  <c r="HK387" i="1"/>
  <c r="HK388" i="1"/>
  <c r="HK389" i="1"/>
  <c r="HK390" i="1"/>
  <c r="HK391" i="1"/>
  <c r="HK392" i="1"/>
  <c r="HK393" i="1"/>
  <c r="HK394" i="1"/>
  <c r="HK395" i="1"/>
  <c r="HK396" i="1"/>
  <c r="HK397" i="1"/>
  <c r="HK398" i="1"/>
  <c r="HK399" i="1"/>
  <c r="HK400" i="1"/>
  <c r="HK401" i="1"/>
  <c r="HK402" i="1"/>
  <c r="HK403" i="1"/>
  <c r="HK404" i="1"/>
  <c r="HK405" i="1"/>
  <c r="HK406" i="1"/>
  <c r="HK407" i="1"/>
  <c r="HK408" i="1"/>
  <c r="HK409" i="1"/>
  <c r="HK410" i="1"/>
  <c r="HK411" i="1"/>
  <c r="HK412" i="1"/>
  <c r="HK413" i="1"/>
  <c r="HK414" i="1"/>
  <c r="HK415" i="1"/>
  <c r="HK416" i="1"/>
  <c r="HK417" i="1"/>
  <c r="HK418" i="1"/>
  <c r="HK419" i="1"/>
  <c r="HK420" i="1"/>
  <c r="HK421" i="1"/>
  <c r="HK422" i="1"/>
  <c r="HK423" i="1"/>
  <c r="HK424" i="1"/>
  <c r="HK425" i="1"/>
  <c r="HK426" i="1"/>
  <c r="HK427" i="1"/>
  <c r="HK428" i="1"/>
  <c r="HK429" i="1"/>
  <c r="HK430" i="1"/>
  <c r="HK431" i="1"/>
  <c r="HK432" i="1"/>
  <c r="HK433" i="1"/>
  <c r="HK434" i="1"/>
  <c r="HK435" i="1"/>
  <c r="HK436" i="1"/>
  <c r="HK437" i="1"/>
  <c r="HK438" i="1"/>
  <c r="HK439" i="1"/>
  <c r="HK440" i="1"/>
  <c r="HK441" i="1"/>
  <c r="HK442" i="1"/>
  <c r="HK443" i="1"/>
  <c r="HK444" i="1"/>
  <c r="HK445" i="1"/>
  <c r="HK446" i="1"/>
  <c r="HK447" i="1"/>
  <c r="HK448" i="1"/>
  <c r="HK449" i="1"/>
  <c r="HK450" i="1"/>
  <c r="HK451" i="1"/>
  <c r="HK452" i="1"/>
  <c r="HK453" i="1"/>
  <c r="HK454" i="1"/>
  <c r="HK455" i="1"/>
  <c r="HK456" i="1"/>
  <c r="HK457" i="1"/>
  <c r="HK458" i="1"/>
  <c r="HK459" i="1"/>
  <c r="HK460" i="1"/>
  <c r="HK461" i="1"/>
  <c r="HK462" i="1"/>
  <c r="HK463" i="1"/>
  <c r="HK464" i="1"/>
  <c r="HK465" i="1"/>
  <c r="HK466" i="1"/>
  <c r="HK467" i="1"/>
  <c r="HK468" i="1"/>
  <c r="HK469" i="1"/>
  <c r="HK470" i="1"/>
  <c r="HK471" i="1"/>
  <c r="HK472" i="1"/>
  <c r="HK473" i="1"/>
  <c r="HK474" i="1"/>
  <c r="HK475" i="1"/>
  <c r="HK476" i="1"/>
  <c r="HK477" i="1"/>
  <c r="HK478" i="1"/>
  <c r="HK479" i="1"/>
  <c r="HK480" i="1"/>
  <c r="HK481" i="1"/>
  <c r="HK482" i="1"/>
  <c r="HK483" i="1"/>
  <c r="HK484" i="1"/>
  <c r="HK485" i="1"/>
  <c r="HK486" i="1"/>
  <c r="HK487" i="1"/>
  <c r="HK488" i="1"/>
  <c r="HK489" i="1"/>
  <c r="HK490" i="1"/>
  <c r="HK491" i="1"/>
  <c r="HK492" i="1"/>
  <c r="HK493" i="1"/>
  <c r="HK494" i="1"/>
  <c r="HK495" i="1"/>
  <c r="HK496" i="1"/>
  <c r="HK497" i="1"/>
  <c r="HK498" i="1"/>
  <c r="HK499" i="1"/>
  <c r="HK500" i="1"/>
  <c r="HK501" i="1"/>
  <c r="HK502" i="1"/>
  <c r="HK503" i="1"/>
  <c r="HK504" i="1"/>
  <c r="HK505" i="1"/>
  <c r="HK506" i="1"/>
  <c r="HK507" i="1"/>
  <c r="HK508" i="1"/>
  <c r="HK509" i="1"/>
  <c r="HK510" i="1"/>
  <c r="HK511" i="1"/>
  <c r="HK512" i="1"/>
  <c r="HK513" i="1"/>
  <c r="HK514" i="1"/>
  <c r="HK515" i="1"/>
  <c r="HK516" i="1"/>
  <c r="HK517" i="1"/>
  <c r="HK518" i="1"/>
  <c r="HK519" i="1"/>
  <c r="HK520" i="1"/>
  <c r="HK521" i="1"/>
  <c r="HK522" i="1"/>
  <c r="HK523" i="1"/>
  <c r="HK524" i="1"/>
  <c r="HK525" i="1"/>
  <c r="HK526" i="1"/>
  <c r="HK527" i="1"/>
  <c r="HK528" i="1"/>
  <c r="HK529" i="1"/>
  <c r="HK530" i="1"/>
  <c r="HK531" i="1"/>
  <c r="HK532" i="1"/>
  <c r="HK533" i="1"/>
  <c r="HK534" i="1"/>
  <c r="HK535" i="1"/>
  <c r="HK536" i="1"/>
  <c r="HK537" i="1"/>
  <c r="HK538" i="1"/>
  <c r="HK539" i="1"/>
  <c r="HK540" i="1"/>
  <c r="HK541" i="1"/>
  <c r="HK542" i="1"/>
  <c r="HK543" i="1"/>
  <c r="HK544" i="1"/>
  <c r="HK545" i="1"/>
  <c r="HK546" i="1"/>
  <c r="HK547" i="1"/>
  <c r="HK548" i="1"/>
  <c r="HK549" i="1"/>
  <c r="HK550" i="1"/>
  <c r="HK551" i="1"/>
  <c r="HK552" i="1"/>
  <c r="HK553" i="1"/>
  <c r="HK554" i="1"/>
  <c r="HK555" i="1"/>
  <c r="HK556" i="1"/>
  <c r="HK557" i="1"/>
  <c r="HK8" i="1"/>
  <c r="HJ7" i="1"/>
  <c r="HH9" i="1"/>
  <c r="HH10" i="1"/>
  <c r="HH11" i="1"/>
  <c r="HH12" i="1"/>
  <c r="HH13" i="1"/>
  <c r="HH14" i="1"/>
  <c r="HH17" i="1"/>
  <c r="HH18" i="1"/>
  <c r="HH19" i="1"/>
  <c r="HH20" i="1"/>
  <c r="HH21" i="1"/>
  <c r="HH22" i="1"/>
  <c r="HH25" i="1"/>
  <c r="HH26" i="1"/>
  <c r="HH27" i="1"/>
  <c r="HH28" i="1"/>
  <c r="HH29" i="1"/>
  <c r="HH30" i="1"/>
  <c r="HH33" i="1"/>
  <c r="HH34" i="1"/>
  <c r="HH35" i="1"/>
  <c r="HH36" i="1"/>
  <c r="HH37" i="1"/>
  <c r="HH38" i="1"/>
  <c r="HH41" i="1"/>
  <c r="HH42" i="1"/>
  <c r="HH43" i="1"/>
  <c r="HH44" i="1"/>
  <c r="HH45" i="1"/>
  <c r="HH46" i="1"/>
  <c r="HH49" i="1"/>
  <c r="HH50" i="1"/>
  <c r="HH51" i="1"/>
  <c r="HH52" i="1"/>
  <c r="HH53" i="1"/>
  <c r="HH54" i="1"/>
  <c r="HH57" i="1"/>
  <c r="HH58" i="1"/>
  <c r="HH59" i="1"/>
  <c r="HH60" i="1"/>
  <c r="HH61" i="1"/>
  <c r="HH62" i="1"/>
  <c r="HH65" i="1"/>
  <c r="HH66" i="1"/>
  <c r="HH67" i="1"/>
  <c r="HH68" i="1"/>
  <c r="HH69" i="1"/>
  <c r="HH70" i="1"/>
  <c r="HH73" i="1"/>
  <c r="HH74" i="1"/>
  <c r="HH75" i="1"/>
  <c r="HH76" i="1"/>
  <c r="HH77" i="1"/>
  <c r="HH78" i="1"/>
  <c r="HH81" i="1"/>
  <c r="HH82" i="1"/>
  <c r="HH83" i="1"/>
  <c r="HH84" i="1"/>
  <c r="HH85" i="1"/>
  <c r="HH86" i="1"/>
  <c r="HH89" i="1"/>
  <c r="HH90" i="1"/>
  <c r="HH91" i="1"/>
  <c r="HH92" i="1"/>
  <c r="HH93" i="1"/>
  <c r="HH94" i="1"/>
  <c r="HH97" i="1"/>
  <c r="HH98" i="1"/>
  <c r="HH99" i="1"/>
  <c r="HH100" i="1"/>
  <c r="HH101" i="1"/>
  <c r="HH102" i="1"/>
  <c r="HH105" i="1"/>
  <c r="HH106" i="1"/>
  <c r="HH107" i="1"/>
  <c r="HH108" i="1"/>
  <c r="HH109" i="1"/>
  <c r="HH110" i="1"/>
  <c r="HH113" i="1"/>
  <c r="HH114" i="1"/>
  <c r="HH115" i="1"/>
  <c r="HH116" i="1"/>
  <c r="HH117" i="1"/>
  <c r="HH118" i="1"/>
  <c r="HH121" i="1"/>
  <c r="HH122" i="1"/>
  <c r="HH123" i="1"/>
  <c r="HH124" i="1"/>
  <c r="HH125" i="1"/>
  <c r="HH126" i="1"/>
  <c r="HH129" i="1"/>
  <c r="HH130" i="1"/>
  <c r="HH131" i="1"/>
  <c r="HH132" i="1"/>
  <c r="HH133" i="1"/>
  <c r="HH134" i="1"/>
  <c r="HH137" i="1"/>
  <c r="HH138" i="1"/>
  <c r="HH139" i="1"/>
  <c r="HH140" i="1"/>
  <c r="HH141" i="1"/>
  <c r="HH142" i="1"/>
  <c r="HH145" i="1"/>
  <c r="HH146" i="1"/>
  <c r="HH147" i="1"/>
  <c r="HH148" i="1"/>
  <c r="HH149" i="1"/>
  <c r="HH150" i="1"/>
  <c r="HH153" i="1"/>
  <c r="HH154" i="1"/>
  <c r="HH155" i="1"/>
  <c r="HH156" i="1"/>
  <c r="HH157" i="1"/>
  <c r="HH158" i="1"/>
  <c r="HH161" i="1"/>
  <c r="HH162" i="1"/>
  <c r="HH163" i="1"/>
  <c r="HH164" i="1"/>
  <c r="HH165" i="1"/>
  <c r="HH166" i="1"/>
  <c r="HH169" i="1"/>
  <c r="HH170" i="1"/>
  <c r="HH171" i="1"/>
  <c r="HH172" i="1"/>
  <c r="HH173" i="1"/>
  <c r="HH174" i="1"/>
  <c r="HH177" i="1"/>
  <c r="HH178" i="1"/>
  <c r="HH179" i="1"/>
  <c r="HH180" i="1"/>
  <c r="HH181" i="1"/>
  <c r="HH182" i="1"/>
  <c r="HH185" i="1"/>
  <c r="HH186" i="1"/>
  <c r="HH187" i="1"/>
  <c r="HH188" i="1"/>
  <c r="HH189" i="1"/>
  <c r="HH190" i="1"/>
  <c r="HH193" i="1"/>
  <c r="HH194" i="1"/>
  <c r="HH195" i="1"/>
  <c r="HH196" i="1"/>
  <c r="HH197" i="1"/>
  <c r="HH198" i="1"/>
  <c r="HH201" i="1"/>
  <c r="HH202" i="1"/>
  <c r="HH203" i="1"/>
  <c r="HH204" i="1"/>
  <c r="HH205" i="1"/>
  <c r="HH206" i="1"/>
  <c r="HH209" i="1"/>
  <c r="HH210" i="1"/>
  <c r="HH211" i="1"/>
  <c r="HH212" i="1"/>
  <c r="HH213" i="1"/>
  <c r="HH214" i="1"/>
  <c r="HH217" i="1"/>
  <c r="HH218" i="1"/>
  <c r="HH219" i="1"/>
  <c r="HH220" i="1"/>
  <c r="HH221" i="1"/>
  <c r="HH222" i="1"/>
  <c r="HH225" i="1"/>
  <c r="HH226" i="1"/>
  <c r="HH227" i="1"/>
  <c r="HH228" i="1"/>
  <c r="HH229" i="1"/>
  <c r="HH230" i="1"/>
  <c r="HH233" i="1"/>
  <c r="HH234" i="1"/>
  <c r="HH235" i="1"/>
  <c r="HH236" i="1"/>
  <c r="HH237" i="1"/>
  <c r="HH238" i="1"/>
  <c r="HH241" i="1"/>
  <c r="HH242" i="1"/>
  <c r="HH243" i="1"/>
  <c r="HH244" i="1"/>
  <c r="HH245" i="1"/>
  <c r="HH246" i="1"/>
  <c r="HH249" i="1"/>
  <c r="HH250" i="1"/>
  <c r="HH251" i="1"/>
  <c r="HH252" i="1"/>
  <c r="HH253" i="1"/>
  <c r="HH254" i="1"/>
  <c r="HH257" i="1"/>
  <c r="HH258" i="1"/>
  <c r="HH259" i="1"/>
  <c r="HH260" i="1"/>
  <c r="HH261" i="1"/>
  <c r="HH262" i="1"/>
  <c r="HH265" i="1"/>
  <c r="HH266" i="1"/>
  <c r="HH267" i="1"/>
  <c r="HH268" i="1"/>
  <c r="HH269" i="1"/>
  <c r="HH270" i="1"/>
  <c r="HH273" i="1"/>
  <c r="HH274" i="1"/>
  <c r="HH275" i="1"/>
  <c r="HH276" i="1"/>
  <c r="HH277" i="1"/>
  <c r="HH278" i="1"/>
  <c r="HH281" i="1"/>
  <c r="HH282" i="1"/>
  <c r="HH283" i="1"/>
  <c r="HH284" i="1"/>
  <c r="HH285" i="1"/>
  <c r="HH286" i="1"/>
  <c r="HH289" i="1"/>
  <c r="HH290" i="1"/>
  <c r="HH291" i="1"/>
  <c r="HH292" i="1"/>
  <c r="HH293" i="1"/>
  <c r="HH294" i="1"/>
  <c r="HH297" i="1"/>
  <c r="HH298" i="1"/>
  <c r="HH299" i="1"/>
  <c r="HH300" i="1"/>
  <c r="HH301" i="1"/>
  <c r="HH302" i="1"/>
  <c r="HH305" i="1"/>
  <c r="HH306" i="1"/>
  <c r="HH307" i="1"/>
  <c r="HH308" i="1"/>
  <c r="HH309" i="1"/>
  <c r="HH310" i="1"/>
  <c r="HH313" i="1"/>
  <c r="HH314" i="1"/>
  <c r="HH315" i="1"/>
  <c r="HH316" i="1"/>
  <c r="HH317" i="1"/>
  <c r="HH318" i="1"/>
  <c r="HH321" i="1"/>
  <c r="HH322" i="1"/>
  <c r="HH323" i="1"/>
  <c r="HH324" i="1"/>
  <c r="HH325" i="1"/>
  <c r="HH326" i="1"/>
  <c r="HH329" i="1"/>
  <c r="HH330" i="1"/>
  <c r="HH331" i="1"/>
  <c r="HH332" i="1"/>
  <c r="HH333" i="1"/>
  <c r="HH334" i="1"/>
  <c r="HH337" i="1"/>
  <c r="HH338" i="1"/>
  <c r="HH339" i="1"/>
  <c r="HH340" i="1"/>
  <c r="HH341" i="1"/>
  <c r="HH342" i="1"/>
  <c r="HH345" i="1"/>
  <c r="HH346" i="1"/>
  <c r="HH347" i="1"/>
  <c r="HH348" i="1"/>
  <c r="HH349" i="1"/>
  <c r="HH350" i="1"/>
  <c r="HH353" i="1"/>
  <c r="HH354" i="1"/>
  <c r="HH355" i="1"/>
  <c r="HH356" i="1"/>
  <c r="HH357" i="1"/>
  <c r="HH358" i="1"/>
  <c r="HH361" i="1"/>
  <c r="HH362" i="1"/>
  <c r="HH363" i="1"/>
  <c r="HH364" i="1"/>
  <c r="HH365" i="1"/>
  <c r="HH366" i="1"/>
  <c r="HH369" i="1"/>
  <c r="HH370" i="1"/>
  <c r="HH371" i="1"/>
  <c r="HH372" i="1"/>
  <c r="HH373" i="1"/>
  <c r="HH374" i="1"/>
  <c r="HH377" i="1"/>
  <c r="HH378" i="1"/>
  <c r="HH379" i="1"/>
  <c r="HH380" i="1"/>
  <c r="HH381" i="1"/>
  <c r="HH382" i="1"/>
  <c r="HH385" i="1"/>
  <c r="HH386" i="1"/>
  <c r="HH387" i="1"/>
  <c r="HH388" i="1"/>
  <c r="HH389" i="1"/>
  <c r="HH390" i="1"/>
  <c r="HH393" i="1"/>
  <c r="HH394" i="1"/>
  <c r="HH395" i="1"/>
  <c r="HH396" i="1"/>
  <c r="HH397" i="1"/>
  <c r="HH398" i="1"/>
  <c r="HH401" i="1"/>
  <c r="HH402" i="1"/>
  <c r="HH403" i="1"/>
  <c r="HH404" i="1"/>
  <c r="HH405" i="1"/>
  <c r="HH406" i="1"/>
  <c r="HH409" i="1"/>
  <c r="HH410" i="1"/>
  <c r="HH411" i="1"/>
  <c r="HH412" i="1"/>
  <c r="HH413" i="1"/>
  <c r="HH414" i="1"/>
  <c r="HH417" i="1"/>
  <c r="HH418" i="1"/>
  <c r="HH419" i="1"/>
  <c r="HH420" i="1"/>
  <c r="HH421" i="1"/>
  <c r="HH422" i="1"/>
  <c r="HH425" i="1"/>
  <c r="HH426" i="1"/>
  <c r="HH427" i="1"/>
  <c r="HH428" i="1"/>
  <c r="HH429" i="1"/>
  <c r="HH430" i="1"/>
  <c r="HH433" i="1"/>
  <c r="HH434" i="1"/>
  <c r="HH435" i="1"/>
  <c r="HH436" i="1"/>
  <c r="HH437" i="1"/>
  <c r="HH438" i="1"/>
  <c r="HH441" i="1"/>
  <c r="HH442" i="1"/>
  <c r="HH443" i="1"/>
  <c r="HH444" i="1"/>
  <c r="HH445" i="1"/>
  <c r="HH446" i="1"/>
  <c r="HH449" i="1"/>
  <c r="HH450" i="1"/>
  <c r="HH451" i="1"/>
  <c r="HH452" i="1"/>
  <c r="HH453" i="1"/>
  <c r="HH454" i="1"/>
  <c r="HH457" i="1"/>
  <c r="HH458" i="1"/>
  <c r="HH459" i="1"/>
  <c r="HH460" i="1"/>
  <c r="HH461" i="1"/>
  <c r="HH462" i="1"/>
  <c r="HH465" i="1"/>
  <c r="HH466" i="1"/>
  <c r="HH467" i="1"/>
  <c r="HH468" i="1"/>
  <c r="HH469" i="1"/>
  <c r="HH470" i="1"/>
  <c r="HH473" i="1"/>
  <c r="HH474" i="1"/>
  <c r="HH475" i="1"/>
  <c r="HH476" i="1"/>
  <c r="HH477" i="1"/>
  <c r="HH478" i="1"/>
  <c r="HH481" i="1"/>
  <c r="HH482" i="1"/>
  <c r="HH483" i="1"/>
  <c r="HH484" i="1"/>
  <c r="HH485" i="1"/>
  <c r="HH486" i="1"/>
  <c r="HH489" i="1"/>
  <c r="HH490" i="1"/>
  <c r="HH491" i="1"/>
  <c r="HH492" i="1"/>
  <c r="HH493" i="1"/>
  <c r="HH494" i="1"/>
  <c r="HH497" i="1"/>
  <c r="HH498" i="1"/>
  <c r="HH499" i="1"/>
  <c r="HH500" i="1"/>
  <c r="HH501" i="1"/>
  <c r="HH502" i="1"/>
  <c r="HH505" i="1"/>
  <c r="HH506" i="1"/>
  <c r="HH507" i="1"/>
  <c r="HH508" i="1"/>
  <c r="HH509" i="1"/>
  <c r="HH510" i="1"/>
  <c r="HH513" i="1"/>
  <c r="HH514" i="1"/>
  <c r="HH515" i="1"/>
  <c r="HH516" i="1"/>
  <c r="HH517" i="1"/>
  <c r="HH518" i="1"/>
  <c r="HH521" i="1"/>
  <c r="HH522" i="1"/>
  <c r="HH523" i="1"/>
  <c r="HH524" i="1"/>
  <c r="HH525" i="1"/>
  <c r="HH526" i="1"/>
  <c r="HH529" i="1"/>
  <c r="HH530" i="1"/>
  <c r="HH531" i="1"/>
  <c r="HH532" i="1"/>
  <c r="HH533" i="1"/>
  <c r="HH534" i="1"/>
  <c r="HH537" i="1"/>
  <c r="HH538" i="1"/>
  <c r="HH539" i="1"/>
  <c r="HH540" i="1"/>
  <c r="HH541" i="1"/>
  <c r="HH542" i="1"/>
  <c r="HH545" i="1"/>
  <c r="HH546" i="1"/>
  <c r="HH547" i="1"/>
  <c r="HH548" i="1"/>
  <c r="HH549" i="1"/>
  <c r="HH550" i="1"/>
  <c r="HH553" i="1"/>
  <c r="HH554" i="1"/>
  <c r="HH555" i="1"/>
  <c r="HH556" i="1"/>
  <c r="HH557" i="1"/>
  <c r="HH8" i="1"/>
  <c r="HG7" i="1"/>
  <c r="HE9" i="1"/>
  <c r="HE10" i="1"/>
  <c r="HE11" i="1"/>
  <c r="HE12" i="1"/>
  <c r="HE13" i="1"/>
  <c r="HE14" i="1"/>
  <c r="HE15" i="1"/>
  <c r="HE17" i="1"/>
  <c r="HE18" i="1"/>
  <c r="HE19" i="1"/>
  <c r="HE20" i="1"/>
  <c r="HE21" i="1"/>
  <c r="HE22" i="1"/>
  <c r="HE23" i="1"/>
  <c r="HE25" i="1"/>
  <c r="HE26" i="1"/>
  <c r="HE27" i="1"/>
  <c r="HE28" i="1"/>
  <c r="HE29" i="1"/>
  <c r="HE30" i="1"/>
  <c r="HE33" i="1"/>
  <c r="HE34" i="1"/>
  <c r="HE35" i="1"/>
  <c r="HE36" i="1"/>
  <c r="HE37" i="1"/>
  <c r="HE38" i="1"/>
  <c r="HE39" i="1"/>
  <c r="HE41" i="1"/>
  <c r="HE42" i="1"/>
  <c r="HE43" i="1"/>
  <c r="HE44" i="1"/>
  <c r="HE45" i="1"/>
  <c r="HE46" i="1"/>
  <c r="HE49" i="1"/>
  <c r="HE50" i="1"/>
  <c r="HE51" i="1"/>
  <c r="HE52" i="1"/>
  <c r="HE53" i="1"/>
  <c r="HE54" i="1"/>
  <c r="HE57" i="1"/>
  <c r="HE58" i="1"/>
  <c r="HE59" i="1"/>
  <c r="HE60" i="1"/>
  <c r="HE61" i="1"/>
  <c r="HE62" i="1"/>
  <c r="HE65" i="1"/>
  <c r="HE66" i="1"/>
  <c r="HE67" i="1"/>
  <c r="HE68" i="1"/>
  <c r="HE69" i="1"/>
  <c r="HE70" i="1"/>
  <c r="HE73" i="1"/>
  <c r="HE74" i="1"/>
  <c r="HE75" i="1"/>
  <c r="HE76" i="1"/>
  <c r="HE77" i="1"/>
  <c r="HE78" i="1"/>
  <c r="HE79" i="1"/>
  <c r="HE81" i="1"/>
  <c r="HE82" i="1"/>
  <c r="HE83" i="1"/>
  <c r="HE84" i="1"/>
  <c r="HE85" i="1"/>
  <c r="HE86" i="1"/>
  <c r="HE87" i="1"/>
  <c r="HE89" i="1"/>
  <c r="HE90" i="1"/>
  <c r="HE91" i="1"/>
  <c r="HE92" i="1"/>
  <c r="HE93" i="1"/>
  <c r="HE94" i="1"/>
  <c r="HE97" i="1"/>
  <c r="HE98" i="1"/>
  <c r="HE99" i="1"/>
  <c r="HE100" i="1"/>
  <c r="HE101" i="1"/>
  <c r="HE102" i="1"/>
  <c r="HE103" i="1"/>
  <c r="HE105" i="1"/>
  <c r="HE106" i="1"/>
  <c r="HE107" i="1"/>
  <c r="HE108" i="1"/>
  <c r="HE109" i="1"/>
  <c r="HE110" i="1"/>
  <c r="HE113" i="1"/>
  <c r="HE114" i="1"/>
  <c r="HE115" i="1"/>
  <c r="HE116" i="1"/>
  <c r="HE117" i="1"/>
  <c r="HE118" i="1"/>
  <c r="HE121" i="1"/>
  <c r="HE122" i="1"/>
  <c r="HE123" i="1"/>
  <c r="HE124" i="1"/>
  <c r="HE125" i="1"/>
  <c r="HE126" i="1"/>
  <c r="HE129" i="1"/>
  <c r="HE130" i="1"/>
  <c r="HE131" i="1"/>
  <c r="HE132" i="1"/>
  <c r="HE133" i="1"/>
  <c r="HE134" i="1"/>
  <c r="HE137" i="1"/>
  <c r="HE138" i="1"/>
  <c r="HE139" i="1"/>
  <c r="HE140" i="1"/>
  <c r="HE141" i="1"/>
  <c r="HE142" i="1"/>
  <c r="HE143" i="1"/>
  <c r="HE145" i="1"/>
  <c r="HE146" i="1"/>
  <c r="HE147" i="1"/>
  <c r="HE148" i="1"/>
  <c r="HE149" i="1"/>
  <c r="HE150" i="1"/>
  <c r="HE151" i="1"/>
  <c r="HE153" i="1"/>
  <c r="HE154" i="1"/>
  <c r="HE155" i="1"/>
  <c r="HE156" i="1"/>
  <c r="HE157" i="1"/>
  <c r="HE158" i="1"/>
  <c r="HE161" i="1"/>
  <c r="HE162" i="1"/>
  <c r="HE163" i="1"/>
  <c r="HE164" i="1"/>
  <c r="HE165" i="1"/>
  <c r="HE166" i="1"/>
  <c r="HE167" i="1"/>
  <c r="HE169" i="1"/>
  <c r="HE170" i="1"/>
  <c r="HE171" i="1"/>
  <c r="HE172" i="1"/>
  <c r="HE173" i="1"/>
  <c r="HE174" i="1"/>
  <c r="HE177" i="1"/>
  <c r="HE178" i="1"/>
  <c r="HE179" i="1"/>
  <c r="HE180" i="1"/>
  <c r="HE181" i="1"/>
  <c r="HE182" i="1"/>
  <c r="HE185" i="1"/>
  <c r="HE186" i="1"/>
  <c r="HE187" i="1"/>
  <c r="HE188" i="1"/>
  <c r="HE189" i="1"/>
  <c r="HE190" i="1"/>
  <c r="HE193" i="1"/>
  <c r="HE194" i="1"/>
  <c r="HE195" i="1"/>
  <c r="HE196" i="1"/>
  <c r="HE197" i="1"/>
  <c r="HE198" i="1"/>
  <c r="HE201" i="1"/>
  <c r="HE202" i="1"/>
  <c r="HE203" i="1"/>
  <c r="HE204" i="1"/>
  <c r="HE205" i="1"/>
  <c r="HE206" i="1"/>
  <c r="HE207" i="1"/>
  <c r="HE209" i="1"/>
  <c r="HE210" i="1"/>
  <c r="HE211" i="1"/>
  <c r="HE212" i="1"/>
  <c r="HE213" i="1"/>
  <c r="HE214" i="1"/>
  <c r="HE215" i="1"/>
  <c r="HE217" i="1"/>
  <c r="HE218" i="1"/>
  <c r="HE219" i="1"/>
  <c r="HE220" i="1"/>
  <c r="HE221" i="1"/>
  <c r="HE222" i="1"/>
  <c r="HE225" i="1"/>
  <c r="HE226" i="1"/>
  <c r="HE227" i="1"/>
  <c r="HE228" i="1"/>
  <c r="HE229" i="1"/>
  <c r="HE230" i="1"/>
  <c r="HE233" i="1"/>
  <c r="HE234" i="1"/>
  <c r="HE235" i="1"/>
  <c r="HE236" i="1"/>
  <c r="HE237" i="1"/>
  <c r="HE238" i="1"/>
  <c r="HE241" i="1"/>
  <c r="HE242" i="1"/>
  <c r="HE243" i="1"/>
  <c r="HE244" i="1"/>
  <c r="HE245" i="1"/>
  <c r="HE246" i="1"/>
  <c r="HE249" i="1"/>
  <c r="HE250" i="1"/>
  <c r="HE251" i="1"/>
  <c r="HE252" i="1"/>
  <c r="HE253" i="1"/>
  <c r="HE254" i="1"/>
  <c r="HE257" i="1"/>
  <c r="HE258" i="1"/>
  <c r="HE259" i="1"/>
  <c r="HE260" i="1"/>
  <c r="HE261" i="1"/>
  <c r="HE262" i="1"/>
  <c r="HE265" i="1"/>
  <c r="HE266" i="1"/>
  <c r="HE267" i="1"/>
  <c r="HE268" i="1"/>
  <c r="HE269" i="1"/>
  <c r="HE270" i="1"/>
  <c r="HE271" i="1"/>
  <c r="HE273" i="1"/>
  <c r="HE274" i="1"/>
  <c r="HE275" i="1"/>
  <c r="HE276" i="1"/>
  <c r="HE277" i="1"/>
  <c r="HE278" i="1"/>
  <c r="HE279" i="1"/>
  <c r="HE281" i="1"/>
  <c r="HE282" i="1"/>
  <c r="HE283" i="1"/>
  <c r="HE284" i="1"/>
  <c r="HE285" i="1"/>
  <c r="HE286" i="1"/>
  <c r="HE289" i="1"/>
  <c r="HE290" i="1"/>
  <c r="HE291" i="1"/>
  <c r="HE292" i="1"/>
  <c r="HE293" i="1"/>
  <c r="HE294" i="1"/>
  <c r="HE297" i="1"/>
  <c r="HE298" i="1"/>
  <c r="HE299" i="1"/>
  <c r="HE300" i="1"/>
  <c r="HE301" i="1"/>
  <c r="HE302" i="1"/>
  <c r="HE305" i="1"/>
  <c r="HE306" i="1"/>
  <c r="HE307" i="1"/>
  <c r="HE308" i="1"/>
  <c r="HE309" i="1"/>
  <c r="HE310" i="1"/>
  <c r="HE313" i="1"/>
  <c r="HE314" i="1"/>
  <c r="HE315" i="1"/>
  <c r="HE316" i="1"/>
  <c r="HE317" i="1"/>
  <c r="HE318" i="1"/>
  <c r="HE321" i="1"/>
  <c r="HE322" i="1"/>
  <c r="HE323" i="1"/>
  <c r="HE324" i="1"/>
  <c r="HE325" i="1"/>
  <c r="HE326" i="1"/>
  <c r="HE329" i="1"/>
  <c r="HE330" i="1"/>
  <c r="HE331" i="1"/>
  <c r="HE332" i="1"/>
  <c r="HE333" i="1"/>
  <c r="HE334" i="1"/>
  <c r="HE335" i="1"/>
  <c r="HE337" i="1"/>
  <c r="HE338" i="1"/>
  <c r="HE339" i="1"/>
  <c r="HE340" i="1"/>
  <c r="HE341" i="1"/>
  <c r="HE342" i="1"/>
  <c r="HE343" i="1"/>
  <c r="HE345" i="1"/>
  <c r="HE346" i="1"/>
  <c r="HE347" i="1"/>
  <c r="HE348" i="1"/>
  <c r="HE349" i="1"/>
  <c r="HE350" i="1"/>
  <c r="HE353" i="1"/>
  <c r="HE354" i="1"/>
  <c r="HE355" i="1"/>
  <c r="HE356" i="1"/>
  <c r="HE357" i="1"/>
  <c r="HE358" i="1"/>
  <c r="HE361" i="1"/>
  <c r="HE362" i="1"/>
  <c r="HE363" i="1"/>
  <c r="HE364" i="1"/>
  <c r="HE365" i="1"/>
  <c r="HE366" i="1"/>
  <c r="HE369" i="1"/>
  <c r="HE370" i="1"/>
  <c r="HE371" i="1"/>
  <c r="HE372" i="1"/>
  <c r="HE373" i="1"/>
  <c r="HE374" i="1"/>
  <c r="HE377" i="1"/>
  <c r="HE378" i="1"/>
  <c r="HE379" i="1"/>
  <c r="HE380" i="1"/>
  <c r="HE381" i="1"/>
  <c r="HE382" i="1"/>
  <c r="HE385" i="1"/>
  <c r="HE386" i="1"/>
  <c r="HE387" i="1"/>
  <c r="HE388" i="1"/>
  <c r="HE389" i="1"/>
  <c r="HE390" i="1"/>
  <c r="HE393" i="1"/>
  <c r="HE394" i="1"/>
  <c r="HE395" i="1"/>
  <c r="HE396" i="1"/>
  <c r="HE397" i="1"/>
  <c r="HE398" i="1"/>
  <c r="HE399" i="1"/>
  <c r="HE401" i="1"/>
  <c r="HE402" i="1"/>
  <c r="HE403" i="1"/>
  <c r="HE404" i="1"/>
  <c r="HE405" i="1"/>
  <c r="HE406" i="1"/>
  <c r="HE407" i="1"/>
  <c r="HE409" i="1"/>
  <c r="HE410" i="1"/>
  <c r="HE411" i="1"/>
  <c r="HE412" i="1"/>
  <c r="HE413" i="1"/>
  <c r="HE414" i="1"/>
  <c r="HE417" i="1"/>
  <c r="HE418" i="1"/>
  <c r="HE419" i="1"/>
  <c r="HE420" i="1"/>
  <c r="HE421" i="1"/>
  <c r="HE422" i="1"/>
  <c r="HE425" i="1"/>
  <c r="HE426" i="1"/>
  <c r="HE427" i="1"/>
  <c r="HE428" i="1"/>
  <c r="HE429" i="1"/>
  <c r="HE430" i="1"/>
  <c r="HE433" i="1"/>
  <c r="HE434" i="1"/>
  <c r="HE435" i="1"/>
  <c r="HE436" i="1"/>
  <c r="HE437" i="1"/>
  <c r="HE438" i="1"/>
  <c r="HE441" i="1"/>
  <c r="HE442" i="1"/>
  <c r="HE443" i="1"/>
  <c r="HE444" i="1"/>
  <c r="HE445" i="1"/>
  <c r="HE446" i="1"/>
  <c r="HE449" i="1"/>
  <c r="HE450" i="1"/>
  <c r="HE451" i="1"/>
  <c r="HE452" i="1"/>
  <c r="HE453" i="1"/>
  <c r="HE454" i="1"/>
  <c r="HE457" i="1"/>
  <c r="HE458" i="1"/>
  <c r="HE459" i="1"/>
  <c r="HE460" i="1"/>
  <c r="HE461" i="1"/>
  <c r="HE462" i="1"/>
  <c r="HE463" i="1"/>
  <c r="HE465" i="1"/>
  <c r="HE466" i="1"/>
  <c r="HE467" i="1"/>
  <c r="HE468" i="1"/>
  <c r="HE469" i="1"/>
  <c r="HE470" i="1"/>
  <c r="HE471" i="1"/>
  <c r="HE473" i="1"/>
  <c r="HE474" i="1"/>
  <c r="HE475" i="1"/>
  <c r="HE476" i="1"/>
  <c r="HE477" i="1"/>
  <c r="HE478" i="1"/>
  <c r="HE481" i="1"/>
  <c r="HE482" i="1"/>
  <c r="HE483" i="1"/>
  <c r="HE484" i="1"/>
  <c r="HE485" i="1"/>
  <c r="HE486" i="1"/>
  <c r="HE489" i="1"/>
  <c r="HE490" i="1"/>
  <c r="HE491" i="1"/>
  <c r="HE492" i="1"/>
  <c r="HE493" i="1"/>
  <c r="HE494" i="1"/>
  <c r="HE497" i="1"/>
  <c r="HE498" i="1"/>
  <c r="HE499" i="1"/>
  <c r="HE500" i="1"/>
  <c r="HE501" i="1"/>
  <c r="HE502" i="1"/>
  <c r="HE505" i="1"/>
  <c r="HE506" i="1"/>
  <c r="HE507" i="1"/>
  <c r="HE508" i="1"/>
  <c r="HE509" i="1"/>
  <c r="HE510" i="1"/>
  <c r="HE513" i="1"/>
  <c r="HE514" i="1"/>
  <c r="HE515" i="1"/>
  <c r="HE516" i="1"/>
  <c r="HE517" i="1"/>
  <c r="HE518" i="1"/>
  <c r="HE521" i="1"/>
  <c r="HE522" i="1"/>
  <c r="HE523" i="1"/>
  <c r="HE524" i="1"/>
  <c r="HE525" i="1"/>
  <c r="HE526" i="1"/>
  <c r="HE527" i="1"/>
  <c r="HE529" i="1"/>
  <c r="HE530" i="1"/>
  <c r="HE531" i="1"/>
  <c r="HE532" i="1"/>
  <c r="HE533" i="1"/>
  <c r="HE534" i="1"/>
  <c r="HE535" i="1"/>
  <c r="HE537" i="1"/>
  <c r="HE538" i="1"/>
  <c r="HE539" i="1"/>
  <c r="HE540" i="1"/>
  <c r="HE541" i="1"/>
  <c r="HE542" i="1"/>
  <c r="HE545" i="1"/>
  <c r="HE546" i="1"/>
  <c r="HE547" i="1"/>
  <c r="HE548" i="1"/>
  <c r="HE549" i="1"/>
  <c r="HE550" i="1"/>
  <c r="HE553" i="1"/>
  <c r="HE554" i="1"/>
  <c r="HE555" i="1"/>
  <c r="HE556" i="1"/>
  <c r="HE557" i="1"/>
  <c r="HE8" i="1"/>
  <c r="HD7" i="1"/>
  <c r="HB9" i="1"/>
  <c r="HB10" i="1"/>
  <c r="HB11" i="1"/>
  <c r="HB12" i="1"/>
  <c r="HB13" i="1"/>
  <c r="HB15" i="1"/>
  <c r="HB17" i="1"/>
  <c r="HB18" i="1"/>
  <c r="HB19" i="1"/>
  <c r="HB20" i="1"/>
  <c r="HB21" i="1"/>
  <c r="HB23" i="1"/>
  <c r="HB25" i="1"/>
  <c r="HB26" i="1"/>
  <c r="HB27" i="1"/>
  <c r="HB28" i="1"/>
  <c r="HB29" i="1"/>
  <c r="HB31" i="1"/>
  <c r="HB33" i="1"/>
  <c r="HB34" i="1"/>
  <c r="HB35" i="1"/>
  <c r="HB36" i="1"/>
  <c r="HB37" i="1"/>
  <c r="HB39" i="1"/>
  <c r="HB41" i="1"/>
  <c r="HB42" i="1"/>
  <c r="HB43" i="1"/>
  <c r="HB44" i="1"/>
  <c r="HB45" i="1"/>
  <c r="HB47" i="1"/>
  <c r="HB49" i="1"/>
  <c r="HB50" i="1"/>
  <c r="HB51" i="1"/>
  <c r="HB52" i="1"/>
  <c r="HB53" i="1"/>
  <c r="HB54" i="1"/>
  <c r="HB55" i="1"/>
  <c r="HB57" i="1"/>
  <c r="HB58" i="1"/>
  <c r="HB59" i="1"/>
  <c r="HB60" i="1"/>
  <c r="HB61" i="1"/>
  <c r="HB63" i="1"/>
  <c r="HB65" i="1"/>
  <c r="HB66" i="1"/>
  <c r="HB67" i="1"/>
  <c r="HB68" i="1"/>
  <c r="HB69" i="1"/>
  <c r="HB71" i="1"/>
  <c r="HB73" i="1"/>
  <c r="HB74" i="1"/>
  <c r="HB75" i="1"/>
  <c r="HB76" i="1"/>
  <c r="HB77" i="1"/>
  <c r="HB79" i="1"/>
  <c r="HB81" i="1"/>
  <c r="HB82" i="1"/>
  <c r="HB83" i="1"/>
  <c r="HB84" i="1"/>
  <c r="HB85" i="1"/>
  <c r="HB87" i="1"/>
  <c r="HB89" i="1"/>
  <c r="HB90" i="1"/>
  <c r="HB91" i="1"/>
  <c r="HB92" i="1"/>
  <c r="HB93" i="1"/>
  <c r="HB95" i="1"/>
  <c r="HB97" i="1"/>
  <c r="HB98" i="1"/>
  <c r="HB99" i="1"/>
  <c r="HB100" i="1"/>
  <c r="HB101" i="1"/>
  <c r="HB103" i="1"/>
  <c r="HB105" i="1"/>
  <c r="HB106" i="1"/>
  <c r="HB107" i="1"/>
  <c r="HB108" i="1"/>
  <c r="HB109" i="1"/>
  <c r="HB111" i="1"/>
  <c r="HB113" i="1"/>
  <c r="HB114" i="1"/>
  <c r="HB115" i="1"/>
  <c r="HB116" i="1"/>
  <c r="HB117" i="1"/>
  <c r="HB118" i="1"/>
  <c r="HB119" i="1"/>
  <c r="HB121" i="1"/>
  <c r="HB122" i="1"/>
  <c r="HB123" i="1"/>
  <c r="HB124" i="1"/>
  <c r="HB125" i="1"/>
  <c r="HB127" i="1"/>
  <c r="HB129" i="1"/>
  <c r="HB130" i="1"/>
  <c r="HB131" i="1"/>
  <c r="HB132" i="1"/>
  <c r="HB133" i="1"/>
  <c r="HB135" i="1"/>
  <c r="HB137" i="1"/>
  <c r="HB138" i="1"/>
  <c r="HB139" i="1"/>
  <c r="HB140" i="1"/>
  <c r="HB141" i="1"/>
  <c r="HB143" i="1"/>
  <c r="HB145" i="1"/>
  <c r="HB146" i="1"/>
  <c r="HB147" i="1"/>
  <c r="HB148" i="1"/>
  <c r="HB149" i="1"/>
  <c r="HB151" i="1"/>
  <c r="HB153" i="1"/>
  <c r="HB154" i="1"/>
  <c r="HB155" i="1"/>
  <c r="HB156" i="1"/>
  <c r="HB157" i="1"/>
  <c r="HB159" i="1"/>
  <c r="HB161" i="1"/>
  <c r="HB162" i="1"/>
  <c r="HB163" i="1"/>
  <c r="HB164" i="1"/>
  <c r="HB165" i="1"/>
  <c r="HB167" i="1"/>
  <c r="HB169" i="1"/>
  <c r="HB170" i="1"/>
  <c r="HB171" i="1"/>
  <c r="HB172" i="1"/>
  <c r="HB173" i="1"/>
  <c r="HB175" i="1"/>
  <c r="HB177" i="1"/>
  <c r="HB178" i="1"/>
  <c r="HB179" i="1"/>
  <c r="HB180" i="1"/>
  <c r="HB181" i="1"/>
  <c r="HB182" i="1"/>
  <c r="HB183" i="1"/>
  <c r="HB185" i="1"/>
  <c r="HB186" i="1"/>
  <c r="HB187" i="1"/>
  <c r="HB188" i="1"/>
  <c r="HB189" i="1"/>
  <c r="HB191" i="1"/>
  <c r="HB193" i="1"/>
  <c r="HB194" i="1"/>
  <c r="HB195" i="1"/>
  <c r="HB196" i="1"/>
  <c r="HB197" i="1"/>
  <c r="HB199" i="1"/>
  <c r="HB201" i="1"/>
  <c r="HB202" i="1"/>
  <c r="HB203" i="1"/>
  <c r="HB204" i="1"/>
  <c r="HB205" i="1"/>
  <c r="HB207" i="1"/>
  <c r="HB209" i="1"/>
  <c r="HB210" i="1"/>
  <c r="HB211" i="1"/>
  <c r="HB212" i="1"/>
  <c r="HB213" i="1"/>
  <c r="HB215" i="1"/>
  <c r="HB217" i="1"/>
  <c r="HB218" i="1"/>
  <c r="HB219" i="1"/>
  <c r="HB220" i="1"/>
  <c r="HB221" i="1"/>
  <c r="HB223" i="1"/>
  <c r="HB225" i="1"/>
  <c r="HB226" i="1"/>
  <c r="HB227" i="1"/>
  <c r="HB228" i="1"/>
  <c r="HB229" i="1"/>
  <c r="HB231" i="1"/>
  <c r="HB233" i="1"/>
  <c r="HB234" i="1"/>
  <c r="HB235" i="1"/>
  <c r="HB236" i="1"/>
  <c r="HB237" i="1"/>
  <c r="HB239" i="1"/>
  <c r="HB241" i="1"/>
  <c r="HB242" i="1"/>
  <c r="HB243" i="1"/>
  <c r="HB244" i="1"/>
  <c r="HB245" i="1"/>
  <c r="HB246" i="1"/>
  <c r="HB247" i="1"/>
  <c r="HB249" i="1"/>
  <c r="HB250" i="1"/>
  <c r="HB251" i="1"/>
  <c r="HB252" i="1"/>
  <c r="HB253" i="1"/>
  <c r="HB255" i="1"/>
  <c r="HB257" i="1"/>
  <c r="HB258" i="1"/>
  <c r="HB259" i="1"/>
  <c r="HB261" i="1"/>
  <c r="HB263" i="1"/>
  <c r="HB265" i="1"/>
  <c r="HB266" i="1"/>
  <c r="HB267" i="1"/>
  <c r="HB269" i="1"/>
  <c r="HB271" i="1"/>
  <c r="HB273" i="1"/>
  <c r="HB274" i="1"/>
  <c r="HB275" i="1"/>
  <c r="HB277" i="1"/>
  <c r="HB279" i="1"/>
  <c r="HB281" i="1"/>
  <c r="HB282" i="1"/>
  <c r="HB283" i="1"/>
  <c r="HB285" i="1"/>
  <c r="HB287" i="1"/>
  <c r="HB289" i="1"/>
  <c r="HB290" i="1"/>
  <c r="HB291" i="1"/>
  <c r="HB293" i="1"/>
  <c r="HB295" i="1"/>
  <c r="HB297" i="1"/>
  <c r="HB298" i="1"/>
  <c r="HB299" i="1"/>
  <c r="HB301" i="1"/>
  <c r="HB303" i="1"/>
  <c r="HB305" i="1"/>
  <c r="HB306" i="1"/>
  <c r="HB307" i="1"/>
  <c r="HB309" i="1"/>
  <c r="HB311" i="1"/>
  <c r="HB313" i="1"/>
  <c r="HB314" i="1"/>
  <c r="HB315" i="1"/>
  <c r="HB317" i="1"/>
  <c r="HB319" i="1"/>
  <c r="HB321" i="1"/>
  <c r="HB322" i="1"/>
  <c r="HB323" i="1"/>
  <c r="HB325" i="1"/>
  <c r="HB327" i="1"/>
  <c r="HB329" i="1"/>
  <c r="HB330" i="1"/>
  <c r="HB331" i="1"/>
  <c r="HB333" i="1"/>
  <c r="HB335" i="1"/>
  <c r="HB337" i="1"/>
  <c r="HB338" i="1"/>
  <c r="HB339" i="1"/>
  <c r="HB341" i="1"/>
  <c r="HB343" i="1"/>
  <c r="HB345" i="1"/>
  <c r="HB346" i="1"/>
  <c r="HB347" i="1"/>
  <c r="HB349" i="1"/>
  <c r="HB351" i="1"/>
  <c r="HB353" i="1"/>
  <c r="HB354" i="1"/>
  <c r="HB355" i="1"/>
  <c r="HB357" i="1"/>
  <c r="HB359" i="1"/>
  <c r="HB361" i="1"/>
  <c r="HB362" i="1"/>
  <c r="HB363" i="1"/>
  <c r="HB365" i="1"/>
  <c r="HB367" i="1"/>
  <c r="HB369" i="1"/>
  <c r="HB370" i="1"/>
  <c r="HB371" i="1"/>
  <c r="HB373" i="1"/>
  <c r="HB375" i="1"/>
  <c r="HB377" i="1"/>
  <c r="HB378" i="1"/>
  <c r="HB379" i="1"/>
  <c r="HB381" i="1"/>
  <c r="HB383" i="1"/>
  <c r="HB385" i="1"/>
  <c r="HB386" i="1"/>
  <c r="HB387" i="1"/>
  <c r="HB389" i="1"/>
  <c r="HB391" i="1"/>
  <c r="HB393" i="1"/>
  <c r="HB394" i="1"/>
  <c r="HB395" i="1"/>
  <c r="HB397" i="1"/>
  <c r="HB399" i="1"/>
  <c r="HB401" i="1"/>
  <c r="HB402" i="1"/>
  <c r="HB403" i="1"/>
  <c r="HB405" i="1"/>
  <c r="HB407" i="1"/>
  <c r="HB409" i="1"/>
  <c r="HB410" i="1"/>
  <c r="HB411" i="1"/>
  <c r="HB413" i="1"/>
  <c r="HB415" i="1"/>
  <c r="HB417" i="1"/>
  <c r="HB418" i="1"/>
  <c r="HB419" i="1"/>
  <c r="HB421" i="1"/>
  <c r="HB423" i="1"/>
  <c r="HB425" i="1"/>
  <c r="HB426" i="1"/>
  <c r="HB427" i="1"/>
  <c r="HB429" i="1"/>
  <c r="HB431" i="1"/>
  <c r="HB433" i="1"/>
  <c r="HB434" i="1"/>
  <c r="HB435" i="1"/>
  <c r="HB437" i="1"/>
  <c r="HB439" i="1"/>
  <c r="HB441" i="1"/>
  <c r="HB442" i="1"/>
  <c r="HB443" i="1"/>
  <c r="HB445" i="1"/>
  <c r="HB447" i="1"/>
  <c r="HB449" i="1"/>
  <c r="HB450" i="1"/>
  <c r="HB451" i="1"/>
  <c r="HB453" i="1"/>
  <c r="HB455" i="1"/>
  <c r="HB457" i="1"/>
  <c r="HB458" i="1"/>
  <c r="HB459" i="1"/>
  <c r="HB461" i="1"/>
  <c r="HB463" i="1"/>
  <c r="HB465" i="1"/>
  <c r="HB466" i="1"/>
  <c r="HB467" i="1"/>
  <c r="HB469" i="1"/>
  <c r="HB471" i="1"/>
  <c r="HB473" i="1"/>
  <c r="HB474" i="1"/>
  <c r="HB475" i="1"/>
  <c r="HB477" i="1"/>
  <c r="HB479" i="1"/>
  <c r="HB481" i="1"/>
  <c r="HB482" i="1"/>
  <c r="HB483" i="1"/>
  <c r="HB485" i="1"/>
  <c r="HB487" i="1"/>
  <c r="HB489" i="1"/>
  <c r="HB490" i="1"/>
  <c r="HB491" i="1"/>
  <c r="HB493" i="1"/>
  <c r="HB495" i="1"/>
  <c r="HB497" i="1"/>
  <c r="HB498" i="1"/>
  <c r="HB499" i="1"/>
  <c r="HB501" i="1"/>
  <c r="HB503" i="1"/>
  <c r="HB505" i="1"/>
  <c r="HB506" i="1"/>
  <c r="HB507" i="1"/>
  <c r="HB509" i="1"/>
  <c r="HB511" i="1"/>
  <c r="HB513" i="1"/>
  <c r="HB514" i="1"/>
  <c r="HB515" i="1"/>
  <c r="HB517" i="1"/>
  <c r="HB519" i="1"/>
  <c r="HB521" i="1"/>
  <c r="HB522" i="1"/>
  <c r="HB523" i="1"/>
  <c r="HB525" i="1"/>
  <c r="HB527" i="1"/>
  <c r="HB529" i="1"/>
  <c r="HB530" i="1"/>
  <c r="HB531" i="1"/>
  <c r="HB533" i="1"/>
  <c r="HB535" i="1"/>
  <c r="HB537" i="1"/>
  <c r="HB538" i="1"/>
  <c r="HB539" i="1"/>
  <c r="HB541" i="1"/>
  <c r="HB543" i="1"/>
  <c r="HB545" i="1"/>
  <c r="HB546" i="1"/>
  <c r="HB547" i="1"/>
  <c r="HB549" i="1"/>
  <c r="HB551" i="1"/>
  <c r="HB553" i="1"/>
  <c r="HB554" i="1"/>
  <c r="HB555" i="1"/>
  <c r="HB557" i="1"/>
  <c r="GY9" i="1"/>
  <c r="GY10" i="1"/>
  <c r="GY11" i="1"/>
  <c r="GY12" i="1"/>
  <c r="GY13" i="1"/>
  <c r="GY15" i="1"/>
  <c r="GY16" i="1"/>
  <c r="GY17" i="1"/>
  <c r="GY18" i="1"/>
  <c r="GY19" i="1"/>
  <c r="GY20" i="1"/>
  <c r="GY21" i="1"/>
  <c r="GY23" i="1"/>
  <c r="GY24" i="1"/>
  <c r="GY25" i="1"/>
  <c r="GY26" i="1"/>
  <c r="GY27" i="1"/>
  <c r="GY28" i="1"/>
  <c r="GY29" i="1"/>
  <c r="GY31" i="1"/>
  <c r="GY32" i="1"/>
  <c r="GY33" i="1"/>
  <c r="GY34" i="1"/>
  <c r="GY35" i="1"/>
  <c r="GY36" i="1"/>
  <c r="GY37" i="1"/>
  <c r="GY39" i="1"/>
  <c r="GY40" i="1"/>
  <c r="GY41" i="1"/>
  <c r="GY42" i="1"/>
  <c r="GY43" i="1"/>
  <c r="GY44" i="1"/>
  <c r="GY45" i="1"/>
  <c r="GY47" i="1"/>
  <c r="GY48" i="1"/>
  <c r="GY49" i="1"/>
  <c r="GY50" i="1"/>
  <c r="GY51" i="1"/>
  <c r="GY52" i="1"/>
  <c r="GY53" i="1"/>
  <c r="GY55" i="1"/>
  <c r="GY56" i="1"/>
  <c r="GY57" i="1"/>
  <c r="GY58" i="1"/>
  <c r="GY59" i="1"/>
  <c r="GY60" i="1"/>
  <c r="GY61" i="1"/>
  <c r="GY63" i="1"/>
  <c r="GY64" i="1"/>
  <c r="GY65" i="1"/>
  <c r="GY66" i="1"/>
  <c r="GY67" i="1"/>
  <c r="GY68" i="1"/>
  <c r="GY69" i="1"/>
  <c r="GY71" i="1"/>
  <c r="GY72" i="1"/>
  <c r="GY73" i="1"/>
  <c r="GY74" i="1"/>
  <c r="GY75" i="1"/>
  <c r="GY76" i="1"/>
  <c r="GY77" i="1"/>
  <c r="GY79" i="1"/>
  <c r="GY80" i="1"/>
  <c r="GY81" i="1"/>
  <c r="GY82" i="1"/>
  <c r="GY83" i="1"/>
  <c r="GY84" i="1"/>
  <c r="GY85" i="1"/>
  <c r="GY87" i="1"/>
  <c r="GY88" i="1"/>
  <c r="GY89" i="1"/>
  <c r="GY90" i="1"/>
  <c r="GY91" i="1"/>
  <c r="GY92" i="1"/>
  <c r="GY93" i="1"/>
  <c r="GY95" i="1"/>
  <c r="GY96" i="1"/>
  <c r="GY97" i="1"/>
  <c r="GY98" i="1"/>
  <c r="GY99" i="1"/>
  <c r="GY100" i="1"/>
  <c r="GY101" i="1"/>
  <c r="GY103" i="1"/>
  <c r="GY104" i="1"/>
  <c r="GY105" i="1"/>
  <c r="GY106" i="1"/>
  <c r="GY107" i="1"/>
  <c r="GY108" i="1"/>
  <c r="GY109" i="1"/>
  <c r="GY111" i="1"/>
  <c r="GY112" i="1"/>
  <c r="GY113" i="1"/>
  <c r="GY114" i="1"/>
  <c r="GY115" i="1"/>
  <c r="GY116" i="1"/>
  <c r="GY117" i="1"/>
  <c r="GY119" i="1"/>
  <c r="GY120" i="1"/>
  <c r="GY121" i="1"/>
  <c r="GY122" i="1"/>
  <c r="GY123" i="1"/>
  <c r="GY124" i="1"/>
  <c r="GY125" i="1"/>
  <c r="GY127" i="1"/>
  <c r="GY128" i="1"/>
  <c r="GY129" i="1"/>
  <c r="GY130" i="1"/>
  <c r="GY131" i="1"/>
  <c r="GY132" i="1"/>
  <c r="GY133" i="1"/>
  <c r="GY135" i="1"/>
  <c r="GY136" i="1"/>
  <c r="GY137" i="1"/>
  <c r="GY138" i="1"/>
  <c r="GY139" i="1"/>
  <c r="GY140" i="1"/>
  <c r="GY141" i="1"/>
  <c r="GY143" i="1"/>
  <c r="GY144" i="1"/>
  <c r="GY145" i="1"/>
  <c r="GY146" i="1"/>
  <c r="GY147" i="1"/>
  <c r="GY148" i="1"/>
  <c r="GY149" i="1"/>
  <c r="GY151" i="1"/>
  <c r="GY152" i="1"/>
  <c r="GY153" i="1"/>
  <c r="GY154" i="1"/>
  <c r="GY155" i="1"/>
  <c r="GY156" i="1"/>
  <c r="GY157" i="1"/>
  <c r="GY159" i="1"/>
  <c r="GY160" i="1"/>
  <c r="GY161" i="1"/>
  <c r="GY162" i="1"/>
  <c r="GY163" i="1"/>
  <c r="GY164" i="1"/>
  <c r="GY165" i="1"/>
  <c r="GY167" i="1"/>
  <c r="GY168" i="1"/>
  <c r="GY169" i="1"/>
  <c r="GY170" i="1"/>
  <c r="GY171" i="1"/>
  <c r="GY172" i="1"/>
  <c r="GY173" i="1"/>
  <c r="GY175" i="1"/>
  <c r="GY176" i="1"/>
  <c r="GY177" i="1"/>
  <c r="GY178" i="1"/>
  <c r="GY179" i="1"/>
  <c r="GY180" i="1"/>
  <c r="GY181" i="1"/>
  <c r="GY183" i="1"/>
  <c r="GY184" i="1"/>
  <c r="GY185" i="1"/>
  <c r="GY186" i="1"/>
  <c r="GY187" i="1"/>
  <c r="GY188" i="1"/>
  <c r="GY189" i="1"/>
  <c r="GY191" i="1"/>
  <c r="GY192" i="1"/>
  <c r="GY193" i="1"/>
  <c r="GY194" i="1"/>
  <c r="GY195" i="1"/>
  <c r="GY196" i="1"/>
  <c r="GY197" i="1"/>
  <c r="GY199" i="1"/>
  <c r="GY200" i="1"/>
  <c r="GY201" i="1"/>
  <c r="GY202" i="1"/>
  <c r="GY203" i="1"/>
  <c r="GY204" i="1"/>
  <c r="GY205" i="1"/>
  <c r="GY207" i="1"/>
  <c r="GY208" i="1"/>
  <c r="GY209" i="1"/>
  <c r="GY210" i="1"/>
  <c r="GY211" i="1"/>
  <c r="GY212" i="1"/>
  <c r="GY213" i="1"/>
  <c r="GY215" i="1"/>
  <c r="GY216" i="1"/>
  <c r="GY217" i="1"/>
  <c r="GY218" i="1"/>
  <c r="GY219" i="1"/>
  <c r="GY220" i="1"/>
  <c r="GY221" i="1"/>
  <c r="GY223" i="1"/>
  <c r="GY224" i="1"/>
  <c r="GY225" i="1"/>
  <c r="GY226" i="1"/>
  <c r="GY227" i="1"/>
  <c r="GY228" i="1"/>
  <c r="GY229" i="1"/>
  <c r="GY231" i="1"/>
  <c r="GY232" i="1"/>
  <c r="GY233" i="1"/>
  <c r="GY234" i="1"/>
  <c r="GY235" i="1"/>
  <c r="GY236" i="1"/>
  <c r="GY237" i="1"/>
  <c r="GY239" i="1"/>
  <c r="GY240" i="1"/>
  <c r="GY241" i="1"/>
  <c r="GY242" i="1"/>
  <c r="GY243" i="1"/>
  <c r="GY244" i="1"/>
  <c r="GY245" i="1"/>
  <c r="GY247" i="1"/>
  <c r="GY248" i="1"/>
  <c r="GY249" i="1"/>
  <c r="GY250" i="1"/>
  <c r="GY251" i="1"/>
  <c r="GY252" i="1"/>
  <c r="GY253" i="1"/>
  <c r="GY255" i="1"/>
  <c r="GY256" i="1"/>
  <c r="GY257" i="1"/>
  <c r="GY258" i="1"/>
  <c r="GY259" i="1"/>
  <c r="GY260" i="1"/>
  <c r="GY261" i="1"/>
  <c r="GY263" i="1"/>
  <c r="GY264" i="1"/>
  <c r="GY265" i="1"/>
  <c r="GY266" i="1"/>
  <c r="GY267" i="1"/>
  <c r="GY268" i="1"/>
  <c r="GY269" i="1"/>
  <c r="GY271" i="1"/>
  <c r="GY272" i="1"/>
  <c r="GY273" i="1"/>
  <c r="GY274" i="1"/>
  <c r="GY275" i="1"/>
  <c r="GY276" i="1"/>
  <c r="GY277" i="1"/>
  <c r="GY279" i="1"/>
  <c r="GY280" i="1"/>
  <c r="GY281" i="1"/>
  <c r="GY282" i="1"/>
  <c r="GY283" i="1"/>
  <c r="GY284" i="1"/>
  <c r="GY285" i="1"/>
  <c r="GY287" i="1"/>
  <c r="GY288" i="1"/>
  <c r="GY289" i="1"/>
  <c r="GY290" i="1"/>
  <c r="GY291" i="1"/>
  <c r="GY292" i="1"/>
  <c r="GY293" i="1"/>
  <c r="GY295" i="1"/>
  <c r="GY296" i="1"/>
  <c r="GY297" i="1"/>
  <c r="GY298" i="1"/>
  <c r="GY299" i="1"/>
  <c r="GY300" i="1"/>
  <c r="GY301" i="1"/>
  <c r="GY303" i="1"/>
  <c r="GY304" i="1"/>
  <c r="GY305" i="1"/>
  <c r="GY306" i="1"/>
  <c r="GY307" i="1"/>
  <c r="GY308" i="1"/>
  <c r="GY309" i="1"/>
  <c r="GY311" i="1"/>
  <c r="GY312" i="1"/>
  <c r="GY313" i="1"/>
  <c r="GY314" i="1"/>
  <c r="GY315" i="1"/>
  <c r="GY316" i="1"/>
  <c r="GY317" i="1"/>
  <c r="GY319" i="1"/>
  <c r="GY320" i="1"/>
  <c r="GY321" i="1"/>
  <c r="GY322" i="1"/>
  <c r="GY323" i="1"/>
  <c r="GY324" i="1"/>
  <c r="GY325" i="1"/>
  <c r="GY327" i="1"/>
  <c r="GY328" i="1"/>
  <c r="GY329" i="1"/>
  <c r="GY330" i="1"/>
  <c r="GY331" i="1"/>
  <c r="GY332" i="1"/>
  <c r="GY333" i="1"/>
  <c r="GY335" i="1"/>
  <c r="GY336" i="1"/>
  <c r="GY337" i="1"/>
  <c r="GY338" i="1"/>
  <c r="GY339" i="1"/>
  <c r="GY340" i="1"/>
  <c r="GY341" i="1"/>
  <c r="GY343" i="1"/>
  <c r="GY344" i="1"/>
  <c r="GY345" i="1"/>
  <c r="GY346" i="1"/>
  <c r="GY347" i="1"/>
  <c r="GY348" i="1"/>
  <c r="GY349" i="1"/>
  <c r="GY351" i="1"/>
  <c r="GY352" i="1"/>
  <c r="GY353" i="1"/>
  <c r="GY354" i="1"/>
  <c r="GY355" i="1"/>
  <c r="GY356" i="1"/>
  <c r="GY357" i="1"/>
  <c r="GY359" i="1"/>
  <c r="GY360" i="1"/>
  <c r="GY361" i="1"/>
  <c r="GY362" i="1"/>
  <c r="GY363" i="1"/>
  <c r="GY364" i="1"/>
  <c r="GY365" i="1"/>
  <c r="GY367" i="1"/>
  <c r="GY368" i="1"/>
  <c r="GY369" i="1"/>
  <c r="GY370" i="1"/>
  <c r="GY371" i="1"/>
  <c r="GY372" i="1"/>
  <c r="GY373" i="1"/>
  <c r="GY375" i="1"/>
  <c r="GY376" i="1"/>
  <c r="GY377" i="1"/>
  <c r="GY378" i="1"/>
  <c r="GY379" i="1"/>
  <c r="GY380" i="1"/>
  <c r="GY381" i="1"/>
  <c r="GY383" i="1"/>
  <c r="GY384" i="1"/>
  <c r="GY385" i="1"/>
  <c r="GY386" i="1"/>
  <c r="GY387" i="1"/>
  <c r="GY388" i="1"/>
  <c r="GY389" i="1"/>
  <c r="GY391" i="1"/>
  <c r="GY392" i="1"/>
  <c r="GY393" i="1"/>
  <c r="GY394" i="1"/>
  <c r="GY395" i="1"/>
  <c r="GY396" i="1"/>
  <c r="GY397" i="1"/>
  <c r="GY399" i="1"/>
  <c r="GY400" i="1"/>
  <c r="GY401" i="1"/>
  <c r="GY402" i="1"/>
  <c r="GY403" i="1"/>
  <c r="GY404" i="1"/>
  <c r="GY405" i="1"/>
  <c r="GY407" i="1"/>
  <c r="GY408" i="1"/>
  <c r="GY409" i="1"/>
  <c r="GY410" i="1"/>
  <c r="GY411" i="1"/>
  <c r="GY412" i="1"/>
  <c r="GY413" i="1"/>
  <c r="GY415" i="1"/>
  <c r="GY416" i="1"/>
  <c r="GY417" i="1"/>
  <c r="GY418" i="1"/>
  <c r="GY419" i="1"/>
  <c r="GY420" i="1"/>
  <c r="GY421" i="1"/>
  <c r="GY423" i="1"/>
  <c r="GY424" i="1"/>
  <c r="GY425" i="1"/>
  <c r="GY426" i="1"/>
  <c r="GY427" i="1"/>
  <c r="GY428" i="1"/>
  <c r="GY429" i="1"/>
  <c r="GY431" i="1"/>
  <c r="GY432" i="1"/>
  <c r="GY433" i="1"/>
  <c r="GY434" i="1"/>
  <c r="GY435" i="1"/>
  <c r="GY436" i="1"/>
  <c r="GY437" i="1"/>
  <c r="GY439" i="1"/>
  <c r="GY440" i="1"/>
  <c r="GY441" i="1"/>
  <c r="GY442" i="1"/>
  <c r="GY443" i="1"/>
  <c r="GY444" i="1"/>
  <c r="GY445" i="1"/>
  <c r="GY447" i="1"/>
  <c r="GY448" i="1"/>
  <c r="GY449" i="1"/>
  <c r="GY450" i="1"/>
  <c r="GY451" i="1"/>
  <c r="GY452" i="1"/>
  <c r="GY453" i="1"/>
  <c r="GY455" i="1"/>
  <c r="GY456" i="1"/>
  <c r="GY457" i="1"/>
  <c r="GY458" i="1"/>
  <c r="GY459" i="1"/>
  <c r="GY460" i="1"/>
  <c r="GY461" i="1"/>
  <c r="GY463" i="1"/>
  <c r="GY464" i="1"/>
  <c r="GY465" i="1"/>
  <c r="GY466" i="1"/>
  <c r="GY467" i="1"/>
  <c r="GY468" i="1"/>
  <c r="GY469" i="1"/>
  <c r="GY471" i="1"/>
  <c r="GY472" i="1"/>
  <c r="GY473" i="1"/>
  <c r="GY474" i="1"/>
  <c r="GY475" i="1"/>
  <c r="GY476" i="1"/>
  <c r="GY477" i="1"/>
  <c r="GY479" i="1"/>
  <c r="GY480" i="1"/>
  <c r="GY481" i="1"/>
  <c r="GY482" i="1"/>
  <c r="GY483" i="1"/>
  <c r="GY484" i="1"/>
  <c r="GY485" i="1"/>
  <c r="GY487" i="1"/>
  <c r="GY488" i="1"/>
  <c r="GY489" i="1"/>
  <c r="GY490" i="1"/>
  <c r="GY491" i="1"/>
  <c r="GY492" i="1"/>
  <c r="GY493" i="1"/>
  <c r="GY495" i="1"/>
  <c r="GY496" i="1"/>
  <c r="GY497" i="1"/>
  <c r="GY498" i="1"/>
  <c r="GY499" i="1"/>
  <c r="GY500" i="1"/>
  <c r="GY501" i="1"/>
  <c r="GY503" i="1"/>
  <c r="GY504" i="1"/>
  <c r="GY505" i="1"/>
  <c r="GY506" i="1"/>
  <c r="GY507" i="1"/>
  <c r="GY508" i="1"/>
  <c r="GY509" i="1"/>
  <c r="GY511" i="1"/>
  <c r="GY512" i="1"/>
  <c r="GY513" i="1"/>
  <c r="GY514" i="1"/>
  <c r="GY515" i="1"/>
  <c r="GY516" i="1"/>
  <c r="GY517" i="1"/>
  <c r="GY519" i="1"/>
  <c r="GY520" i="1"/>
  <c r="GY521" i="1"/>
  <c r="GY522" i="1"/>
  <c r="GY523" i="1"/>
  <c r="GY524" i="1"/>
  <c r="GY525" i="1"/>
  <c r="GY527" i="1"/>
  <c r="GY528" i="1"/>
  <c r="GY529" i="1"/>
  <c r="GY530" i="1"/>
  <c r="GY531" i="1"/>
  <c r="GY532" i="1"/>
  <c r="GY533" i="1"/>
  <c r="GY535" i="1"/>
  <c r="GY536" i="1"/>
  <c r="GY537" i="1"/>
  <c r="GY538" i="1"/>
  <c r="GY539" i="1"/>
  <c r="GY540" i="1"/>
  <c r="GY541" i="1"/>
  <c r="GY543" i="1"/>
  <c r="GY544" i="1"/>
  <c r="GY545" i="1"/>
  <c r="GY546" i="1"/>
  <c r="GY547" i="1"/>
  <c r="GY548" i="1"/>
  <c r="GY549" i="1"/>
  <c r="GY551" i="1"/>
  <c r="GY552" i="1"/>
  <c r="GY553" i="1"/>
  <c r="GY554" i="1"/>
  <c r="GY555" i="1"/>
  <c r="GY556" i="1"/>
  <c r="GY557" i="1"/>
  <c r="GY8" i="1"/>
  <c r="GX7" i="1"/>
  <c r="GV9" i="1"/>
  <c r="GV10" i="1"/>
  <c r="GV11" i="1"/>
  <c r="GV12" i="1"/>
  <c r="GV13" i="1"/>
  <c r="GV15" i="1"/>
  <c r="GV17" i="1"/>
  <c r="GV18" i="1"/>
  <c r="GV19" i="1"/>
  <c r="GV20" i="1"/>
  <c r="GV21" i="1"/>
  <c r="GV23" i="1"/>
  <c r="GV25" i="1"/>
  <c r="GV26" i="1"/>
  <c r="GV27" i="1"/>
  <c r="GV28" i="1"/>
  <c r="GV29" i="1"/>
  <c r="GV31" i="1"/>
  <c r="GV33" i="1"/>
  <c r="GV34" i="1"/>
  <c r="GV35" i="1"/>
  <c r="GV36" i="1"/>
  <c r="GV37" i="1"/>
  <c r="GV41" i="1"/>
  <c r="GV42" i="1"/>
  <c r="GV43" i="1"/>
  <c r="GV44" i="1"/>
  <c r="GV45" i="1"/>
  <c r="GV49" i="1"/>
  <c r="GV50" i="1"/>
  <c r="GV51" i="1"/>
  <c r="GV52" i="1"/>
  <c r="GV53" i="1"/>
  <c r="GV57" i="1"/>
  <c r="GV58" i="1"/>
  <c r="GV59" i="1"/>
  <c r="GV60" i="1"/>
  <c r="GV61" i="1"/>
  <c r="GV65" i="1"/>
  <c r="GV66" i="1"/>
  <c r="GV67" i="1"/>
  <c r="GV68" i="1"/>
  <c r="GV69" i="1"/>
  <c r="GV73" i="1"/>
  <c r="GV74" i="1"/>
  <c r="GV75" i="1"/>
  <c r="GV76" i="1"/>
  <c r="GV77" i="1"/>
  <c r="GV81" i="1"/>
  <c r="GV82" i="1"/>
  <c r="GV83" i="1"/>
  <c r="GV84" i="1"/>
  <c r="GV85" i="1"/>
  <c r="GV87" i="1"/>
  <c r="GV89" i="1"/>
  <c r="GV90" i="1"/>
  <c r="GV91" i="1"/>
  <c r="GV92" i="1"/>
  <c r="GV93" i="1"/>
  <c r="GV97" i="1"/>
  <c r="GV98" i="1"/>
  <c r="GV99" i="1"/>
  <c r="GV100" i="1"/>
  <c r="GV101" i="1"/>
  <c r="GV105" i="1"/>
  <c r="GV106" i="1"/>
  <c r="GV107" i="1"/>
  <c r="GV108" i="1"/>
  <c r="GV109" i="1"/>
  <c r="GV113" i="1"/>
  <c r="GV114" i="1"/>
  <c r="GV115" i="1"/>
  <c r="GV116" i="1"/>
  <c r="GV117" i="1"/>
  <c r="GV119" i="1"/>
  <c r="GV121" i="1"/>
  <c r="GV122" i="1"/>
  <c r="GV123" i="1"/>
  <c r="GV124" i="1"/>
  <c r="GV125" i="1"/>
  <c r="GV129" i="1"/>
  <c r="GV130" i="1"/>
  <c r="GV131" i="1"/>
  <c r="GV132" i="1"/>
  <c r="GV133" i="1"/>
  <c r="GV137" i="1"/>
  <c r="GV138" i="1"/>
  <c r="GV139" i="1"/>
  <c r="GV140" i="1"/>
  <c r="GV141" i="1"/>
  <c r="GV145" i="1"/>
  <c r="GV146" i="1"/>
  <c r="GV147" i="1"/>
  <c r="GV148" i="1"/>
  <c r="GV149" i="1"/>
  <c r="GV151" i="1"/>
  <c r="GV153" i="1"/>
  <c r="GV154" i="1"/>
  <c r="GV155" i="1"/>
  <c r="GV156" i="1"/>
  <c r="GV157" i="1"/>
  <c r="GV161" i="1"/>
  <c r="GV162" i="1"/>
  <c r="GV163" i="1"/>
  <c r="GV164" i="1"/>
  <c r="GV165" i="1"/>
  <c r="GV169" i="1"/>
  <c r="GV170" i="1"/>
  <c r="GV171" i="1"/>
  <c r="GV172" i="1"/>
  <c r="GV173" i="1"/>
  <c r="GV177" i="1"/>
  <c r="GV178" i="1"/>
  <c r="GV179" i="1"/>
  <c r="GV180" i="1"/>
  <c r="GV181" i="1"/>
  <c r="GV183" i="1"/>
  <c r="GV185" i="1"/>
  <c r="GV186" i="1"/>
  <c r="GV187" i="1"/>
  <c r="GV188" i="1"/>
  <c r="GV189" i="1"/>
  <c r="GV193" i="1"/>
  <c r="GV194" i="1"/>
  <c r="GV195" i="1"/>
  <c r="GV196" i="1"/>
  <c r="GV197" i="1"/>
  <c r="GV201" i="1"/>
  <c r="GV202" i="1"/>
  <c r="GV203" i="1"/>
  <c r="GV204" i="1"/>
  <c r="GV205" i="1"/>
  <c r="GV209" i="1"/>
  <c r="GV210" i="1"/>
  <c r="GV211" i="1"/>
  <c r="GV212" i="1"/>
  <c r="GV213" i="1"/>
  <c r="GV215" i="1"/>
  <c r="GV217" i="1"/>
  <c r="GV218" i="1"/>
  <c r="GV219" i="1"/>
  <c r="GV220" i="1"/>
  <c r="GV221" i="1"/>
  <c r="GV225" i="1"/>
  <c r="GV226" i="1"/>
  <c r="GV227" i="1"/>
  <c r="GV228" i="1"/>
  <c r="GV229" i="1"/>
  <c r="GV233" i="1"/>
  <c r="GV234" i="1"/>
  <c r="GV235" i="1"/>
  <c r="GV236" i="1"/>
  <c r="GV237" i="1"/>
  <c r="GV241" i="1"/>
  <c r="GV242" i="1"/>
  <c r="GV243" i="1"/>
  <c r="GV244" i="1"/>
  <c r="GV245" i="1"/>
  <c r="GV247" i="1"/>
  <c r="GV249" i="1"/>
  <c r="GV250" i="1"/>
  <c r="GV251" i="1"/>
  <c r="GV252" i="1"/>
  <c r="GV253" i="1"/>
  <c r="GV257" i="1"/>
  <c r="GV258" i="1"/>
  <c r="GV259" i="1"/>
  <c r="GV260" i="1"/>
  <c r="GV261" i="1"/>
  <c r="GV265" i="1"/>
  <c r="GV266" i="1"/>
  <c r="GV267" i="1"/>
  <c r="GV268" i="1"/>
  <c r="GV269" i="1"/>
  <c r="GV273" i="1"/>
  <c r="GV274" i="1"/>
  <c r="GV275" i="1"/>
  <c r="GV276" i="1"/>
  <c r="GV277" i="1"/>
  <c r="GV279" i="1"/>
  <c r="GV281" i="1"/>
  <c r="GV282" i="1"/>
  <c r="GV283" i="1"/>
  <c r="GV284" i="1"/>
  <c r="GV285" i="1"/>
  <c r="GV289" i="1"/>
  <c r="GV290" i="1"/>
  <c r="GV291" i="1"/>
  <c r="GV292" i="1"/>
  <c r="GV293" i="1"/>
  <c r="GV297" i="1"/>
  <c r="GV298" i="1"/>
  <c r="GV299" i="1"/>
  <c r="GV300" i="1"/>
  <c r="GV301" i="1"/>
  <c r="GV305" i="1"/>
  <c r="GV306" i="1"/>
  <c r="GV307" i="1"/>
  <c r="GV308" i="1"/>
  <c r="GV309" i="1"/>
  <c r="GV311" i="1"/>
  <c r="GV313" i="1"/>
  <c r="GV314" i="1"/>
  <c r="GV315" i="1"/>
  <c r="GV316" i="1"/>
  <c r="GV317" i="1"/>
  <c r="GV321" i="1"/>
  <c r="GV322" i="1"/>
  <c r="GV323" i="1"/>
  <c r="GV324" i="1"/>
  <c r="GV325" i="1"/>
  <c r="GV329" i="1"/>
  <c r="GV330" i="1"/>
  <c r="GV331" i="1"/>
  <c r="GV332" i="1"/>
  <c r="GV333" i="1"/>
  <c r="GV337" i="1"/>
  <c r="GV338" i="1"/>
  <c r="GV339" i="1"/>
  <c r="GV340" i="1"/>
  <c r="GV341" i="1"/>
  <c r="GV343" i="1"/>
  <c r="GV345" i="1"/>
  <c r="GV346" i="1"/>
  <c r="GV347" i="1"/>
  <c r="GV348" i="1"/>
  <c r="GV349" i="1"/>
  <c r="GV353" i="1"/>
  <c r="GV354" i="1"/>
  <c r="GV355" i="1"/>
  <c r="GV356" i="1"/>
  <c r="GV357" i="1"/>
  <c r="GV361" i="1"/>
  <c r="GV362" i="1"/>
  <c r="GV363" i="1"/>
  <c r="GV364" i="1"/>
  <c r="GV365" i="1"/>
  <c r="GV369" i="1"/>
  <c r="GV370" i="1"/>
  <c r="GV371" i="1"/>
  <c r="GV372" i="1"/>
  <c r="GV373" i="1"/>
  <c r="GV375" i="1"/>
  <c r="GV377" i="1"/>
  <c r="GV378" i="1"/>
  <c r="GV379" i="1"/>
  <c r="GV380" i="1"/>
  <c r="GV381" i="1"/>
  <c r="GV385" i="1"/>
  <c r="GV386" i="1"/>
  <c r="GV387" i="1"/>
  <c r="GV388" i="1"/>
  <c r="GV389" i="1"/>
  <c r="GV393" i="1"/>
  <c r="GV394" i="1"/>
  <c r="GV395" i="1"/>
  <c r="GV396" i="1"/>
  <c r="GV397" i="1"/>
  <c r="GV401" i="1"/>
  <c r="GV402" i="1"/>
  <c r="GV403" i="1"/>
  <c r="GV404" i="1"/>
  <c r="GV405" i="1"/>
  <c r="GV407" i="1"/>
  <c r="GV409" i="1"/>
  <c r="GV410" i="1"/>
  <c r="GV411" i="1"/>
  <c r="GV412" i="1"/>
  <c r="GV413" i="1"/>
  <c r="GV417" i="1"/>
  <c r="GV418" i="1"/>
  <c r="GV419" i="1"/>
  <c r="GV420" i="1"/>
  <c r="GV421" i="1"/>
  <c r="GV425" i="1"/>
  <c r="GV426" i="1"/>
  <c r="GV427" i="1"/>
  <c r="GV428" i="1"/>
  <c r="GV429" i="1"/>
  <c r="GV433" i="1"/>
  <c r="GV434" i="1"/>
  <c r="GV435" i="1"/>
  <c r="GV436" i="1"/>
  <c r="GV437" i="1"/>
  <c r="GV439" i="1"/>
  <c r="GV441" i="1"/>
  <c r="GV442" i="1"/>
  <c r="GV443" i="1"/>
  <c r="GV444" i="1"/>
  <c r="GV445" i="1"/>
  <c r="GV449" i="1"/>
  <c r="GV450" i="1"/>
  <c r="GV451" i="1"/>
  <c r="GV452" i="1"/>
  <c r="GV453" i="1"/>
  <c r="GV457" i="1"/>
  <c r="GV458" i="1"/>
  <c r="GV459" i="1"/>
  <c r="GV460" i="1"/>
  <c r="GV461" i="1"/>
  <c r="GV465" i="1"/>
  <c r="GV466" i="1"/>
  <c r="GV467" i="1"/>
  <c r="GV468" i="1"/>
  <c r="GV469" i="1"/>
  <c r="GV471" i="1"/>
  <c r="GV473" i="1"/>
  <c r="GV474" i="1"/>
  <c r="GV475" i="1"/>
  <c r="GV476" i="1"/>
  <c r="GV477" i="1"/>
  <c r="GV481" i="1"/>
  <c r="GV482" i="1"/>
  <c r="GV483" i="1"/>
  <c r="GV484" i="1"/>
  <c r="GV485" i="1"/>
  <c r="GV489" i="1"/>
  <c r="GV490" i="1"/>
  <c r="GV491" i="1"/>
  <c r="GV492" i="1"/>
  <c r="GV493" i="1"/>
  <c r="GV497" i="1"/>
  <c r="GV498" i="1"/>
  <c r="GV499" i="1"/>
  <c r="GV500" i="1"/>
  <c r="GV501" i="1"/>
  <c r="GV503" i="1"/>
  <c r="GV505" i="1"/>
  <c r="GV506" i="1"/>
  <c r="GV507" i="1"/>
  <c r="GV508" i="1"/>
  <c r="GV509" i="1"/>
  <c r="GV513" i="1"/>
  <c r="GV514" i="1"/>
  <c r="GV515" i="1"/>
  <c r="GV516" i="1"/>
  <c r="GV517" i="1"/>
  <c r="GV521" i="1"/>
  <c r="GV522" i="1"/>
  <c r="GV523" i="1"/>
  <c r="GV524" i="1"/>
  <c r="GV525" i="1"/>
  <c r="GV529" i="1"/>
  <c r="GV530" i="1"/>
  <c r="GV531" i="1"/>
  <c r="GV532" i="1"/>
  <c r="GV533" i="1"/>
  <c r="GV535" i="1"/>
  <c r="GV537" i="1"/>
  <c r="GV538" i="1"/>
  <c r="GV539" i="1"/>
  <c r="GV540" i="1"/>
  <c r="GV541" i="1"/>
  <c r="GV545" i="1"/>
  <c r="GV546" i="1"/>
  <c r="GV547" i="1"/>
  <c r="GV548" i="1"/>
  <c r="GV549" i="1"/>
  <c r="GV550" i="1"/>
  <c r="GV553" i="1"/>
  <c r="GV554" i="1"/>
  <c r="GV555" i="1"/>
  <c r="GV556" i="1"/>
  <c r="GV557" i="1"/>
  <c r="GV8" i="1"/>
  <c r="GU7" i="1"/>
  <c r="GS9" i="1"/>
  <c r="GS10" i="1"/>
  <c r="GS11" i="1"/>
  <c r="GS12" i="1"/>
  <c r="GS13" i="1"/>
  <c r="GS14" i="1"/>
  <c r="GS15" i="1"/>
  <c r="GS17" i="1"/>
  <c r="GG17" i="1" s="1"/>
  <c r="GS18" i="1"/>
  <c r="GS19" i="1"/>
  <c r="GS20" i="1"/>
  <c r="GS21" i="1"/>
  <c r="GS22" i="1"/>
  <c r="GS23" i="1"/>
  <c r="GS25" i="1"/>
  <c r="GS26" i="1"/>
  <c r="GS27" i="1"/>
  <c r="GS28" i="1"/>
  <c r="GS29" i="1"/>
  <c r="GS30" i="1"/>
  <c r="GS33" i="1"/>
  <c r="GG33" i="1" s="1"/>
  <c r="GS34" i="1"/>
  <c r="GG34" i="1" s="1"/>
  <c r="GS35" i="1"/>
  <c r="GS36" i="1"/>
  <c r="GS37" i="1"/>
  <c r="GG37" i="1" s="1"/>
  <c r="GS38" i="1"/>
  <c r="GS41" i="1"/>
  <c r="GS42" i="1"/>
  <c r="GS43" i="1"/>
  <c r="GS44" i="1"/>
  <c r="GG44" i="1" s="1"/>
  <c r="GS45" i="1"/>
  <c r="GS46" i="1"/>
  <c r="GS47" i="1"/>
  <c r="GS49" i="1"/>
  <c r="GG49" i="1" s="1"/>
  <c r="GS50" i="1"/>
  <c r="GS51" i="1"/>
  <c r="GS52" i="1"/>
  <c r="GS53" i="1"/>
  <c r="GG53" i="1" s="1"/>
  <c r="GS54" i="1"/>
  <c r="GS55" i="1"/>
  <c r="GS57" i="1"/>
  <c r="GS58" i="1"/>
  <c r="GS59" i="1"/>
  <c r="GS60" i="1"/>
  <c r="GS61" i="1"/>
  <c r="GS62" i="1"/>
  <c r="GS65" i="1"/>
  <c r="GS66" i="1"/>
  <c r="GS67" i="1"/>
  <c r="GS68" i="1"/>
  <c r="GS69" i="1"/>
  <c r="GS70" i="1"/>
  <c r="GS73" i="1"/>
  <c r="GS74" i="1"/>
  <c r="GG74" i="1" s="1"/>
  <c r="GS75" i="1"/>
  <c r="GS76" i="1"/>
  <c r="GS77" i="1"/>
  <c r="GS78" i="1"/>
  <c r="GS81" i="1"/>
  <c r="GS82" i="1"/>
  <c r="GS83" i="1"/>
  <c r="GS84" i="1"/>
  <c r="GG84" i="1" s="1"/>
  <c r="GS85" i="1"/>
  <c r="GS86" i="1"/>
  <c r="GS89" i="1"/>
  <c r="GS90" i="1"/>
  <c r="GS91" i="1"/>
  <c r="GS92" i="1"/>
  <c r="GS93" i="1"/>
  <c r="GS94" i="1"/>
  <c r="GS97" i="1"/>
  <c r="GS98" i="1"/>
  <c r="GS99" i="1"/>
  <c r="GS100" i="1"/>
  <c r="GS101" i="1"/>
  <c r="GS102" i="1"/>
  <c r="GS105" i="1"/>
  <c r="GS106" i="1"/>
  <c r="GG106" i="1" s="1"/>
  <c r="GS107" i="1"/>
  <c r="GS108" i="1"/>
  <c r="GS109" i="1"/>
  <c r="GS110" i="1"/>
  <c r="GS111" i="1"/>
  <c r="GS113" i="1"/>
  <c r="GS114" i="1"/>
  <c r="GS115" i="1"/>
  <c r="GG115" i="1" s="1"/>
  <c r="GS116" i="1"/>
  <c r="GS117" i="1"/>
  <c r="GS118" i="1"/>
  <c r="GS121" i="1"/>
  <c r="GS122" i="1"/>
  <c r="GS123" i="1"/>
  <c r="GS124" i="1"/>
  <c r="GS125" i="1"/>
  <c r="GG125" i="1" s="1"/>
  <c r="GS126" i="1"/>
  <c r="GS129" i="1"/>
  <c r="GS130" i="1"/>
  <c r="GS131" i="1"/>
  <c r="GS132" i="1"/>
  <c r="GS133" i="1"/>
  <c r="GS134" i="1"/>
  <c r="GS137" i="1"/>
  <c r="GG137" i="1" s="1"/>
  <c r="GS138" i="1"/>
  <c r="GS139" i="1"/>
  <c r="GS140" i="1"/>
  <c r="GS141" i="1"/>
  <c r="GS142" i="1"/>
  <c r="GS145" i="1"/>
  <c r="GS146" i="1"/>
  <c r="GS147" i="1"/>
  <c r="GG147" i="1" s="1"/>
  <c r="GS148" i="1"/>
  <c r="GS149" i="1"/>
  <c r="GS150" i="1"/>
  <c r="GS153" i="1"/>
  <c r="GS154" i="1"/>
  <c r="GS155" i="1"/>
  <c r="GS156" i="1"/>
  <c r="GS157" i="1"/>
  <c r="GG157" i="1" s="1"/>
  <c r="GS158" i="1"/>
  <c r="GS161" i="1"/>
  <c r="GS162" i="1"/>
  <c r="GS163" i="1"/>
  <c r="GS164" i="1"/>
  <c r="GS165" i="1"/>
  <c r="GS166" i="1"/>
  <c r="GS169" i="1"/>
  <c r="GG169" i="1" s="1"/>
  <c r="GS170" i="1"/>
  <c r="GS171" i="1"/>
  <c r="GS172" i="1"/>
  <c r="GS173" i="1"/>
  <c r="GS174" i="1"/>
  <c r="GS175" i="1"/>
  <c r="GS177" i="1"/>
  <c r="GG177" i="1" s="1"/>
  <c r="GS178" i="1"/>
  <c r="GG178" i="1" s="1"/>
  <c r="GS179" i="1"/>
  <c r="GS180" i="1"/>
  <c r="GS181" i="1"/>
  <c r="GS182" i="1"/>
  <c r="GS185" i="1"/>
  <c r="GS186" i="1"/>
  <c r="GS187" i="1"/>
  <c r="GS188" i="1"/>
  <c r="GG188" i="1" s="1"/>
  <c r="GS189" i="1"/>
  <c r="GS190" i="1"/>
  <c r="GS193" i="1"/>
  <c r="GS194" i="1"/>
  <c r="GS195" i="1"/>
  <c r="GS196" i="1"/>
  <c r="GS197" i="1"/>
  <c r="GS198" i="1"/>
  <c r="GG198" i="1" s="1"/>
  <c r="GS201" i="1"/>
  <c r="GG201" i="1" s="1"/>
  <c r="GS202" i="1"/>
  <c r="GS203" i="1"/>
  <c r="GS204" i="1"/>
  <c r="GS205" i="1"/>
  <c r="GS206" i="1"/>
  <c r="GS209" i="1"/>
  <c r="GS210" i="1"/>
  <c r="GG210" i="1" s="1"/>
  <c r="GS211" i="1"/>
  <c r="GS212" i="1"/>
  <c r="GS213" i="1"/>
  <c r="GS214" i="1"/>
  <c r="GS217" i="1"/>
  <c r="GS218" i="1"/>
  <c r="GS219" i="1"/>
  <c r="GS220" i="1"/>
  <c r="GG220" i="1" s="1"/>
  <c r="GS221" i="1"/>
  <c r="GS222" i="1"/>
  <c r="GS225" i="1"/>
  <c r="GS226" i="1"/>
  <c r="GS227" i="1"/>
  <c r="GS228" i="1"/>
  <c r="GS229" i="1"/>
  <c r="GS230" i="1"/>
  <c r="GS233" i="1"/>
  <c r="GS234" i="1"/>
  <c r="GS235" i="1"/>
  <c r="GS236" i="1"/>
  <c r="GS237" i="1"/>
  <c r="GS238" i="1"/>
  <c r="GS239" i="1"/>
  <c r="GS241" i="1"/>
  <c r="GG241" i="1" s="1"/>
  <c r="GS242" i="1"/>
  <c r="GS243" i="1"/>
  <c r="GS244" i="1"/>
  <c r="GS245" i="1"/>
  <c r="GS246" i="1"/>
  <c r="GS249" i="1"/>
  <c r="GS250" i="1"/>
  <c r="GS251" i="1"/>
  <c r="GG251" i="1" s="1"/>
  <c r="GS252" i="1"/>
  <c r="GS253" i="1"/>
  <c r="GS254" i="1"/>
  <c r="GS257" i="1"/>
  <c r="GS258" i="1"/>
  <c r="GS259" i="1"/>
  <c r="GS260" i="1"/>
  <c r="GS261" i="1"/>
  <c r="GG261" i="1" s="1"/>
  <c r="GS262" i="1"/>
  <c r="GG262" i="1" s="1"/>
  <c r="GS265" i="1"/>
  <c r="GS266" i="1"/>
  <c r="GS267" i="1"/>
  <c r="GS268" i="1"/>
  <c r="GS269" i="1"/>
  <c r="GS270" i="1"/>
  <c r="GS273" i="1"/>
  <c r="GG273" i="1" s="1"/>
  <c r="GS274" i="1"/>
  <c r="GS275" i="1"/>
  <c r="GS276" i="1"/>
  <c r="GS277" i="1"/>
  <c r="GS278" i="1"/>
  <c r="GS281" i="1"/>
  <c r="GS282" i="1"/>
  <c r="GG282" i="1" s="1"/>
  <c r="GS283" i="1"/>
  <c r="GG283" i="1" s="1"/>
  <c r="GS284" i="1"/>
  <c r="GS285" i="1"/>
  <c r="GS286" i="1"/>
  <c r="GS289" i="1"/>
  <c r="GS290" i="1"/>
  <c r="GS291" i="1"/>
  <c r="GS292" i="1"/>
  <c r="GS293" i="1"/>
  <c r="GG293" i="1" s="1"/>
  <c r="GS294" i="1"/>
  <c r="GS297" i="1"/>
  <c r="GS298" i="1"/>
  <c r="GS299" i="1"/>
  <c r="GS300" i="1"/>
  <c r="GS301" i="1"/>
  <c r="GS302" i="1"/>
  <c r="GS303" i="1"/>
  <c r="GS305" i="1"/>
  <c r="GS306" i="1"/>
  <c r="GS307" i="1"/>
  <c r="GS308" i="1"/>
  <c r="GS309" i="1"/>
  <c r="GS310" i="1"/>
  <c r="GS313" i="1"/>
  <c r="GS314" i="1"/>
  <c r="GG314" i="1" s="1"/>
  <c r="GS315" i="1"/>
  <c r="GS316" i="1"/>
  <c r="GS317" i="1"/>
  <c r="GS318" i="1"/>
  <c r="GS321" i="1"/>
  <c r="GS322" i="1"/>
  <c r="GS323" i="1"/>
  <c r="GS324" i="1"/>
  <c r="GG324" i="1" s="1"/>
  <c r="GS325" i="1"/>
  <c r="GS326" i="1"/>
  <c r="GS329" i="1"/>
  <c r="GS330" i="1"/>
  <c r="GS331" i="1"/>
  <c r="GS332" i="1"/>
  <c r="GS333" i="1"/>
  <c r="GS334" i="1"/>
  <c r="GS337" i="1"/>
  <c r="GS338" i="1"/>
  <c r="GS339" i="1"/>
  <c r="GS340" i="1"/>
  <c r="GS341" i="1"/>
  <c r="GS342" i="1"/>
  <c r="GS345" i="1"/>
  <c r="GS346" i="1"/>
  <c r="GG346" i="1" s="1"/>
  <c r="GS347" i="1"/>
  <c r="GS348" i="1"/>
  <c r="GS349" i="1"/>
  <c r="GS350" i="1"/>
  <c r="GS353" i="1"/>
  <c r="GS354" i="1"/>
  <c r="GS355" i="1"/>
  <c r="GS356" i="1"/>
  <c r="GG356" i="1" s="1"/>
  <c r="GS357" i="1"/>
  <c r="GS358" i="1"/>
  <c r="GS361" i="1"/>
  <c r="GS362" i="1"/>
  <c r="GS363" i="1"/>
  <c r="GS364" i="1"/>
  <c r="GS365" i="1"/>
  <c r="GS366" i="1"/>
  <c r="GS367" i="1"/>
  <c r="GG367" i="1" s="1"/>
  <c r="GS369" i="1"/>
  <c r="GS370" i="1"/>
  <c r="GS371" i="1"/>
  <c r="GS372" i="1"/>
  <c r="GS373" i="1"/>
  <c r="GG373" i="1" s="1"/>
  <c r="GS374" i="1"/>
  <c r="GS377" i="1"/>
  <c r="GG377" i="1" s="1"/>
  <c r="GS378" i="1"/>
  <c r="GS379" i="1"/>
  <c r="GS380" i="1"/>
  <c r="GS381" i="1"/>
  <c r="GS382" i="1"/>
  <c r="GS385" i="1"/>
  <c r="GG385" i="1" s="1"/>
  <c r="GS386" i="1"/>
  <c r="GG386" i="1" s="1"/>
  <c r="GS387" i="1"/>
  <c r="GG387" i="1" s="1"/>
  <c r="GS388" i="1"/>
  <c r="GS389" i="1"/>
  <c r="GS390" i="1"/>
  <c r="GS393" i="1"/>
  <c r="GG393" i="1" s="1"/>
  <c r="GS394" i="1"/>
  <c r="GS395" i="1"/>
  <c r="GS396" i="1"/>
  <c r="GS397" i="1"/>
  <c r="GG397" i="1" s="1"/>
  <c r="GS398" i="1"/>
  <c r="GS401" i="1"/>
  <c r="GS402" i="1"/>
  <c r="GS403" i="1"/>
  <c r="GS404" i="1"/>
  <c r="GS405" i="1"/>
  <c r="GG405" i="1" s="1"/>
  <c r="GS406" i="1"/>
  <c r="GS409" i="1"/>
  <c r="GG409" i="1" s="1"/>
  <c r="GS410" i="1"/>
  <c r="GS411" i="1"/>
  <c r="GS412" i="1"/>
  <c r="GS413" i="1"/>
  <c r="GS414" i="1"/>
  <c r="GS417" i="1"/>
  <c r="GS418" i="1"/>
  <c r="GS419" i="1"/>
  <c r="GG419" i="1" s="1"/>
  <c r="GS420" i="1"/>
  <c r="GS421" i="1"/>
  <c r="GS422" i="1"/>
  <c r="GS425" i="1"/>
  <c r="GS426" i="1"/>
  <c r="GS427" i="1"/>
  <c r="GS428" i="1"/>
  <c r="GS429" i="1"/>
  <c r="GG429" i="1" s="1"/>
  <c r="GS430" i="1"/>
  <c r="GS431" i="1"/>
  <c r="GS433" i="1"/>
  <c r="GG433" i="1" s="1"/>
  <c r="GS434" i="1"/>
  <c r="GS435" i="1"/>
  <c r="GS436" i="1"/>
  <c r="GS437" i="1"/>
  <c r="GS438" i="1"/>
  <c r="GS441" i="1"/>
  <c r="GS442" i="1"/>
  <c r="GS443" i="1"/>
  <c r="GS444" i="1"/>
  <c r="GS445" i="1"/>
  <c r="GS446" i="1"/>
  <c r="GS449" i="1"/>
  <c r="GG449" i="1" s="1"/>
  <c r="GS450" i="1"/>
  <c r="GG450" i="1" s="1"/>
  <c r="GS451" i="1"/>
  <c r="GS452" i="1"/>
  <c r="GS453" i="1"/>
  <c r="GS454" i="1"/>
  <c r="GS457" i="1"/>
  <c r="GG457" i="1" s="1"/>
  <c r="GS458" i="1"/>
  <c r="GG458" i="1" s="1"/>
  <c r="GS459" i="1"/>
  <c r="GG459" i="1" s="1"/>
  <c r="GS460" i="1"/>
  <c r="GG460" i="1" s="1"/>
  <c r="GS461" i="1"/>
  <c r="GS462" i="1"/>
  <c r="GS465" i="1"/>
  <c r="GS466" i="1"/>
  <c r="GS467" i="1"/>
  <c r="GS468" i="1"/>
  <c r="GS469" i="1"/>
  <c r="GG469" i="1" s="1"/>
  <c r="GS470" i="1"/>
  <c r="GS473" i="1"/>
  <c r="GS474" i="1"/>
  <c r="GS475" i="1"/>
  <c r="GS476" i="1"/>
  <c r="GS477" i="1"/>
  <c r="GS478" i="1"/>
  <c r="GS481" i="1"/>
  <c r="GS482" i="1"/>
  <c r="GG482" i="1" s="1"/>
  <c r="GS483" i="1"/>
  <c r="GS484" i="1"/>
  <c r="GS485" i="1"/>
  <c r="GS486" i="1"/>
  <c r="GS489" i="1"/>
  <c r="GS490" i="1"/>
  <c r="GS491" i="1"/>
  <c r="GS492" i="1"/>
  <c r="GG492" i="1" s="1"/>
  <c r="GS493" i="1"/>
  <c r="GS494" i="1"/>
  <c r="GS495" i="1"/>
  <c r="GS497" i="1"/>
  <c r="GS498" i="1"/>
  <c r="GS499" i="1"/>
  <c r="GS500" i="1"/>
  <c r="GS501" i="1"/>
  <c r="GG501" i="1" s="1"/>
  <c r="GS502" i="1"/>
  <c r="GS505" i="1"/>
  <c r="GS506" i="1"/>
  <c r="GS507" i="1"/>
  <c r="GS508" i="1"/>
  <c r="GS509" i="1"/>
  <c r="GS510" i="1"/>
  <c r="GS513" i="1"/>
  <c r="GG513" i="1" s="1"/>
  <c r="GS514" i="1"/>
  <c r="GS515" i="1"/>
  <c r="GS516" i="1"/>
  <c r="GS517" i="1"/>
  <c r="GS518" i="1"/>
  <c r="GS521" i="1"/>
  <c r="GG521" i="1" s="1"/>
  <c r="GS522" i="1"/>
  <c r="GG522" i="1" s="1"/>
  <c r="GS523" i="1"/>
  <c r="GG523" i="1" s="1"/>
  <c r="GS524" i="1"/>
  <c r="GS525" i="1"/>
  <c r="GS526" i="1"/>
  <c r="GS529" i="1"/>
  <c r="GS530" i="1"/>
  <c r="GS531" i="1"/>
  <c r="GS532" i="1"/>
  <c r="GS533" i="1"/>
  <c r="GG533" i="1" s="1"/>
  <c r="GS534" i="1"/>
  <c r="GS537" i="1"/>
  <c r="GS538" i="1"/>
  <c r="GS539" i="1"/>
  <c r="GS540" i="1"/>
  <c r="GS541" i="1"/>
  <c r="GS542" i="1"/>
  <c r="GS545" i="1"/>
  <c r="GG545" i="1" s="1"/>
  <c r="GS546" i="1"/>
  <c r="GS547" i="1"/>
  <c r="GS548" i="1"/>
  <c r="GS549" i="1"/>
  <c r="GS550" i="1"/>
  <c r="GS553" i="1"/>
  <c r="GS554" i="1"/>
  <c r="GG554" i="1" s="1"/>
  <c r="GS555" i="1"/>
  <c r="GG555" i="1" s="1"/>
  <c r="GS556" i="1"/>
  <c r="GS557" i="1"/>
  <c r="GS8" i="1"/>
  <c r="GR7" i="1"/>
  <c r="FN9" i="1"/>
  <c r="FN10" i="1"/>
  <c r="FN11" i="1"/>
  <c r="FN12" i="1"/>
  <c r="FN13" i="1"/>
  <c r="FN14" i="1"/>
  <c r="FN15" i="1"/>
  <c r="FN16" i="1"/>
  <c r="FN17" i="1"/>
  <c r="FN18" i="1"/>
  <c r="FN19" i="1"/>
  <c r="FN20" i="1"/>
  <c r="FN21" i="1"/>
  <c r="FN22" i="1"/>
  <c r="FN23" i="1"/>
  <c r="FN24" i="1"/>
  <c r="FN25" i="1"/>
  <c r="FN26" i="1"/>
  <c r="FN27" i="1"/>
  <c r="FN28" i="1"/>
  <c r="FN29" i="1"/>
  <c r="FN30" i="1"/>
  <c r="FN31" i="1"/>
  <c r="FN32" i="1"/>
  <c r="FN33" i="1"/>
  <c r="FN34" i="1"/>
  <c r="FN35" i="1"/>
  <c r="FN36" i="1"/>
  <c r="FN37" i="1"/>
  <c r="FN38" i="1"/>
  <c r="FN39" i="1"/>
  <c r="FN40" i="1"/>
  <c r="FN41" i="1"/>
  <c r="FN42" i="1"/>
  <c r="FN43" i="1"/>
  <c r="FN44" i="1"/>
  <c r="FN45" i="1"/>
  <c r="FN46" i="1"/>
  <c r="FN47" i="1"/>
  <c r="FN48" i="1"/>
  <c r="FN49" i="1"/>
  <c r="FN50" i="1"/>
  <c r="FN51" i="1"/>
  <c r="FN52" i="1"/>
  <c r="FN53" i="1"/>
  <c r="FN54" i="1"/>
  <c r="FN55" i="1"/>
  <c r="FN56" i="1"/>
  <c r="FN57" i="1"/>
  <c r="FN58" i="1"/>
  <c r="FN59" i="1"/>
  <c r="FN60" i="1"/>
  <c r="FN61" i="1"/>
  <c r="FN62" i="1"/>
  <c r="FN63" i="1"/>
  <c r="FN64" i="1"/>
  <c r="FN65" i="1"/>
  <c r="FN66" i="1"/>
  <c r="FN67" i="1"/>
  <c r="FN68" i="1"/>
  <c r="FN69" i="1"/>
  <c r="FN70" i="1"/>
  <c r="FN71" i="1"/>
  <c r="FN72" i="1"/>
  <c r="FN73" i="1"/>
  <c r="FN74" i="1"/>
  <c r="FN75" i="1"/>
  <c r="FN76" i="1"/>
  <c r="FN77" i="1"/>
  <c r="FN78" i="1"/>
  <c r="FN79" i="1"/>
  <c r="FN80" i="1"/>
  <c r="FN81" i="1"/>
  <c r="FN82" i="1"/>
  <c r="FN83" i="1"/>
  <c r="FN84" i="1"/>
  <c r="FN85" i="1"/>
  <c r="FN86" i="1"/>
  <c r="FN87" i="1"/>
  <c r="FN88" i="1"/>
  <c r="FN89" i="1"/>
  <c r="FN90" i="1"/>
  <c r="FN91" i="1"/>
  <c r="FN92" i="1"/>
  <c r="FN93" i="1"/>
  <c r="FN94" i="1"/>
  <c r="FN95" i="1"/>
  <c r="FN96" i="1"/>
  <c r="FN97" i="1"/>
  <c r="FN98" i="1"/>
  <c r="FN99" i="1"/>
  <c r="FN100" i="1"/>
  <c r="FN101" i="1"/>
  <c r="FN102" i="1"/>
  <c r="FN103" i="1"/>
  <c r="FN104" i="1"/>
  <c r="FN105" i="1"/>
  <c r="FN106" i="1"/>
  <c r="FN107" i="1"/>
  <c r="FN108" i="1"/>
  <c r="FN109" i="1"/>
  <c r="FN110" i="1"/>
  <c r="FN111" i="1"/>
  <c r="FN112" i="1"/>
  <c r="FN113" i="1"/>
  <c r="FN114" i="1"/>
  <c r="FN115" i="1"/>
  <c r="FN116" i="1"/>
  <c r="FN117" i="1"/>
  <c r="FN118" i="1"/>
  <c r="FN119" i="1"/>
  <c r="FN120" i="1"/>
  <c r="FN121" i="1"/>
  <c r="FN122" i="1"/>
  <c r="FN123" i="1"/>
  <c r="FN124" i="1"/>
  <c r="FN125" i="1"/>
  <c r="FN126" i="1"/>
  <c r="FN127" i="1"/>
  <c r="FN128" i="1"/>
  <c r="FN129" i="1"/>
  <c r="FN130" i="1"/>
  <c r="FN131" i="1"/>
  <c r="FN132" i="1"/>
  <c r="FN133" i="1"/>
  <c r="FN134" i="1"/>
  <c r="FN135" i="1"/>
  <c r="FN136" i="1"/>
  <c r="FN137" i="1"/>
  <c r="FN138" i="1"/>
  <c r="FN139" i="1"/>
  <c r="FN140" i="1"/>
  <c r="FN141" i="1"/>
  <c r="FN142" i="1"/>
  <c r="FN143" i="1"/>
  <c r="FN144" i="1"/>
  <c r="FN145" i="1"/>
  <c r="FN146" i="1"/>
  <c r="FN147" i="1"/>
  <c r="FN148" i="1"/>
  <c r="FN149" i="1"/>
  <c r="FN150" i="1"/>
  <c r="FN151" i="1"/>
  <c r="FN152" i="1"/>
  <c r="FN153" i="1"/>
  <c r="FN154" i="1"/>
  <c r="FN155" i="1"/>
  <c r="FN156" i="1"/>
  <c r="FN157" i="1"/>
  <c r="FN158" i="1"/>
  <c r="FN159" i="1"/>
  <c r="FN160" i="1"/>
  <c r="FN161" i="1"/>
  <c r="FN162" i="1"/>
  <c r="FN163" i="1"/>
  <c r="FN164" i="1"/>
  <c r="FN165" i="1"/>
  <c r="FN166" i="1"/>
  <c r="FN167" i="1"/>
  <c r="FN168" i="1"/>
  <c r="FN169" i="1"/>
  <c r="FN170" i="1"/>
  <c r="FN171" i="1"/>
  <c r="FN172" i="1"/>
  <c r="FN173" i="1"/>
  <c r="FN174" i="1"/>
  <c r="FN175" i="1"/>
  <c r="FN176" i="1"/>
  <c r="FN177" i="1"/>
  <c r="FN178" i="1"/>
  <c r="FN179" i="1"/>
  <c r="FN180" i="1"/>
  <c r="FN181" i="1"/>
  <c r="FN182" i="1"/>
  <c r="FN183" i="1"/>
  <c r="FN184" i="1"/>
  <c r="FN185" i="1"/>
  <c r="FN186" i="1"/>
  <c r="FN187" i="1"/>
  <c r="FN188" i="1"/>
  <c r="FN189" i="1"/>
  <c r="FN190" i="1"/>
  <c r="FN191" i="1"/>
  <c r="FN192" i="1"/>
  <c r="FN193" i="1"/>
  <c r="FN194" i="1"/>
  <c r="FN195" i="1"/>
  <c r="FN196" i="1"/>
  <c r="FN197" i="1"/>
  <c r="FN198" i="1"/>
  <c r="FN199" i="1"/>
  <c r="FN200" i="1"/>
  <c r="FN201" i="1"/>
  <c r="FN202" i="1"/>
  <c r="FN203" i="1"/>
  <c r="FN204" i="1"/>
  <c r="FN205" i="1"/>
  <c r="FN206" i="1"/>
  <c r="FN207" i="1"/>
  <c r="FN208" i="1"/>
  <c r="FN209" i="1"/>
  <c r="FN210" i="1"/>
  <c r="FN211" i="1"/>
  <c r="FN212" i="1"/>
  <c r="FN213" i="1"/>
  <c r="FN214" i="1"/>
  <c r="FN215" i="1"/>
  <c r="FN216" i="1"/>
  <c r="FN217" i="1"/>
  <c r="FN218" i="1"/>
  <c r="FN219" i="1"/>
  <c r="FN220" i="1"/>
  <c r="FN221" i="1"/>
  <c r="FN222" i="1"/>
  <c r="FN223" i="1"/>
  <c r="FN224" i="1"/>
  <c r="FN225" i="1"/>
  <c r="FN226" i="1"/>
  <c r="FN227" i="1"/>
  <c r="FN228" i="1"/>
  <c r="FN229" i="1"/>
  <c r="FN230" i="1"/>
  <c r="FN231" i="1"/>
  <c r="FN232" i="1"/>
  <c r="FN233" i="1"/>
  <c r="FN234" i="1"/>
  <c r="FN235" i="1"/>
  <c r="FN236" i="1"/>
  <c r="FN237" i="1"/>
  <c r="FN238" i="1"/>
  <c r="FN239" i="1"/>
  <c r="FN240" i="1"/>
  <c r="FN241" i="1"/>
  <c r="FN242" i="1"/>
  <c r="FN243" i="1"/>
  <c r="FN244" i="1"/>
  <c r="FN245" i="1"/>
  <c r="FN246" i="1"/>
  <c r="FN247" i="1"/>
  <c r="FN248" i="1"/>
  <c r="FN249" i="1"/>
  <c r="FN250" i="1"/>
  <c r="FN251" i="1"/>
  <c r="FN252" i="1"/>
  <c r="FN253" i="1"/>
  <c r="FN254" i="1"/>
  <c r="FN255" i="1"/>
  <c r="FN256" i="1"/>
  <c r="FN257" i="1"/>
  <c r="FN258" i="1"/>
  <c r="FN259" i="1"/>
  <c r="FN260" i="1"/>
  <c r="FN261" i="1"/>
  <c r="FN262" i="1"/>
  <c r="FN263" i="1"/>
  <c r="FN264" i="1"/>
  <c r="FN265" i="1"/>
  <c r="FN266" i="1"/>
  <c r="FN267" i="1"/>
  <c r="FN268" i="1"/>
  <c r="FN269" i="1"/>
  <c r="FN270" i="1"/>
  <c r="FN271" i="1"/>
  <c r="FN272" i="1"/>
  <c r="FN273" i="1"/>
  <c r="FN274" i="1"/>
  <c r="FN275" i="1"/>
  <c r="FN276" i="1"/>
  <c r="FN277" i="1"/>
  <c r="FN278" i="1"/>
  <c r="FN279" i="1"/>
  <c r="FN280" i="1"/>
  <c r="FN281" i="1"/>
  <c r="FN282" i="1"/>
  <c r="FN283" i="1"/>
  <c r="FN284" i="1"/>
  <c r="FN285" i="1"/>
  <c r="FN286" i="1"/>
  <c r="FN287" i="1"/>
  <c r="FN288" i="1"/>
  <c r="FN289" i="1"/>
  <c r="FN290" i="1"/>
  <c r="FN291" i="1"/>
  <c r="FN292" i="1"/>
  <c r="FN293" i="1"/>
  <c r="FN294" i="1"/>
  <c r="FN295" i="1"/>
  <c r="FN296" i="1"/>
  <c r="FN297" i="1"/>
  <c r="FN298" i="1"/>
  <c r="FN299" i="1"/>
  <c r="FN300" i="1"/>
  <c r="FN301" i="1"/>
  <c r="FN302" i="1"/>
  <c r="FN303" i="1"/>
  <c r="FN304" i="1"/>
  <c r="FN305" i="1"/>
  <c r="FN306" i="1"/>
  <c r="FN307" i="1"/>
  <c r="FN308" i="1"/>
  <c r="FN309" i="1"/>
  <c r="FN310" i="1"/>
  <c r="FN311" i="1"/>
  <c r="FN312" i="1"/>
  <c r="FN313" i="1"/>
  <c r="FN314" i="1"/>
  <c r="FN315" i="1"/>
  <c r="FN316" i="1"/>
  <c r="FN317" i="1"/>
  <c r="FN318" i="1"/>
  <c r="FN319" i="1"/>
  <c r="FN320" i="1"/>
  <c r="FN321" i="1"/>
  <c r="FN322" i="1"/>
  <c r="FN323" i="1"/>
  <c r="FN324" i="1"/>
  <c r="FN325" i="1"/>
  <c r="FN326" i="1"/>
  <c r="FN327" i="1"/>
  <c r="FN328" i="1"/>
  <c r="FN329" i="1"/>
  <c r="FN330" i="1"/>
  <c r="FN331" i="1"/>
  <c r="FN332" i="1"/>
  <c r="FN333" i="1"/>
  <c r="FN334" i="1"/>
  <c r="FN335" i="1"/>
  <c r="FN336" i="1"/>
  <c r="FN337" i="1"/>
  <c r="FN338" i="1"/>
  <c r="FN339" i="1"/>
  <c r="FN340" i="1"/>
  <c r="FN341" i="1"/>
  <c r="FN342" i="1"/>
  <c r="FN343" i="1"/>
  <c r="FN344" i="1"/>
  <c r="FN345" i="1"/>
  <c r="FN346" i="1"/>
  <c r="FN347" i="1"/>
  <c r="FN348" i="1"/>
  <c r="FN349" i="1"/>
  <c r="FN350" i="1"/>
  <c r="FN351" i="1"/>
  <c r="FN352" i="1"/>
  <c r="FN353" i="1"/>
  <c r="FN354" i="1"/>
  <c r="FN355" i="1"/>
  <c r="FN356" i="1"/>
  <c r="FN357" i="1"/>
  <c r="FN358" i="1"/>
  <c r="FN359" i="1"/>
  <c r="FN360" i="1"/>
  <c r="FN361" i="1"/>
  <c r="FN362" i="1"/>
  <c r="FN363" i="1"/>
  <c r="FN364" i="1"/>
  <c r="FN365" i="1"/>
  <c r="FN366" i="1"/>
  <c r="FN367" i="1"/>
  <c r="FN368" i="1"/>
  <c r="FN369" i="1"/>
  <c r="FN370" i="1"/>
  <c r="FN371" i="1"/>
  <c r="FN372" i="1"/>
  <c r="FN373" i="1"/>
  <c r="FN374" i="1"/>
  <c r="FN375" i="1"/>
  <c r="FN376" i="1"/>
  <c r="FN377" i="1"/>
  <c r="FN378" i="1"/>
  <c r="FN379" i="1"/>
  <c r="FN380" i="1"/>
  <c r="FN381" i="1"/>
  <c r="FN382" i="1"/>
  <c r="FN383" i="1"/>
  <c r="FN384" i="1"/>
  <c r="FN385" i="1"/>
  <c r="FN386" i="1"/>
  <c r="FN387" i="1"/>
  <c r="FN388" i="1"/>
  <c r="FN389" i="1"/>
  <c r="FN390" i="1"/>
  <c r="FN391" i="1"/>
  <c r="FN392" i="1"/>
  <c r="FN393" i="1"/>
  <c r="FN394" i="1"/>
  <c r="FN395" i="1"/>
  <c r="FN396" i="1"/>
  <c r="FN397" i="1"/>
  <c r="FN398" i="1"/>
  <c r="FN399" i="1"/>
  <c r="FN400" i="1"/>
  <c r="FN401" i="1"/>
  <c r="FN402" i="1"/>
  <c r="FN403" i="1"/>
  <c r="FN404" i="1"/>
  <c r="FN405" i="1"/>
  <c r="FN406" i="1"/>
  <c r="FN407" i="1"/>
  <c r="FN408" i="1"/>
  <c r="FN409" i="1"/>
  <c r="FN410" i="1"/>
  <c r="FN411" i="1"/>
  <c r="FN412" i="1"/>
  <c r="FN413" i="1"/>
  <c r="FN414" i="1"/>
  <c r="FN415" i="1"/>
  <c r="FN416" i="1"/>
  <c r="FN417" i="1"/>
  <c r="FN418" i="1"/>
  <c r="FN419" i="1"/>
  <c r="FN420" i="1"/>
  <c r="FN421" i="1"/>
  <c r="FN422" i="1"/>
  <c r="FN423" i="1"/>
  <c r="FN424" i="1"/>
  <c r="FN425" i="1"/>
  <c r="FN426" i="1"/>
  <c r="FN427" i="1"/>
  <c r="FN428" i="1"/>
  <c r="FN429" i="1"/>
  <c r="FN430" i="1"/>
  <c r="FN431" i="1"/>
  <c r="FN432" i="1"/>
  <c r="FN433" i="1"/>
  <c r="FN434" i="1"/>
  <c r="FN435" i="1"/>
  <c r="FN436" i="1"/>
  <c r="FN437" i="1"/>
  <c r="FN438" i="1"/>
  <c r="FN439" i="1"/>
  <c r="FN440" i="1"/>
  <c r="FN441" i="1"/>
  <c r="FN442" i="1"/>
  <c r="FN443" i="1"/>
  <c r="FN444" i="1"/>
  <c r="FN445" i="1"/>
  <c r="FN446" i="1"/>
  <c r="FN447" i="1"/>
  <c r="FN448" i="1"/>
  <c r="FN449" i="1"/>
  <c r="FN450" i="1"/>
  <c r="FN451" i="1"/>
  <c r="FN452" i="1"/>
  <c r="FN453" i="1"/>
  <c r="FN454" i="1"/>
  <c r="FN455" i="1"/>
  <c r="FN456" i="1"/>
  <c r="FN457" i="1"/>
  <c r="FN458" i="1"/>
  <c r="FN459" i="1"/>
  <c r="FN460" i="1"/>
  <c r="FN461" i="1"/>
  <c r="FN462" i="1"/>
  <c r="FN463" i="1"/>
  <c r="FN464" i="1"/>
  <c r="FN465" i="1"/>
  <c r="FN466" i="1"/>
  <c r="FN467" i="1"/>
  <c r="FN468" i="1"/>
  <c r="FN469" i="1"/>
  <c r="FN470" i="1"/>
  <c r="FN471" i="1"/>
  <c r="FN472" i="1"/>
  <c r="FN473" i="1"/>
  <c r="FN474" i="1"/>
  <c r="FN475" i="1"/>
  <c r="FN476" i="1"/>
  <c r="FN477" i="1"/>
  <c r="FN478" i="1"/>
  <c r="FN479" i="1"/>
  <c r="FN480" i="1"/>
  <c r="FN481" i="1"/>
  <c r="FN482" i="1"/>
  <c r="FN483" i="1"/>
  <c r="FN484" i="1"/>
  <c r="FN485" i="1"/>
  <c r="FN486" i="1"/>
  <c r="FN487" i="1"/>
  <c r="FN488" i="1"/>
  <c r="FN489" i="1"/>
  <c r="FN490" i="1"/>
  <c r="FN491" i="1"/>
  <c r="FN492" i="1"/>
  <c r="FN493" i="1"/>
  <c r="FN494" i="1"/>
  <c r="FN495" i="1"/>
  <c r="FN496" i="1"/>
  <c r="FN497" i="1"/>
  <c r="FN498" i="1"/>
  <c r="FN499" i="1"/>
  <c r="FN500" i="1"/>
  <c r="FN501" i="1"/>
  <c r="FN502" i="1"/>
  <c r="FN503" i="1"/>
  <c r="FN504" i="1"/>
  <c r="FN505" i="1"/>
  <c r="FN506" i="1"/>
  <c r="FN507" i="1"/>
  <c r="FN508" i="1"/>
  <c r="FN509" i="1"/>
  <c r="FN510" i="1"/>
  <c r="FN511" i="1"/>
  <c r="FN512" i="1"/>
  <c r="FN513" i="1"/>
  <c r="FN514" i="1"/>
  <c r="FN515" i="1"/>
  <c r="FN516" i="1"/>
  <c r="FN517" i="1"/>
  <c r="FN518" i="1"/>
  <c r="FN519" i="1"/>
  <c r="FN520" i="1"/>
  <c r="FN521" i="1"/>
  <c r="FN522" i="1"/>
  <c r="FN523" i="1"/>
  <c r="FN524" i="1"/>
  <c r="FN525" i="1"/>
  <c r="FN526" i="1"/>
  <c r="FN527" i="1"/>
  <c r="FN528" i="1"/>
  <c r="FN529" i="1"/>
  <c r="FN530" i="1"/>
  <c r="FN531" i="1"/>
  <c r="FN532" i="1"/>
  <c r="FN533" i="1"/>
  <c r="FN534" i="1"/>
  <c r="FN535" i="1"/>
  <c r="FN536" i="1"/>
  <c r="FN537" i="1"/>
  <c r="FN538" i="1"/>
  <c r="FN539" i="1"/>
  <c r="FN540" i="1"/>
  <c r="FN541" i="1"/>
  <c r="FN542" i="1"/>
  <c r="FN543" i="1"/>
  <c r="FN544" i="1"/>
  <c r="FN545" i="1"/>
  <c r="FN546" i="1"/>
  <c r="FN547" i="1"/>
  <c r="FN548" i="1"/>
  <c r="FN549" i="1"/>
  <c r="FN550" i="1"/>
  <c r="FN551" i="1"/>
  <c r="FN552" i="1"/>
  <c r="FN553" i="1"/>
  <c r="FN554" i="1"/>
  <c r="FN555" i="1"/>
  <c r="FN556" i="1"/>
  <c r="FN557" i="1"/>
  <c r="FN8" i="1"/>
  <c r="FM7" i="1"/>
  <c r="FK9" i="1"/>
  <c r="FK10" i="1"/>
  <c r="FK11" i="1"/>
  <c r="FK12" i="1"/>
  <c r="FK13" i="1"/>
  <c r="FK14" i="1"/>
  <c r="FK15" i="1"/>
  <c r="FK17" i="1"/>
  <c r="FK18" i="1"/>
  <c r="FK19" i="1"/>
  <c r="FK20" i="1"/>
  <c r="FK21" i="1"/>
  <c r="FK22" i="1"/>
  <c r="FK23" i="1"/>
  <c r="FK25" i="1"/>
  <c r="FK26" i="1"/>
  <c r="FK27" i="1"/>
  <c r="FK28" i="1"/>
  <c r="FK29" i="1"/>
  <c r="FK30" i="1"/>
  <c r="FK31" i="1"/>
  <c r="FK33" i="1"/>
  <c r="FK34" i="1"/>
  <c r="FK35" i="1"/>
  <c r="FK36" i="1"/>
  <c r="FK37" i="1"/>
  <c r="FK38" i="1"/>
  <c r="FK39" i="1"/>
  <c r="FK41" i="1"/>
  <c r="FK42" i="1"/>
  <c r="FK43" i="1"/>
  <c r="FK44" i="1"/>
  <c r="FK45" i="1"/>
  <c r="FK46" i="1"/>
  <c r="FK47" i="1"/>
  <c r="FK49" i="1"/>
  <c r="FK50" i="1"/>
  <c r="FK51" i="1"/>
  <c r="FK52" i="1"/>
  <c r="FK53" i="1"/>
  <c r="FK54" i="1"/>
  <c r="FK55" i="1"/>
  <c r="FK57" i="1"/>
  <c r="FK58" i="1"/>
  <c r="FK59" i="1"/>
  <c r="FK60" i="1"/>
  <c r="FK61" i="1"/>
  <c r="FK62" i="1"/>
  <c r="FK63" i="1"/>
  <c r="FK65" i="1"/>
  <c r="FK66" i="1"/>
  <c r="FK67" i="1"/>
  <c r="FK68" i="1"/>
  <c r="FK69" i="1"/>
  <c r="FK70" i="1"/>
  <c r="FK71" i="1"/>
  <c r="FK73" i="1"/>
  <c r="FK74" i="1"/>
  <c r="FK75" i="1"/>
  <c r="FK76" i="1"/>
  <c r="FK77" i="1"/>
  <c r="FK78" i="1"/>
  <c r="FK79" i="1"/>
  <c r="FK81" i="1"/>
  <c r="FK82" i="1"/>
  <c r="FK83" i="1"/>
  <c r="FK84" i="1"/>
  <c r="FK85" i="1"/>
  <c r="FK86" i="1"/>
  <c r="FK87" i="1"/>
  <c r="FK89" i="1"/>
  <c r="FK90" i="1"/>
  <c r="FK91" i="1"/>
  <c r="FK92" i="1"/>
  <c r="FK93" i="1"/>
  <c r="FK94" i="1"/>
  <c r="FK95" i="1"/>
  <c r="FK97" i="1"/>
  <c r="FK98" i="1"/>
  <c r="FK99" i="1"/>
  <c r="FK100" i="1"/>
  <c r="FK101" i="1"/>
  <c r="FK102" i="1"/>
  <c r="FK103" i="1"/>
  <c r="FK105" i="1"/>
  <c r="FK106" i="1"/>
  <c r="FK107" i="1"/>
  <c r="FK108" i="1"/>
  <c r="FK109" i="1"/>
  <c r="FK110" i="1"/>
  <c r="FK111" i="1"/>
  <c r="FK113" i="1"/>
  <c r="FK114" i="1"/>
  <c r="FK115" i="1"/>
  <c r="FK116" i="1"/>
  <c r="FK117" i="1"/>
  <c r="FK118" i="1"/>
  <c r="FK119" i="1"/>
  <c r="FK121" i="1"/>
  <c r="FK122" i="1"/>
  <c r="FK123" i="1"/>
  <c r="FK124" i="1"/>
  <c r="FK125" i="1"/>
  <c r="FK126" i="1"/>
  <c r="FK127" i="1"/>
  <c r="FK129" i="1"/>
  <c r="FK130" i="1"/>
  <c r="FK131" i="1"/>
  <c r="FK132" i="1"/>
  <c r="FK133" i="1"/>
  <c r="FK134" i="1"/>
  <c r="FK135" i="1"/>
  <c r="FK137" i="1"/>
  <c r="FK138" i="1"/>
  <c r="FK139" i="1"/>
  <c r="FK140" i="1"/>
  <c r="FK141" i="1"/>
  <c r="FK142" i="1"/>
  <c r="FK143" i="1"/>
  <c r="FK145" i="1"/>
  <c r="FK146" i="1"/>
  <c r="FK147" i="1"/>
  <c r="FK148" i="1"/>
  <c r="FK149" i="1"/>
  <c r="FK150" i="1"/>
  <c r="FK151" i="1"/>
  <c r="FK153" i="1"/>
  <c r="FK154" i="1"/>
  <c r="FK155" i="1"/>
  <c r="FK156" i="1"/>
  <c r="FK157" i="1"/>
  <c r="FK158" i="1"/>
  <c r="FK159" i="1"/>
  <c r="FK161" i="1"/>
  <c r="FK162" i="1"/>
  <c r="FK163" i="1"/>
  <c r="FK164" i="1"/>
  <c r="FK165" i="1"/>
  <c r="FK166" i="1"/>
  <c r="FK167" i="1"/>
  <c r="FK169" i="1"/>
  <c r="FK170" i="1"/>
  <c r="FK171" i="1"/>
  <c r="FK172" i="1"/>
  <c r="FK173" i="1"/>
  <c r="FK174" i="1"/>
  <c r="FK175" i="1"/>
  <c r="FK177" i="1"/>
  <c r="FK178" i="1"/>
  <c r="FK179" i="1"/>
  <c r="FK180" i="1"/>
  <c r="FK181" i="1"/>
  <c r="FK182" i="1"/>
  <c r="FK183" i="1"/>
  <c r="FK185" i="1"/>
  <c r="FK186" i="1"/>
  <c r="FK187" i="1"/>
  <c r="FK188" i="1"/>
  <c r="FK189" i="1"/>
  <c r="FK190" i="1"/>
  <c r="FK191" i="1"/>
  <c r="FK193" i="1"/>
  <c r="FK194" i="1"/>
  <c r="FK195" i="1"/>
  <c r="FK196" i="1"/>
  <c r="FK197" i="1"/>
  <c r="FK198" i="1"/>
  <c r="FK199" i="1"/>
  <c r="FK201" i="1"/>
  <c r="FK202" i="1"/>
  <c r="FK203" i="1"/>
  <c r="FK204" i="1"/>
  <c r="FK205" i="1"/>
  <c r="FK206" i="1"/>
  <c r="FK207" i="1"/>
  <c r="FK209" i="1"/>
  <c r="FK210" i="1"/>
  <c r="FK211" i="1"/>
  <c r="FK212" i="1"/>
  <c r="FK213" i="1"/>
  <c r="FK214" i="1"/>
  <c r="FK215" i="1"/>
  <c r="FK217" i="1"/>
  <c r="FK218" i="1"/>
  <c r="FK219" i="1"/>
  <c r="FK220" i="1"/>
  <c r="FK221" i="1"/>
  <c r="FK222" i="1"/>
  <c r="FK223" i="1"/>
  <c r="FK225" i="1"/>
  <c r="FK226" i="1"/>
  <c r="FK227" i="1"/>
  <c r="FK228" i="1"/>
  <c r="FK229" i="1"/>
  <c r="FK230" i="1"/>
  <c r="FK231" i="1"/>
  <c r="FK233" i="1"/>
  <c r="FK234" i="1"/>
  <c r="FK235" i="1"/>
  <c r="FK236" i="1"/>
  <c r="FK237" i="1"/>
  <c r="FK238" i="1"/>
  <c r="FK239" i="1"/>
  <c r="FK241" i="1"/>
  <c r="FK242" i="1"/>
  <c r="FK243" i="1"/>
  <c r="FK244" i="1"/>
  <c r="FK245" i="1"/>
  <c r="FK246" i="1"/>
  <c r="FK247" i="1"/>
  <c r="FK249" i="1"/>
  <c r="FK250" i="1"/>
  <c r="FK251" i="1"/>
  <c r="FK252" i="1"/>
  <c r="FK253" i="1"/>
  <c r="FK254" i="1"/>
  <c r="FK255" i="1"/>
  <c r="FK257" i="1"/>
  <c r="FK258" i="1"/>
  <c r="FK259" i="1"/>
  <c r="FK260" i="1"/>
  <c r="FK261" i="1"/>
  <c r="FK262" i="1"/>
  <c r="FK263" i="1"/>
  <c r="FK265" i="1"/>
  <c r="FK266" i="1"/>
  <c r="FK267" i="1"/>
  <c r="FK268" i="1"/>
  <c r="FK269" i="1"/>
  <c r="FK270" i="1"/>
  <c r="FK271" i="1"/>
  <c r="FK273" i="1"/>
  <c r="FK274" i="1"/>
  <c r="FK275" i="1"/>
  <c r="FK276" i="1"/>
  <c r="FK277" i="1"/>
  <c r="FK278" i="1"/>
  <c r="FK279" i="1"/>
  <c r="FK281" i="1"/>
  <c r="FK282" i="1"/>
  <c r="FK283" i="1"/>
  <c r="FK284" i="1"/>
  <c r="FK285" i="1"/>
  <c r="FK286" i="1"/>
  <c r="FK287" i="1"/>
  <c r="FK289" i="1"/>
  <c r="FK290" i="1"/>
  <c r="FK291" i="1"/>
  <c r="FK292" i="1"/>
  <c r="FK293" i="1"/>
  <c r="FK294" i="1"/>
  <c r="FK295" i="1"/>
  <c r="FK297" i="1"/>
  <c r="FK298" i="1"/>
  <c r="FK299" i="1"/>
  <c r="FK300" i="1"/>
  <c r="FK301" i="1"/>
  <c r="FK302" i="1"/>
  <c r="FK303" i="1"/>
  <c r="FK305" i="1"/>
  <c r="FK306" i="1"/>
  <c r="FK307" i="1"/>
  <c r="FK308" i="1"/>
  <c r="FK309" i="1"/>
  <c r="FK310" i="1"/>
  <c r="FK311" i="1"/>
  <c r="FK313" i="1"/>
  <c r="FK314" i="1"/>
  <c r="FK315" i="1"/>
  <c r="FK316" i="1"/>
  <c r="FK317" i="1"/>
  <c r="FK318" i="1"/>
  <c r="FK319" i="1"/>
  <c r="FK321" i="1"/>
  <c r="FK322" i="1"/>
  <c r="FK323" i="1"/>
  <c r="FK324" i="1"/>
  <c r="FK325" i="1"/>
  <c r="FK326" i="1"/>
  <c r="FK327" i="1"/>
  <c r="FK329" i="1"/>
  <c r="FK330" i="1"/>
  <c r="FK331" i="1"/>
  <c r="FK332" i="1"/>
  <c r="FK333" i="1"/>
  <c r="FK334" i="1"/>
  <c r="FK335" i="1"/>
  <c r="FK337" i="1"/>
  <c r="FK338" i="1"/>
  <c r="FK339" i="1"/>
  <c r="FK340" i="1"/>
  <c r="FK341" i="1"/>
  <c r="FK342" i="1"/>
  <c r="FK343" i="1"/>
  <c r="FK345" i="1"/>
  <c r="FK346" i="1"/>
  <c r="FK347" i="1"/>
  <c r="FK348" i="1"/>
  <c r="FK349" i="1"/>
  <c r="FK350" i="1"/>
  <c r="FK351" i="1"/>
  <c r="FK353" i="1"/>
  <c r="FK354" i="1"/>
  <c r="FK355" i="1"/>
  <c r="FK356" i="1"/>
  <c r="FK357" i="1"/>
  <c r="FK358" i="1"/>
  <c r="FK359" i="1"/>
  <c r="FK361" i="1"/>
  <c r="FK362" i="1"/>
  <c r="FK363" i="1"/>
  <c r="FK364" i="1"/>
  <c r="FK365" i="1"/>
  <c r="FK366" i="1"/>
  <c r="FK367" i="1"/>
  <c r="FK369" i="1"/>
  <c r="FK370" i="1"/>
  <c r="FK371" i="1"/>
  <c r="FK372" i="1"/>
  <c r="FK373" i="1"/>
  <c r="FK374" i="1"/>
  <c r="FK375" i="1"/>
  <c r="FK377" i="1"/>
  <c r="FK378" i="1"/>
  <c r="FK379" i="1"/>
  <c r="FK380" i="1"/>
  <c r="FK381" i="1"/>
  <c r="FK382" i="1"/>
  <c r="FK383" i="1"/>
  <c r="FK385" i="1"/>
  <c r="FK386" i="1"/>
  <c r="FK387" i="1"/>
  <c r="FK388" i="1"/>
  <c r="FK389" i="1"/>
  <c r="FK390" i="1"/>
  <c r="FK391" i="1"/>
  <c r="FK393" i="1"/>
  <c r="FK394" i="1"/>
  <c r="FK395" i="1"/>
  <c r="FK396" i="1"/>
  <c r="FK397" i="1"/>
  <c r="FK398" i="1"/>
  <c r="FK399" i="1"/>
  <c r="FK401" i="1"/>
  <c r="FK402" i="1"/>
  <c r="FK403" i="1"/>
  <c r="FK404" i="1"/>
  <c r="FK405" i="1"/>
  <c r="FK406" i="1"/>
  <c r="FK407" i="1"/>
  <c r="FK409" i="1"/>
  <c r="FK410" i="1"/>
  <c r="FK411" i="1"/>
  <c r="FK412" i="1"/>
  <c r="FK413" i="1"/>
  <c r="FK414" i="1"/>
  <c r="FK415" i="1"/>
  <c r="FK417" i="1"/>
  <c r="FK418" i="1"/>
  <c r="FK419" i="1"/>
  <c r="FK420" i="1"/>
  <c r="FK421" i="1"/>
  <c r="FK422" i="1"/>
  <c r="FK423" i="1"/>
  <c r="FK425" i="1"/>
  <c r="FK426" i="1"/>
  <c r="FK427" i="1"/>
  <c r="FK428" i="1"/>
  <c r="FK429" i="1"/>
  <c r="FK430" i="1"/>
  <c r="FK431" i="1"/>
  <c r="FK433" i="1"/>
  <c r="FK434" i="1"/>
  <c r="FK435" i="1"/>
  <c r="FK436" i="1"/>
  <c r="FK437" i="1"/>
  <c r="FK438" i="1"/>
  <c r="FK439" i="1"/>
  <c r="FK441" i="1"/>
  <c r="FK442" i="1"/>
  <c r="FK443" i="1"/>
  <c r="FK444" i="1"/>
  <c r="FK445" i="1"/>
  <c r="FK446" i="1"/>
  <c r="FK447" i="1"/>
  <c r="FK449" i="1"/>
  <c r="FK450" i="1"/>
  <c r="FK451" i="1"/>
  <c r="FK452" i="1"/>
  <c r="FK453" i="1"/>
  <c r="FK454" i="1"/>
  <c r="FK455" i="1"/>
  <c r="FK457" i="1"/>
  <c r="FK458" i="1"/>
  <c r="FK459" i="1"/>
  <c r="FK460" i="1"/>
  <c r="FK461" i="1"/>
  <c r="FK462" i="1"/>
  <c r="FK463" i="1"/>
  <c r="FK465" i="1"/>
  <c r="FK466" i="1"/>
  <c r="FK467" i="1"/>
  <c r="FK468" i="1"/>
  <c r="FK469" i="1"/>
  <c r="FK470" i="1"/>
  <c r="FK471" i="1"/>
  <c r="FK473" i="1"/>
  <c r="FK474" i="1"/>
  <c r="FK475" i="1"/>
  <c r="FK476" i="1"/>
  <c r="FK477" i="1"/>
  <c r="FK478" i="1"/>
  <c r="FK479" i="1"/>
  <c r="FK481" i="1"/>
  <c r="FK482" i="1"/>
  <c r="FK483" i="1"/>
  <c r="FK484" i="1"/>
  <c r="FK485" i="1"/>
  <c r="FK486" i="1"/>
  <c r="FK487" i="1"/>
  <c r="FK489" i="1"/>
  <c r="FK490" i="1"/>
  <c r="FK491" i="1"/>
  <c r="FK492" i="1"/>
  <c r="FK493" i="1"/>
  <c r="FK494" i="1"/>
  <c r="FK495" i="1"/>
  <c r="FK497" i="1"/>
  <c r="FK498" i="1"/>
  <c r="FK499" i="1"/>
  <c r="FK500" i="1"/>
  <c r="FK501" i="1"/>
  <c r="FK502" i="1"/>
  <c r="FK503" i="1"/>
  <c r="FK505" i="1"/>
  <c r="FK506" i="1"/>
  <c r="FK507" i="1"/>
  <c r="FK508" i="1"/>
  <c r="FK509" i="1"/>
  <c r="FK510" i="1"/>
  <c r="FK511" i="1"/>
  <c r="FK513" i="1"/>
  <c r="FK514" i="1"/>
  <c r="FK515" i="1"/>
  <c r="FK516" i="1"/>
  <c r="FK517" i="1"/>
  <c r="FK518" i="1"/>
  <c r="FK519" i="1"/>
  <c r="FK521" i="1"/>
  <c r="FK522" i="1"/>
  <c r="FK523" i="1"/>
  <c r="FK524" i="1"/>
  <c r="FK525" i="1"/>
  <c r="FK526" i="1"/>
  <c r="FK527" i="1"/>
  <c r="FK529" i="1"/>
  <c r="FK530" i="1"/>
  <c r="FK531" i="1"/>
  <c r="FK532" i="1"/>
  <c r="FK533" i="1"/>
  <c r="FK534" i="1"/>
  <c r="FK535" i="1"/>
  <c r="FK537" i="1"/>
  <c r="FK538" i="1"/>
  <c r="FK539" i="1"/>
  <c r="FK540" i="1"/>
  <c r="FK541" i="1"/>
  <c r="FK542" i="1"/>
  <c r="FK543" i="1"/>
  <c r="FK545" i="1"/>
  <c r="FK546" i="1"/>
  <c r="FK547" i="1"/>
  <c r="FK548" i="1"/>
  <c r="FK549" i="1"/>
  <c r="FK550" i="1"/>
  <c r="FK551" i="1"/>
  <c r="FK553" i="1"/>
  <c r="FK554" i="1"/>
  <c r="FK555" i="1"/>
  <c r="FK556" i="1"/>
  <c r="FK557" i="1"/>
  <c r="FK8" i="1"/>
  <c r="FJ7" i="1"/>
  <c r="FH9" i="1"/>
  <c r="FH10" i="1"/>
  <c r="FH11" i="1"/>
  <c r="FH12" i="1"/>
  <c r="FH13" i="1"/>
  <c r="FH14" i="1"/>
  <c r="FH15" i="1"/>
  <c r="FH17" i="1"/>
  <c r="FH18" i="1"/>
  <c r="FH19" i="1"/>
  <c r="FH20" i="1"/>
  <c r="FH21" i="1"/>
  <c r="FH22" i="1"/>
  <c r="FH23" i="1"/>
  <c r="FH25" i="1"/>
  <c r="FH26" i="1"/>
  <c r="FH27" i="1"/>
  <c r="FH28" i="1"/>
  <c r="FH29" i="1"/>
  <c r="FH30" i="1"/>
  <c r="FH31" i="1"/>
  <c r="FH33" i="1"/>
  <c r="FH34" i="1"/>
  <c r="FH35" i="1"/>
  <c r="FH36" i="1"/>
  <c r="FH37" i="1"/>
  <c r="FH38" i="1"/>
  <c r="FH41" i="1"/>
  <c r="FH42" i="1"/>
  <c r="FH43" i="1"/>
  <c r="FH44" i="1"/>
  <c r="FH45" i="1"/>
  <c r="FH46" i="1"/>
  <c r="FH49" i="1"/>
  <c r="FH50" i="1"/>
  <c r="FH51" i="1"/>
  <c r="FH52" i="1"/>
  <c r="FH53" i="1"/>
  <c r="FH54" i="1"/>
  <c r="FH57" i="1"/>
  <c r="FH58" i="1"/>
  <c r="FH59" i="1"/>
  <c r="FH60" i="1"/>
  <c r="FH61" i="1"/>
  <c r="FH62" i="1"/>
  <c r="FH65" i="1"/>
  <c r="FH66" i="1"/>
  <c r="FH67" i="1"/>
  <c r="FH68" i="1"/>
  <c r="FH69" i="1"/>
  <c r="FH70" i="1"/>
  <c r="FH73" i="1"/>
  <c r="FH74" i="1"/>
  <c r="FH75" i="1"/>
  <c r="FH76" i="1"/>
  <c r="FH77" i="1"/>
  <c r="FH78" i="1"/>
  <c r="FH81" i="1"/>
  <c r="FH82" i="1"/>
  <c r="FH83" i="1"/>
  <c r="FH84" i="1"/>
  <c r="FH85" i="1"/>
  <c r="FH86" i="1"/>
  <c r="FH87" i="1"/>
  <c r="FH89" i="1"/>
  <c r="FH90" i="1"/>
  <c r="FH91" i="1"/>
  <c r="FH92" i="1"/>
  <c r="FH93" i="1"/>
  <c r="FH94" i="1"/>
  <c r="FH95" i="1"/>
  <c r="FH97" i="1"/>
  <c r="FH98" i="1"/>
  <c r="FH99" i="1"/>
  <c r="FH100" i="1"/>
  <c r="FH101" i="1"/>
  <c r="FH102" i="1"/>
  <c r="FH105" i="1"/>
  <c r="FH106" i="1"/>
  <c r="FH107" i="1"/>
  <c r="FH108" i="1"/>
  <c r="FH109" i="1"/>
  <c r="FH110" i="1"/>
  <c r="FH113" i="1"/>
  <c r="FH114" i="1"/>
  <c r="FH115" i="1"/>
  <c r="FH116" i="1"/>
  <c r="FH117" i="1"/>
  <c r="FH118" i="1"/>
  <c r="FH121" i="1"/>
  <c r="FH122" i="1"/>
  <c r="FH123" i="1"/>
  <c r="FH124" i="1"/>
  <c r="FH125" i="1"/>
  <c r="FH126" i="1"/>
  <c r="FH129" i="1"/>
  <c r="FH130" i="1"/>
  <c r="FH131" i="1"/>
  <c r="FH132" i="1"/>
  <c r="FH133" i="1"/>
  <c r="FH134" i="1"/>
  <c r="FH137" i="1"/>
  <c r="FH138" i="1"/>
  <c r="FH139" i="1"/>
  <c r="FH140" i="1"/>
  <c r="FH141" i="1"/>
  <c r="FH142" i="1"/>
  <c r="FH145" i="1"/>
  <c r="FH146" i="1"/>
  <c r="FH147" i="1"/>
  <c r="FH148" i="1"/>
  <c r="FH149" i="1"/>
  <c r="FH150" i="1"/>
  <c r="FH151" i="1"/>
  <c r="FH153" i="1"/>
  <c r="FH154" i="1"/>
  <c r="FH155" i="1"/>
  <c r="FH156" i="1"/>
  <c r="FH157" i="1"/>
  <c r="FH158" i="1"/>
  <c r="FH159" i="1"/>
  <c r="FH161" i="1"/>
  <c r="FH162" i="1"/>
  <c r="FH163" i="1"/>
  <c r="FH164" i="1"/>
  <c r="FH165" i="1"/>
  <c r="FH166" i="1"/>
  <c r="FH169" i="1"/>
  <c r="FH170" i="1"/>
  <c r="FH171" i="1"/>
  <c r="FH172" i="1"/>
  <c r="FH173" i="1"/>
  <c r="FH174" i="1"/>
  <c r="FH177" i="1"/>
  <c r="FH178" i="1"/>
  <c r="FH179" i="1"/>
  <c r="FH180" i="1"/>
  <c r="FH181" i="1"/>
  <c r="FH182" i="1"/>
  <c r="FH185" i="1"/>
  <c r="FH186" i="1"/>
  <c r="FH187" i="1"/>
  <c r="FH188" i="1"/>
  <c r="FH189" i="1"/>
  <c r="FH190" i="1"/>
  <c r="FH193" i="1"/>
  <c r="FH194" i="1"/>
  <c r="FH195" i="1"/>
  <c r="FH196" i="1"/>
  <c r="FH197" i="1"/>
  <c r="FH198" i="1"/>
  <c r="FH201" i="1"/>
  <c r="FH202" i="1"/>
  <c r="FH203" i="1"/>
  <c r="FH204" i="1"/>
  <c r="FH205" i="1"/>
  <c r="FH206" i="1"/>
  <c r="FH209" i="1"/>
  <c r="FH210" i="1"/>
  <c r="FH211" i="1"/>
  <c r="FH212" i="1"/>
  <c r="FH213" i="1"/>
  <c r="FH214" i="1"/>
  <c r="FH215" i="1"/>
  <c r="FH217" i="1"/>
  <c r="FH218" i="1"/>
  <c r="FH219" i="1"/>
  <c r="FH220" i="1"/>
  <c r="FH221" i="1"/>
  <c r="FH222" i="1"/>
  <c r="FH223" i="1"/>
  <c r="FH225" i="1"/>
  <c r="FH226" i="1"/>
  <c r="FH227" i="1"/>
  <c r="FH228" i="1"/>
  <c r="FH229" i="1"/>
  <c r="FH230" i="1"/>
  <c r="FH233" i="1"/>
  <c r="FH234" i="1"/>
  <c r="FH235" i="1"/>
  <c r="FH236" i="1"/>
  <c r="FH237" i="1"/>
  <c r="FH238" i="1"/>
  <c r="FH241" i="1"/>
  <c r="FH242" i="1"/>
  <c r="FH243" i="1"/>
  <c r="FH244" i="1"/>
  <c r="FH245" i="1"/>
  <c r="FH246" i="1"/>
  <c r="FH249" i="1"/>
  <c r="FH250" i="1"/>
  <c r="FH251" i="1"/>
  <c r="FH252" i="1"/>
  <c r="FH253" i="1"/>
  <c r="FH254" i="1"/>
  <c r="FH257" i="1"/>
  <c r="FH258" i="1"/>
  <c r="FH259" i="1"/>
  <c r="FH260" i="1"/>
  <c r="FH261" i="1"/>
  <c r="FH262" i="1"/>
  <c r="FH265" i="1"/>
  <c r="FH266" i="1"/>
  <c r="FH267" i="1"/>
  <c r="FH268" i="1"/>
  <c r="FH269" i="1"/>
  <c r="FH270" i="1"/>
  <c r="FH273" i="1"/>
  <c r="FH274" i="1"/>
  <c r="FH275" i="1"/>
  <c r="FH276" i="1"/>
  <c r="FH277" i="1"/>
  <c r="FH278" i="1"/>
  <c r="FH279" i="1"/>
  <c r="FH281" i="1"/>
  <c r="FH282" i="1"/>
  <c r="FH283" i="1"/>
  <c r="FH284" i="1"/>
  <c r="FH285" i="1"/>
  <c r="FH286" i="1"/>
  <c r="FH287" i="1"/>
  <c r="FH289" i="1"/>
  <c r="FH290" i="1"/>
  <c r="FH291" i="1"/>
  <c r="FH292" i="1"/>
  <c r="FH293" i="1"/>
  <c r="FH294" i="1"/>
  <c r="FH297" i="1"/>
  <c r="FH298" i="1"/>
  <c r="FH299" i="1"/>
  <c r="FH300" i="1"/>
  <c r="FH301" i="1"/>
  <c r="FH302" i="1"/>
  <c r="FH305" i="1"/>
  <c r="FH306" i="1"/>
  <c r="FH307" i="1"/>
  <c r="FH308" i="1"/>
  <c r="FH309" i="1"/>
  <c r="FH310" i="1"/>
  <c r="FH313" i="1"/>
  <c r="FH314" i="1"/>
  <c r="FH315" i="1"/>
  <c r="FH316" i="1"/>
  <c r="FH317" i="1"/>
  <c r="FH318" i="1"/>
  <c r="FH321" i="1"/>
  <c r="FH322" i="1"/>
  <c r="FH323" i="1"/>
  <c r="FH324" i="1"/>
  <c r="FH325" i="1"/>
  <c r="FH326" i="1"/>
  <c r="FH329" i="1"/>
  <c r="FH330" i="1"/>
  <c r="FH331" i="1"/>
  <c r="FH332" i="1"/>
  <c r="FH333" i="1"/>
  <c r="FH334" i="1"/>
  <c r="FH337" i="1"/>
  <c r="FH338" i="1"/>
  <c r="FH339" i="1"/>
  <c r="FH340" i="1"/>
  <c r="FH341" i="1"/>
  <c r="FH342" i="1"/>
  <c r="FH343" i="1"/>
  <c r="FH345" i="1"/>
  <c r="FH346" i="1"/>
  <c r="FH347" i="1"/>
  <c r="FH348" i="1"/>
  <c r="FH349" i="1"/>
  <c r="FH350" i="1"/>
  <c r="FH351" i="1"/>
  <c r="FH353" i="1"/>
  <c r="FH354" i="1"/>
  <c r="FH355" i="1"/>
  <c r="FH356" i="1"/>
  <c r="FH357" i="1"/>
  <c r="FH358" i="1"/>
  <c r="FH361" i="1"/>
  <c r="FH362" i="1"/>
  <c r="FH363" i="1"/>
  <c r="FH364" i="1"/>
  <c r="FH365" i="1"/>
  <c r="FH366" i="1"/>
  <c r="FH369" i="1"/>
  <c r="FH370" i="1"/>
  <c r="FH371" i="1"/>
  <c r="FH372" i="1"/>
  <c r="FH373" i="1"/>
  <c r="FH374" i="1"/>
  <c r="FH377" i="1"/>
  <c r="FH378" i="1"/>
  <c r="FH379" i="1"/>
  <c r="FH380" i="1"/>
  <c r="FH381" i="1"/>
  <c r="FH382" i="1"/>
  <c r="FH385" i="1"/>
  <c r="FH386" i="1"/>
  <c r="FH387" i="1"/>
  <c r="FH388" i="1"/>
  <c r="FH389" i="1"/>
  <c r="FH390" i="1"/>
  <c r="FH393" i="1"/>
  <c r="FH394" i="1"/>
  <c r="FH395" i="1"/>
  <c r="FH396" i="1"/>
  <c r="FH397" i="1"/>
  <c r="FH398" i="1"/>
  <c r="FH401" i="1"/>
  <c r="FH402" i="1"/>
  <c r="FH403" i="1"/>
  <c r="FH404" i="1"/>
  <c r="FH405" i="1"/>
  <c r="FH406" i="1"/>
  <c r="FH407" i="1"/>
  <c r="FH409" i="1"/>
  <c r="FH410" i="1"/>
  <c r="FH411" i="1"/>
  <c r="FH412" i="1"/>
  <c r="FH413" i="1"/>
  <c r="FH414" i="1"/>
  <c r="FH415" i="1"/>
  <c r="FH417" i="1"/>
  <c r="FH418" i="1"/>
  <c r="FH419" i="1"/>
  <c r="FH420" i="1"/>
  <c r="FH421" i="1"/>
  <c r="FH422" i="1"/>
  <c r="FH425" i="1"/>
  <c r="FH426" i="1"/>
  <c r="FH427" i="1"/>
  <c r="FH428" i="1"/>
  <c r="FH429" i="1"/>
  <c r="FH430" i="1"/>
  <c r="FH433" i="1"/>
  <c r="FH434" i="1"/>
  <c r="FH435" i="1"/>
  <c r="FH436" i="1"/>
  <c r="FH437" i="1"/>
  <c r="FH438" i="1"/>
  <c r="FH441" i="1"/>
  <c r="FH442" i="1"/>
  <c r="FH443" i="1"/>
  <c r="FH444" i="1"/>
  <c r="FH445" i="1"/>
  <c r="FH446" i="1"/>
  <c r="FH449" i="1"/>
  <c r="FH450" i="1"/>
  <c r="FH451" i="1"/>
  <c r="FH452" i="1"/>
  <c r="FH453" i="1"/>
  <c r="FH454" i="1"/>
  <c r="FH457" i="1"/>
  <c r="FH458" i="1"/>
  <c r="FH459" i="1"/>
  <c r="FH460" i="1"/>
  <c r="FH461" i="1"/>
  <c r="FH462" i="1"/>
  <c r="FH465" i="1"/>
  <c r="FH466" i="1"/>
  <c r="FH467" i="1"/>
  <c r="FH468" i="1"/>
  <c r="FH469" i="1"/>
  <c r="FH470" i="1"/>
  <c r="FH471" i="1"/>
  <c r="FH473" i="1"/>
  <c r="FH474" i="1"/>
  <c r="FH475" i="1"/>
  <c r="FH476" i="1"/>
  <c r="FH477" i="1"/>
  <c r="FH478" i="1"/>
  <c r="FH479" i="1"/>
  <c r="FH481" i="1"/>
  <c r="FH482" i="1"/>
  <c r="FH483" i="1"/>
  <c r="FH484" i="1"/>
  <c r="FH485" i="1"/>
  <c r="FH486" i="1"/>
  <c r="FH489" i="1"/>
  <c r="FH490" i="1"/>
  <c r="FH491" i="1"/>
  <c r="FH492" i="1"/>
  <c r="FH493" i="1"/>
  <c r="FH494" i="1"/>
  <c r="FH497" i="1"/>
  <c r="FH498" i="1"/>
  <c r="FH499" i="1"/>
  <c r="FH500" i="1"/>
  <c r="FH501" i="1"/>
  <c r="FH502" i="1"/>
  <c r="FH505" i="1"/>
  <c r="FH506" i="1"/>
  <c r="FH507" i="1"/>
  <c r="FH508" i="1"/>
  <c r="FH509" i="1"/>
  <c r="FH510" i="1"/>
  <c r="FH513" i="1"/>
  <c r="FH514" i="1"/>
  <c r="FH515" i="1"/>
  <c r="FH516" i="1"/>
  <c r="FH517" i="1"/>
  <c r="FH518" i="1"/>
  <c r="FH521" i="1"/>
  <c r="FH522" i="1"/>
  <c r="FH523" i="1"/>
  <c r="FH524" i="1"/>
  <c r="FH525" i="1"/>
  <c r="FH526" i="1"/>
  <c r="FH529" i="1"/>
  <c r="FH530" i="1"/>
  <c r="FH531" i="1"/>
  <c r="FH532" i="1"/>
  <c r="FH533" i="1"/>
  <c r="FH534" i="1"/>
  <c r="FH535" i="1"/>
  <c r="FH537" i="1"/>
  <c r="FH538" i="1"/>
  <c r="FH539" i="1"/>
  <c r="FH540" i="1"/>
  <c r="FH541" i="1"/>
  <c r="FH542" i="1"/>
  <c r="FH543" i="1"/>
  <c r="FH545" i="1"/>
  <c r="FH546" i="1"/>
  <c r="FH547" i="1"/>
  <c r="FH548" i="1"/>
  <c r="FH549" i="1"/>
  <c r="FH550" i="1"/>
  <c r="FH553" i="1"/>
  <c r="FH554" i="1"/>
  <c r="FH555" i="1"/>
  <c r="FH556" i="1"/>
  <c r="FH557" i="1"/>
  <c r="FH8" i="1"/>
  <c r="FG7" i="1"/>
  <c r="FE9" i="1"/>
  <c r="FE10" i="1"/>
  <c r="FE11" i="1"/>
  <c r="FE12" i="1"/>
  <c r="FE17" i="1"/>
  <c r="FE18" i="1"/>
  <c r="FE19" i="1"/>
  <c r="FE20" i="1"/>
  <c r="FE25" i="1"/>
  <c r="FE26" i="1"/>
  <c r="FE27" i="1"/>
  <c r="FE28" i="1"/>
  <c r="FE33" i="1"/>
  <c r="FE34" i="1"/>
  <c r="FE35" i="1"/>
  <c r="FE36" i="1"/>
  <c r="FE41" i="1"/>
  <c r="FE42" i="1"/>
  <c r="FE43" i="1"/>
  <c r="FE44" i="1"/>
  <c r="FE49" i="1"/>
  <c r="FE50" i="1"/>
  <c r="FE51" i="1"/>
  <c r="FE52" i="1"/>
  <c r="FE57" i="1"/>
  <c r="FE58" i="1"/>
  <c r="FE59" i="1"/>
  <c r="FE60" i="1"/>
  <c r="FE65" i="1"/>
  <c r="FE66" i="1"/>
  <c r="FE67" i="1"/>
  <c r="FE68" i="1"/>
  <c r="FE73" i="1"/>
  <c r="FE74" i="1"/>
  <c r="FE75" i="1"/>
  <c r="FE76" i="1"/>
  <c r="FE81" i="1"/>
  <c r="FE82" i="1"/>
  <c r="FE83" i="1"/>
  <c r="FE84" i="1"/>
  <c r="FE89" i="1"/>
  <c r="FE90" i="1"/>
  <c r="FE91" i="1"/>
  <c r="FE92" i="1"/>
  <c r="FE97" i="1"/>
  <c r="FE98" i="1"/>
  <c r="FE99" i="1"/>
  <c r="FE100" i="1"/>
  <c r="FE105" i="1"/>
  <c r="FE106" i="1"/>
  <c r="FE107" i="1"/>
  <c r="FE108" i="1"/>
  <c r="FE113" i="1"/>
  <c r="FE114" i="1"/>
  <c r="FE115" i="1"/>
  <c r="FE116" i="1"/>
  <c r="FE121" i="1"/>
  <c r="FE122" i="1"/>
  <c r="FE123" i="1"/>
  <c r="FE124" i="1"/>
  <c r="FE129" i="1"/>
  <c r="FE130" i="1"/>
  <c r="FE131" i="1"/>
  <c r="FE132" i="1"/>
  <c r="FE137" i="1"/>
  <c r="FE138" i="1"/>
  <c r="FE139" i="1"/>
  <c r="FE140" i="1"/>
  <c r="FE145" i="1"/>
  <c r="FE146" i="1"/>
  <c r="FE147" i="1"/>
  <c r="FE148" i="1"/>
  <c r="FE153" i="1"/>
  <c r="FE154" i="1"/>
  <c r="FE155" i="1"/>
  <c r="FE156" i="1"/>
  <c r="FE161" i="1"/>
  <c r="FE162" i="1"/>
  <c r="FE163" i="1"/>
  <c r="FE164" i="1"/>
  <c r="FE169" i="1"/>
  <c r="FE170" i="1"/>
  <c r="FE171" i="1"/>
  <c r="FE172" i="1"/>
  <c r="FE177" i="1"/>
  <c r="FE178" i="1"/>
  <c r="FE179" i="1"/>
  <c r="FE180" i="1"/>
  <c r="FE185" i="1"/>
  <c r="FE186" i="1"/>
  <c r="FE187" i="1"/>
  <c r="FE188" i="1"/>
  <c r="FE193" i="1"/>
  <c r="FE194" i="1"/>
  <c r="FE195" i="1"/>
  <c r="FE196" i="1"/>
  <c r="FE201" i="1"/>
  <c r="FE202" i="1"/>
  <c r="FE203" i="1"/>
  <c r="FE204" i="1"/>
  <c r="FE209" i="1"/>
  <c r="FE210" i="1"/>
  <c r="FE211" i="1"/>
  <c r="FE212" i="1"/>
  <c r="FE217" i="1"/>
  <c r="FE218" i="1"/>
  <c r="FE219" i="1"/>
  <c r="FE220" i="1"/>
  <c r="FE225" i="1"/>
  <c r="FE226" i="1"/>
  <c r="FE227" i="1"/>
  <c r="FE228" i="1"/>
  <c r="FE233" i="1"/>
  <c r="FE234" i="1"/>
  <c r="FE235" i="1"/>
  <c r="FE236" i="1"/>
  <c r="FE241" i="1"/>
  <c r="FE242" i="1"/>
  <c r="FE243" i="1"/>
  <c r="FE244" i="1"/>
  <c r="FE249" i="1"/>
  <c r="FE250" i="1"/>
  <c r="FE251" i="1"/>
  <c r="FE252" i="1"/>
  <c r="FE257" i="1"/>
  <c r="FE258" i="1"/>
  <c r="FE259" i="1"/>
  <c r="FE260" i="1"/>
  <c r="FE265" i="1"/>
  <c r="FE266" i="1"/>
  <c r="FE267" i="1"/>
  <c r="FE268" i="1"/>
  <c r="FE273" i="1"/>
  <c r="FE274" i="1"/>
  <c r="FE275" i="1"/>
  <c r="FE276" i="1"/>
  <c r="FE281" i="1"/>
  <c r="FE282" i="1"/>
  <c r="FE283" i="1"/>
  <c r="FE284" i="1"/>
  <c r="FE289" i="1"/>
  <c r="FE290" i="1"/>
  <c r="FE291" i="1"/>
  <c r="FE292" i="1"/>
  <c r="FE297" i="1"/>
  <c r="FE298" i="1"/>
  <c r="FE299" i="1"/>
  <c r="FE300" i="1"/>
  <c r="FE305" i="1"/>
  <c r="FE306" i="1"/>
  <c r="FE307" i="1"/>
  <c r="FE308" i="1"/>
  <c r="FE313" i="1"/>
  <c r="FE314" i="1"/>
  <c r="FE315" i="1"/>
  <c r="FE316" i="1"/>
  <c r="FE321" i="1"/>
  <c r="FE322" i="1"/>
  <c r="FE323" i="1"/>
  <c r="FE324" i="1"/>
  <c r="FE329" i="1"/>
  <c r="FE330" i="1"/>
  <c r="FE331" i="1"/>
  <c r="FE332" i="1"/>
  <c r="FE337" i="1"/>
  <c r="FE338" i="1"/>
  <c r="FE339" i="1"/>
  <c r="FE340" i="1"/>
  <c r="FE345" i="1"/>
  <c r="FE346" i="1"/>
  <c r="FE347" i="1"/>
  <c r="FE348" i="1"/>
  <c r="FE353" i="1"/>
  <c r="FE354" i="1"/>
  <c r="FE355" i="1"/>
  <c r="FE356" i="1"/>
  <c r="FE361" i="1"/>
  <c r="FE362" i="1"/>
  <c r="FE363" i="1"/>
  <c r="FE364" i="1"/>
  <c r="FE369" i="1"/>
  <c r="FE370" i="1"/>
  <c r="FE371" i="1"/>
  <c r="FE372" i="1"/>
  <c r="FE377" i="1"/>
  <c r="FE378" i="1"/>
  <c r="FE379" i="1"/>
  <c r="FE380" i="1"/>
  <c r="FE385" i="1"/>
  <c r="FE386" i="1"/>
  <c r="FE387" i="1"/>
  <c r="FE388" i="1"/>
  <c r="FE393" i="1"/>
  <c r="FE394" i="1"/>
  <c r="FE395" i="1"/>
  <c r="FE396" i="1"/>
  <c r="FE401" i="1"/>
  <c r="FE402" i="1"/>
  <c r="FE403" i="1"/>
  <c r="FE404" i="1"/>
  <c r="FE409" i="1"/>
  <c r="FE410" i="1"/>
  <c r="FE411" i="1"/>
  <c r="FE412" i="1"/>
  <c r="FE417" i="1"/>
  <c r="FE418" i="1"/>
  <c r="FE419" i="1"/>
  <c r="FE420" i="1"/>
  <c r="FE425" i="1"/>
  <c r="FE426" i="1"/>
  <c r="FE427" i="1"/>
  <c r="FE428" i="1"/>
  <c r="FE433" i="1"/>
  <c r="FE434" i="1"/>
  <c r="FE435" i="1"/>
  <c r="FE436" i="1"/>
  <c r="FE441" i="1"/>
  <c r="FE442" i="1"/>
  <c r="FE443" i="1"/>
  <c r="FE444" i="1"/>
  <c r="FE449" i="1"/>
  <c r="FE450" i="1"/>
  <c r="FE451" i="1"/>
  <c r="FE452" i="1"/>
  <c r="FE457" i="1"/>
  <c r="FE458" i="1"/>
  <c r="FE459" i="1"/>
  <c r="FE460" i="1"/>
  <c r="FE465" i="1"/>
  <c r="FE466" i="1"/>
  <c r="FE467" i="1"/>
  <c r="FE468" i="1"/>
  <c r="FE473" i="1"/>
  <c r="FE474" i="1"/>
  <c r="FE475" i="1"/>
  <c r="FE476" i="1"/>
  <c r="FE481" i="1"/>
  <c r="FE482" i="1"/>
  <c r="FE483" i="1"/>
  <c r="FE484" i="1"/>
  <c r="FE489" i="1"/>
  <c r="FE490" i="1"/>
  <c r="FE491" i="1"/>
  <c r="FE492" i="1"/>
  <c r="FE497" i="1"/>
  <c r="FE498" i="1"/>
  <c r="FE499" i="1"/>
  <c r="FE500" i="1"/>
  <c r="FE505" i="1"/>
  <c r="FE506" i="1"/>
  <c r="FE507" i="1"/>
  <c r="FE508" i="1"/>
  <c r="FE513" i="1"/>
  <c r="FE514" i="1"/>
  <c r="FE515" i="1"/>
  <c r="FE516" i="1"/>
  <c r="FE521" i="1"/>
  <c r="FE522" i="1"/>
  <c r="FE523" i="1"/>
  <c r="FE524" i="1"/>
  <c r="FE529" i="1"/>
  <c r="FE530" i="1"/>
  <c r="FE531" i="1"/>
  <c r="FE532" i="1"/>
  <c r="FE537" i="1"/>
  <c r="FE538" i="1"/>
  <c r="FE539" i="1"/>
  <c r="FE540" i="1"/>
  <c r="FE545" i="1"/>
  <c r="FE546" i="1"/>
  <c r="FE547" i="1"/>
  <c r="FE548" i="1"/>
  <c r="FE553" i="1"/>
  <c r="FE554" i="1"/>
  <c r="FE555" i="1"/>
  <c r="FE556" i="1"/>
  <c r="FE8" i="1"/>
  <c r="FD7" i="1"/>
  <c r="FB9" i="1"/>
  <c r="FB10" i="1"/>
  <c r="FB11" i="1"/>
  <c r="FB12" i="1"/>
  <c r="FB13" i="1"/>
  <c r="FB15" i="1"/>
  <c r="FB16" i="1"/>
  <c r="FB17" i="1"/>
  <c r="FB18" i="1"/>
  <c r="FB19" i="1"/>
  <c r="FB20" i="1"/>
  <c r="FB21" i="1"/>
  <c r="FB23" i="1"/>
  <c r="FB24" i="1"/>
  <c r="FB25" i="1"/>
  <c r="FB26" i="1"/>
  <c r="FB27" i="1"/>
  <c r="FB28" i="1"/>
  <c r="FB29" i="1"/>
  <c r="FB31" i="1"/>
  <c r="FB32" i="1"/>
  <c r="FB33" i="1"/>
  <c r="FB34" i="1"/>
  <c r="FB35" i="1"/>
  <c r="FB36" i="1"/>
  <c r="FB37" i="1"/>
  <c r="FB39" i="1"/>
  <c r="FB40" i="1"/>
  <c r="FB41" i="1"/>
  <c r="FB42" i="1"/>
  <c r="FB43" i="1"/>
  <c r="FB44" i="1"/>
  <c r="FB45" i="1"/>
  <c r="FB49" i="1"/>
  <c r="FB50" i="1"/>
  <c r="FB51" i="1"/>
  <c r="FB52" i="1"/>
  <c r="FB53" i="1"/>
  <c r="FB57" i="1"/>
  <c r="FB58" i="1"/>
  <c r="FB59" i="1"/>
  <c r="FB60" i="1"/>
  <c r="FB61" i="1"/>
  <c r="FB65" i="1"/>
  <c r="FB66" i="1"/>
  <c r="FB67" i="1"/>
  <c r="FB68" i="1"/>
  <c r="FB69" i="1"/>
  <c r="FB73" i="1"/>
  <c r="FB74" i="1"/>
  <c r="FB75" i="1"/>
  <c r="FB76" i="1"/>
  <c r="FB77" i="1"/>
  <c r="FB81" i="1"/>
  <c r="FB82" i="1"/>
  <c r="FB83" i="1"/>
  <c r="FB84" i="1"/>
  <c r="FB85" i="1"/>
  <c r="FB89" i="1"/>
  <c r="FB90" i="1"/>
  <c r="FB91" i="1"/>
  <c r="FB92" i="1"/>
  <c r="FB93" i="1"/>
  <c r="FB95" i="1"/>
  <c r="FB97" i="1"/>
  <c r="FB98" i="1"/>
  <c r="FB99" i="1"/>
  <c r="FB100" i="1"/>
  <c r="FB101" i="1"/>
  <c r="FB103" i="1"/>
  <c r="FB104" i="1"/>
  <c r="FB105" i="1"/>
  <c r="FB106" i="1"/>
  <c r="FB107" i="1"/>
  <c r="FB108" i="1"/>
  <c r="FB109" i="1"/>
  <c r="FB113" i="1"/>
  <c r="FB114" i="1"/>
  <c r="FB115" i="1"/>
  <c r="FB116" i="1"/>
  <c r="FB117" i="1"/>
  <c r="FB121" i="1"/>
  <c r="FB122" i="1"/>
  <c r="FB123" i="1"/>
  <c r="FB124" i="1"/>
  <c r="FB125" i="1"/>
  <c r="FB129" i="1"/>
  <c r="FB130" i="1"/>
  <c r="FB131" i="1"/>
  <c r="FB132" i="1"/>
  <c r="FB133" i="1"/>
  <c r="FB137" i="1"/>
  <c r="FB138" i="1"/>
  <c r="FB139" i="1"/>
  <c r="FB140" i="1"/>
  <c r="FB141" i="1"/>
  <c r="FB145" i="1"/>
  <c r="FB146" i="1"/>
  <c r="FB147" i="1"/>
  <c r="FB148" i="1"/>
  <c r="FB149" i="1"/>
  <c r="FB153" i="1"/>
  <c r="FB154" i="1"/>
  <c r="FB155" i="1"/>
  <c r="FB156" i="1"/>
  <c r="FB157" i="1"/>
  <c r="FB159" i="1"/>
  <c r="FB161" i="1"/>
  <c r="FB162" i="1"/>
  <c r="FB163" i="1"/>
  <c r="FB164" i="1"/>
  <c r="FB165" i="1"/>
  <c r="FB167" i="1"/>
  <c r="FB168" i="1"/>
  <c r="FB169" i="1"/>
  <c r="FB170" i="1"/>
  <c r="FB171" i="1"/>
  <c r="FB172" i="1"/>
  <c r="FB173" i="1"/>
  <c r="FB177" i="1"/>
  <c r="FB178" i="1"/>
  <c r="FB179" i="1"/>
  <c r="FB180" i="1"/>
  <c r="FB181" i="1"/>
  <c r="FB185" i="1"/>
  <c r="FB186" i="1"/>
  <c r="FB187" i="1"/>
  <c r="FB188" i="1"/>
  <c r="FB189" i="1"/>
  <c r="FB193" i="1"/>
  <c r="FB194" i="1"/>
  <c r="FB195" i="1"/>
  <c r="FB196" i="1"/>
  <c r="FB197" i="1"/>
  <c r="FB201" i="1"/>
  <c r="FB202" i="1"/>
  <c r="FB203" i="1"/>
  <c r="FB204" i="1"/>
  <c r="FB205" i="1"/>
  <c r="FB209" i="1"/>
  <c r="FB210" i="1"/>
  <c r="FB211" i="1"/>
  <c r="FB212" i="1"/>
  <c r="FB213" i="1"/>
  <c r="FB217" i="1"/>
  <c r="FB218" i="1"/>
  <c r="FB219" i="1"/>
  <c r="FB220" i="1"/>
  <c r="FB221" i="1"/>
  <c r="FB223" i="1"/>
  <c r="FB225" i="1"/>
  <c r="FB226" i="1"/>
  <c r="FB227" i="1"/>
  <c r="FB228" i="1"/>
  <c r="FB229" i="1"/>
  <c r="FB231" i="1"/>
  <c r="FB232" i="1"/>
  <c r="FB233" i="1"/>
  <c r="FB234" i="1"/>
  <c r="FB235" i="1"/>
  <c r="FB236" i="1"/>
  <c r="FB237" i="1"/>
  <c r="FB241" i="1"/>
  <c r="FB242" i="1"/>
  <c r="FB243" i="1"/>
  <c r="FB244" i="1"/>
  <c r="FB245" i="1"/>
  <c r="FB249" i="1"/>
  <c r="FB250" i="1"/>
  <c r="FB251" i="1"/>
  <c r="FB252" i="1"/>
  <c r="FB253" i="1"/>
  <c r="FB257" i="1"/>
  <c r="FB258" i="1"/>
  <c r="FB259" i="1"/>
  <c r="FB260" i="1"/>
  <c r="FB261" i="1"/>
  <c r="FB265" i="1"/>
  <c r="FB266" i="1"/>
  <c r="FB267" i="1"/>
  <c r="FB268" i="1"/>
  <c r="FB269" i="1"/>
  <c r="FB273" i="1"/>
  <c r="FB274" i="1"/>
  <c r="FB275" i="1"/>
  <c r="FB276" i="1"/>
  <c r="FB277" i="1"/>
  <c r="FB281" i="1"/>
  <c r="FB282" i="1"/>
  <c r="FB283" i="1"/>
  <c r="FB284" i="1"/>
  <c r="FB285" i="1"/>
  <c r="FB287" i="1"/>
  <c r="FB289" i="1"/>
  <c r="FB290" i="1"/>
  <c r="FB291" i="1"/>
  <c r="FB292" i="1"/>
  <c r="FB293" i="1"/>
  <c r="FB295" i="1"/>
  <c r="FB296" i="1"/>
  <c r="FB297" i="1"/>
  <c r="FB298" i="1"/>
  <c r="FB299" i="1"/>
  <c r="FB300" i="1"/>
  <c r="FB301" i="1"/>
  <c r="FB305" i="1"/>
  <c r="FB306" i="1"/>
  <c r="FB307" i="1"/>
  <c r="FB308" i="1"/>
  <c r="FB309" i="1"/>
  <c r="FB313" i="1"/>
  <c r="FB314" i="1"/>
  <c r="FB315" i="1"/>
  <c r="FB316" i="1"/>
  <c r="FB317" i="1"/>
  <c r="FB321" i="1"/>
  <c r="FB322" i="1"/>
  <c r="FB323" i="1"/>
  <c r="FB324" i="1"/>
  <c r="FB325" i="1"/>
  <c r="FB329" i="1"/>
  <c r="FB330" i="1"/>
  <c r="FB331" i="1"/>
  <c r="FB332" i="1"/>
  <c r="FB333" i="1"/>
  <c r="FB337" i="1"/>
  <c r="FB338" i="1"/>
  <c r="FB339" i="1"/>
  <c r="FB340" i="1"/>
  <c r="FB341" i="1"/>
  <c r="FB345" i="1"/>
  <c r="FB346" i="1"/>
  <c r="FB347" i="1"/>
  <c r="FB348" i="1"/>
  <c r="FB349" i="1"/>
  <c r="FB351" i="1"/>
  <c r="FB353" i="1"/>
  <c r="FB354" i="1"/>
  <c r="FB355" i="1"/>
  <c r="FB356" i="1"/>
  <c r="FB357" i="1"/>
  <c r="FB359" i="1"/>
  <c r="FB360" i="1"/>
  <c r="FB361" i="1"/>
  <c r="FB362" i="1"/>
  <c r="FB363" i="1"/>
  <c r="FB364" i="1"/>
  <c r="FB365" i="1"/>
  <c r="FB369" i="1"/>
  <c r="FB370" i="1"/>
  <c r="FB371" i="1"/>
  <c r="FB372" i="1"/>
  <c r="FB373" i="1"/>
  <c r="FB377" i="1"/>
  <c r="FB378" i="1"/>
  <c r="FB379" i="1"/>
  <c r="FB380" i="1"/>
  <c r="FB381" i="1"/>
  <c r="FB385" i="1"/>
  <c r="FB386" i="1"/>
  <c r="FB387" i="1"/>
  <c r="FB388" i="1"/>
  <c r="FB389" i="1"/>
  <c r="FB393" i="1"/>
  <c r="FB394" i="1"/>
  <c r="FB395" i="1"/>
  <c r="FB396" i="1"/>
  <c r="FB397" i="1"/>
  <c r="FB401" i="1"/>
  <c r="FB402" i="1"/>
  <c r="FB403" i="1"/>
  <c r="FB404" i="1"/>
  <c r="FB405" i="1"/>
  <c r="FB409" i="1"/>
  <c r="FB410" i="1"/>
  <c r="FB411" i="1"/>
  <c r="FB412" i="1"/>
  <c r="FB413" i="1"/>
  <c r="FB415" i="1"/>
  <c r="FB417" i="1"/>
  <c r="FB418" i="1"/>
  <c r="FB419" i="1"/>
  <c r="FB420" i="1"/>
  <c r="FB421" i="1"/>
  <c r="FB423" i="1"/>
  <c r="FB424" i="1"/>
  <c r="FB425" i="1"/>
  <c r="FB426" i="1"/>
  <c r="FB427" i="1"/>
  <c r="FB428" i="1"/>
  <c r="FB429" i="1"/>
  <c r="FB433" i="1"/>
  <c r="FB434" i="1"/>
  <c r="FB435" i="1"/>
  <c r="FB436" i="1"/>
  <c r="FB437" i="1"/>
  <c r="FB441" i="1"/>
  <c r="FB442" i="1"/>
  <c r="FB443" i="1"/>
  <c r="FB444" i="1"/>
  <c r="FB445" i="1"/>
  <c r="FB449" i="1"/>
  <c r="FB450" i="1"/>
  <c r="FB451" i="1"/>
  <c r="FB452" i="1"/>
  <c r="FB453" i="1"/>
  <c r="FB457" i="1"/>
  <c r="FB458" i="1"/>
  <c r="FB459" i="1"/>
  <c r="FB460" i="1"/>
  <c r="FB461" i="1"/>
  <c r="FB465" i="1"/>
  <c r="FB466" i="1"/>
  <c r="FB467" i="1"/>
  <c r="FB468" i="1"/>
  <c r="FB469" i="1"/>
  <c r="FB473" i="1"/>
  <c r="FB474" i="1"/>
  <c r="FB475" i="1"/>
  <c r="FB476" i="1"/>
  <c r="FB477" i="1"/>
  <c r="FB479" i="1"/>
  <c r="FB481" i="1"/>
  <c r="FB482" i="1"/>
  <c r="FB483" i="1"/>
  <c r="FB484" i="1"/>
  <c r="FB485" i="1"/>
  <c r="FB487" i="1"/>
  <c r="FB488" i="1"/>
  <c r="FB489" i="1"/>
  <c r="FB490" i="1"/>
  <c r="FB491" i="1"/>
  <c r="FB492" i="1"/>
  <c r="FB493" i="1"/>
  <c r="FB497" i="1"/>
  <c r="FB498" i="1"/>
  <c r="FB499" i="1"/>
  <c r="FB500" i="1"/>
  <c r="FB501" i="1"/>
  <c r="FB505" i="1"/>
  <c r="FB506" i="1"/>
  <c r="FB507" i="1"/>
  <c r="FB508" i="1"/>
  <c r="FB509" i="1"/>
  <c r="FB513" i="1"/>
  <c r="FB514" i="1"/>
  <c r="FB515" i="1"/>
  <c r="FB516" i="1"/>
  <c r="FB517" i="1"/>
  <c r="FB521" i="1"/>
  <c r="FB522" i="1"/>
  <c r="FB523" i="1"/>
  <c r="FB524" i="1"/>
  <c r="FB525" i="1"/>
  <c r="FB529" i="1"/>
  <c r="FB530" i="1"/>
  <c r="FB531" i="1"/>
  <c r="FB532" i="1"/>
  <c r="FB533" i="1"/>
  <c r="FB537" i="1"/>
  <c r="FB538" i="1"/>
  <c r="FB539" i="1"/>
  <c r="FB540" i="1"/>
  <c r="FB541" i="1"/>
  <c r="FB543" i="1"/>
  <c r="FB545" i="1"/>
  <c r="FB546" i="1"/>
  <c r="FB547" i="1"/>
  <c r="FB548" i="1"/>
  <c r="FB549" i="1"/>
  <c r="FB551" i="1"/>
  <c r="FB552" i="1"/>
  <c r="FB553" i="1"/>
  <c r="FB554" i="1"/>
  <c r="FB555" i="1"/>
  <c r="FB556" i="1"/>
  <c r="FB557" i="1"/>
  <c r="FB8" i="1"/>
  <c r="FA7" i="1"/>
  <c r="EY9" i="1"/>
  <c r="EY10" i="1"/>
  <c r="EY11" i="1"/>
  <c r="EY12" i="1"/>
  <c r="EY13" i="1"/>
  <c r="EY14" i="1"/>
  <c r="EY15" i="1"/>
  <c r="EY17" i="1"/>
  <c r="EY18" i="1"/>
  <c r="EY19" i="1"/>
  <c r="EY20" i="1"/>
  <c r="EY21" i="1"/>
  <c r="EY22" i="1"/>
  <c r="EY23" i="1"/>
  <c r="EY25" i="1"/>
  <c r="EY26" i="1"/>
  <c r="EY27" i="1"/>
  <c r="EY28" i="1"/>
  <c r="EY29" i="1"/>
  <c r="EY30" i="1"/>
  <c r="EY31" i="1"/>
  <c r="EY33" i="1"/>
  <c r="EY34" i="1"/>
  <c r="EY35" i="1"/>
  <c r="EY36" i="1"/>
  <c r="EY37" i="1"/>
  <c r="EY38" i="1"/>
  <c r="EY39" i="1"/>
  <c r="EY41" i="1"/>
  <c r="EY42" i="1"/>
  <c r="EY43" i="1"/>
  <c r="EY44" i="1"/>
  <c r="EY45" i="1"/>
  <c r="EY46" i="1"/>
  <c r="EY47" i="1"/>
  <c r="EY49" i="1"/>
  <c r="EY50" i="1"/>
  <c r="EY51" i="1"/>
  <c r="EY52" i="1"/>
  <c r="EY53" i="1"/>
  <c r="EY54" i="1"/>
  <c r="EY55" i="1"/>
  <c r="EY57" i="1"/>
  <c r="EY58" i="1"/>
  <c r="EY59" i="1"/>
  <c r="EY60" i="1"/>
  <c r="EY61" i="1"/>
  <c r="EY62" i="1"/>
  <c r="EY63" i="1"/>
  <c r="EY65" i="1"/>
  <c r="EY66" i="1"/>
  <c r="EY67" i="1"/>
  <c r="EY68" i="1"/>
  <c r="EY69" i="1"/>
  <c r="EY70" i="1"/>
  <c r="EY71" i="1"/>
  <c r="EY73" i="1"/>
  <c r="EY74" i="1"/>
  <c r="EY75" i="1"/>
  <c r="EY76" i="1"/>
  <c r="EY77" i="1"/>
  <c r="EY78" i="1"/>
  <c r="EY79" i="1"/>
  <c r="EY81" i="1"/>
  <c r="EY82" i="1"/>
  <c r="EY83" i="1"/>
  <c r="EY84" i="1"/>
  <c r="EY85" i="1"/>
  <c r="EY86" i="1"/>
  <c r="EY87" i="1"/>
  <c r="EY89" i="1"/>
  <c r="EY90" i="1"/>
  <c r="EY91" i="1"/>
  <c r="EY92" i="1"/>
  <c r="EY93" i="1"/>
  <c r="EY94" i="1"/>
  <c r="EY95" i="1"/>
  <c r="EY97" i="1"/>
  <c r="EY98" i="1"/>
  <c r="EY99" i="1"/>
  <c r="EY100" i="1"/>
  <c r="EY101" i="1"/>
  <c r="EY102" i="1"/>
  <c r="EY103" i="1"/>
  <c r="EY105" i="1"/>
  <c r="EY106" i="1"/>
  <c r="EY107" i="1"/>
  <c r="EY108" i="1"/>
  <c r="EY109" i="1"/>
  <c r="EY110" i="1"/>
  <c r="EY111" i="1"/>
  <c r="EY113" i="1"/>
  <c r="EY114" i="1"/>
  <c r="EY115" i="1"/>
  <c r="EY116" i="1"/>
  <c r="EY117" i="1"/>
  <c r="EY118" i="1"/>
  <c r="EY119" i="1"/>
  <c r="EY121" i="1"/>
  <c r="EY122" i="1"/>
  <c r="EY123" i="1"/>
  <c r="EY124" i="1"/>
  <c r="EY125" i="1"/>
  <c r="EY126" i="1"/>
  <c r="EY127" i="1"/>
  <c r="EY129" i="1"/>
  <c r="EY130" i="1"/>
  <c r="EY131" i="1"/>
  <c r="EY132" i="1"/>
  <c r="EY133" i="1"/>
  <c r="EY134" i="1"/>
  <c r="EY135" i="1"/>
  <c r="EY137" i="1"/>
  <c r="EY138" i="1"/>
  <c r="EY139" i="1"/>
  <c r="EY140" i="1"/>
  <c r="EY141" i="1"/>
  <c r="EY142" i="1"/>
  <c r="EY143" i="1"/>
  <c r="EY145" i="1"/>
  <c r="EY146" i="1"/>
  <c r="EY147" i="1"/>
  <c r="EY148" i="1"/>
  <c r="EY149" i="1"/>
  <c r="EY150" i="1"/>
  <c r="EY151" i="1"/>
  <c r="EY153" i="1"/>
  <c r="EY154" i="1"/>
  <c r="EY155" i="1"/>
  <c r="EY156" i="1"/>
  <c r="EY157" i="1"/>
  <c r="EY158" i="1"/>
  <c r="EY159" i="1"/>
  <c r="EY161" i="1"/>
  <c r="EY162" i="1"/>
  <c r="EY163" i="1"/>
  <c r="EY164" i="1"/>
  <c r="EY165" i="1"/>
  <c r="EY166" i="1"/>
  <c r="EY167" i="1"/>
  <c r="EY169" i="1"/>
  <c r="EY170" i="1"/>
  <c r="EY171" i="1"/>
  <c r="EY172" i="1"/>
  <c r="EY173" i="1"/>
  <c r="EY174" i="1"/>
  <c r="EY175" i="1"/>
  <c r="EY177" i="1"/>
  <c r="EY178" i="1"/>
  <c r="EY179" i="1"/>
  <c r="EY180" i="1"/>
  <c r="EY181" i="1"/>
  <c r="EY182" i="1"/>
  <c r="EY183" i="1"/>
  <c r="EY185" i="1"/>
  <c r="EY186" i="1"/>
  <c r="EY187" i="1"/>
  <c r="EY188" i="1"/>
  <c r="EY189" i="1"/>
  <c r="EY190" i="1"/>
  <c r="EY191" i="1"/>
  <c r="EY193" i="1"/>
  <c r="EY194" i="1"/>
  <c r="EY195" i="1"/>
  <c r="EY196" i="1"/>
  <c r="EY197" i="1"/>
  <c r="EY198" i="1"/>
  <c r="EY199" i="1"/>
  <c r="EY201" i="1"/>
  <c r="EY202" i="1"/>
  <c r="EY203" i="1"/>
  <c r="EY204" i="1"/>
  <c r="EY205" i="1"/>
  <c r="EY206" i="1"/>
  <c r="EY207" i="1"/>
  <c r="EY209" i="1"/>
  <c r="EY210" i="1"/>
  <c r="EY211" i="1"/>
  <c r="EY212" i="1"/>
  <c r="EY213" i="1"/>
  <c r="EY214" i="1"/>
  <c r="EY215" i="1"/>
  <c r="EY217" i="1"/>
  <c r="EY218" i="1"/>
  <c r="EY219" i="1"/>
  <c r="EY220" i="1"/>
  <c r="EY221" i="1"/>
  <c r="EY222" i="1"/>
  <c r="EY223" i="1"/>
  <c r="EY225" i="1"/>
  <c r="EY226" i="1"/>
  <c r="EY227" i="1"/>
  <c r="EY228" i="1"/>
  <c r="EY229" i="1"/>
  <c r="EY230" i="1"/>
  <c r="EY231" i="1"/>
  <c r="EY233" i="1"/>
  <c r="EY234" i="1"/>
  <c r="EY235" i="1"/>
  <c r="EY236" i="1"/>
  <c r="EY237" i="1"/>
  <c r="EY238" i="1"/>
  <c r="EY239" i="1"/>
  <c r="EY241" i="1"/>
  <c r="EY242" i="1"/>
  <c r="EY243" i="1"/>
  <c r="EY244" i="1"/>
  <c r="EY245" i="1"/>
  <c r="EY246" i="1"/>
  <c r="EY247" i="1"/>
  <c r="EY249" i="1"/>
  <c r="EY250" i="1"/>
  <c r="EY251" i="1"/>
  <c r="EY252" i="1"/>
  <c r="EY253" i="1"/>
  <c r="EY254" i="1"/>
  <c r="EY255" i="1"/>
  <c r="EY257" i="1"/>
  <c r="EY258" i="1"/>
  <c r="EY259" i="1"/>
  <c r="EY260" i="1"/>
  <c r="EY261" i="1"/>
  <c r="EY262" i="1"/>
  <c r="EY263" i="1"/>
  <c r="EY265" i="1"/>
  <c r="EY266" i="1"/>
  <c r="EY267" i="1"/>
  <c r="EY268" i="1"/>
  <c r="EY269" i="1"/>
  <c r="EY270" i="1"/>
  <c r="EY271" i="1"/>
  <c r="EY273" i="1"/>
  <c r="EY274" i="1"/>
  <c r="EY275" i="1"/>
  <c r="EY276" i="1"/>
  <c r="EY277" i="1"/>
  <c r="EY278" i="1"/>
  <c r="EY279" i="1"/>
  <c r="EY281" i="1"/>
  <c r="EY282" i="1"/>
  <c r="EY283" i="1"/>
  <c r="EY284" i="1"/>
  <c r="EY285" i="1"/>
  <c r="EY286" i="1"/>
  <c r="EY287" i="1"/>
  <c r="EY289" i="1"/>
  <c r="EY290" i="1"/>
  <c r="EY291" i="1"/>
  <c r="EY292" i="1"/>
  <c r="EY293" i="1"/>
  <c r="EY294" i="1"/>
  <c r="EY295" i="1"/>
  <c r="EY297" i="1"/>
  <c r="EY298" i="1"/>
  <c r="EY299" i="1"/>
  <c r="EY300" i="1"/>
  <c r="EY301" i="1"/>
  <c r="EY302" i="1"/>
  <c r="EY303" i="1"/>
  <c r="EY305" i="1"/>
  <c r="EY306" i="1"/>
  <c r="EY307" i="1"/>
  <c r="EY308" i="1"/>
  <c r="EY309" i="1"/>
  <c r="EY310" i="1"/>
  <c r="EY311" i="1"/>
  <c r="EY313" i="1"/>
  <c r="EY314" i="1"/>
  <c r="EY315" i="1"/>
  <c r="EY316" i="1"/>
  <c r="EY317" i="1"/>
  <c r="EY318" i="1"/>
  <c r="EY319" i="1"/>
  <c r="EY321" i="1"/>
  <c r="EY322" i="1"/>
  <c r="EY323" i="1"/>
  <c r="EY324" i="1"/>
  <c r="EY325" i="1"/>
  <c r="EY326" i="1"/>
  <c r="EY327" i="1"/>
  <c r="EY329" i="1"/>
  <c r="EY330" i="1"/>
  <c r="EY331" i="1"/>
  <c r="EY332" i="1"/>
  <c r="EY333" i="1"/>
  <c r="EY334" i="1"/>
  <c r="EY335" i="1"/>
  <c r="EY337" i="1"/>
  <c r="EY338" i="1"/>
  <c r="EY339" i="1"/>
  <c r="EY340" i="1"/>
  <c r="EY341" i="1"/>
  <c r="EY342" i="1"/>
  <c r="EY343" i="1"/>
  <c r="EY345" i="1"/>
  <c r="EY346" i="1"/>
  <c r="EY347" i="1"/>
  <c r="EY348" i="1"/>
  <c r="EY349" i="1"/>
  <c r="EY350" i="1"/>
  <c r="EY351" i="1"/>
  <c r="EY353" i="1"/>
  <c r="EY354" i="1"/>
  <c r="EY355" i="1"/>
  <c r="EY356" i="1"/>
  <c r="EY357" i="1"/>
  <c r="EY358" i="1"/>
  <c r="EY359" i="1"/>
  <c r="EY361" i="1"/>
  <c r="EY362" i="1"/>
  <c r="EY363" i="1"/>
  <c r="EY364" i="1"/>
  <c r="EY365" i="1"/>
  <c r="EY366" i="1"/>
  <c r="EY367" i="1"/>
  <c r="EY369" i="1"/>
  <c r="EY370" i="1"/>
  <c r="EY371" i="1"/>
  <c r="EY372" i="1"/>
  <c r="EY373" i="1"/>
  <c r="EY374" i="1"/>
  <c r="EY375" i="1"/>
  <c r="EY377" i="1"/>
  <c r="EY378" i="1"/>
  <c r="EY379" i="1"/>
  <c r="EY380" i="1"/>
  <c r="EY381" i="1"/>
  <c r="EY382" i="1"/>
  <c r="EY383" i="1"/>
  <c r="EY385" i="1"/>
  <c r="EY386" i="1"/>
  <c r="EY387" i="1"/>
  <c r="EY388" i="1"/>
  <c r="EY389" i="1"/>
  <c r="EY390" i="1"/>
  <c r="EY391" i="1"/>
  <c r="EY393" i="1"/>
  <c r="EY394" i="1"/>
  <c r="EY395" i="1"/>
  <c r="EY396" i="1"/>
  <c r="EY397" i="1"/>
  <c r="EY398" i="1"/>
  <c r="EY399" i="1"/>
  <c r="EY401" i="1"/>
  <c r="EY402" i="1"/>
  <c r="EY403" i="1"/>
  <c r="EY404" i="1"/>
  <c r="EY405" i="1"/>
  <c r="EY406" i="1"/>
  <c r="EY407" i="1"/>
  <c r="EY409" i="1"/>
  <c r="EY410" i="1"/>
  <c r="EY411" i="1"/>
  <c r="EY412" i="1"/>
  <c r="EY413" i="1"/>
  <c r="EY414" i="1"/>
  <c r="EY415" i="1"/>
  <c r="EY417" i="1"/>
  <c r="EY418" i="1"/>
  <c r="EY419" i="1"/>
  <c r="EY420" i="1"/>
  <c r="EY421" i="1"/>
  <c r="EY422" i="1"/>
  <c r="EY423" i="1"/>
  <c r="EY425" i="1"/>
  <c r="EY426" i="1"/>
  <c r="EY427" i="1"/>
  <c r="EY428" i="1"/>
  <c r="EY429" i="1"/>
  <c r="EY430" i="1"/>
  <c r="EY431" i="1"/>
  <c r="EY433" i="1"/>
  <c r="EY434" i="1"/>
  <c r="EY435" i="1"/>
  <c r="EY436" i="1"/>
  <c r="EY437" i="1"/>
  <c r="EY438" i="1"/>
  <c r="EY439" i="1"/>
  <c r="EY441" i="1"/>
  <c r="EY442" i="1"/>
  <c r="EY443" i="1"/>
  <c r="EY444" i="1"/>
  <c r="EY445" i="1"/>
  <c r="EY446" i="1"/>
  <c r="EY447" i="1"/>
  <c r="EY449" i="1"/>
  <c r="EY450" i="1"/>
  <c r="EY451" i="1"/>
  <c r="EY452" i="1"/>
  <c r="EY453" i="1"/>
  <c r="EY454" i="1"/>
  <c r="EY455" i="1"/>
  <c r="EY457" i="1"/>
  <c r="EY458" i="1"/>
  <c r="EY459" i="1"/>
  <c r="EY460" i="1"/>
  <c r="EY461" i="1"/>
  <c r="EY462" i="1"/>
  <c r="EY463" i="1"/>
  <c r="EY465" i="1"/>
  <c r="EY466" i="1"/>
  <c r="EY467" i="1"/>
  <c r="EY468" i="1"/>
  <c r="EY469" i="1"/>
  <c r="EY470" i="1"/>
  <c r="EY471" i="1"/>
  <c r="EY473" i="1"/>
  <c r="EY474" i="1"/>
  <c r="EY475" i="1"/>
  <c r="EY476" i="1"/>
  <c r="EY477" i="1"/>
  <c r="EY478" i="1"/>
  <c r="EY479" i="1"/>
  <c r="EY481" i="1"/>
  <c r="EY482" i="1"/>
  <c r="EY483" i="1"/>
  <c r="EY484" i="1"/>
  <c r="EY485" i="1"/>
  <c r="EY486" i="1"/>
  <c r="EY487" i="1"/>
  <c r="EY489" i="1"/>
  <c r="EY490" i="1"/>
  <c r="EY491" i="1"/>
  <c r="EY492" i="1"/>
  <c r="EY493" i="1"/>
  <c r="EY494" i="1"/>
  <c r="EY495" i="1"/>
  <c r="EY497" i="1"/>
  <c r="EY498" i="1"/>
  <c r="EY499" i="1"/>
  <c r="EY500" i="1"/>
  <c r="EY501" i="1"/>
  <c r="EY502" i="1"/>
  <c r="EY503" i="1"/>
  <c r="EY505" i="1"/>
  <c r="EY506" i="1"/>
  <c r="EY507" i="1"/>
  <c r="EY508" i="1"/>
  <c r="EY509" i="1"/>
  <c r="EY510" i="1"/>
  <c r="EY511" i="1"/>
  <c r="EY513" i="1"/>
  <c r="EY514" i="1"/>
  <c r="EY515" i="1"/>
  <c r="EY516" i="1"/>
  <c r="EY517" i="1"/>
  <c r="EY518" i="1"/>
  <c r="EY519" i="1"/>
  <c r="EY521" i="1"/>
  <c r="EY522" i="1"/>
  <c r="EY523" i="1"/>
  <c r="EY524" i="1"/>
  <c r="EY525" i="1"/>
  <c r="EY526" i="1"/>
  <c r="EY527" i="1"/>
  <c r="EY529" i="1"/>
  <c r="EY530" i="1"/>
  <c r="EY531" i="1"/>
  <c r="EY532" i="1"/>
  <c r="EY533" i="1"/>
  <c r="EY534" i="1"/>
  <c r="EY535" i="1"/>
  <c r="EY537" i="1"/>
  <c r="EY538" i="1"/>
  <c r="EY539" i="1"/>
  <c r="EY540" i="1"/>
  <c r="EY541" i="1"/>
  <c r="EY542" i="1"/>
  <c r="EY543" i="1"/>
  <c r="EY545" i="1"/>
  <c r="EY546" i="1"/>
  <c r="EY547" i="1"/>
  <c r="EY548" i="1"/>
  <c r="EY549" i="1"/>
  <c r="EY550" i="1"/>
  <c r="EY551" i="1"/>
  <c r="EY553" i="1"/>
  <c r="EY554" i="1"/>
  <c r="EY555" i="1"/>
  <c r="EY556" i="1"/>
  <c r="EY557" i="1"/>
  <c r="EY8" i="1"/>
  <c r="EX7" i="1"/>
  <c r="EV9" i="1"/>
  <c r="EV10" i="1"/>
  <c r="EV11" i="1"/>
  <c r="EV12" i="1"/>
  <c r="EV13" i="1"/>
  <c r="EV17" i="1"/>
  <c r="EV18" i="1"/>
  <c r="EV19" i="1"/>
  <c r="EV20" i="1"/>
  <c r="EV21" i="1"/>
  <c r="EV25" i="1"/>
  <c r="EV26" i="1"/>
  <c r="EV27" i="1"/>
  <c r="EV28" i="1"/>
  <c r="EV29" i="1"/>
  <c r="EV33" i="1"/>
  <c r="EV34" i="1"/>
  <c r="EV35" i="1"/>
  <c r="EV36" i="1"/>
  <c r="EV37" i="1"/>
  <c r="EV41" i="1"/>
  <c r="EV42" i="1"/>
  <c r="EV43" i="1"/>
  <c r="EV44" i="1"/>
  <c r="EV45" i="1"/>
  <c r="EV49" i="1"/>
  <c r="EV50" i="1"/>
  <c r="EV51" i="1"/>
  <c r="EV52" i="1"/>
  <c r="EV53" i="1"/>
  <c r="EV57" i="1"/>
  <c r="EV58" i="1"/>
  <c r="EV59" i="1"/>
  <c r="EV60" i="1"/>
  <c r="EV61" i="1"/>
  <c r="EV65" i="1"/>
  <c r="EV66" i="1"/>
  <c r="EV67" i="1"/>
  <c r="EV68" i="1"/>
  <c r="EV69" i="1"/>
  <c r="EV73" i="1"/>
  <c r="EV74" i="1"/>
  <c r="EV75" i="1"/>
  <c r="EV76" i="1"/>
  <c r="EV77" i="1"/>
  <c r="EV81" i="1"/>
  <c r="EV82" i="1"/>
  <c r="EV83" i="1"/>
  <c r="EV84" i="1"/>
  <c r="EV85" i="1"/>
  <c r="EV89" i="1"/>
  <c r="EV90" i="1"/>
  <c r="EV91" i="1"/>
  <c r="EV92" i="1"/>
  <c r="EV93" i="1"/>
  <c r="EV97" i="1"/>
  <c r="EV98" i="1"/>
  <c r="EV99" i="1"/>
  <c r="EV100" i="1"/>
  <c r="EV101" i="1"/>
  <c r="EV105" i="1"/>
  <c r="EV106" i="1"/>
  <c r="EV107" i="1"/>
  <c r="EV108" i="1"/>
  <c r="EV109" i="1"/>
  <c r="EV113" i="1"/>
  <c r="EV114" i="1"/>
  <c r="EV115" i="1"/>
  <c r="EV116" i="1"/>
  <c r="EV117" i="1"/>
  <c r="EV121" i="1"/>
  <c r="EV122" i="1"/>
  <c r="EV123" i="1"/>
  <c r="EV124" i="1"/>
  <c r="EV125" i="1"/>
  <c r="EV129" i="1"/>
  <c r="EV130" i="1"/>
  <c r="EV131" i="1"/>
  <c r="EV132" i="1"/>
  <c r="EV133" i="1"/>
  <c r="EV137" i="1"/>
  <c r="EV138" i="1"/>
  <c r="EV139" i="1"/>
  <c r="EV140" i="1"/>
  <c r="EV141" i="1"/>
  <c r="EV145" i="1"/>
  <c r="EV146" i="1"/>
  <c r="EV147" i="1"/>
  <c r="EV148" i="1"/>
  <c r="EV149" i="1"/>
  <c r="EV153" i="1"/>
  <c r="EV154" i="1"/>
  <c r="EV155" i="1"/>
  <c r="EV156" i="1"/>
  <c r="EV157" i="1"/>
  <c r="EV161" i="1"/>
  <c r="EV162" i="1"/>
  <c r="EV163" i="1"/>
  <c r="EV164" i="1"/>
  <c r="EV165" i="1"/>
  <c r="EV169" i="1"/>
  <c r="EV170" i="1"/>
  <c r="EV171" i="1"/>
  <c r="EV172" i="1"/>
  <c r="EV173" i="1"/>
  <c r="EV177" i="1"/>
  <c r="EV178" i="1"/>
  <c r="EV179" i="1"/>
  <c r="EV180" i="1"/>
  <c r="EV181" i="1"/>
  <c r="EV185" i="1"/>
  <c r="EV186" i="1"/>
  <c r="EV187" i="1"/>
  <c r="EV188" i="1"/>
  <c r="EV189" i="1"/>
  <c r="EV193" i="1"/>
  <c r="EV194" i="1"/>
  <c r="EV195" i="1"/>
  <c r="EV196" i="1"/>
  <c r="EV197" i="1"/>
  <c r="EV201" i="1"/>
  <c r="EV202" i="1"/>
  <c r="EV203" i="1"/>
  <c r="EV204" i="1"/>
  <c r="EV205" i="1"/>
  <c r="EV209" i="1"/>
  <c r="EV210" i="1"/>
  <c r="EV211" i="1"/>
  <c r="EV212" i="1"/>
  <c r="EV213" i="1"/>
  <c r="EV217" i="1"/>
  <c r="EV218" i="1"/>
  <c r="EV219" i="1"/>
  <c r="EV220" i="1"/>
  <c r="EV221" i="1"/>
  <c r="EV225" i="1"/>
  <c r="EV226" i="1"/>
  <c r="EV227" i="1"/>
  <c r="EV228" i="1"/>
  <c r="EV229" i="1"/>
  <c r="EV233" i="1"/>
  <c r="EV234" i="1"/>
  <c r="EV235" i="1"/>
  <c r="EV236" i="1"/>
  <c r="EV237" i="1"/>
  <c r="EV241" i="1"/>
  <c r="EV242" i="1"/>
  <c r="EV243" i="1"/>
  <c r="EV244" i="1"/>
  <c r="EV245" i="1"/>
  <c r="EV249" i="1"/>
  <c r="EV250" i="1"/>
  <c r="EV251" i="1"/>
  <c r="EV252" i="1"/>
  <c r="EV253" i="1"/>
  <c r="EV257" i="1"/>
  <c r="EV258" i="1"/>
  <c r="EV259" i="1"/>
  <c r="EV260" i="1"/>
  <c r="EV261" i="1"/>
  <c r="EV265" i="1"/>
  <c r="EV266" i="1"/>
  <c r="EV267" i="1"/>
  <c r="EV268" i="1"/>
  <c r="EV269" i="1"/>
  <c r="EV273" i="1"/>
  <c r="EV274" i="1"/>
  <c r="EV275" i="1"/>
  <c r="EV276" i="1"/>
  <c r="EV277" i="1"/>
  <c r="EV281" i="1"/>
  <c r="EV282" i="1"/>
  <c r="EV283" i="1"/>
  <c r="EV284" i="1"/>
  <c r="EV285" i="1"/>
  <c r="EV289" i="1"/>
  <c r="EV290" i="1"/>
  <c r="EV291" i="1"/>
  <c r="EV292" i="1"/>
  <c r="EV293" i="1"/>
  <c r="EV297" i="1"/>
  <c r="EV298" i="1"/>
  <c r="EV299" i="1"/>
  <c r="EV300" i="1"/>
  <c r="EV301" i="1"/>
  <c r="EV305" i="1"/>
  <c r="EV306" i="1"/>
  <c r="EV307" i="1"/>
  <c r="EV308" i="1"/>
  <c r="EV309" i="1"/>
  <c r="EV313" i="1"/>
  <c r="EV314" i="1"/>
  <c r="EV315" i="1"/>
  <c r="EV316" i="1"/>
  <c r="EV317" i="1"/>
  <c r="EV321" i="1"/>
  <c r="EV322" i="1"/>
  <c r="EV323" i="1"/>
  <c r="EV324" i="1"/>
  <c r="EV325" i="1"/>
  <c r="EV329" i="1"/>
  <c r="EV330" i="1"/>
  <c r="EV331" i="1"/>
  <c r="EV332" i="1"/>
  <c r="EV333" i="1"/>
  <c r="EV337" i="1"/>
  <c r="EV338" i="1"/>
  <c r="EV339" i="1"/>
  <c r="EV340" i="1"/>
  <c r="EV341" i="1"/>
  <c r="EV345" i="1"/>
  <c r="EV346" i="1"/>
  <c r="EV347" i="1"/>
  <c r="EV348" i="1"/>
  <c r="EV349" i="1"/>
  <c r="EV353" i="1"/>
  <c r="EV354" i="1"/>
  <c r="EV355" i="1"/>
  <c r="EV356" i="1"/>
  <c r="EV357" i="1"/>
  <c r="EV361" i="1"/>
  <c r="EV362" i="1"/>
  <c r="EV363" i="1"/>
  <c r="EV364" i="1"/>
  <c r="EV365" i="1"/>
  <c r="EV369" i="1"/>
  <c r="EV370" i="1"/>
  <c r="EV371" i="1"/>
  <c r="EV372" i="1"/>
  <c r="EV373" i="1"/>
  <c r="EV377" i="1"/>
  <c r="EV378" i="1"/>
  <c r="EV379" i="1"/>
  <c r="EV380" i="1"/>
  <c r="EV381" i="1"/>
  <c r="EV385" i="1"/>
  <c r="EV386" i="1"/>
  <c r="EV387" i="1"/>
  <c r="EV388" i="1"/>
  <c r="EV389" i="1"/>
  <c r="EV393" i="1"/>
  <c r="EV394" i="1"/>
  <c r="EV395" i="1"/>
  <c r="EV396" i="1"/>
  <c r="EV397" i="1"/>
  <c r="EV401" i="1"/>
  <c r="EV402" i="1"/>
  <c r="EV403" i="1"/>
  <c r="EV404" i="1"/>
  <c r="EV405" i="1"/>
  <c r="EV409" i="1"/>
  <c r="EV410" i="1"/>
  <c r="EV411" i="1"/>
  <c r="EV412" i="1"/>
  <c r="EV413" i="1"/>
  <c r="EV417" i="1"/>
  <c r="EV418" i="1"/>
  <c r="EV419" i="1"/>
  <c r="EV420" i="1"/>
  <c r="EV421" i="1"/>
  <c r="EV425" i="1"/>
  <c r="EV426" i="1"/>
  <c r="EV427" i="1"/>
  <c r="EV428" i="1"/>
  <c r="EV429" i="1"/>
  <c r="EV433" i="1"/>
  <c r="EV434" i="1"/>
  <c r="EV435" i="1"/>
  <c r="EV436" i="1"/>
  <c r="EV437" i="1"/>
  <c r="EV441" i="1"/>
  <c r="EV442" i="1"/>
  <c r="EV443" i="1"/>
  <c r="EV444" i="1"/>
  <c r="EV445" i="1"/>
  <c r="EV449" i="1"/>
  <c r="EV450" i="1"/>
  <c r="EV451" i="1"/>
  <c r="EV452" i="1"/>
  <c r="EV453" i="1"/>
  <c r="EV457" i="1"/>
  <c r="EV458" i="1"/>
  <c r="EV459" i="1"/>
  <c r="EV460" i="1"/>
  <c r="EV461" i="1"/>
  <c r="EV465" i="1"/>
  <c r="EV466" i="1"/>
  <c r="EV467" i="1"/>
  <c r="EV468" i="1"/>
  <c r="EV469" i="1"/>
  <c r="EV473" i="1"/>
  <c r="EV474" i="1"/>
  <c r="EV475" i="1"/>
  <c r="EV476" i="1"/>
  <c r="EV477" i="1"/>
  <c r="EV481" i="1"/>
  <c r="EV482" i="1"/>
  <c r="EV483" i="1"/>
  <c r="EV484" i="1"/>
  <c r="EV485" i="1"/>
  <c r="EV489" i="1"/>
  <c r="EV490" i="1"/>
  <c r="EV491" i="1"/>
  <c r="EV492" i="1"/>
  <c r="EV493" i="1"/>
  <c r="EV497" i="1"/>
  <c r="EV498" i="1"/>
  <c r="EV499" i="1"/>
  <c r="EV500" i="1"/>
  <c r="EV501" i="1"/>
  <c r="EV505" i="1"/>
  <c r="EV506" i="1"/>
  <c r="EV507" i="1"/>
  <c r="EV508" i="1"/>
  <c r="EV509" i="1"/>
  <c r="EV513" i="1"/>
  <c r="EV514" i="1"/>
  <c r="EV515" i="1"/>
  <c r="EV516" i="1"/>
  <c r="EV517" i="1"/>
  <c r="EV521" i="1"/>
  <c r="EV522" i="1"/>
  <c r="EV523" i="1"/>
  <c r="EV524" i="1"/>
  <c r="EV525" i="1"/>
  <c r="EV529" i="1"/>
  <c r="EV530" i="1"/>
  <c r="EV531" i="1"/>
  <c r="EV532" i="1"/>
  <c r="EV533" i="1"/>
  <c r="EV537" i="1"/>
  <c r="EV538" i="1"/>
  <c r="EV539" i="1"/>
  <c r="EV540" i="1"/>
  <c r="EV541" i="1"/>
  <c r="EV545" i="1"/>
  <c r="EV546" i="1"/>
  <c r="EV547" i="1"/>
  <c r="EV548" i="1"/>
  <c r="EV549" i="1"/>
  <c r="EV553" i="1"/>
  <c r="EV554" i="1"/>
  <c r="EV555" i="1"/>
  <c r="EV556" i="1"/>
  <c r="EV557" i="1"/>
  <c r="GG520" i="1" l="1"/>
  <c r="GG255" i="1"/>
  <c r="GG456" i="1"/>
  <c r="GG518" i="1"/>
  <c r="GG390" i="1"/>
  <c r="GG500" i="1"/>
  <c r="GK500" i="1" s="1"/>
  <c r="GG491" i="1"/>
  <c r="GK491" i="1" s="1"/>
  <c r="GG14" i="1"/>
  <c r="GG481" i="1"/>
  <c r="GK481" i="1" s="1"/>
  <c r="GG532" i="1"/>
  <c r="GK532" i="1" s="1"/>
  <c r="GG72" i="1"/>
  <c r="GG519" i="1"/>
  <c r="GK519" i="1" s="1"/>
  <c r="GG399" i="1"/>
  <c r="GK399" i="1" s="1"/>
  <c r="GG263" i="1"/>
  <c r="GK263" i="1" s="1"/>
  <c r="GG437" i="1"/>
  <c r="GG323" i="1"/>
  <c r="GK323" i="1" s="1"/>
  <c r="GG260" i="1"/>
  <c r="GK260" i="1" s="1"/>
  <c r="GG114" i="1"/>
  <c r="GK114" i="1" s="1"/>
  <c r="GG332" i="1"/>
  <c r="GG291" i="1"/>
  <c r="GK291" i="1" s="1"/>
  <c r="GG249" i="1"/>
  <c r="GK249" i="1" s="1"/>
  <c r="GG218" i="1"/>
  <c r="GG186" i="1"/>
  <c r="GG155" i="1"/>
  <c r="GG133" i="1"/>
  <c r="GG42" i="1"/>
  <c r="GK42" i="1" s="1"/>
  <c r="GG503" i="1"/>
  <c r="GK503" i="1" s="1"/>
  <c r="GG247" i="1"/>
  <c r="GG229" i="1"/>
  <c r="GK229" i="1" s="1"/>
  <c r="GG61" i="1"/>
  <c r="GG395" i="1"/>
  <c r="GK395" i="1" s="1"/>
  <c r="GG540" i="1"/>
  <c r="GG530" i="1"/>
  <c r="GG508" i="1"/>
  <c r="GG498" i="1"/>
  <c r="GG489" i="1"/>
  <c r="GK489" i="1" s="1"/>
  <c r="GG477" i="1"/>
  <c r="GG467" i="1"/>
  <c r="GK467" i="1" s="1"/>
  <c r="GG445" i="1"/>
  <c r="GK445" i="1" s="1"/>
  <c r="GG435" i="1"/>
  <c r="GG426" i="1"/>
  <c r="GG404" i="1"/>
  <c r="GK404" i="1" s="1"/>
  <c r="GG394" i="1"/>
  <c r="GG372" i="1"/>
  <c r="GG363" i="1"/>
  <c r="GK363" i="1" s="1"/>
  <c r="GG353" i="1"/>
  <c r="GG341" i="1"/>
  <c r="GG331" i="1"/>
  <c r="GG321" i="1"/>
  <c r="GK321" i="1" s="1"/>
  <c r="GG309" i="1"/>
  <c r="GK309" i="1" s="1"/>
  <c r="GG300" i="1"/>
  <c r="GK300" i="1" s="1"/>
  <c r="GG290" i="1"/>
  <c r="GK290" i="1" s="1"/>
  <c r="GG278" i="1"/>
  <c r="GK278" i="1" s="1"/>
  <c r="GG268" i="1"/>
  <c r="GG258" i="1"/>
  <c r="GG237" i="1"/>
  <c r="GK237" i="1" s="1"/>
  <c r="GG227" i="1"/>
  <c r="GK227" i="1" s="1"/>
  <c r="GG217" i="1"/>
  <c r="GK217" i="1" s="1"/>
  <c r="GG205" i="1"/>
  <c r="GK205" i="1" s="1"/>
  <c r="GG195" i="1"/>
  <c r="GK195" i="1" s="1"/>
  <c r="GG185" i="1"/>
  <c r="GG164" i="1"/>
  <c r="GG154" i="1"/>
  <c r="GG132" i="1"/>
  <c r="GK132" i="1" s="1"/>
  <c r="GG122" i="1"/>
  <c r="GK122" i="1" s="1"/>
  <c r="GG111" i="1"/>
  <c r="GK111" i="1" s="1"/>
  <c r="GG101" i="1"/>
  <c r="GG91" i="1"/>
  <c r="GG81" i="1"/>
  <c r="GG69" i="1"/>
  <c r="GG59" i="1"/>
  <c r="GK59" i="1" s="1"/>
  <c r="GG50" i="1"/>
  <c r="GK50" i="1" s="1"/>
  <c r="GG41" i="1"/>
  <c r="GK41" i="1" s="1"/>
  <c r="GG29" i="1"/>
  <c r="GK29" i="1" s="1"/>
  <c r="GG20" i="1"/>
  <c r="GG11" i="1"/>
  <c r="GG392" i="1"/>
  <c r="GG223" i="1"/>
  <c r="GG39" i="1"/>
  <c r="GK39" i="1" s="1"/>
  <c r="GG428" i="1"/>
  <c r="GK428" i="1" s="1"/>
  <c r="GG365" i="1"/>
  <c r="GK365" i="1" s="1"/>
  <c r="GG313" i="1"/>
  <c r="GG209" i="1"/>
  <c r="GK209" i="1" s="1"/>
  <c r="GG146" i="1"/>
  <c r="GK146" i="1" s="1"/>
  <c r="GG93" i="1"/>
  <c r="GK93" i="1" s="1"/>
  <c r="GG13" i="1"/>
  <c r="GK13" i="1" s="1"/>
  <c r="GG553" i="1"/>
  <c r="GG541" i="1"/>
  <c r="GK541" i="1" s="1"/>
  <c r="GG531" i="1"/>
  <c r="GK531" i="1" s="1"/>
  <c r="GG509" i="1"/>
  <c r="GG499" i="1"/>
  <c r="GG468" i="1"/>
  <c r="GG436" i="1"/>
  <c r="GK436" i="1" s="1"/>
  <c r="GG354" i="1"/>
  <c r="GK354" i="1" s="1"/>
  <c r="GG322" i="1"/>
  <c r="GK322" i="1" s="1"/>
  <c r="GG301" i="1"/>
  <c r="GK301" i="1" s="1"/>
  <c r="GG269" i="1"/>
  <c r="GG175" i="1"/>
  <c r="GK175" i="1" s="1"/>
  <c r="GG145" i="1"/>
  <c r="GK145" i="1" s="1"/>
  <c r="GG113" i="1"/>
  <c r="GK113" i="1" s="1"/>
  <c r="GG82" i="1"/>
  <c r="GK82" i="1" s="1"/>
  <c r="GG51" i="1"/>
  <c r="GK51" i="1" s="1"/>
  <c r="GG21" i="1"/>
  <c r="GG549" i="1"/>
  <c r="GK549" i="1" s="1"/>
  <c r="GG539" i="1"/>
  <c r="GK539" i="1" s="1"/>
  <c r="GG529" i="1"/>
  <c r="GG517" i="1"/>
  <c r="GK517" i="1" s="1"/>
  <c r="GG507" i="1"/>
  <c r="GG497" i="1"/>
  <c r="GK497" i="1" s="1"/>
  <c r="GG476" i="1"/>
  <c r="GK476" i="1" s="1"/>
  <c r="GG466" i="1"/>
  <c r="GG454" i="1"/>
  <c r="GK454" i="1" s="1"/>
  <c r="GG444" i="1"/>
  <c r="GK444" i="1" s="1"/>
  <c r="GG434" i="1"/>
  <c r="GK434" i="1" s="1"/>
  <c r="GG425" i="1"/>
  <c r="GG413" i="1"/>
  <c r="GK413" i="1" s="1"/>
  <c r="GG403" i="1"/>
  <c r="GG381" i="1"/>
  <c r="GK381" i="1" s="1"/>
  <c r="GG371" i="1"/>
  <c r="GG362" i="1"/>
  <c r="GG340" i="1"/>
  <c r="GK340" i="1" s="1"/>
  <c r="GG330" i="1"/>
  <c r="GG308" i="1"/>
  <c r="GG299" i="1"/>
  <c r="GG289" i="1"/>
  <c r="GK289" i="1" s="1"/>
  <c r="GG277" i="1"/>
  <c r="GK277" i="1" s="1"/>
  <c r="GG267" i="1"/>
  <c r="GK267" i="1" s="1"/>
  <c r="GG257" i="1"/>
  <c r="GK257" i="1" s="1"/>
  <c r="GG245" i="1"/>
  <c r="GG236" i="1"/>
  <c r="GG226" i="1"/>
  <c r="GK226" i="1" s="1"/>
  <c r="GG204" i="1"/>
  <c r="GK204" i="1" s="1"/>
  <c r="GG194" i="1"/>
  <c r="GK194" i="1" s="1"/>
  <c r="GG173" i="1"/>
  <c r="GK173" i="1" s="1"/>
  <c r="GG163" i="1"/>
  <c r="GG153" i="1"/>
  <c r="GG141" i="1"/>
  <c r="GG131" i="1"/>
  <c r="GG121" i="1"/>
  <c r="GK121" i="1" s="1"/>
  <c r="GG100" i="1"/>
  <c r="GK100" i="1" s="1"/>
  <c r="GG90" i="1"/>
  <c r="GK90" i="1" s="1"/>
  <c r="GG68" i="1"/>
  <c r="GK68" i="1" s="1"/>
  <c r="GG58" i="1"/>
  <c r="GG28" i="1"/>
  <c r="GG19" i="1"/>
  <c r="GK19" i="1" s="1"/>
  <c r="GG10" i="1"/>
  <c r="GK10" i="1" s="1"/>
  <c r="GG328" i="1"/>
  <c r="GG471" i="1"/>
  <c r="GG327" i="1"/>
  <c r="GK327" i="1" s="1"/>
  <c r="GG345" i="1"/>
  <c r="GK345" i="1" s="1"/>
  <c r="GG219" i="1"/>
  <c r="GK219" i="1" s="1"/>
  <c r="GG124" i="1"/>
  <c r="GG83" i="1"/>
  <c r="GG43" i="1"/>
  <c r="GG490" i="1"/>
  <c r="GG446" i="1"/>
  <c r="GG427" i="1"/>
  <c r="GK427" i="1" s="1"/>
  <c r="GG417" i="1"/>
  <c r="GG364" i="1"/>
  <c r="GG342" i="1"/>
  <c r="GG281" i="1"/>
  <c r="GK281" i="1" s="1"/>
  <c r="GG259" i="1"/>
  <c r="GK259" i="1" s="1"/>
  <c r="GG228" i="1"/>
  <c r="GK228" i="1" s="1"/>
  <c r="GG196" i="1"/>
  <c r="GK196" i="1" s="1"/>
  <c r="GG165" i="1"/>
  <c r="GG123" i="1"/>
  <c r="GG92" i="1"/>
  <c r="GG60" i="1"/>
  <c r="GG8" i="1"/>
  <c r="GK8" i="1" s="1"/>
  <c r="GG548" i="1"/>
  <c r="GK548" i="1" s="1"/>
  <c r="GG538" i="1"/>
  <c r="GK538" i="1" s="1"/>
  <c r="GG516" i="1"/>
  <c r="GK516" i="1" s="1"/>
  <c r="GG506" i="1"/>
  <c r="GG485" i="1"/>
  <c r="GK485" i="1" s="1"/>
  <c r="GG475" i="1"/>
  <c r="GK475" i="1" s="1"/>
  <c r="GG465" i="1"/>
  <c r="GK465" i="1" s="1"/>
  <c r="GG453" i="1"/>
  <c r="GK453" i="1" s="1"/>
  <c r="GG443" i="1"/>
  <c r="GG412" i="1"/>
  <c r="GK412" i="1" s="1"/>
  <c r="GG402" i="1"/>
  <c r="GK402" i="1" s="1"/>
  <c r="GG380" i="1"/>
  <c r="GK380" i="1" s="1"/>
  <c r="GG370" i="1"/>
  <c r="GK370" i="1" s="1"/>
  <c r="GG361" i="1"/>
  <c r="GK361" i="1" s="1"/>
  <c r="GG349" i="1"/>
  <c r="GK349" i="1" s="1"/>
  <c r="GG339" i="1"/>
  <c r="GK339" i="1" s="1"/>
  <c r="GG329" i="1"/>
  <c r="GK329" i="1" s="1"/>
  <c r="GG317" i="1"/>
  <c r="GK317" i="1" s="1"/>
  <c r="GG307" i="1"/>
  <c r="GK307" i="1" s="1"/>
  <c r="GG298" i="1"/>
  <c r="GG276" i="1"/>
  <c r="GG266" i="1"/>
  <c r="GK266" i="1" s="1"/>
  <c r="GG244" i="1"/>
  <c r="GG235" i="1"/>
  <c r="GG225" i="1"/>
  <c r="GG213" i="1"/>
  <c r="GK213" i="1" s="1"/>
  <c r="GG203" i="1"/>
  <c r="GK203" i="1" s="1"/>
  <c r="GG193" i="1"/>
  <c r="GK193" i="1" s="1"/>
  <c r="GG181" i="1"/>
  <c r="GK181" i="1" s="1"/>
  <c r="GG172" i="1"/>
  <c r="GG162" i="1"/>
  <c r="GG140" i="1"/>
  <c r="GG130" i="1"/>
  <c r="GK130" i="1" s="1"/>
  <c r="GG118" i="1"/>
  <c r="GG109" i="1"/>
  <c r="GK109" i="1" s="1"/>
  <c r="GG99" i="1"/>
  <c r="GK99" i="1" s="1"/>
  <c r="GG89" i="1"/>
  <c r="GG77" i="1"/>
  <c r="GG67" i="1"/>
  <c r="GG57" i="1"/>
  <c r="GK57" i="1" s="1"/>
  <c r="GG27" i="1"/>
  <c r="GK27" i="1" s="1"/>
  <c r="GG18" i="1"/>
  <c r="GK18" i="1" s="1"/>
  <c r="GG9" i="1"/>
  <c r="GK9" i="1" s="1"/>
  <c r="GG264" i="1"/>
  <c r="GG319" i="1"/>
  <c r="GG543" i="1"/>
  <c r="GK543" i="1" s="1"/>
  <c r="GG396" i="1"/>
  <c r="GG333" i="1"/>
  <c r="GK333" i="1" s="1"/>
  <c r="GG292" i="1"/>
  <c r="GK292" i="1" s="1"/>
  <c r="GG197" i="1"/>
  <c r="GG156" i="1"/>
  <c r="GK156" i="1" s="1"/>
  <c r="GG105" i="1"/>
  <c r="GG52" i="1"/>
  <c r="GG12" i="1"/>
  <c r="GG557" i="1"/>
  <c r="GK557" i="1" s="1"/>
  <c r="GG547" i="1"/>
  <c r="GK547" i="1" s="1"/>
  <c r="GG537" i="1"/>
  <c r="GK537" i="1" s="1"/>
  <c r="GG525" i="1"/>
  <c r="GK525" i="1" s="1"/>
  <c r="GG515" i="1"/>
  <c r="GK515" i="1" s="1"/>
  <c r="GG505" i="1"/>
  <c r="GG484" i="1"/>
  <c r="GK484" i="1" s="1"/>
  <c r="GG474" i="1"/>
  <c r="GK474" i="1" s="1"/>
  <c r="GG452" i="1"/>
  <c r="GK452" i="1" s="1"/>
  <c r="GG442" i="1"/>
  <c r="GG431" i="1"/>
  <c r="GG421" i="1"/>
  <c r="GK421" i="1" s="1"/>
  <c r="GG411" i="1"/>
  <c r="GG401" i="1"/>
  <c r="GG389" i="1"/>
  <c r="GG379" i="1"/>
  <c r="GG369" i="1"/>
  <c r="GK369" i="1" s="1"/>
  <c r="GG348" i="1"/>
  <c r="GK348" i="1" s="1"/>
  <c r="GG338" i="1"/>
  <c r="GK338" i="1" s="1"/>
  <c r="GG316" i="1"/>
  <c r="GK316" i="1" s="1"/>
  <c r="GG306" i="1"/>
  <c r="GK306" i="1" s="1"/>
  <c r="GG297" i="1"/>
  <c r="GG285" i="1"/>
  <c r="GG275" i="1"/>
  <c r="GG265" i="1"/>
  <c r="GK265" i="1" s="1"/>
  <c r="GG253" i="1"/>
  <c r="GK253" i="1" s="1"/>
  <c r="GG243" i="1"/>
  <c r="GK243" i="1" s="1"/>
  <c r="GG234" i="1"/>
  <c r="GK234" i="1" s="1"/>
  <c r="GG212" i="1"/>
  <c r="GG202" i="1"/>
  <c r="GG180" i="1"/>
  <c r="GG171" i="1"/>
  <c r="GK171" i="1" s="1"/>
  <c r="GG161" i="1"/>
  <c r="GG149" i="1"/>
  <c r="GK149" i="1" s="1"/>
  <c r="GG139" i="1"/>
  <c r="GK139" i="1" s="1"/>
  <c r="GG129" i="1"/>
  <c r="GG117" i="1"/>
  <c r="GG108" i="1"/>
  <c r="GG98" i="1"/>
  <c r="GG86" i="1"/>
  <c r="GK86" i="1" s="1"/>
  <c r="GG76" i="1"/>
  <c r="GK76" i="1" s="1"/>
  <c r="GG66" i="1"/>
  <c r="GK66" i="1" s="1"/>
  <c r="GG36" i="1"/>
  <c r="GG26" i="1"/>
  <c r="GG200" i="1"/>
  <c r="GG287" i="1"/>
  <c r="GK287" i="1" s="1"/>
  <c r="GG418" i="1"/>
  <c r="GK418" i="1" s="1"/>
  <c r="GG355" i="1"/>
  <c r="GK355" i="1" s="1"/>
  <c r="GG250" i="1"/>
  <c r="GG187" i="1"/>
  <c r="GG73" i="1"/>
  <c r="GG556" i="1"/>
  <c r="GK556" i="1" s="1"/>
  <c r="GG546" i="1"/>
  <c r="GG534" i="1"/>
  <c r="GK534" i="1" s="1"/>
  <c r="GG524" i="1"/>
  <c r="GK524" i="1" s="1"/>
  <c r="GG514" i="1"/>
  <c r="GK514" i="1" s="1"/>
  <c r="GG493" i="1"/>
  <c r="GK493" i="1" s="1"/>
  <c r="GG483" i="1"/>
  <c r="GK483" i="1" s="1"/>
  <c r="GG473" i="1"/>
  <c r="GG461" i="1"/>
  <c r="GK461" i="1" s="1"/>
  <c r="GG451" i="1"/>
  <c r="GK451" i="1" s="1"/>
  <c r="GG441" i="1"/>
  <c r="GG420" i="1"/>
  <c r="GK420" i="1" s="1"/>
  <c r="GG410" i="1"/>
  <c r="GK410" i="1" s="1"/>
  <c r="GG388" i="1"/>
  <c r="GK388" i="1" s="1"/>
  <c r="GG378" i="1"/>
  <c r="GG357" i="1"/>
  <c r="GG347" i="1"/>
  <c r="GG337" i="1"/>
  <c r="GG325" i="1"/>
  <c r="GK325" i="1" s="1"/>
  <c r="GG315" i="1"/>
  <c r="GK315" i="1" s="1"/>
  <c r="GG305" i="1"/>
  <c r="GK305" i="1" s="1"/>
  <c r="GG284" i="1"/>
  <c r="GG274" i="1"/>
  <c r="GG252" i="1"/>
  <c r="GK252" i="1" s="1"/>
  <c r="GG242" i="1"/>
  <c r="GK242" i="1" s="1"/>
  <c r="GG233" i="1"/>
  <c r="GK233" i="1" s="1"/>
  <c r="GG221" i="1"/>
  <c r="GK221" i="1" s="1"/>
  <c r="GG211" i="1"/>
  <c r="GG189" i="1"/>
  <c r="GK189" i="1" s="1"/>
  <c r="GG179" i="1"/>
  <c r="GG170" i="1"/>
  <c r="GG148" i="1"/>
  <c r="GG138" i="1"/>
  <c r="GK138" i="1" s="1"/>
  <c r="GG116" i="1"/>
  <c r="GK116" i="1" s="1"/>
  <c r="GG107" i="1"/>
  <c r="GK107" i="1" s="1"/>
  <c r="GG97" i="1"/>
  <c r="GG85" i="1"/>
  <c r="GG75" i="1"/>
  <c r="GK75" i="1" s="1"/>
  <c r="GG65" i="1"/>
  <c r="GG45" i="1"/>
  <c r="GK45" i="1" s="1"/>
  <c r="GG35" i="1"/>
  <c r="GK35" i="1" s="1"/>
  <c r="GG25" i="1"/>
  <c r="GK25" i="1" s="1"/>
  <c r="GG136" i="1"/>
  <c r="GG143" i="1"/>
  <c r="GK143" i="1" s="1"/>
  <c r="GH9" i="1"/>
  <c r="GK268" i="1"/>
  <c r="EJ546" i="1"/>
  <c r="EN546" i="1" s="1"/>
  <c r="EJ418" i="1"/>
  <c r="EN418" i="1" s="1"/>
  <c r="EJ98" i="1"/>
  <c r="EN98" i="1" s="1"/>
  <c r="GK154" i="1"/>
  <c r="EJ453" i="1"/>
  <c r="EN453" i="1" s="1"/>
  <c r="EJ261" i="1"/>
  <c r="EN261" i="1" s="1"/>
  <c r="EJ69" i="1"/>
  <c r="EN69" i="1" s="1"/>
  <c r="EJ197" i="1"/>
  <c r="EN197" i="1" s="1"/>
  <c r="GK426" i="1"/>
  <c r="GH553" i="1"/>
  <c r="GH541" i="1"/>
  <c r="GH521" i="1"/>
  <c r="GH509" i="1"/>
  <c r="GH489" i="1"/>
  <c r="GH477" i="1"/>
  <c r="GH457" i="1"/>
  <c r="GH381" i="1"/>
  <c r="GH201" i="1"/>
  <c r="GH189" i="1"/>
  <c r="GH169" i="1"/>
  <c r="GH157" i="1"/>
  <c r="GH137" i="1"/>
  <c r="GH125" i="1"/>
  <c r="GH105" i="1"/>
  <c r="GH93" i="1"/>
  <c r="GH61" i="1"/>
  <c r="GH41" i="1"/>
  <c r="GH29" i="1"/>
  <c r="GK164" i="1"/>
  <c r="GK81" i="1"/>
  <c r="GK91" i="1"/>
  <c r="GK33" i="1"/>
  <c r="EJ325" i="1"/>
  <c r="EN325" i="1" s="1"/>
  <c r="EJ133" i="1"/>
  <c r="EN133" i="1" s="1"/>
  <c r="EJ196" i="1"/>
  <c r="EN196" i="1" s="1"/>
  <c r="GH510" i="1"/>
  <c r="GH478" i="1"/>
  <c r="GH94" i="1"/>
  <c r="EJ482" i="1"/>
  <c r="EN482" i="1" s="1"/>
  <c r="EJ379" i="1"/>
  <c r="EN379" i="1" s="1"/>
  <c r="EJ315" i="1"/>
  <c r="EN315" i="1" s="1"/>
  <c r="EJ251" i="1"/>
  <c r="EN251" i="1" s="1"/>
  <c r="EJ226" i="1"/>
  <c r="EN226" i="1" s="1"/>
  <c r="EJ162" i="1"/>
  <c r="EN162" i="1" s="1"/>
  <c r="EJ123" i="1"/>
  <c r="EN123" i="1" s="1"/>
  <c r="EJ59" i="1"/>
  <c r="EN59" i="1" s="1"/>
  <c r="GK518" i="1"/>
  <c r="GK508" i="1"/>
  <c r="GK394" i="1"/>
  <c r="GK372" i="1"/>
  <c r="GK341" i="1"/>
  <c r="GH531" i="1"/>
  <c r="GH499" i="1"/>
  <c r="GH467" i="1"/>
  <c r="GH393" i="1"/>
  <c r="GH371" i="1"/>
  <c r="GH297" i="1"/>
  <c r="GH285" i="1"/>
  <c r="GH275" i="1"/>
  <c r="GH265" i="1"/>
  <c r="GH253" i="1"/>
  <c r="GH243" i="1"/>
  <c r="GH233" i="1"/>
  <c r="GH221" i="1"/>
  <c r="GH211" i="1"/>
  <c r="GH179" i="1"/>
  <c r="GH147" i="1"/>
  <c r="GH115" i="1"/>
  <c r="GH51" i="1"/>
  <c r="GH19" i="1"/>
  <c r="EJ428" i="1"/>
  <c r="EN428" i="1" s="1"/>
  <c r="EJ172" i="1"/>
  <c r="EN172" i="1" s="1"/>
  <c r="EJ108" i="1"/>
  <c r="EN108" i="1" s="1"/>
  <c r="GK411" i="1"/>
  <c r="GK401" i="1"/>
  <c r="GK389" i="1"/>
  <c r="GK393" i="1"/>
  <c r="EJ290" i="1"/>
  <c r="EN290" i="1" s="1"/>
  <c r="EJ34" i="1"/>
  <c r="EN34" i="1" s="1"/>
  <c r="GK97" i="1"/>
  <c r="GK44" i="1"/>
  <c r="GK34" i="1"/>
  <c r="GK417" i="1"/>
  <c r="GK155" i="1"/>
  <c r="GK133" i="1"/>
  <c r="GH522" i="1"/>
  <c r="GH490" i="1"/>
  <c r="GH458" i="1"/>
  <c r="GH382" i="1"/>
  <c r="GH170" i="1"/>
  <c r="GH158" i="1"/>
  <c r="GH138" i="1"/>
  <c r="GH126" i="1"/>
  <c r="GH106" i="1"/>
  <c r="GH10" i="1"/>
  <c r="EJ170" i="1"/>
  <c r="EN170" i="1" s="1"/>
  <c r="EJ179" i="1"/>
  <c r="EN179" i="1" s="1"/>
  <c r="GK466" i="1"/>
  <c r="EK154" i="1"/>
  <c r="GK98" i="1"/>
  <c r="GK546" i="1"/>
  <c r="GH523" i="1"/>
  <c r="GH11" i="1"/>
  <c r="GK218" i="1"/>
  <c r="GH554" i="1"/>
  <c r="GH542" i="1"/>
  <c r="GH202" i="1"/>
  <c r="GH190" i="1"/>
  <c r="GH62" i="1"/>
  <c r="GH42" i="1"/>
  <c r="GH30" i="1"/>
  <c r="EJ557" i="1"/>
  <c r="EN557" i="1" s="1"/>
  <c r="EJ532" i="1"/>
  <c r="EN532" i="1" s="1"/>
  <c r="EJ521" i="1"/>
  <c r="EN521" i="1" s="1"/>
  <c r="EJ507" i="1"/>
  <c r="EN507" i="1" s="1"/>
  <c r="EJ468" i="1"/>
  <c r="EN468" i="1" s="1"/>
  <c r="EJ457" i="1"/>
  <c r="EN457" i="1" s="1"/>
  <c r="EJ443" i="1"/>
  <c r="EN443" i="1" s="1"/>
  <c r="EJ429" i="1"/>
  <c r="EN429" i="1" s="1"/>
  <c r="EJ404" i="1"/>
  <c r="EN404" i="1" s="1"/>
  <c r="EJ365" i="1"/>
  <c r="EN365" i="1" s="1"/>
  <c r="EJ354" i="1"/>
  <c r="EN354" i="1" s="1"/>
  <c r="EJ340" i="1"/>
  <c r="EN340" i="1" s="1"/>
  <c r="EJ301" i="1"/>
  <c r="EN301" i="1" s="1"/>
  <c r="EJ276" i="1"/>
  <c r="EN276" i="1" s="1"/>
  <c r="EJ265" i="1"/>
  <c r="EN265" i="1" s="1"/>
  <c r="EJ237" i="1"/>
  <c r="EN237" i="1" s="1"/>
  <c r="EJ212" i="1"/>
  <c r="EN212" i="1" s="1"/>
  <c r="EJ201" i="1"/>
  <c r="EN201" i="1" s="1"/>
  <c r="EJ187" i="1"/>
  <c r="EN187" i="1" s="1"/>
  <c r="EJ173" i="1"/>
  <c r="EN173" i="1" s="1"/>
  <c r="EJ148" i="1"/>
  <c r="EN148" i="1" s="1"/>
  <c r="EJ137" i="1"/>
  <c r="EN137" i="1" s="1"/>
  <c r="EJ109" i="1"/>
  <c r="EN109" i="1" s="1"/>
  <c r="EJ84" i="1"/>
  <c r="EN84" i="1" s="1"/>
  <c r="EJ45" i="1"/>
  <c r="EN45" i="1" s="1"/>
  <c r="EJ20" i="1"/>
  <c r="EN20" i="1" s="1"/>
  <c r="EJ9" i="1"/>
  <c r="EN9" i="1" s="1"/>
  <c r="GK540" i="1"/>
  <c r="GK530" i="1"/>
  <c r="GK498" i="1"/>
  <c r="GK477" i="1"/>
  <c r="GK457" i="1"/>
  <c r="GK435" i="1"/>
  <c r="GK353" i="1"/>
  <c r="GK331" i="1"/>
  <c r="GK258" i="1"/>
  <c r="GK185" i="1"/>
  <c r="GK101" i="1"/>
  <c r="GK69" i="1"/>
  <c r="GK20" i="1"/>
  <c r="GK11" i="1"/>
  <c r="EK525" i="1"/>
  <c r="EK461" i="1"/>
  <c r="EK397" i="1"/>
  <c r="GH445" i="1"/>
  <c r="GH435" i="1"/>
  <c r="GH425" i="1"/>
  <c r="GH361" i="1"/>
  <c r="GH349" i="1"/>
  <c r="GH339" i="1"/>
  <c r="GH329" i="1"/>
  <c r="GH317" i="1"/>
  <c r="GH307" i="1"/>
  <c r="GH83" i="1"/>
  <c r="GH73" i="1"/>
  <c r="GK507" i="1"/>
  <c r="GK425" i="1"/>
  <c r="GK28" i="1"/>
  <c r="GK379" i="1"/>
  <c r="GK117" i="1"/>
  <c r="GK555" i="1"/>
  <c r="GK545" i="1"/>
  <c r="GK437" i="1"/>
  <c r="GK43" i="1"/>
  <c r="GH513" i="1"/>
  <c r="GH491" i="1"/>
  <c r="GH481" i="1"/>
  <c r="GH459" i="1"/>
  <c r="GH449" i="1"/>
  <c r="GH427" i="1"/>
  <c r="GH417" i="1"/>
  <c r="GH363" i="1"/>
  <c r="EJ493" i="1"/>
  <c r="EN493" i="1" s="1"/>
  <c r="GH413" i="1"/>
  <c r="GH403" i="1"/>
  <c r="GH512" i="1"/>
  <c r="GK392" i="1"/>
  <c r="GH400" i="1"/>
  <c r="GH288" i="1"/>
  <c r="GH216" i="1"/>
  <c r="GH152" i="1"/>
  <c r="GH80" i="1"/>
  <c r="GH16" i="1"/>
  <c r="GH359" i="1"/>
  <c r="GH487" i="1"/>
  <c r="GH447" i="1"/>
  <c r="GH407" i="1"/>
  <c r="GH311" i="1"/>
  <c r="GH159" i="1"/>
  <c r="GH87" i="1"/>
  <c r="GK245" i="1"/>
  <c r="GK501" i="1"/>
  <c r="GH514" i="1"/>
  <c r="GH502" i="1"/>
  <c r="GH482" i="1"/>
  <c r="GH470" i="1"/>
  <c r="GH450" i="1"/>
  <c r="GH438" i="1"/>
  <c r="GH418" i="1"/>
  <c r="GH406" i="1"/>
  <c r="GH342" i="1"/>
  <c r="GH322" i="1"/>
  <c r="GH310" i="1"/>
  <c r="GH290" i="1"/>
  <c r="GH278" i="1"/>
  <c r="GH258" i="1"/>
  <c r="GH246" i="1"/>
  <c r="GH98" i="1"/>
  <c r="GH86" i="1"/>
  <c r="GH66" i="1"/>
  <c r="GK123" i="1"/>
  <c r="GH384" i="1"/>
  <c r="GH208" i="1"/>
  <c r="GH144" i="1"/>
  <c r="GH72" i="1"/>
  <c r="GH295" i="1"/>
  <c r="GH480" i="1"/>
  <c r="GH440" i="1"/>
  <c r="GH223" i="1"/>
  <c r="GH151" i="1"/>
  <c r="EJ393" i="1"/>
  <c r="EN393" i="1" s="1"/>
  <c r="GH353" i="1"/>
  <c r="GH331" i="1"/>
  <c r="GH321" i="1"/>
  <c r="GH344" i="1"/>
  <c r="GH280" i="1"/>
  <c r="GH520" i="1"/>
  <c r="GH399" i="1"/>
  <c r="GH360" i="1"/>
  <c r="GH303" i="1"/>
  <c r="GH79" i="1"/>
  <c r="GH527" i="1"/>
  <c r="GH15" i="1"/>
  <c r="GH550" i="1"/>
  <c r="GH508" i="1"/>
  <c r="GH390" i="1"/>
  <c r="GK443" i="1"/>
  <c r="GK390" i="1"/>
  <c r="GK505" i="1"/>
  <c r="GK473" i="1"/>
  <c r="GK441" i="1"/>
  <c r="GK523" i="1"/>
  <c r="GK450" i="1"/>
  <c r="GK419" i="1"/>
  <c r="GH367" i="1"/>
  <c r="GH239" i="1"/>
  <c r="GH540" i="1"/>
  <c r="GH518" i="1"/>
  <c r="GH498" i="1"/>
  <c r="GH476" i="1"/>
  <c r="GH466" i="1"/>
  <c r="GH444" i="1"/>
  <c r="GH434" i="1"/>
  <c r="GH412" i="1"/>
  <c r="GH402" i="1"/>
  <c r="GH370" i="1"/>
  <c r="GH358" i="1"/>
  <c r="GH338" i="1"/>
  <c r="GH326" i="1"/>
  <c r="GH316" i="1"/>
  <c r="GH294" i="1"/>
  <c r="GH284" i="1"/>
  <c r="GH274" i="1"/>
  <c r="GH252" i="1"/>
  <c r="GH242" i="1"/>
  <c r="GH230" i="1"/>
  <c r="GH210" i="1"/>
  <c r="GH198" i="1"/>
  <c r="GH178" i="1"/>
  <c r="GH166" i="1"/>
  <c r="GH146" i="1"/>
  <c r="GH124" i="1"/>
  <c r="GH102" i="1"/>
  <c r="GH92" i="1"/>
  <c r="GH70" i="1"/>
  <c r="GH50" i="1"/>
  <c r="GH38" i="1"/>
  <c r="GH18" i="1"/>
  <c r="GK459" i="1"/>
  <c r="GH530" i="1"/>
  <c r="GH486" i="1"/>
  <c r="GH454" i="1"/>
  <c r="GH422" i="1"/>
  <c r="GH380" i="1"/>
  <c r="GH348" i="1"/>
  <c r="GH306" i="1"/>
  <c r="GH262" i="1"/>
  <c r="GH220" i="1"/>
  <c r="GH188" i="1"/>
  <c r="GH156" i="1"/>
  <c r="GH134" i="1"/>
  <c r="GH114" i="1"/>
  <c r="GH82" i="1"/>
  <c r="GH60" i="1"/>
  <c r="GH28" i="1"/>
  <c r="GK553" i="1"/>
  <c r="GK521" i="1"/>
  <c r="GK509" i="1"/>
  <c r="GK235" i="1"/>
  <c r="GK225" i="1"/>
  <c r="GK172" i="1"/>
  <c r="GK162" i="1"/>
  <c r="GK89" i="1"/>
  <c r="GK77" i="1"/>
  <c r="GH549" i="1"/>
  <c r="GH539" i="1"/>
  <c r="GH529" i="1"/>
  <c r="GH517" i="1"/>
  <c r="GH507" i="1"/>
  <c r="GH497" i="1"/>
  <c r="GH485" i="1"/>
  <c r="GH475" i="1"/>
  <c r="GH465" i="1"/>
  <c r="GH453" i="1"/>
  <c r="GH443" i="1"/>
  <c r="GH433" i="1"/>
  <c r="GH421" i="1"/>
  <c r="GH411" i="1"/>
  <c r="GH401" i="1"/>
  <c r="GH389" i="1"/>
  <c r="GH379" i="1"/>
  <c r="GH369" i="1"/>
  <c r="GH357" i="1"/>
  <c r="GH347" i="1"/>
  <c r="GH337" i="1"/>
  <c r="GH325" i="1"/>
  <c r="GH315" i="1"/>
  <c r="GH305" i="1"/>
  <c r="GH293" i="1"/>
  <c r="GH283" i="1"/>
  <c r="GH273" i="1"/>
  <c r="GH261" i="1"/>
  <c r="GH251" i="1"/>
  <c r="GH241" i="1"/>
  <c r="GH229" i="1"/>
  <c r="GH219" i="1"/>
  <c r="GH209" i="1"/>
  <c r="GH197" i="1"/>
  <c r="GH187" i="1"/>
  <c r="GH177" i="1"/>
  <c r="GH165" i="1"/>
  <c r="GH155" i="1"/>
  <c r="GH145" i="1"/>
  <c r="GH133" i="1"/>
  <c r="GH123" i="1"/>
  <c r="GH113" i="1"/>
  <c r="GH101" i="1"/>
  <c r="GH91" i="1"/>
  <c r="GH81" i="1"/>
  <c r="GH69" i="1"/>
  <c r="GH59" i="1"/>
  <c r="GH49" i="1"/>
  <c r="GH37" i="1"/>
  <c r="GH27" i="1"/>
  <c r="GH17" i="1"/>
  <c r="GH256" i="1"/>
  <c r="GH336" i="1"/>
  <c r="GH272" i="1"/>
  <c r="GH200" i="1"/>
  <c r="GH136" i="1"/>
  <c r="GH64" i="1"/>
  <c r="GH231" i="1"/>
  <c r="GH519" i="1"/>
  <c r="GH479" i="1"/>
  <c r="GH439" i="1"/>
  <c r="GH392" i="1"/>
  <c r="GH352" i="1"/>
  <c r="GH287" i="1"/>
  <c r="GH215" i="1"/>
  <c r="GH143" i="1"/>
  <c r="GH71" i="1"/>
  <c r="GK108" i="1"/>
  <c r="GK36" i="1"/>
  <c r="GK26" i="1"/>
  <c r="GH548" i="1"/>
  <c r="GH538" i="1"/>
  <c r="GH526" i="1"/>
  <c r="GH516" i="1"/>
  <c r="GH506" i="1"/>
  <c r="GH494" i="1"/>
  <c r="GH484" i="1"/>
  <c r="GH474" i="1"/>
  <c r="GH462" i="1"/>
  <c r="GH452" i="1"/>
  <c r="GH442" i="1"/>
  <c r="GH430" i="1"/>
  <c r="GH420" i="1"/>
  <c r="GH410" i="1"/>
  <c r="GH398" i="1"/>
  <c r="GH388" i="1"/>
  <c r="GH378" i="1"/>
  <c r="GH366" i="1"/>
  <c r="GH356" i="1"/>
  <c r="GH346" i="1"/>
  <c r="GH334" i="1"/>
  <c r="GH324" i="1"/>
  <c r="GH314" i="1"/>
  <c r="GH302" i="1"/>
  <c r="GH292" i="1"/>
  <c r="GH282" i="1"/>
  <c r="GH270" i="1"/>
  <c r="GH260" i="1"/>
  <c r="GH250" i="1"/>
  <c r="GH238" i="1"/>
  <c r="GH228" i="1"/>
  <c r="GH218" i="1"/>
  <c r="GH206" i="1"/>
  <c r="GH196" i="1"/>
  <c r="GH186" i="1"/>
  <c r="GH174" i="1"/>
  <c r="GH164" i="1"/>
  <c r="GH154" i="1"/>
  <c r="GH142" i="1"/>
  <c r="GH132" i="1"/>
  <c r="GH122" i="1"/>
  <c r="GH110" i="1"/>
  <c r="GH100" i="1"/>
  <c r="GH90" i="1"/>
  <c r="GH78" i="1"/>
  <c r="GH68" i="1"/>
  <c r="GH58" i="1"/>
  <c r="GH46" i="1"/>
  <c r="GH36" i="1"/>
  <c r="GH26" i="1"/>
  <c r="GH14" i="1"/>
  <c r="GH128" i="1"/>
  <c r="GH536" i="1"/>
  <c r="GH328" i="1"/>
  <c r="GH264" i="1"/>
  <c r="GH192" i="1"/>
  <c r="GH120" i="1"/>
  <c r="GH56" i="1"/>
  <c r="GH167" i="1"/>
  <c r="GH552" i="1"/>
  <c r="GH511" i="1"/>
  <c r="GH471" i="1"/>
  <c r="GH432" i="1"/>
  <c r="GH391" i="1"/>
  <c r="GH351" i="1"/>
  <c r="GH279" i="1"/>
  <c r="GH207" i="1"/>
  <c r="GH135" i="1"/>
  <c r="GH63" i="1"/>
  <c r="GK274" i="1"/>
  <c r="GK201" i="1"/>
  <c r="GK179" i="1"/>
  <c r="GH557" i="1"/>
  <c r="GH547" i="1"/>
  <c r="GH537" i="1"/>
  <c r="GH525" i="1"/>
  <c r="GH515" i="1"/>
  <c r="GH505" i="1"/>
  <c r="GH493" i="1"/>
  <c r="GH483" i="1"/>
  <c r="GH473" i="1"/>
  <c r="GH461" i="1"/>
  <c r="GH451" i="1"/>
  <c r="GH441" i="1"/>
  <c r="GH429" i="1"/>
  <c r="GH419" i="1"/>
  <c r="GH409" i="1"/>
  <c r="GH397" i="1"/>
  <c r="GH387" i="1"/>
  <c r="GH377" i="1"/>
  <c r="GH365" i="1"/>
  <c r="GH355" i="1"/>
  <c r="GH345" i="1"/>
  <c r="GH333" i="1"/>
  <c r="GH323" i="1"/>
  <c r="GH313" i="1"/>
  <c r="GH301" i="1"/>
  <c r="GH291" i="1"/>
  <c r="GH281" i="1"/>
  <c r="GH269" i="1"/>
  <c r="GH259" i="1"/>
  <c r="GH249" i="1"/>
  <c r="GH237" i="1"/>
  <c r="GH227" i="1"/>
  <c r="GH217" i="1"/>
  <c r="GH205" i="1"/>
  <c r="GH195" i="1"/>
  <c r="GH185" i="1"/>
  <c r="GH173" i="1"/>
  <c r="GH163" i="1"/>
  <c r="GH153" i="1"/>
  <c r="GH141" i="1"/>
  <c r="GH131" i="1"/>
  <c r="GH121" i="1"/>
  <c r="GH109" i="1"/>
  <c r="GH99" i="1"/>
  <c r="GH89" i="1"/>
  <c r="GH77" i="1"/>
  <c r="GH67" i="1"/>
  <c r="GH57" i="1"/>
  <c r="GH45" i="1"/>
  <c r="GH35" i="1"/>
  <c r="GH25" i="1"/>
  <c r="GH13" i="1"/>
  <c r="GH528" i="1"/>
  <c r="GH320" i="1"/>
  <c r="GH248" i="1"/>
  <c r="GH184" i="1"/>
  <c r="GH112" i="1"/>
  <c r="GH48" i="1"/>
  <c r="GH95" i="1"/>
  <c r="GH551" i="1"/>
  <c r="GH504" i="1"/>
  <c r="GH463" i="1"/>
  <c r="GH424" i="1"/>
  <c r="GH383" i="1"/>
  <c r="GH343" i="1"/>
  <c r="GH271" i="1"/>
  <c r="GH199" i="1"/>
  <c r="GH127" i="1"/>
  <c r="GH55" i="1"/>
  <c r="GK377" i="1"/>
  <c r="GK251" i="1"/>
  <c r="GK210" i="1"/>
  <c r="GK169" i="1"/>
  <c r="GK157" i="1"/>
  <c r="GK137" i="1"/>
  <c r="GK125" i="1"/>
  <c r="GK115" i="1"/>
  <c r="GH556" i="1"/>
  <c r="GH546" i="1"/>
  <c r="GH534" i="1"/>
  <c r="GH524" i="1"/>
  <c r="GH492" i="1"/>
  <c r="GH460" i="1"/>
  <c r="GH428" i="1"/>
  <c r="GH396" i="1"/>
  <c r="GH386" i="1"/>
  <c r="GH374" i="1"/>
  <c r="GH364" i="1"/>
  <c r="GH354" i="1"/>
  <c r="GH332" i="1"/>
  <c r="GH300" i="1"/>
  <c r="GH268" i="1"/>
  <c r="GH236" i="1"/>
  <c r="GH226" i="1"/>
  <c r="GH214" i="1"/>
  <c r="GH204" i="1"/>
  <c r="GH194" i="1"/>
  <c r="GH182" i="1"/>
  <c r="GH172" i="1"/>
  <c r="GH162" i="1"/>
  <c r="GH150" i="1"/>
  <c r="GH140" i="1"/>
  <c r="GH130" i="1"/>
  <c r="GH118" i="1"/>
  <c r="GH108" i="1"/>
  <c r="GH76" i="1"/>
  <c r="GH54" i="1"/>
  <c r="GH44" i="1"/>
  <c r="GH34" i="1"/>
  <c r="GH22" i="1"/>
  <c r="GH12" i="1"/>
  <c r="GH472" i="1"/>
  <c r="GH312" i="1"/>
  <c r="GH240" i="1"/>
  <c r="GH176" i="1"/>
  <c r="GH104" i="1"/>
  <c r="GH40" i="1"/>
  <c r="GH31" i="1"/>
  <c r="GH544" i="1"/>
  <c r="GH503" i="1"/>
  <c r="GH456" i="1"/>
  <c r="GH423" i="1"/>
  <c r="GH376" i="1"/>
  <c r="GH335" i="1"/>
  <c r="GH263" i="1"/>
  <c r="GH191" i="1"/>
  <c r="GH119" i="1"/>
  <c r="GH47" i="1"/>
  <c r="GK313" i="1"/>
  <c r="GK187" i="1"/>
  <c r="GK73" i="1"/>
  <c r="GK61" i="1"/>
  <c r="GH555" i="1"/>
  <c r="GH545" i="1"/>
  <c r="GH533" i="1"/>
  <c r="GH501" i="1"/>
  <c r="GH469" i="1"/>
  <c r="GH437" i="1"/>
  <c r="GH405" i="1"/>
  <c r="GH395" i="1"/>
  <c r="GH385" i="1"/>
  <c r="GH373" i="1"/>
  <c r="GH341" i="1"/>
  <c r="GH309" i="1"/>
  <c r="GH299" i="1"/>
  <c r="GH289" i="1"/>
  <c r="GH277" i="1"/>
  <c r="GH267" i="1"/>
  <c r="GH257" i="1"/>
  <c r="GH245" i="1"/>
  <c r="GH235" i="1"/>
  <c r="GH225" i="1"/>
  <c r="GH213" i="1"/>
  <c r="GH203" i="1"/>
  <c r="GH193" i="1"/>
  <c r="GH181" i="1"/>
  <c r="GH171" i="1"/>
  <c r="GH161" i="1"/>
  <c r="GH149" i="1"/>
  <c r="GH139" i="1"/>
  <c r="GH129" i="1"/>
  <c r="GH117" i="1"/>
  <c r="GH107" i="1"/>
  <c r="GH97" i="1"/>
  <c r="GH85" i="1"/>
  <c r="GH75" i="1"/>
  <c r="GH65" i="1"/>
  <c r="GH53" i="1"/>
  <c r="GH43" i="1"/>
  <c r="GH33" i="1"/>
  <c r="GH21" i="1"/>
  <c r="GH464" i="1"/>
  <c r="GH304" i="1"/>
  <c r="GH232" i="1"/>
  <c r="GH168" i="1"/>
  <c r="GH96" i="1"/>
  <c r="GH32" i="1"/>
  <c r="GH495" i="1"/>
  <c r="GH543" i="1"/>
  <c r="GH496" i="1"/>
  <c r="GH455" i="1"/>
  <c r="GH416" i="1"/>
  <c r="GH375" i="1"/>
  <c r="GH327" i="1"/>
  <c r="GH255" i="1"/>
  <c r="GH183" i="1"/>
  <c r="GH111" i="1"/>
  <c r="GH39" i="1"/>
  <c r="GK373" i="1"/>
  <c r="GH532" i="1"/>
  <c r="GH500" i="1"/>
  <c r="GH468" i="1"/>
  <c r="GH446" i="1"/>
  <c r="GH436" i="1"/>
  <c r="GH426" i="1"/>
  <c r="GH414" i="1"/>
  <c r="GH404" i="1"/>
  <c r="GH394" i="1"/>
  <c r="GH372" i="1"/>
  <c r="GH362" i="1"/>
  <c r="GH350" i="1"/>
  <c r="GH340" i="1"/>
  <c r="GH330" i="1"/>
  <c r="GH318" i="1"/>
  <c r="GH308" i="1"/>
  <c r="GH298" i="1"/>
  <c r="GH286" i="1"/>
  <c r="GH276" i="1"/>
  <c r="GH266" i="1"/>
  <c r="GH254" i="1"/>
  <c r="GH244" i="1"/>
  <c r="GH234" i="1"/>
  <c r="GH222" i="1"/>
  <c r="GH212" i="1"/>
  <c r="GH180" i="1"/>
  <c r="GH148" i="1"/>
  <c r="GH116" i="1"/>
  <c r="GH84" i="1"/>
  <c r="GH74" i="1"/>
  <c r="GH52" i="1"/>
  <c r="GH20" i="1"/>
  <c r="GH408" i="1"/>
  <c r="GH296" i="1"/>
  <c r="GH224" i="1"/>
  <c r="GH160" i="1"/>
  <c r="GH88" i="1"/>
  <c r="GH24" i="1"/>
  <c r="GH431" i="1"/>
  <c r="GH535" i="1"/>
  <c r="GH488" i="1"/>
  <c r="GH448" i="1"/>
  <c r="GH415" i="1"/>
  <c r="GH368" i="1"/>
  <c r="GH319" i="1"/>
  <c r="GH247" i="1"/>
  <c r="GH175" i="1"/>
  <c r="GH103" i="1"/>
  <c r="GH23" i="1"/>
  <c r="GK403" i="1"/>
  <c r="GK431" i="1"/>
  <c r="GK297" i="1"/>
  <c r="GH8" i="1"/>
  <c r="GK367" i="1"/>
  <c r="GK357" i="1"/>
  <c r="GK65" i="1"/>
  <c r="GK429" i="1"/>
  <c r="GK356" i="1"/>
  <c r="GK293" i="1"/>
  <c r="GK283" i="1"/>
  <c r="GK147" i="1"/>
  <c r="GK197" i="1"/>
  <c r="GK124" i="1"/>
  <c r="GK83" i="1"/>
  <c r="GK165" i="1"/>
  <c r="GK92" i="1"/>
  <c r="GK529" i="1"/>
  <c r="GK371" i="1"/>
  <c r="GK362" i="1"/>
  <c r="GK330" i="1"/>
  <c r="GK308" i="1"/>
  <c r="GK299" i="1"/>
  <c r="GK236" i="1"/>
  <c r="GK163" i="1"/>
  <c r="GK153" i="1"/>
  <c r="GK141" i="1"/>
  <c r="GK131" i="1"/>
  <c r="GK58" i="1"/>
  <c r="GK49" i="1"/>
  <c r="GK328" i="1"/>
  <c r="GK471" i="1"/>
  <c r="GK506" i="1"/>
  <c r="GK433" i="1"/>
  <c r="GK298" i="1"/>
  <c r="GK276" i="1"/>
  <c r="GK244" i="1"/>
  <c r="GK140" i="1"/>
  <c r="GK67" i="1"/>
  <c r="GK37" i="1"/>
  <c r="GK264" i="1"/>
  <c r="GK319" i="1"/>
  <c r="GK442" i="1"/>
  <c r="GK285" i="1"/>
  <c r="GK275" i="1"/>
  <c r="GK212" i="1"/>
  <c r="GK202" i="1"/>
  <c r="GK180" i="1"/>
  <c r="GK161" i="1"/>
  <c r="GK129" i="1"/>
  <c r="GK17" i="1"/>
  <c r="GK200" i="1"/>
  <c r="GK378" i="1"/>
  <c r="GK347" i="1"/>
  <c r="GK337" i="1"/>
  <c r="GK284" i="1"/>
  <c r="GK262" i="1"/>
  <c r="GK211" i="1"/>
  <c r="GK170" i="1"/>
  <c r="GK148" i="1"/>
  <c r="GK85" i="1"/>
  <c r="GK136" i="1"/>
  <c r="GK533" i="1"/>
  <c r="GK513" i="1"/>
  <c r="GK492" i="1"/>
  <c r="GK482" i="1"/>
  <c r="GK460" i="1"/>
  <c r="GK409" i="1"/>
  <c r="GK397" i="1"/>
  <c r="GK387" i="1"/>
  <c r="GK346" i="1"/>
  <c r="GK324" i="1"/>
  <c r="GK314" i="1"/>
  <c r="GK273" i="1"/>
  <c r="GK261" i="1"/>
  <c r="GK241" i="1"/>
  <c r="GK220" i="1"/>
  <c r="GK198" i="1"/>
  <c r="GK188" i="1"/>
  <c r="GK178" i="1"/>
  <c r="GK106" i="1"/>
  <c r="GK84" i="1"/>
  <c r="GK74" i="1"/>
  <c r="GK53" i="1"/>
  <c r="GK72" i="1"/>
  <c r="GK554" i="1"/>
  <c r="GK522" i="1"/>
  <c r="GK469" i="1"/>
  <c r="GK449" i="1"/>
  <c r="GK396" i="1"/>
  <c r="GK386" i="1"/>
  <c r="GK282" i="1"/>
  <c r="GK250" i="1"/>
  <c r="GK177" i="1"/>
  <c r="GK105" i="1"/>
  <c r="GK52" i="1"/>
  <c r="GK520" i="1"/>
  <c r="GK511" i="1"/>
  <c r="GK255" i="1"/>
  <c r="GK499" i="1"/>
  <c r="GK490" i="1"/>
  <c r="GK468" i="1"/>
  <c r="GK458" i="1"/>
  <c r="GK405" i="1"/>
  <c r="GK385" i="1"/>
  <c r="GK364" i="1"/>
  <c r="GK342" i="1"/>
  <c r="GK332" i="1"/>
  <c r="GK269" i="1"/>
  <c r="GK186" i="1"/>
  <c r="GK60" i="1"/>
  <c r="GK21" i="1"/>
  <c r="GK12" i="1"/>
  <c r="GK456" i="1"/>
  <c r="GK247" i="1"/>
  <c r="EJ329" i="1"/>
  <c r="EN329" i="1" s="1"/>
  <c r="EJ452" i="1"/>
  <c r="EN452" i="1" s="1"/>
  <c r="EJ333" i="1"/>
  <c r="EN333" i="1" s="1"/>
  <c r="EJ498" i="1"/>
  <c r="EN498" i="1" s="1"/>
  <c r="EJ501" i="1"/>
  <c r="EN501" i="1" s="1"/>
  <c r="EJ181" i="1"/>
  <c r="EN181" i="1" s="1"/>
  <c r="EJ117" i="1"/>
  <c r="EN117" i="1" s="1"/>
  <c r="EJ517" i="1"/>
  <c r="EN517" i="1" s="1"/>
  <c r="EJ492" i="1"/>
  <c r="EN492" i="1" s="1"/>
  <c r="EJ73" i="1"/>
  <c r="EN73" i="1" s="1"/>
  <c r="EK514" i="1"/>
  <c r="EK450" i="1"/>
  <c r="EK386" i="1"/>
  <c r="EK322" i="1"/>
  <c r="EK269" i="1"/>
  <c r="EK258" i="1"/>
  <c r="EK205" i="1"/>
  <c r="EK194" i="1"/>
  <c r="EK141" i="1"/>
  <c r="EK130" i="1"/>
  <c r="EK77" i="1"/>
  <c r="EK66" i="1"/>
  <c r="EK13" i="1"/>
  <c r="EJ502" i="1"/>
  <c r="EN502" i="1" s="1"/>
  <c r="EJ446" i="1"/>
  <c r="EN446" i="1" s="1"/>
  <c r="EJ254" i="1"/>
  <c r="EN254" i="1" s="1"/>
  <c r="EJ190" i="1"/>
  <c r="EN190" i="1" s="1"/>
  <c r="EJ127" i="1"/>
  <c r="EN127" i="1" s="1"/>
  <c r="EK553" i="1"/>
  <c r="EK539" i="1"/>
  <c r="EK500" i="1"/>
  <c r="EK489" i="1"/>
  <c r="EK475" i="1"/>
  <c r="EK436" i="1"/>
  <c r="EK425" i="1"/>
  <c r="EK411" i="1"/>
  <c r="EK372" i="1"/>
  <c r="EK361" i="1"/>
  <c r="EK347" i="1"/>
  <c r="EK333" i="1"/>
  <c r="EK308" i="1"/>
  <c r="EK297" i="1"/>
  <c r="EK283" i="1"/>
  <c r="EK244" i="1"/>
  <c r="EK233" i="1"/>
  <c r="EK219" i="1"/>
  <c r="EK180" i="1"/>
  <c r="EK169" i="1"/>
  <c r="EK155" i="1"/>
  <c r="EK116" i="1"/>
  <c r="EK105" i="1"/>
  <c r="EK91" i="1"/>
  <c r="EK52" i="1"/>
  <c r="EK41" i="1"/>
  <c r="EK27" i="1"/>
  <c r="EK536" i="1"/>
  <c r="EK480" i="1"/>
  <c r="EK432" i="1"/>
  <c r="EK383" i="1"/>
  <c r="EK328" i="1"/>
  <c r="EK264" i="1"/>
  <c r="EK216" i="1"/>
  <c r="EK160" i="1"/>
  <c r="EK112" i="1"/>
  <c r="EK63" i="1"/>
  <c r="EJ528" i="1"/>
  <c r="EN528" i="1" s="1"/>
  <c r="EJ360" i="1"/>
  <c r="EN360" i="1" s="1"/>
  <c r="EJ240" i="1"/>
  <c r="EN240" i="1" s="1"/>
  <c r="EK478" i="1"/>
  <c r="EK414" i="1"/>
  <c r="EK350" i="1"/>
  <c r="EK222" i="1"/>
  <c r="EK158" i="1"/>
  <c r="EK94" i="1"/>
  <c r="EK30" i="1"/>
  <c r="EK527" i="1"/>
  <c r="EK359" i="1"/>
  <c r="EK271" i="1"/>
  <c r="EK103" i="1"/>
  <c r="EJ236" i="1"/>
  <c r="EN236" i="1" s="1"/>
  <c r="EK513" i="1"/>
  <c r="EK449" i="1"/>
  <c r="EK321" i="1"/>
  <c r="EK257" i="1"/>
  <c r="EK193" i="1"/>
  <c r="EK129" i="1"/>
  <c r="EK65" i="1"/>
  <c r="EK522" i="1"/>
  <c r="EK497" i="1"/>
  <c r="EK394" i="1"/>
  <c r="EK369" i="1"/>
  <c r="EK330" i="1"/>
  <c r="EK305" i="1"/>
  <c r="EK266" i="1"/>
  <c r="EK241" i="1"/>
  <c r="EK454" i="1"/>
  <c r="EK390" i="1"/>
  <c r="EK326" i="1"/>
  <c r="EK198" i="1"/>
  <c r="EK134" i="1"/>
  <c r="EK70" i="1"/>
  <c r="EK327" i="1"/>
  <c r="EJ77" i="1"/>
  <c r="EN77" i="1" s="1"/>
  <c r="EJ13" i="1"/>
  <c r="EN13" i="1" s="1"/>
  <c r="EJ243" i="1"/>
  <c r="EN243" i="1" s="1"/>
  <c r="EJ370" i="1"/>
  <c r="EN370" i="1" s="1"/>
  <c r="EK87" i="1"/>
  <c r="EK549" i="1"/>
  <c r="EK538" i="1"/>
  <c r="EK485" i="1"/>
  <c r="EK474" i="1"/>
  <c r="EK460" i="1"/>
  <c r="EK435" i="1"/>
  <c r="EK421" i="1"/>
  <c r="EK410" i="1"/>
  <c r="EK396" i="1"/>
  <c r="EK385" i="1"/>
  <c r="EK371" i="1"/>
  <c r="EK357" i="1"/>
  <c r="EK346" i="1"/>
  <c r="EK332" i="1"/>
  <c r="EK293" i="1"/>
  <c r="EK282" i="1"/>
  <c r="EK268" i="1"/>
  <c r="EK243" i="1"/>
  <c r="EK229" i="1"/>
  <c r="EK218" i="1"/>
  <c r="EK204" i="1"/>
  <c r="EK179" i="1"/>
  <c r="EK165" i="1"/>
  <c r="EK524" i="1"/>
  <c r="EK499" i="1"/>
  <c r="EK307" i="1"/>
  <c r="EK533" i="1"/>
  <c r="EK508" i="1"/>
  <c r="EK483" i="1"/>
  <c r="EK458" i="1"/>
  <c r="EK433" i="1"/>
  <c r="EK405" i="1"/>
  <c r="EK341" i="1"/>
  <c r="EK291" i="1"/>
  <c r="EK252" i="1"/>
  <c r="EK227" i="1"/>
  <c r="EK202" i="1"/>
  <c r="EK177" i="1"/>
  <c r="EK163" i="1"/>
  <c r="EK138" i="1"/>
  <c r="EK113" i="1"/>
  <c r="EK85" i="1"/>
  <c r="EK60" i="1"/>
  <c r="EK35" i="1"/>
  <c r="EK10" i="1"/>
  <c r="EK439" i="1"/>
  <c r="EK547" i="1"/>
  <c r="EK469" i="1"/>
  <c r="EK444" i="1"/>
  <c r="EK419" i="1"/>
  <c r="EK380" i="1"/>
  <c r="EK355" i="1"/>
  <c r="EK316" i="1"/>
  <c r="EK277" i="1"/>
  <c r="EK213" i="1"/>
  <c r="EK188" i="1"/>
  <c r="EK149" i="1"/>
  <c r="EK124" i="1"/>
  <c r="EK99" i="1"/>
  <c r="EK74" i="1"/>
  <c r="EK49" i="1"/>
  <c r="EK21" i="1"/>
  <c r="EK542" i="1"/>
  <c r="EK286" i="1"/>
  <c r="EK183" i="1"/>
  <c r="EK528" i="1"/>
  <c r="EK479" i="1"/>
  <c r="EK424" i="1"/>
  <c r="EK376" i="1"/>
  <c r="EK320" i="1"/>
  <c r="EK256" i="1"/>
  <c r="EK208" i="1"/>
  <c r="EK159" i="1"/>
  <c r="EK104" i="1"/>
  <c r="EK56" i="1"/>
  <c r="EK534" i="1"/>
  <c r="EK470" i="1"/>
  <c r="EK406" i="1"/>
  <c r="EK342" i="1"/>
  <c r="EK278" i="1"/>
  <c r="EK214" i="1"/>
  <c r="EK150" i="1"/>
  <c r="EK86" i="1"/>
  <c r="EK22" i="1"/>
  <c r="EK519" i="1"/>
  <c r="EK431" i="1"/>
  <c r="EK343" i="1"/>
  <c r="EK263" i="1"/>
  <c r="EK175" i="1"/>
  <c r="EK79" i="1"/>
  <c r="EK55" i="1"/>
  <c r="EK140" i="1"/>
  <c r="EK115" i="1"/>
  <c r="EK101" i="1"/>
  <c r="EK90" i="1"/>
  <c r="EK76" i="1"/>
  <c r="EK51" i="1"/>
  <c r="EK37" i="1"/>
  <c r="EK26" i="1"/>
  <c r="EK12" i="1"/>
  <c r="EJ491" i="1"/>
  <c r="EN491" i="1" s="1"/>
  <c r="EJ427" i="1"/>
  <c r="EN427" i="1" s="1"/>
  <c r="EJ324" i="1"/>
  <c r="EN324" i="1" s="1"/>
  <c r="EJ235" i="1"/>
  <c r="EN235" i="1" s="1"/>
  <c r="EJ171" i="1"/>
  <c r="EN171" i="1" s="1"/>
  <c r="EJ132" i="1"/>
  <c r="EN132" i="1" s="1"/>
  <c r="EJ107" i="1"/>
  <c r="EN107" i="1" s="1"/>
  <c r="EK548" i="1"/>
  <c r="EK537" i="1"/>
  <c r="EK523" i="1"/>
  <c r="EK509" i="1"/>
  <c r="EK498" i="1"/>
  <c r="EK484" i="1"/>
  <c r="EK473" i="1"/>
  <c r="EK459" i="1"/>
  <c r="EK445" i="1"/>
  <c r="EK434" i="1"/>
  <c r="EK420" i="1"/>
  <c r="EK409" i="1"/>
  <c r="EK395" i="1"/>
  <c r="EK381" i="1"/>
  <c r="EK370" i="1"/>
  <c r="EK356" i="1"/>
  <c r="EK345" i="1"/>
  <c r="EK331" i="1"/>
  <c r="EK317" i="1"/>
  <c r="EK306" i="1"/>
  <c r="EK292" i="1"/>
  <c r="EK281" i="1"/>
  <c r="EK267" i="1"/>
  <c r="EK253" i="1"/>
  <c r="EK242" i="1"/>
  <c r="EK228" i="1"/>
  <c r="EK217" i="1"/>
  <c r="EK203" i="1"/>
  <c r="EK189" i="1"/>
  <c r="EK178" i="1"/>
  <c r="EK164" i="1"/>
  <c r="EK153" i="1"/>
  <c r="EK139" i="1"/>
  <c r="EK125" i="1"/>
  <c r="EK114" i="1"/>
  <c r="EK100" i="1"/>
  <c r="EK89" i="1"/>
  <c r="EK75" i="1"/>
  <c r="EK61" i="1"/>
  <c r="EK50" i="1"/>
  <c r="EK36" i="1"/>
  <c r="EK25" i="1"/>
  <c r="EK11" i="1"/>
  <c r="EK520" i="1"/>
  <c r="EK472" i="1"/>
  <c r="EK416" i="1"/>
  <c r="EK368" i="1"/>
  <c r="EK319" i="1"/>
  <c r="EK255" i="1"/>
  <c r="EK200" i="1"/>
  <c r="EK152" i="1"/>
  <c r="EK96" i="1"/>
  <c r="EK48" i="1"/>
  <c r="EK526" i="1"/>
  <c r="EK462" i="1"/>
  <c r="EK398" i="1"/>
  <c r="EK334" i="1"/>
  <c r="EK270" i="1"/>
  <c r="EK206" i="1"/>
  <c r="EK142" i="1"/>
  <c r="EK78" i="1"/>
  <c r="EK14" i="1"/>
  <c r="EK503" i="1"/>
  <c r="EK423" i="1"/>
  <c r="EK335" i="1"/>
  <c r="EK247" i="1"/>
  <c r="EK167" i="1"/>
  <c r="EK71" i="1"/>
  <c r="EK23" i="1"/>
  <c r="EK512" i="1"/>
  <c r="EK464" i="1"/>
  <c r="EK415" i="1"/>
  <c r="EK360" i="1"/>
  <c r="EK312" i="1"/>
  <c r="EK248" i="1"/>
  <c r="EK192" i="1"/>
  <c r="EK144" i="1"/>
  <c r="EK95" i="1"/>
  <c r="EK40" i="1"/>
  <c r="EK518" i="1"/>
  <c r="EK262" i="1"/>
  <c r="EK495" i="1"/>
  <c r="EK407" i="1"/>
  <c r="EK239" i="1"/>
  <c r="EK151" i="1"/>
  <c r="EK47" i="1"/>
  <c r="EJ141" i="1"/>
  <c r="EN141" i="1" s="1"/>
  <c r="EK557" i="1"/>
  <c r="EK546" i="1"/>
  <c r="EK532" i="1"/>
  <c r="EK521" i="1"/>
  <c r="EK507" i="1"/>
  <c r="EK493" i="1"/>
  <c r="EK482" i="1"/>
  <c r="EK468" i="1"/>
  <c r="EK457" i="1"/>
  <c r="EK443" i="1"/>
  <c r="EK429" i="1"/>
  <c r="EK418" i="1"/>
  <c r="EK404" i="1"/>
  <c r="EK393" i="1"/>
  <c r="EK379" i="1"/>
  <c r="EK365" i="1"/>
  <c r="EK354" i="1"/>
  <c r="EK340" i="1"/>
  <c r="EK329" i="1"/>
  <c r="EK315" i="1"/>
  <c r="EK301" i="1"/>
  <c r="EK290" i="1"/>
  <c r="EK276" i="1"/>
  <c r="EK265" i="1"/>
  <c r="EK251" i="1"/>
  <c r="EK237" i="1"/>
  <c r="EK226" i="1"/>
  <c r="EK212" i="1"/>
  <c r="EK201" i="1"/>
  <c r="EK187" i="1"/>
  <c r="EK173" i="1"/>
  <c r="EK162" i="1"/>
  <c r="EK148" i="1"/>
  <c r="EK137" i="1"/>
  <c r="EK123" i="1"/>
  <c r="EK109" i="1"/>
  <c r="EK98" i="1"/>
  <c r="EK84" i="1"/>
  <c r="EK73" i="1"/>
  <c r="EK59" i="1"/>
  <c r="EK45" i="1"/>
  <c r="EK34" i="1"/>
  <c r="EK20" i="1"/>
  <c r="EK9" i="1"/>
  <c r="EK511" i="1"/>
  <c r="EK456" i="1"/>
  <c r="EK408" i="1"/>
  <c r="EK352" i="1"/>
  <c r="EK288" i="1"/>
  <c r="EK240" i="1"/>
  <c r="EK191" i="1"/>
  <c r="EK136" i="1"/>
  <c r="EK88" i="1"/>
  <c r="EK32" i="1"/>
  <c r="EK510" i="1"/>
  <c r="EK446" i="1"/>
  <c r="EK382" i="1"/>
  <c r="EK318" i="1"/>
  <c r="EK254" i="1"/>
  <c r="EK190" i="1"/>
  <c r="EK126" i="1"/>
  <c r="EK62" i="1"/>
  <c r="EK487" i="1"/>
  <c r="EK399" i="1"/>
  <c r="EK311" i="1"/>
  <c r="EK231" i="1"/>
  <c r="EK143" i="1"/>
  <c r="EK39" i="1"/>
  <c r="EJ205" i="1"/>
  <c r="EN205" i="1" s="1"/>
  <c r="EJ180" i="1"/>
  <c r="EN180" i="1" s="1"/>
  <c r="EJ52" i="1"/>
  <c r="EN52" i="1" s="1"/>
  <c r="EJ538" i="1"/>
  <c r="EN538" i="1" s="1"/>
  <c r="EJ410" i="1"/>
  <c r="EN410" i="1" s="1"/>
  <c r="EJ346" i="1"/>
  <c r="EN346" i="1" s="1"/>
  <c r="EJ282" i="1"/>
  <c r="EN282" i="1" s="1"/>
  <c r="EJ90" i="1"/>
  <c r="EN90" i="1" s="1"/>
  <c r="EJ51" i="1"/>
  <c r="EN51" i="1" s="1"/>
  <c r="EJ26" i="1"/>
  <c r="EN26" i="1" s="1"/>
  <c r="EK556" i="1"/>
  <c r="EK545" i="1"/>
  <c r="EK531" i="1"/>
  <c r="EK517" i="1"/>
  <c r="EK506" i="1"/>
  <c r="EK492" i="1"/>
  <c r="EK481" i="1"/>
  <c r="EK467" i="1"/>
  <c r="EK453" i="1"/>
  <c r="EK442" i="1"/>
  <c r="EK428" i="1"/>
  <c r="EK417" i="1"/>
  <c r="EK403" i="1"/>
  <c r="EK389" i="1"/>
  <c r="EK378" i="1"/>
  <c r="EK364" i="1"/>
  <c r="EK353" i="1"/>
  <c r="EK339" i="1"/>
  <c r="EK325" i="1"/>
  <c r="EK314" i="1"/>
  <c r="EK300" i="1"/>
  <c r="EK289" i="1"/>
  <c r="EK275" i="1"/>
  <c r="EK261" i="1"/>
  <c r="EK250" i="1"/>
  <c r="EK236" i="1"/>
  <c r="EK225" i="1"/>
  <c r="EK211" i="1"/>
  <c r="EK197" i="1"/>
  <c r="EK186" i="1"/>
  <c r="EK172" i="1"/>
  <c r="EK161" i="1"/>
  <c r="EK147" i="1"/>
  <c r="EK133" i="1"/>
  <c r="EK122" i="1"/>
  <c r="EK108" i="1"/>
  <c r="EK97" i="1"/>
  <c r="EK83" i="1"/>
  <c r="EK69" i="1"/>
  <c r="EK58" i="1"/>
  <c r="EK44" i="1"/>
  <c r="EK33" i="1"/>
  <c r="EK19" i="1"/>
  <c r="EK552" i="1"/>
  <c r="EK504" i="1"/>
  <c r="EK448" i="1"/>
  <c r="EK400" i="1"/>
  <c r="EK351" i="1"/>
  <c r="EK287" i="1"/>
  <c r="EK232" i="1"/>
  <c r="EK184" i="1"/>
  <c r="EK128" i="1"/>
  <c r="EK80" i="1"/>
  <c r="EK31" i="1"/>
  <c r="EK502" i="1"/>
  <c r="EK438" i="1"/>
  <c r="EK374" i="1"/>
  <c r="EK310" i="1"/>
  <c r="EK246" i="1"/>
  <c r="EK182" i="1"/>
  <c r="EK118" i="1"/>
  <c r="EK54" i="1"/>
  <c r="EK471" i="1"/>
  <c r="EK391" i="1"/>
  <c r="EK303" i="1"/>
  <c r="EK215" i="1"/>
  <c r="EK135" i="1"/>
  <c r="EK15" i="1"/>
  <c r="EJ500" i="1"/>
  <c r="EN500" i="1" s="1"/>
  <c r="EJ308" i="1"/>
  <c r="EN308" i="1" s="1"/>
  <c r="EJ509" i="1"/>
  <c r="EN509" i="1" s="1"/>
  <c r="EJ445" i="1"/>
  <c r="EN445" i="1" s="1"/>
  <c r="EJ253" i="1"/>
  <c r="EN253" i="1" s="1"/>
  <c r="EJ242" i="1"/>
  <c r="EN242" i="1" s="1"/>
  <c r="EJ189" i="1"/>
  <c r="EN189" i="1" s="1"/>
  <c r="EJ50" i="1"/>
  <c r="EN50" i="1" s="1"/>
  <c r="EK555" i="1"/>
  <c r="EK541" i="1"/>
  <c r="EK530" i="1"/>
  <c r="EK516" i="1"/>
  <c r="EK505" i="1"/>
  <c r="EK491" i="1"/>
  <c r="EK477" i="1"/>
  <c r="EK466" i="1"/>
  <c r="EK452" i="1"/>
  <c r="EK441" i="1"/>
  <c r="EK427" i="1"/>
  <c r="EK413" i="1"/>
  <c r="EK402" i="1"/>
  <c r="EK388" i="1"/>
  <c r="EK377" i="1"/>
  <c r="EK363" i="1"/>
  <c r="EK349" i="1"/>
  <c r="EK338" i="1"/>
  <c r="EK324" i="1"/>
  <c r="EK313" i="1"/>
  <c r="EK299" i="1"/>
  <c r="EK285" i="1"/>
  <c r="EK274" i="1"/>
  <c r="EK260" i="1"/>
  <c r="EK249" i="1"/>
  <c r="EK235" i="1"/>
  <c r="EK221" i="1"/>
  <c r="EK210" i="1"/>
  <c r="EK196" i="1"/>
  <c r="EK185" i="1"/>
  <c r="EK171" i="1"/>
  <c r="EK157" i="1"/>
  <c r="EK146" i="1"/>
  <c r="EK132" i="1"/>
  <c r="EK121" i="1"/>
  <c r="EK107" i="1"/>
  <c r="EK93" i="1"/>
  <c r="EK82" i="1"/>
  <c r="EK68" i="1"/>
  <c r="EK57" i="1"/>
  <c r="EK43" i="1"/>
  <c r="EK29" i="1"/>
  <c r="EK18" i="1"/>
  <c r="EK544" i="1"/>
  <c r="EK496" i="1"/>
  <c r="EK447" i="1"/>
  <c r="EK392" i="1"/>
  <c r="EK344" i="1"/>
  <c r="EK280" i="1"/>
  <c r="EK224" i="1"/>
  <c r="EK176" i="1"/>
  <c r="EK127" i="1"/>
  <c r="EK72" i="1"/>
  <c r="EK24" i="1"/>
  <c r="EK494" i="1"/>
  <c r="EK430" i="1"/>
  <c r="EK366" i="1"/>
  <c r="EK302" i="1"/>
  <c r="EK238" i="1"/>
  <c r="EK174" i="1"/>
  <c r="EK110" i="1"/>
  <c r="EK46" i="1"/>
  <c r="EK551" i="1"/>
  <c r="EK463" i="1"/>
  <c r="EK375" i="1"/>
  <c r="EK295" i="1"/>
  <c r="EK207" i="1"/>
  <c r="EK119" i="1"/>
  <c r="EK304" i="1"/>
  <c r="EJ547" i="1"/>
  <c r="EN547" i="1" s="1"/>
  <c r="EJ419" i="1"/>
  <c r="EN419" i="1" s="1"/>
  <c r="EJ291" i="1"/>
  <c r="EN291" i="1" s="1"/>
  <c r="EJ99" i="1"/>
  <c r="EN99" i="1" s="1"/>
  <c r="EJ35" i="1"/>
  <c r="EN35" i="1" s="1"/>
  <c r="EK554" i="1"/>
  <c r="EK540" i="1"/>
  <c r="EK529" i="1"/>
  <c r="EK515" i="1"/>
  <c r="EK501" i="1"/>
  <c r="EK490" i="1"/>
  <c r="EK476" i="1"/>
  <c r="EK465" i="1"/>
  <c r="EK451" i="1"/>
  <c r="EK437" i="1"/>
  <c r="EK426" i="1"/>
  <c r="EK412" i="1"/>
  <c r="EK401" i="1"/>
  <c r="EK387" i="1"/>
  <c r="EK373" i="1"/>
  <c r="EK362" i="1"/>
  <c r="EK348" i="1"/>
  <c r="EK337" i="1"/>
  <c r="EK323" i="1"/>
  <c r="EK309" i="1"/>
  <c r="EK298" i="1"/>
  <c r="EK284" i="1"/>
  <c r="EK273" i="1"/>
  <c r="EK259" i="1"/>
  <c r="EK245" i="1"/>
  <c r="EK234" i="1"/>
  <c r="EK220" i="1"/>
  <c r="EK209" i="1"/>
  <c r="EK195" i="1"/>
  <c r="EK181" i="1"/>
  <c r="EK170" i="1"/>
  <c r="EK156" i="1"/>
  <c r="EK145" i="1"/>
  <c r="EK131" i="1"/>
  <c r="EK117" i="1"/>
  <c r="EK106" i="1"/>
  <c r="EK92" i="1"/>
  <c r="EK81" i="1"/>
  <c r="EK67" i="1"/>
  <c r="EK53" i="1"/>
  <c r="EK42" i="1"/>
  <c r="EK28" i="1"/>
  <c r="EK17" i="1"/>
  <c r="EK543" i="1"/>
  <c r="EK488" i="1"/>
  <c r="EK440" i="1"/>
  <c r="EK384" i="1"/>
  <c r="EK336" i="1"/>
  <c r="EK272" i="1"/>
  <c r="EK223" i="1"/>
  <c r="EK168" i="1"/>
  <c r="EK120" i="1"/>
  <c r="EK64" i="1"/>
  <c r="EK16" i="1"/>
  <c r="EK550" i="1"/>
  <c r="EK486" i="1"/>
  <c r="EK422" i="1"/>
  <c r="EK358" i="1"/>
  <c r="EK294" i="1"/>
  <c r="EK230" i="1"/>
  <c r="EK166" i="1"/>
  <c r="EK102" i="1"/>
  <c r="EK38" i="1"/>
  <c r="EK535" i="1"/>
  <c r="EK455" i="1"/>
  <c r="EK367" i="1"/>
  <c r="EK279" i="1"/>
  <c r="EK199" i="1"/>
  <c r="EK111" i="1"/>
  <c r="EK296" i="1"/>
  <c r="EK8" i="1"/>
  <c r="EJ353" i="1"/>
  <c r="EN353" i="1" s="1"/>
  <c r="EJ289" i="1"/>
  <c r="EN289" i="1" s="1"/>
  <c r="EJ211" i="1"/>
  <c r="EN211" i="1" s="1"/>
  <c r="EJ83" i="1"/>
  <c r="EN83" i="1" s="1"/>
  <c r="EJ374" i="1"/>
  <c r="EN374" i="1" s="1"/>
  <c r="EJ531" i="1"/>
  <c r="EN531" i="1" s="1"/>
  <c r="EJ467" i="1"/>
  <c r="EN467" i="1" s="1"/>
  <c r="EJ389" i="1"/>
  <c r="EN389" i="1" s="1"/>
  <c r="EJ314" i="1"/>
  <c r="EN314" i="1" s="1"/>
  <c r="EJ250" i="1"/>
  <c r="EN250" i="1" s="1"/>
  <c r="EJ186" i="1"/>
  <c r="EN186" i="1" s="1"/>
  <c r="EJ122" i="1"/>
  <c r="EN122" i="1" s="1"/>
  <c r="EJ44" i="1"/>
  <c r="EN44" i="1" s="1"/>
  <c r="EJ246" i="1"/>
  <c r="EN246" i="1" s="1"/>
  <c r="EJ96" i="1"/>
  <c r="EN96" i="1" s="1"/>
  <c r="EJ555" i="1"/>
  <c r="EN555" i="1" s="1"/>
  <c r="EJ541" i="1"/>
  <c r="EN541" i="1" s="1"/>
  <c r="EJ530" i="1"/>
  <c r="EN530" i="1" s="1"/>
  <c r="EJ516" i="1"/>
  <c r="EN516" i="1" s="1"/>
  <c r="EJ505" i="1"/>
  <c r="EN505" i="1" s="1"/>
  <c r="EJ477" i="1"/>
  <c r="EN477" i="1" s="1"/>
  <c r="EJ466" i="1"/>
  <c r="EN466" i="1" s="1"/>
  <c r="EJ441" i="1"/>
  <c r="EN441" i="1" s="1"/>
  <c r="EJ413" i="1"/>
  <c r="EN413" i="1" s="1"/>
  <c r="EJ402" i="1"/>
  <c r="EN402" i="1" s="1"/>
  <c r="EJ388" i="1"/>
  <c r="EN388" i="1" s="1"/>
  <c r="EJ377" i="1"/>
  <c r="EN377" i="1" s="1"/>
  <c r="EJ363" i="1"/>
  <c r="EN363" i="1" s="1"/>
  <c r="EJ349" i="1"/>
  <c r="EN349" i="1" s="1"/>
  <c r="EJ338" i="1"/>
  <c r="EN338" i="1" s="1"/>
  <c r="EJ313" i="1"/>
  <c r="EN313" i="1" s="1"/>
  <c r="EJ299" i="1"/>
  <c r="EN299" i="1" s="1"/>
  <c r="EJ285" i="1"/>
  <c r="EN285" i="1" s="1"/>
  <c r="EJ274" i="1"/>
  <c r="EN274" i="1" s="1"/>
  <c r="EJ260" i="1"/>
  <c r="EN260" i="1" s="1"/>
  <c r="EJ249" i="1"/>
  <c r="EN249" i="1" s="1"/>
  <c r="EJ221" i="1"/>
  <c r="EN221" i="1" s="1"/>
  <c r="EJ210" i="1"/>
  <c r="EN210" i="1" s="1"/>
  <c r="EJ185" i="1"/>
  <c r="EN185" i="1" s="1"/>
  <c r="EJ157" i="1"/>
  <c r="EN157" i="1" s="1"/>
  <c r="EJ146" i="1"/>
  <c r="EN146" i="1" s="1"/>
  <c r="EJ121" i="1"/>
  <c r="EN121" i="1" s="1"/>
  <c r="EJ93" i="1"/>
  <c r="EN93" i="1" s="1"/>
  <c r="EJ82" i="1"/>
  <c r="EN82" i="1" s="1"/>
  <c r="EJ68" i="1"/>
  <c r="EN68" i="1" s="1"/>
  <c r="EJ57" i="1"/>
  <c r="EN57" i="1" s="1"/>
  <c r="EJ43" i="1"/>
  <c r="EN43" i="1" s="1"/>
  <c r="EJ29" i="1"/>
  <c r="EN29" i="1" s="1"/>
  <c r="EJ18" i="1"/>
  <c r="EN18" i="1" s="1"/>
  <c r="EJ118" i="1"/>
  <c r="EN118" i="1" s="1"/>
  <c r="EJ54" i="1"/>
  <c r="EN54" i="1" s="1"/>
  <c r="EJ480" i="1"/>
  <c r="EN480" i="1" s="1"/>
  <c r="EJ350" i="1"/>
  <c r="EN350" i="1" s="1"/>
  <c r="EJ224" i="1"/>
  <c r="EN224" i="1" s="1"/>
  <c r="EJ88" i="1"/>
  <c r="EN88" i="1" s="1"/>
  <c r="EJ519" i="1"/>
  <c r="EN519" i="1" s="1"/>
  <c r="EJ382" i="1"/>
  <c r="EN382" i="1" s="1"/>
  <c r="EJ545" i="1"/>
  <c r="EN545" i="1" s="1"/>
  <c r="EJ481" i="1"/>
  <c r="EN481" i="1" s="1"/>
  <c r="EJ403" i="1"/>
  <c r="EN403" i="1" s="1"/>
  <c r="EJ339" i="1"/>
  <c r="EN339" i="1" s="1"/>
  <c r="EJ58" i="1"/>
  <c r="EN58" i="1" s="1"/>
  <c r="EJ438" i="1"/>
  <c r="EN438" i="1" s="1"/>
  <c r="EJ182" i="1"/>
  <c r="EN182" i="1" s="1"/>
  <c r="EJ488" i="1"/>
  <c r="EN488" i="1" s="1"/>
  <c r="EJ554" i="1"/>
  <c r="EN554" i="1" s="1"/>
  <c r="EJ540" i="1"/>
  <c r="EN540" i="1" s="1"/>
  <c r="EJ529" i="1"/>
  <c r="EN529" i="1" s="1"/>
  <c r="EJ515" i="1"/>
  <c r="EN515" i="1" s="1"/>
  <c r="EJ490" i="1"/>
  <c r="EN490" i="1" s="1"/>
  <c r="EJ476" i="1"/>
  <c r="EN476" i="1" s="1"/>
  <c r="EJ465" i="1"/>
  <c r="EN465" i="1" s="1"/>
  <c r="EJ451" i="1"/>
  <c r="EN451" i="1" s="1"/>
  <c r="EJ437" i="1"/>
  <c r="EN437" i="1" s="1"/>
  <c r="EJ426" i="1"/>
  <c r="EN426" i="1" s="1"/>
  <c r="EJ412" i="1"/>
  <c r="EN412" i="1" s="1"/>
  <c r="EJ401" i="1"/>
  <c r="EN401" i="1" s="1"/>
  <c r="EJ387" i="1"/>
  <c r="EN387" i="1" s="1"/>
  <c r="EJ373" i="1"/>
  <c r="EN373" i="1" s="1"/>
  <c r="EJ362" i="1"/>
  <c r="EN362" i="1" s="1"/>
  <c r="EJ348" i="1"/>
  <c r="EN348" i="1" s="1"/>
  <c r="EJ337" i="1"/>
  <c r="EN337" i="1" s="1"/>
  <c r="EJ323" i="1"/>
  <c r="EN323" i="1" s="1"/>
  <c r="EJ309" i="1"/>
  <c r="EN309" i="1" s="1"/>
  <c r="EJ298" i="1"/>
  <c r="EN298" i="1" s="1"/>
  <c r="EJ284" i="1"/>
  <c r="EN284" i="1" s="1"/>
  <c r="EJ273" i="1"/>
  <c r="EN273" i="1" s="1"/>
  <c r="EJ259" i="1"/>
  <c r="EN259" i="1" s="1"/>
  <c r="EJ245" i="1"/>
  <c r="EN245" i="1" s="1"/>
  <c r="EJ234" i="1"/>
  <c r="EN234" i="1" s="1"/>
  <c r="EJ220" i="1"/>
  <c r="EN220" i="1" s="1"/>
  <c r="EJ209" i="1"/>
  <c r="EN209" i="1" s="1"/>
  <c r="EJ195" i="1"/>
  <c r="EN195" i="1" s="1"/>
  <c r="EJ156" i="1"/>
  <c r="EN156" i="1" s="1"/>
  <c r="EJ145" i="1"/>
  <c r="EN145" i="1" s="1"/>
  <c r="EJ131" i="1"/>
  <c r="EN131" i="1" s="1"/>
  <c r="EJ106" i="1"/>
  <c r="EN106" i="1" s="1"/>
  <c r="EJ92" i="1"/>
  <c r="EN92" i="1" s="1"/>
  <c r="EJ81" i="1"/>
  <c r="EN81" i="1" s="1"/>
  <c r="EJ67" i="1"/>
  <c r="EN67" i="1" s="1"/>
  <c r="EJ53" i="1"/>
  <c r="EN53" i="1" s="1"/>
  <c r="EJ42" i="1"/>
  <c r="EN42" i="1" s="1"/>
  <c r="EJ28" i="1"/>
  <c r="EN28" i="1" s="1"/>
  <c r="EJ17" i="1"/>
  <c r="EN17" i="1" s="1"/>
  <c r="EJ542" i="1"/>
  <c r="EN542" i="1" s="1"/>
  <c r="EJ479" i="1"/>
  <c r="EN479" i="1" s="1"/>
  <c r="EJ110" i="1"/>
  <c r="EN110" i="1" s="1"/>
  <c r="EJ46" i="1"/>
  <c r="EN46" i="1" s="1"/>
  <c r="EJ472" i="1"/>
  <c r="EN472" i="1" s="1"/>
  <c r="EJ336" i="1"/>
  <c r="EN336" i="1" s="1"/>
  <c r="EJ80" i="1"/>
  <c r="EN80" i="1" s="1"/>
  <c r="EJ255" i="1"/>
  <c r="EN255" i="1" s="1"/>
  <c r="EJ417" i="1"/>
  <c r="EN417" i="1" s="1"/>
  <c r="EJ147" i="1"/>
  <c r="EN147" i="1" s="1"/>
  <c r="EJ19" i="1"/>
  <c r="EN19" i="1" s="1"/>
  <c r="EJ553" i="1"/>
  <c r="EN553" i="1" s="1"/>
  <c r="EJ539" i="1"/>
  <c r="EN539" i="1" s="1"/>
  <c r="EJ525" i="1"/>
  <c r="EN525" i="1" s="1"/>
  <c r="EJ514" i="1"/>
  <c r="EN514" i="1" s="1"/>
  <c r="EJ489" i="1"/>
  <c r="EN489" i="1" s="1"/>
  <c r="EJ475" i="1"/>
  <c r="EN475" i="1" s="1"/>
  <c r="EJ461" i="1"/>
  <c r="EN461" i="1" s="1"/>
  <c r="EJ450" i="1"/>
  <c r="EN450" i="1" s="1"/>
  <c r="EJ436" i="1"/>
  <c r="EN436" i="1" s="1"/>
  <c r="EJ425" i="1"/>
  <c r="EN425" i="1" s="1"/>
  <c r="EJ411" i="1"/>
  <c r="EN411" i="1" s="1"/>
  <c r="EJ397" i="1"/>
  <c r="EN397" i="1" s="1"/>
  <c r="EJ386" i="1"/>
  <c r="EN386" i="1" s="1"/>
  <c r="EJ372" i="1"/>
  <c r="EN372" i="1" s="1"/>
  <c r="EJ361" i="1"/>
  <c r="EN361" i="1" s="1"/>
  <c r="EJ347" i="1"/>
  <c r="EN347" i="1" s="1"/>
  <c r="EJ322" i="1"/>
  <c r="EN322" i="1" s="1"/>
  <c r="EJ297" i="1"/>
  <c r="EN297" i="1" s="1"/>
  <c r="EJ283" i="1"/>
  <c r="EN283" i="1" s="1"/>
  <c r="EJ269" i="1"/>
  <c r="EN269" i="1" s="1"/>
  <c r="EJ258" i="1"/>
  <c r="EN258" i="1" s="1"/>
  <c r="EJ244" i="1"/>
  <c r="EN244" i="1" s="1"/>
  <c r="EJ233" i="1"/>
  <c r="EN233" i="1" s="1"/>
  <c r="EJ219" i="1"/>
  <c r="EN219" i="1" s="1"/>
  <c r="EJ194" i="1"/>
  <c r="EN194" i="1" s="1"/>
  <c r="EJ169" i="1"/>
  <c r="EN169" i="1" s="1"/>
  <c r="EJ155" i="1"/>
  <c r="EN155" i="1" s="1"/>
  <c r="EJ130" i="1"/>
  <c r="EN130" i="1" s="1"/>
  <c r="EJ116" i="1"/>
  <c r="EN116" i="1" s="1"/>
  <c r="EJ105" i="1"/>
  <c r="EN105" i="1" s="1"/>
  <c r="EJ91" i="1"/>
  <c r="EN91" i="1" s="1"/>
  <c r="EJ66" i="1"/>
  <c r="EN66" i="1" s="1"/>
  <c r="EJ41" i="1"/>
  <c r="EN41" i="1" s="1"/>
  <c r="EJ27" i="1"/>
  <c r="EN27" i="1" s="1"/>
  <c r="EJ534" i="1"/>
  <c r="EN534" i="1" s="1"/>
  <c r="EJ478" i="1"/>
  <c r="EN478" i="1" s="1"/>
  <c r="EJ414" i="1"/>
  <c r="EN414" i="1" s="1"/>
  <c r="EJ342" i="1"/>
  <c r="EN342" i="1" s="1"/>
  <c r="EJ286" i="1"/>
  <c r="EN286" i="1" s="1"/>
  <c r="EJ222" i="1"/>
  <c r="EN222" i="1" s="1"/>
  <c r="EJ158" i="1"/>
  <c r="EN158" i="1" s="1"/>
  <c r="EJ464" i="1"/>
  <c r="EN464" i="1" s="1"/>
  <c r="EJ304" i="1"/>
  <c r="EN304" i="1" s="1"/>
  <c r="EJ176" i="1"/>
  <c r="EN176" i="1" s="1"/>
  <c r="EJ40" i="1"/>
  <c r="EN40" i="1" s="1"/>
  <c r="EJ232" i="1"/>
  <c r="EN232" i="1" s="1"/>
  <c r="EJ549" i="1"/>
  <c r="EN549" i="1" s="1"/>
  <c r="EJ524" i="1"/>
  <c r="EN524" i="1" s="1"/>
  <c r="EJ513" i="1"/>
  <c r="EN513" i="1" s="1"/>
  <c r="EJ499" i="1"/>
  <c r="EN499" i="1" s="1"/>
  <c r="EJ485" i="1"/>
  <c r="EN485" i="1" s="1"/>
  <c r="EJ474" i="1"/>
  <c r="EN474" i="1" s="1"/>
  <c r="EJ460" i="1"/>
  <c r="EN460" i="1" s="1"/>
  <c r="EJ449" i="1"/>
  <c r="EN449" i="1" s="1"/>
  <c r="EJ435" i="1"/>
  <c r="EN435" i="1" s="1"/>
  <c r="EJ421" i="1"/>
  <c r="EN421" i="1" s="1"/>
  <c r="EJ396" i="1"/>
  <c r="EN396" i="1" s="1"/>
  <c r="EJ385" i="1"/>
  <c r="EN385" i="1" s="1"/>
  <c r="EJ371" i="1"/>
  <c r="EN371" i="1" s="1"/>
  <c r="EJ357" i="1"/>
  <c r="EN357" i="1" s="1"/>
  <c r="EJ332" i="1"/>
  <c r="EN332" i="1" s="1"/>
  <c r="EJ321" i="1"/>
  <c r="EN321" i="1" s="1"/>
  <c r="EJ307" i="1"/>
  <c r="EN307" i="1" s="1"/>
  <c r="EJ293" i="1"/>
  <c r="EN293" i="1" s="1"/>
  <c r="EJ268" i="1"/>
  <c r="EN268" i="1" s="1"/>
  <c r="EJ257" i="1"/>
  <c r="EN257" i="1" s="1"/>
  <c r="EJ229" i="1"/>
  <c r="EN229" i="1" s="1"/>
  <c r="EJ218" i="1"/>
  <c r="EN218" i="1" s="1"/>
  <c r="EJ204" i="1"/>
  <c r="EN204" i="1" s="1"/>
  <c r="EJ193" i="1"/>
  <c r="EN193" i="1" s="1"/>
  <c r="EJ165" i="1"/>
  <c r="EN165" i="1" s="1"/>
  <c r="EJ154" i="1"/>
  <c r="EN154" i="1" s="1"/>
  <c r="EJ140" i="1"/>
  <c r="EN140" i="1" s="1"/>
  <c r="EJ129" i="1"/>
  <c r="EN129" i="1" s="1"/>
  <c r="EJ115" i="1"/>
  <c r="EN115" i="1" s="1"/>
  <c r="EJ101" i="1"/>
  <c r="EN101" i="1" s="1"/>
  <c r="EJ76" i="1"/>
  <c r="EN76" i="1" s="1"/>
  <c r="EJ65" i="1"/>
  <c r="EN65" i="1" s="1"/>
  <c r="EJ37" i="1"/>
  <c r="EN37" i="1" s="1"/>
  <c r="EJ12" i="1"/>
  <c r="EN12" i="1" s="1"/>
  <c r="EJ470" i="1"/>
  <c r="EN470" i="1" s="1"/>
  <c r="EJ406" i="1"/>
  <c r="EN406" i="1" s="1"/>
  <c r="EJ278" i="1"/>
  <c r="EN278" i="1" s="1"/>
  <c r="EJ214" i="1"/>
  <c r="EN214" i="1" s="1"/>
  <c r="EJ150" i="1"/>
  <c r="EN150" i="1" s="1"/>
  <c r="EJ552" i="1"/>
  <c r="EN552" i="1" s="1"/>
  <c r="EJ424" i="1"/>
  <c r="EN424" i="1" s="1"/>
  <c r="EJ296" i="1"/>
  <c r="EN296" i="1" s="1"/>
  <c r="EJ168" i="1"/>
  <c r="EN168" i="1" s="1"/>
  <c r="EJ32" i="1"/>
  <c r="EN32" i="1" s="1"/>
  <c r="EJ310" i="1"/>
  <c r="EN310" i="1" s="1"/>
  <c r="EJ104" i="1"/>
  <c r="EN104" i="1" s="1"/>
  <c r="EJ506" i="1"/>
  <c r="EN506" i="1" s="1"/>
  <c r="EJ442" i="1"/>
  <c r="EN442" i="1" s="1"/>
  <c r="EJ364" i="1"/>
  <c r="EN364" i="1" s="1"/>
  <c r="EJ300" i="1"/>
  <c r="EN300" i="1" s="1"/>
  <c r="EJ225" i="1"/>
  <c r="EN225" i="1" s="1"/>
  <c r="EJ161" i="1"/>
  <c r="EN161" i="1" s="1"/>
  <c r="EJ97" i="1"/>
  <c r="EN97" i="1" s="1"/>
  <c r="EJ33" i="1"/>
  <c r="EN33" i="1" s="1"/>
  <c r="EJ352" i="1"/>
  <c r="EN352" i="1" s="1"/>
  <c r="EJ548" i="1"/>
  <c r="EN548" i="1" s="1"/>
  <c r="EJ484" i="1"/>
  <c r="EN484" i="1" s="1"/>
  <c r="EJ409" i="1"/>
  <c r="EN409" i="1" s="1"/>
  <c r="EJ381" i="1"/>
  <c r="EN381" i="1" s="1"/>
  <c r="EJ356" i="1"/>
  <c r="EN356" i="1" s="1"/>
  <c r="EJ331" i="1"/>
  <c r="EN331" i="1" s="1"/>
  <c r="EJ306" i="1"/>
  <c r="EN306" i="1" s="1"/>
  <c r="EJ281" i="1"/>
  <c r="EN281" i="1" s="1"/>
  <c r="EJ228" i="1"/>
  <c r="EN228" i="1" s="1"/>
  <c r="EJ178" i="1"/>
  <c r="EN178" i="1" s="1"/>
  <c r="EJ86" i="1"/>
  <c r="EN86" i="1" s="1"/>
  <c r="EJ22" i="1"/>
  <c r="EN22" i="1" s="1"/>
  <c r="EJ544" i="1"/>
  <c r="EN544" i="1" s="1"/>
  <c r="EJ416" i="1"/>
  <c r="EN416" i="1" s="1"/>
  <c r="EJ288" i="1"/>
  <c r="EN288" i="1" s="1"/>
  <c r="EJ160" i="1"/>
  <c r="EN160" i="1" s="1"/>
  <c r="EJ556" i="1"/>
  <c r="EN556" i="1" s="1"/>
  <c r="EJ378" i="1"/>
  <c r="EN378" i="1" s="1"/>
  <c r="EJ275" i="1"/>
  <c r="EN275" i="1" s="1"/>
  <c r="EJ537" i="1"/>
  <c r="EN537" i="1" s="1"/>
  <c r="EJ523" i="1"/>
  <c r="EN523" i="1" s="1"/>
  <c r="EJ473" i="1"/>
  <c r="EN473" i="1" s="1"/>
  <c r="EJ459" i="1"/>
  <c r="EN459" i="1" s="1"/>
  <c r="EJ434" i="1"/>
  <c r="EN434" i="1" s="1"/>
  <c r="EJ420" i="1"/>
  <c r="EN420" i="1" s="1"/>
  <c r="EJ395" i="1"/>
  <c r="EN395" i="1" s="1"/>
  <c r="EJ345" i="1"/>
  <c r="EN345" i="1" s="1"/>
  <c r="EJ317" i="1"/>
  <c r="EN317" i="1" s="1"/>
  <c r="EJ292" i="1"/>
  <c r="EN292" i="1" s="1"/>
  <c r="EJ267" i="1"/>
  <c r="EN267" i="1" s="1"/>
  <c r="EJ217" i="1"/>
  <c r="EN217" i="1" s="1"/>
  <c r="EJ203" i="1"/>
  <c r="EN203" i="1" s="1"/>
  <c r="EJ164" i="1"/>
  <c r="EN164" i="1" s="1"/>
  <c r="EJ153" i="1"/>
  <c r="EN153" i="1" s="1"/>
  <c r="EJ139" i="1"/>
  <c r="EN139" i="1" s="1"/>
  <c r="EJ125" i="1"/>
  <c r="EN125" i="1" s="1"/>
  <c r="EJ114" i="1"/>
  <c r="EN114" i="1" s="1"/>
  <c r="EJ100" i="1"/>
  <c r="EN100" i="1" s="1"/>
  <c r="EJ89" i="1"/>
  <c r="EN89" i="1" s="1"/>
  <c r="EJ75" i="1"/>
  <c r="EN75" i="1" s="1"/>
  <c r="EJ61" i="1"/>
  <c r="EN61" i="1" s="1"/>
  <c r="EJ36" i="1"/>
  <c r="EN36" i="1" s="1"/>
  <c r="EJ25" i="1"/>
  <c r="EN25" i="1" s="1"/>
  <c r="EJ11" i="1"/>
  <c r="EN11" i="1" s="1"/>
  <c r="EJ533" i="1"/>
  <c r="EN533" i="1" s="1"/>
  <c r="EJ522" i="1"/>
  <c r="EN522" i="1" s="1"/>
  <c r="EJ508" i="1"/>
  <c r="EN508" i="1" s="1"/>
  <c r="EJ497" i="1"/>
  <c r="EN497" i="1" s="1"/>
  <c r="EJ483" i="1"/>
  <c r="EN483" i="1" s="1"/>
  <c r="EJ469" i="1"/>
  <c r="EN469" i="1" s="1"/>
  <c r="EJ458" i="1"/>
  <c r="EN458" i="1" s="1"/>
  <c r="EJ444" i="1"/>
  <c r="EN444" i="1" s="1"/>
  <c r="EJ433" i="1"/>
  <c r="EN433" i="1" s="1"/>
  <c r="EJ405" i="1"/>
  <c r="EN405" i="1" s="1"/>
  <c r="EJ394" i="1"/>
  <c r="EN394" i="1" s="1"/>
  <c r="EJ380" i="1"/>
  <c r="EN380" i="1" s="1"/>
  <c r="EJ369" i="1"/>
  <c r="EN369" i="1" s="1"/>
  <c r="EJ355" i="1"/>
  <c r="EN355" i="1" s="1"/>
  <c r="EJ341" i="1"/>
  <c r="EN341" i="1" s="1"/>
  <c r="EJ330" i="1"/>
  <c r="EN330" i="1" s="1"/>
  <c r="EJ316" i="1"/>
  <c r="EN316" i="1" s="1"/>
  <c r="EJ305" i="1"/>
  <c r="EN305" i="1" s="1"/>
  <c r="EJ277" i="1"/>
  <c r="EN277" i="1" s="1"/>
  <c r="EJ266" i="1"/>
  <c r="EN266" i="1" s="1"/>
  <c r="EJ252" i="1"/>
  <c r="EN252" i="1" s="1"/>
  <c r="EJ241" i="1"/>
  <c r="EN241" i="1" s="1"/>
  <c r="EJ227" i="1"/>
  <c r="EN227" i="1" s="1"/>
  <c r="EJ213" i="1"/>
  <c r="EN213" i="1" s="1"/>
  <c r="EJ202" i="1"/>
  <c r="EN202" i="1" s="1"/>
  <c r="EJ188" i="1"/>
  <c r="EN188" i="1" s="1"/>
  <c r="EJ177" i="1"/>
  <c r="EN177" i="1" s="1"/>
  <c r="EJ163" i="1"/>
  <c r="EN163" i="1" s="1"/>
  <c r="EJ149" i="1"/>
  <c r="EN149" i="1" s="1"/>
  <c r="EJ138" i="1"/>
  <c r="EN138" i="1" s="1"/>
  <c r="EJ124" i="1"/>
  <c r="EN124" i="1" s="1"/>
  <c r="EJ113" i="1"/>
  <c r="EN113" i="1" s="1"/>
  <c r="EJ85" i="1"/>
  <c r="EN85" i="1" s="1"/>
  <c r="EJ74" i="1"/>
  <c r="EN74" i="1" s="1"/>
  <c r="EJ60" i="1"/>
  <c r="EN60" i="1" s="1"/>
  <c r="EJ49" i="1"/>
  <c r="EN49" i="1" s="1"/>
  <c r="EJ21" i="1"/>
  <c r="EN21" i="1" s="1"/>
  <c r="EJ10" i="1"/>
  <c r="EN10" i="1" s="1"/>
  <c r="EJ510" i="1"/>
  <c r="EN510" i="1" s="1"/>
  <c r="EJ318" i="1"/>
  <c r="EN318" i="1" s="1"/>
  <c r="EJ78" i="1"/>
  <c r="EN78" i="1" s="1"/>
  <c r="EJ536" i="1"/>
  <c r="EN536" i="1" s="1"/>
  <c r="EJ400" i="1"/>
  <c r="EN400" i="1" s="1"/>
  <c r="EJ272" i="1"/>
  <c r="EN272" i="1" s="1"/>
  <c r="EJ8" i="1"/>
  <c r="EN8" i="1" s="1"/>
  <c r="HH183" i="1"/>
  <c r="HE487" i="1"/>
  <c r="HE191" i="1"/>
  <c r="HE127" i="1"/>
  <c r="FH423" i="1"/>
  <c r="FH359" i="1"/>
  <c r="FH295" i="1"/>
  <c r="FH167" i="1"/>
  <c r="FH39" i="1"/>
  <c r="HB552" i="1"/>
  <c r="FE551" i="1"/>
  <c r="FE423" i="1"/>
  <c r="FE295" i="1"/>
  <c r="FE167" i="1"/>
  <c r="FE39" i="1"/>
  <c r="FE543" i="1"/>
  <c r="FE359" i="1"/>
  <c r="FE327" i="1"/>
  <c r="FB312" i="1"/>
  <c r="FB512" i="1"/>
  <c r="FB384" i="1"/>
  <c r="FB48" i="1"/>
  <c r="FB184" i="1"/>
  <c r="FB56" i="1"/>
  <c r="FB432" i="1"/>
  <c r="FB391" i="1"/>
  <c r="FB199" i="1"/>
  <c r="FB135" i="1"/>
  <c r="GV551" i="1"/>
  <c r="GV487" i="1"/>
  <c r="GV71" i="1"/>
  <c r="GV55" i="1"/>
  <c r="GS551" i="1"/>
  <c r="GS487" i="1"/>
  <c r="GS423" i="1"/>
  <c r="GS359" i="1"/>
  <c r="GS295" i="1"/>
  <c r="GS231" i="1"/>
  <c r="GS167" i="1"/>
  <c r="GS103" i="1"/>
  <c r="GS439" i="1"/>
  <c r="GS375" i="1"/>
  <c r="GS311" i="1"/>
  <c r="GS183" i="1"/>
  <c r="GS119" i="1"/>
  <c r="GS447" i="1"/>
  <c r="GS383" i="1"/>
  <c r="GS191" i="1"/>
  <c r="GS127" i="1"/>
  <c r="GS63" i="1"/>
  <c r="GS71" i="1"/>
  <c r="GS535" i="1"/>
  <c r="GS407" i="1"/>
  <c r="GS343" i="1"/>
  <c r="GS279" i="1"/>
  <c r="GS215" i="1"/>
  <c r="GS151" i="1"/>
  <c r="GS87" i="1"/>
  <c r="EV351" i="1"/>
  <c r="EJ351" i="1" s="1"/>
  <c r="EN351" i="1" s="1"/>
  <c r="EV167" i="1"/>
  <c r="EV391" i="1"/>
  <c r="EV39" i="1"/>
  <c r="HH552" i="1"/>
  <c r="HH551" i="1"/>
  <c r="HH535" i="1"/>
  <c r="HH527" i="1"/>
  <c r="GG527" i="1" s="1"/>
  <c r="HH495" i="1"/>
  <c r="HH487" i="1"/>
  <c r="HH479" i="1"/>
  <c r="GG479" i="1" s="1"/>
  <c r="HH463" i="1"/>
  <c r="HH455" i="1"/>
  <c r="GG455" i="1" s="1"/>
  <c r="HH447" i="1"/>
  <c r="HH415" i="1"/>
  <c r="GG415" i="1" s="1"/>
  <c r="HH407" i="1"/>
  <c r="HH391" i="1"/>
  <c r="GG391" i="1" s="1"/>
  <c r="HH383" i="1"/>
  <c r="HH375" i="1"/>
  <c r="HH359" i="1"/>
  <c r="HH351" i="1"/>
  <c r="HH343" i="1"/>
  <c r="HH335" i="1"/>
  <c r="HH311" i="1"/>
  <c r="HH303" i="1"/>
  <c r="HH295" i="1"/>
  <c r="HH279" i="1"/>
  <c r="HH271" i="1"/>
  <c r="GG271" i="1" s="1"/>
  <c r="HH239" i="1"/>
  <c r="HH231" i="1"/>
  <c r="HH223" i="1"/>
  <c r="HH207" i="1"/>
  <c r="GG207" i="1" s="1"/>
  <c r="HH199" i="1"/>
  <c r="HH191" i="1"/>
  <c r="HH159" i="1"/>
  <c r="GG159" i="1" s="1"/>
  <c r="HH151" i="1"/>
  <c r="HH135" i="1"/>
  <c r="GG135" i="1" s="1"/>
  <c r="HH127" i="1"/>
  <c r="HH119" i="1"/>
  <c r="HH103" i="1"/>
  <c r="HH95" i="1"/>
  <c r="GG95" i="1" s="1"/>
  <c r="HH87" i="1"/>
  <c r="HH79" i="1"/>
  <c r="GG79" i="1" s="1"/>
  <c r="HH63" i="1"/>
  <c r="HH55" i="1"/>
  <c r="GG55" i="1" s="1"/>
  <c r="HH47" i="1"/>
  <c r="HH31" i="1"/>
  <c r="HH23" i="1"/>
  <c r="HH15" i="1"/>
  <c r="FK512" i="1"/>
  <c r="FK432" i="1"/>
  <c r="FK384" i="1"/>
  <c r="FK312" i="1"/>
  <c r="FK208" i="1"/>
  <c r="FK184" i="1"/>
  <c r="FK144" i="1"/>
  <c r="FK136" i="1"/>
  <c r="FK56" i="1"/>
  <c r="FK48" i="1"/>
  <c r="HE288" i="1"/>
  <c r="FH512" i="1"/>
  <c r="FH384" i="1"/>
  <c r="FH312" i="1"/>
  <c r="FH208" i="1"/>
  <c r="FH184" i="1"/>
  <c r="FH144" i="1"/>
  <c r="FH56" i="1"/>
  <c r="FH48" i="1"/>
  <c r="HB470" i="1"/>
  <c r="HB406" i="1"/>
  <c r="HB134" i="1"/>
  <c r="HB70" i="1"/>
  <c r="HB326" i="1"/>
  <c r="GG326" i="1" s="1"/>
  <c r="FE432" i="1"/>
  <c r="FE384" i="1"/>
  <c r="FE208" i="1"/>
  <c r="FE144" i="1"/>
  <c r="FE415" i="1"/>
  <c r="FE319" i="1"/>
  <c r="FE223" i="1"/>
  <c r="FE159" i="1"/>
  <c r="FE63" i="1"/>
  <c r="FE494" i="1"/>
  <c r="FE270" i="1"/>
  <c r="FE142" i="1"/>
  <c r="EJ142" i="1" s="1"/>
  <c r="EN142" i="1" s="1"/>
  <c r="FE14" i="1"/>
  <c r="EJ14" i="1" s="1"/>
  <c r="EN14" i="1" s="1"/>
  <c r="GY550" i="1"/>
  <c r="GG550" i="1" s="1"/>
  <c r="GY470" i="1"/>
  <c r="GY406" i="1"/>
  <c r="GG406" i="1" s="1"/>
  <c r="GY214" i="1"/>
  <c r="GG214" i="1" s="1"/>
  <c r="GY150" i="1"/>
  <c r="GG150" i="1" s="1"/>
  <c r="GY134" i="1"/>
  <c r="GY70" i="1"/>
  <c r="GY22" i="1"/>
  <c r="FB550" i="1"/>
  <c r="EJ550" i="1" s="1"/>
  <c r="EN550" i="1" s="1"/>
  <c r="FB526" i="1"/>
  <c r="EJ526" i="1" s="1"/>
  <c r="EN526" i="1" s="1"/>
  <c r="FB518" i="1"/>
  <c r="EJ518" i="1" s="1"/>
  <c r="EN518" i="1" s="1"/>
  <c r="FB494" i="1"/>
  <c r="FB486" i="1"/>
  <c r="EJ486" i="1" s="1"/>
  <c r="EN486" i="1" s="1"/>
  <c r="FB462" i="1"/>
  <c r="EJ462" i="1" s="1"/>
  <c r="EN462" i="1" s="1"/>
  <c r="FB454" i="1"/>
  <c r="EJ454" i="1" s="1"/>
  <c r="EN454" i="1" s="1"/>
  <c r="FB430" i="1"/>
  <c r="EJ430" i="1" s="1"/>
  <c r="EN430" i="1" s="1"/>
  <c r="FB422" i="1"/>
  <c r="EJ422" i="1" s="1"/>
  <c r="EN422" i="1" s="1"/>
  <c r="FB398" i="1"/>
  <c r="EJ398" i="1" s="1"/>
  <c r="EN398" i="1" s="1"/>
  <c r="FB390" i="1"/>
  <c r="EJ390" i="1" s="1"/>
  <c r="EN390" i="1" s="1"/>
  <c r="FB366" i="1"/>
  <c r="EJ366" i="1" s="1"/>
  <c r="EN366" i="1" s="1"/>
  <c r="FB358" i="1"/>
  <c r="EJ358" i="1" s="1"/>
  <c r="EN358" i="1" s="1"/>
  <c r="FB334" i="1"/>
  <c r="EJ334" i="1" s="1"/>
  <c r="EN334" i="1" s="1"/>
  <c r="FB326" i="1"/>
  <c r="EJ326" i="1" s="1"/>
  <c r="EN326" i="1" s="1"/>
  <c r="FB302" i="1"/>
  <c r="EJ302" i="1" s="1"/>
  <c r="EN302" i="1" s="1"/>
  <c r="FB294" i="1"/>
  <c r="EJ294" i="1" s="1"/>
  <c r="EN294" i="1" s="1"/>
  <c r="FB270" i="1"/>
  <c r="FB262" i="1"/>
  <c r="EJ262" i="1" s="1"/>
  <c r="EN262" i="1" s="1"/>
  <c r="FB238" i="1"/>
  <c r="EJ238" i="1" s="1"/>
  <c r="EN238" i="1" s="1"/>
  <c r="FB230" i="1"/>
  <c r="EJ230" i="1" s="1"/>
  <c r="EN230" i="1" s="1"/>
  <c r="FB206" i="1"/>
  <c r="EJ206" i="1" s="1"/>
  <c r="EN206" i="1" s="1"/>
  <c r="FB198" i="1"/>
  <c r="EJ198" i="1" s="1"/>
  <c r="EN198" i="1" s="1"/>
  <c r="FB174" i="1"/>
  <c r="EJ174" i="1" s="1"/>
  <c r="EN174" i="1" s="1"/>
  <c r="FB166" i="1"/>
  <c r="EJ166" i="1" s="1"/>
  <c r="EN166" i="1" s="1"/>
  <c r="FB134" i="1"/>
  <c r="EJ134" i="1" s="1"/>
  <c r="EN134" i="1" s="1"/>
  <c r="FB126" i="1"/>
  <c r="EJ126" i="1" s="1"/>
  <c r="EN126" i="1" s="1"/>
  <c r="FB102" i="1"/>
  <c r="EJ102" i="1" s="1"/>
  <c r="EN102" i="1" s="1"/>
  <c r="FB94" i="1"/>
  <c r="EJ94" i="1" s="1"/>
  <c r="EN94" i="1" s="1"/>
  <c r="FB70" i="1"/>
  <c r="EJ70" i="1" s="1"/>
  <c r="EN70" i="1" s="1"/>
  <c r="FB62" i="1"/>
  <c r="EJ62" i="1" s="1"/>
  <c r="EN62" i="1" s="1"/>
  <c r="FB38" i="1"/>
  <c r="EJ38" i="1" s="1"/>
  <c r="EN38" i="1" s="1"/>
  <c r="FB30" i="1"/>
  <c r="EJ30" i="1" s="1"/>
  <c r="EN30" i="1" s="1"/>
  <c r="GV488" i="1"/>
  <c r="GV472" i="1"/>
  <c r="GV464" i="1"/>
  <c r="GV448" i="1"/>
  <c r="GG448" i="1" s="1"/>
  <c r="GV440" i="1"/>
  <c r="GV424" i="1"/>
  <c r="GV408" i="1"/>
  <c r="GV400" i="1"/>
  <c r="GV384" i="1"/>
  <c r="GV376" i="1"/>
  <c r="GV360" i="1"/>
  <c r="GV344" i="1"/>
  <c r="GV336" i="1"/>
  <c r="GV320" i="1"/>
  <c r="GV312" i="1"/>
  <c r="GV296" i="1"/>
  <c r="GV280" i="1"/>
  <c r="GV272" i="1"/>
  <c r="GV256" i="1"/>
  <c r="GG256" i="1" s="1"/>
  <c r="GV248" i="1"/>
  <c r="GV232" i="1"/>
  <c r="GV216" i="1"/>
  <c r="GV208" i="1"/>
  <c r="GV192" i="1"/>
  <c r="GV184" i="1"/>
  <c r="GV168" i="1"/>
  <c r="GV152" i="1"/>
  <c r="GV144" i="1"/>
  <c r="GV128" i="1"/>
  <c r="GG128" i="1" s="1"/>
  <c r="GV120" i="1"/>
  <c r="GV104" i="1"/>
  <c r="GV88" i="1"/>
  <c r="GV80" i="1"/>
  <c r="GV64" i="1"/>
  <c r="GV56" i="1"/>
  <c r="GV40" i="1"/>
  <c r="GV24" i="1"/>
  <c r="GV16" i="1"/>
  <c r="GV528" i="1"/>
  <c r="GV542" i="1"/>
  <c r="GV526" i="1"/>
  <c r="GV510" i="1"/>
  <c r="GG510" i="1" s="1"/>
  <c r="GV502" i="1"/>
  <c r="GG502" i="1" s="1"/>
  <c r="GV494" i="1"/>
  <c r="GG494" i="1" s="1"/>
  <c r="GV486" i="1"/>
  <c r="GV478" i="1"/>
  <c r="GG478" i="1" s="1"/>
  <c r="GV462" i="1"/>
  <c r="GV446" i="1"/>
  <c r="GV438" i="1"/>
  <c r="GV430" i="1"/>
  <c r="GG430" i="1" s="1"/>
  <c r="GV422" i="1"/>
  <c r="GG422" i="1" s="1"/>
  <c r="GV414" i="1"/>
  <c r="GG414" i="1" s="1"/>
  <c r="GV398" i="1"/>
  <c r="GG398" i="1" s="1"/>
  <c r="GV382" i="1"/>
  <c r="GG382" i="1" s="1"/>
  <c r="GV374" i="1"/>
  <c r="GV366" i="1"/>
  <c r="GG366" i="1" s="1"/>
  <c r="GV358" i="1"/>
  <c r="GG358" i="1" s="1"/>
  <c r="GV350" i="1"/>
  <c r="GG350" i="1" s="1"/>
  <c r="GV334" i="1"/>
  <c r="GG334" i="1" s="1"/>
  <c r="GV318" i="1"/>
  <c r="GV310" i="1"/>
  <c r="GG310" i="1" s="1"/>
  <c r="GV302" i="1"/>
  <c r="GV294" i="1"/>
  <c r="GG294" i="1" s="1"/>
  <c r="GV286" i="1"/>
  <c r="GV270" i="1"/>
  <c r="GG270" i="1" s="1"/>
  <c r="GV254" i="1"/>
  <c r="GV246" i="1"/>
  <c r="GG246" i="1" s="1"/>
  <c r="GV238" i="1"/>
  <c r="GG238" i="1" s="1"/>
  <c r="GV230" i="1"/>
  <c r="GG230" i="1" s="1"/>
  <c r="GV222" i="1"/>
  <c r="GG222" i="1" s="1"/>
  <c r="GV206" i="1"/>
  <c r="GG206" i="1" s="1"/>
  <c r="GV190" i="1"/>
  <c r="GV182" i="1"/>
  <c r="GV174" i="1"/>
  <c r="GV166" i="1"/>
  <c r="GV158" i="1"/>
  <c r="GG158" i="1" s="1"/>
  <c r="GV142" i="1"/>
  <c r="GG142" i="1" s="1"/>
  <c r="GV126" i="1"/>
  <c r="GG126" i="1" s="1"/>
  <c r="GV118" i="1"/>
  <c r="GV110" i="1"/>
  <c r="GG110" i="1" s="1"/>
  <c r="GV102" i="1"/>
  <c r="GG102" i="1" s="1"/>
  <c r="GV94" i="1"/>
  <c r="GG94" i="1" s="1"/>
  <c r="GV78" i="1"/>
  <c r="GV62" i="1"/>
  <c r="GG62" i="1" s="1"/>
  <c r="GV54" i="1"/>
  <c r="GG54" i="1" s="1"/>
  <c r="GV46" i="1"/>
  <c r="GV38" i="1"/>
  <c r="GV30" i="1"/>
  <c r="GV14" i="1"/>
  <c r="GV504" i="1"/>
  <c r="GV552" i="1"/>
  <c r="GV512" i="1"/>
  <c r="GG512" i="1" s="1"/>
  <c r="GV536" i="1"/>
  <c r="EY432" i="1"/>
  <c r="EY312" i="1"/>
  <c r="EY264" i="1"/>
  <c r="EY208" i="1"/>
  <c r="EY184" i="1"/>
  <c r="EY136" i="1"/>
  <c r="EY56" i="1"/>
  <c r="GS504" i="1"/>
  <c r="GS440" i="1"/>
  <c r="GG440" i="1" s="1"/>
  <c r="GS376" i="1"/>
  <c r="GS312" i="1"/>
  <c r="GG312" i="1" s="1"/>
  <c r="GS248" i="1"/>
  <c r="GS184" i="1"/>
  <c r="GG184" i="1" s="1"/>
  <c r="GS120" i="1"/>
  <c r="GS56" i="1"/>
  <c r="GG56" i="1" s="1"/>
  <c r="GS496" i="1"/>
  <c r="GS432" i="1"/>
  <c r="GS368" i="1"/>
  <c r="GS304" i="1"/>
  <c r="GS240" i="1"/>
  <c r="GS176" i="1"/>
  <c r="GS112" i="1"/>
  <c r="GS48" i="1"/>
  <c r="GS552" i="1"/>
  <c r="GS488" i="1"/>
  <c r="GS424" i="1"/>
  <c r="GS360" i="1"/>
  <c r="GS296" i="1"/>
  <c r="GG296" i="1" s="1"/>
  <c r="GS232" i="1"/>
  <c r="GS168" i="1"/>
  <c r="GS104" i="1"/>
  <c r="GS40" i="1"/>
  <c r="GG40" i="1" s="1"/>
  <c r="GS544" i="1"/>
  <c r="GS480" i="1"/>
  <c r="GS416" i="1"/>
  <c r="GS352" i="1"/>
  <c r="GS288" i="1"/>
  <c r="GS224" i="1"/>
  <c r="GS160" i="1"/>
  <c r="GS96" i="1"/>
  <c r="GS32" i="1"/>
  <c r="GS536" i="1"/>
  <c r="GS472" i="1"/>
  <c r="GS408" i="1"/>
  <c r="GG408" i="1" s="1"/>
  <c r="GS344" i="1"/>
  <c r="GS280" i="1"/>
  <c r="GS216" i="1"/>
  <c r="GS152" i="1"/>
  <c r="GG152" i="1" s="1"/>
  <c r="GS88" i="1"/>
  <c r="GS24" i="1"/>
  <c r="GS528" i="1"/>
  <c r="GG528" i="1" s="1"/>
  <c r="GS464" i="1"/>
  <c r="GS400" i="1"/>
  <c r="GG400" i="1" s="1"/>
  <c r="GS336" i="1"/>
  <c r="GS272" i="1"/>
  <c r="GS208" i="1"/>
  <c r="GS144" i="1"/>
  <c r="GG144" i="1" s="1"/>
  <c r="GS80" i="1"/>
  <c r="GS16" i="1"/>
  <c r="EV496" i="1"/>
  <c r="EJ496" i="1" s="1"/>
  <c r="EN496" i="1" s="1"/>
  <c r="EV432" i="1"/>
  <c r="EV368" i="1"/>
  <c r="EJ368" i="1" s="1"/>
  <c r="EN368" i="1" s="1"/>
  <c r="EV112" i="1"/>
  <c r="EJ112" i="1" s="1"/>
  <c r="EN112" i="1" s="1"/>
  <c r="EV48" i="1"/>
  <c r="EV535" i="1"/>
  <c r="EJ535" i="1" s="1"/>
  <c r="EN535" i="1" s="1"/>
  <c r="EV503" i="1"/>
  <c r="EJ503" i="1" s="1"/>
  <c r="EN503" i="1" s="1"/>
  <c r="EV463" i="1"/>
  <c r="EJ463" i="1" s="1"/>
  <c r="EN463" i="1" s="1"/>
  <c r="EV439" i="1"/>
  <c r="EJ439" i="1" s="1"/>
  <c r="EN439" i="1" s="1"/>
  <c r="EV407" i="1"/>
  <c r="EJ407" i="1" s="1"/>
  <c r="EN407" i="1" s="1"/>
  <c r="EV367" i="1"/>
  <c r="EJ367" i="1" s="1"/>
  <c r="EN367" i="1" s="1"/>
  <c r="EV335" i="1"/>
  <c r="EJ335" i="1" s="1"/>
  <c r="EN335" i="1" s="1"/>
  <c r="EV303" i="1"/>
  <c r="EJ303" i="1" s="1"/>
  <c r="EN303" i="1" s="1"/>
  <c r="EV271" i="1"/>
  <c r="EJ271" i="1" s="1"/>
  <c r="EN271" i="1" s="1"/>
  <c r="EV183" i="1"/>
  <c r="EJ183" i="1" s="1"/>
  <c r="EN183" i="1" s="1"/>
  <c r="EV151" i="1"/>
  <c r="EJ151" i="1" s="1"/>
  <c r="EN151" i="1" s="1"/>
  <c r="EV79" i="1"/>
  <c r="EJ79" i="1" s="1"/>
  <c r="EN79" i="1" s="1"/>
  <c r="EV15" i="1"/>
  <c r="EJ15" i="1" s="1"/>
  <c r="EN15" i="1" s="1"/>
  <c r="EV551" i="1"/>
  <c r="EV511" i="1"/>
  <c r="EJ511" i="1" s="1"/>
  <c r="EN511" i="1" s="1"/>
  <c r="EV423" i="1"/>
  <c r="EV383" i="1"/>
  <c r="EJ383" i="1" s="1"/>
  <c r="EN383" i="1" s="1"/>
  <c r="EV527" i="1"/>
  <c r="EJ527" i="1" s="1"/>
  <c r="EN527" i="1" s="1"/>
  <c r="EV495" i="1"/>
  <c r="EJ495" i="1" s="1"/>
  <c r="EN495" i="1" s="1"/>
  <c r="EV375" i="1"/>
  <c r="EJ375" i="1" s="1"/>
  <c r="EN375" i="1" s="1"/>
  <c r="EV343" i="1"/>
  <c r="EJ343" i="1" s="1"/>
  <c r="EN343" i="1" s="1"/>
  <c r="EV247" i="1"/>
  <c r="EJ247" i="1" s="1"/>
  <c r="EN247" i="1" s="1"/>
  <c r="EV215" i="1"/>
  <c r="EJ215" i="1" s="1"/>
  <c r="EN215" i="1" s="1"/>
  <c r="EV119" i="1"/>
  <c r="EJ119" i="1" s="1"/>
  <c r="EN119" i="1" s="1"/>
  <c r="EV47" i="1"/>
  <c r="EJ47" i="1" s="1"/>
  <c r="EN47" i="1" s="1"/>
  <c r="EV504" i="1"/>
  <c r="EJ504" i="1" s="1"/>
  <c r="EN504" i="1" s="1"/>
  <c r="EV440" i="1"/>
  <c r="EJ440" i="1" s="1"/>
  <c r="EN440" i="1" s="1"/>
  <c r="EV408" i="1"/>
  <c r="EJ408" i="1" s="1"/>
  <c r="EN408" i="1" s="1"/>
  <c r="EV376" i="1"/>
  <c r="EJ376" i="1" s="1"/>
  <c r="EN376" i="1" s="1"/>
  <c r="EV344" i="1"/>
  <c r="EJ344" i="1" s="1"/>
  <c r="EN344" i="1" s="1"/>
  <c r="EV312" i="1"/>
  <c r="EV280" i="1"/>
  <c r="EJ280" i="1" s="1"/>
  <c r="EN280" i="1" s="1"/>
  <c r="EV248" i="1"/>
  <c r="EJ248" i="1" s="1"/>
  <c r="EN248" i="1" s="1"/>
  <c r="EV216" i="1"/>
  <c r="EJ216" i="1" s="1"/>
  <c r="EN216" i="1" s="1"/>
  <c r="EV184" i="1"/>
  <c r="EV152" i="1"/>
  <c r="EJ152" i="1" s="1"/>
  <c r="EN152" i="1" s="1"/>
  <c r="EV120" i="1"/>
  <c r="EJ120" i="1" s="1"/>
  <c r="EN120" i="1" s="1"/>
  <c r="EV56" i="1"/>
  <c r="EV24" i="1"/>
  <c r="EJ24" i="1" s="1"/>
  <c r="EN24" i="1" s="1"/>
  <c r="EV327" i="1"/>
  <c r="EV287" i="1"/>
  <c r="EJ287" i="1" s="1"/>
  <c r="EN287" i="1" s="1"/>
  <c r="EV199" i="1"/>
  <c r="EV159" i="1"/>
  <c r="EV71" i="1"/>
  <c r="EJ71" i="1" s="1"/>
  <c r="EN71" i="1" s="1"/>
  <c r="EV471" i="1"/>
  <c r="EJ471" i="1" s="1"/>
  <c r="EN471" i="1" s="1"/>
  <c r="EV543" i="1"/>
  <c r="EV455" i="1"/>
  <c r="EJ455" i="1" s="1"/>
  <c r="EN455" i="1" s="1"/>
  <c r="EV415" i="1"/>
  <c r="EV239" i="1"/>
  <c r="EJ239" i="1" s="1"/>
  <c r="EN239" i="1" s="1"/>
  <c r="EV143" i="1"/>
  <c r="EJ143" i="1" s="1"/>
  <c r="EN143" i="1" s="1"/>
  <c r="EV55" i="1"/>
  <c r="EJ55" i="1" s="1"/>
  <c r="EN55" i="1" s="1"/>
  <c r="EV512" i="1"/>
  <c r="EV448" i="1"/>
  <c r="EJ448" i="1" s="1"/>
  <c r="EN448" i="1" s="1"/>
  <c r="EV384" i="1"/>
  <c r="EV320" i="1"/>
  <c r="EJ320" i="1" s="1"/>
  <c r="EN320" i="1" s="1"/>
  <c r="EV256" i="1"/>
  <c r="EJ256" i="1" s="1"/>
  <c r="EN256" i="1" s="1"/>
  <c r="EV192" i="1"/>
  <c r="EJ192" i="1" s="1"/>
  <c r="EN192" i="1" s="1"/>
  <c r="EV128" i="1"/>
  <c r="EJ128" i="1" s="1"/>
  <c r="EN128" i="1" s="1"/>
  <c r="EV64" i="1"/>
  <c r="EJ64" i="1" s="1"/>
  <c r="EN64" i="1" s="1"/>
  <c r="EV319" i="1"/>
  <c r="EV231" i="1"/>
  <c r="EJ231" i="1" s="1"/>
  <c r="EN231" i="1" s="1"/>
  <c r="EV191" i="1"/>
  <c r="EJ191" i="1" s="1"/>
  <c r="EN191" i="1" s="1"/>
  <c r="EV103" i="1"/>
  <c r="EJ103" i="1" s="1"/>
  <c r="EN103" i="1" s="1"/>
  <c r="EV63" i="1"/>
  <c r="EV399" i="1"/>
  <c r="EJ399" i="1" s="1"/>
  <c r="EN399" i="1" s="1"/>
  <c r="EV207" i="1"/>
  <c r="EJ207" i="1" s="1"/>
  <c r="EN207" i="1" s="1"/>
  <c r="EV111" i="1"/>
  <c r="EJ111" i="1" s="1"/>
  <c r="EN111" i="1" s="1"/>
  <c r="EV31" i="1"/>
  <c r="EJ31" i="1" s="1"/>
  <c r="EN31" i="1" s="1"/>
  <c r="EV487" i="1"/>
  <c r="EJ487" i="1" s="1"/>
  <c r="EN487" i="1" s="1"/>
  <c r="EV447" i="1"/>
  <c r="EJ447" i="1" s="1"/>
  <c r="EN447" i="1" s="1"/>
  <c r="EV359" i="1"/>
  <c r="EV16" i="1"/>
  <c r="EJ16" i="1" s="1"/>
  <c r="EN16" i="1" s="1"/>
  <c r="EV431" i="1"/>
  <c r="EJ431" i="1" s="1"/>
  <c r="EN431" i="1" s="1"/>
  <c r="EV311" i="1"/>
  <c r="EJ311" i="1" s="1"/>
  <c r="EN311" i="1" s="1"/>
  <c r="EV279" i="1"/>
  <c r="EJ279" i="1" s="1"/>
  <c r="EN279" i="1" s="1"/>
  <c r="EV175" i="1"/>
  <c r="EJ175" i="1" s="1"/>
  <c r="EN175" i="1" s="1"/>
  <c r="EV87" i="1"/>
  <c r="EJ87" i="1" s="1"/>
  <c r="EN87" i="1" s="1"/>
  <c r="EV23" i="1"/>
  <c r="EJ23" i="1" s="1"/>
  <c r="EN23" i="1" s="1"/>
  <c r="EV520" i="1"/>
  <c r="EJ520" i="1" s="1"/>
  <c r="EN520" i="1" s="1"/>
  <c r="EV456" i="1"/>
  <c r="EJ456" i="1" s="1"/>
  <c r="EN456" i="1" s="1"/>
  <c r="EV392" i="1"/>
  <c r="EJ392" i="1" s="1"/>
  <c r="EN392" i="1" s="1"/>
  <c r="EV328" i="1"/>
  <c r="EJ328" i="1" s="1"/>
  <c r="EN328" i="1" s="1"/>
  <c r="EV264" i="1"/>
  <c r="EV200" i="1"/>
  <c r="EJ200" i="1" s="1"/>
  <c r="EN200" i="1" s="1"/>
  <c r="EV136" i="1"/>
  <c r="EV72" i="1"/>
  <c r="EJ72" i="1" s="1"/>
  <c r="EN72" i="1" s="1"/>
  <c r="EV263" i="1"/>
  <c r="EJ263" i="1" s="1"/>
  <c r="EN263" i="1" s="1"/>
  <c r="EV223" i="1"/>
  <c r="EV135" i="1"/>
  <c r="EV95" i="1"/>
  <c r="EJ95" i="1" s="1"/>
  <c r="EN95" i="1" s="1"/>
  <c r="IC7" i="1"/>
  <c r="HW7" i="1"/>
  <c r="HT7" i="1"/>
  <c r="HN7" i="1"/>
  <c r="FP7" i="1"/>
  <c r="HZ7" i="1"/>
  <c r="HQ7" i="1"/>
  <c r="GC7" i="1"/>
  <c r="FW7" i="1"/>
  <c r="GF7" i="1"/>
  <c r="FT7" i="1"/>
  <c r="FZ7" i="1"/>
  <c r="FQ7" i="1"/>
  <c r="FN7" i="1"/>
  <c r="HA7" i="1"/>
  <c r="EU7" i="1"/>
  <c r="HK7" i="1"/>
  <c r="GG344" i="1" l="1"/>
  <c r="GG288" i="1"/>
  <c r="GG232" i="1"/>
  <c r="GG71" i="1"/>
  <c r="GG311" i="1"/>
  <c r="GG464" i="1"/>
  <c r="GK464" i="1" s="1"/>
  <c r="GG248" i="1"/>
  <c r="GG470" i="1"/>
  <c r="GK470" i="1" s="1"/>
  <c r="GG70" i="1"/>
  <c r="GG87" i="1"/>
  <c r="GG63" i="1"/>
  <c r="GG375" i="1"/>
  <c r="GG487" i="1"/>
  <c r="GK487" i="1" s="1"/>
  <c r="GG216" i="1"/>
  <c r="GK216" i="1" s="1"/>
  <c r="GG336" i="1"/>
  <c r="GG120" i="1"/>
  <c r="GG16" i="1"/>
  <c r="GG360" i="1"/>
  <c r="GG134" i="1"/>
  <c r="GG151" i="1"/>
  <c r="GG127" i="1"/>
  <c r="GK127" i="1" s="1"/>
  <c r="GG551" i="1"/>
  <c r="GK551" i="1" s="1"/>
  <c r="GG24" i="1"/>
  <c r="GK24" i="1" s="1"/>
  <c r="GG536" i="1"/>
  <c r="GK536" i="1" s="1"/>
  <c r="GG424" i="1"/>
  <c r="GG423" i="1"/>
  <c r="GK423" i="1" s="1"/>
  <c r="GG416" i="1"/>
  <c r="GK416" i="1" s="1"/>
  <c r="GK223" i="1"/>
  <c r="GG480" i="1"/>
  <c r="GK480" i="1" s="1"/>
  <c r="GG191" i="1"/>
  <c r="GK191" i="1" s="1"/>
  <c r="GG88" i="1"/>
  <c r="GG32" i="1"/>
  <c r="GK32" i="1" s="1"/>
  <c r="GG544" i="1"/>
  <c r="GK544" i="1" s="1"/>
  <c r="GG488" i="1"/>
  <c r="GG432" i="1"/>
  <c r="GK432" i="1" s="1"/>
  <c r="GK126" i="1"/>
  <c r="GK222" i="1"/>
  <c r="GK382" i="1"/>
  <c r="GK478" i="1"/>
  <c r="GK135" i="1"/>
  <c r="GK455" i="1"/>
  <c r="GG279" i="1"/>
  <c r="GK279" i="1" s="1"/>
  <c r="GG383" i="1"/>
  <c r="GK383" i="1" s="1"/>
  <c r="GG167" i="1"/>
  <c r="GK167" i="1" s="1"/>
  <c r="GG320" i="1"/>
  <c r="GK320" i="1" s="1"/>
  <c r="GG495" i="1"/>
  <c r="GK495" i="1" s="1"/>
  <c r="GG38" i="1"/>
  <c r="GK38" i="1" s="1"/>
  <c r="GG374" i="1"/>
  <c r="GK374" i="1" s="1"/>
  <c r="GG23" i="1"/>
  <c r="GK23" i="1" s="1"/>
  <c r="GG176" i="1"/>
  <c r="GK176" i="1" s="1"/>
  <c r="GK510" i="1"/>
  <c r="GG240" i="1"/>
  <c r="GK240" i="1" s="1"/>
  <c r="GK102" i="1"/>
  <c r="GK270" i="1"/>
  <c r="GG182" i="1"/>
  <c r="GK182" i="1" s="1"/>
  <c r="GG64" i="1"/>
  <c r="GK64" i="1" s="1"/>
  <c r="GK542" i="1"/>
  <c r="GG439" i="1"/>
  <c r="GK439" i="1" s="1"/>
  <c r="GG286" i="1"/>
  <c r="GK286" i="1" s="1"/>
  <c r="GK294" i="1"/>
  <c r="GG103" i="1"/>
  <c r="GG208" i="1"/>
  <c r="GG96" i="1"/>
  <c r="GK96" i="1" s="1"/>
  <c r="GG552" i="1"/>
  <c r="GG496" i="1"/>
  <c r="GK496" i="1" s="1"/>
  <c r="GG504" i="1"/>
  <c r="GK54" i="1"/>
  <c r="GK142" i="1"/>
  <c r="GK230" i="1"/>
  <c r="GK310" i="1"/>
  <c r="GK398" i="1"/>
  <c r="GK128" i="1"/>
  <c r="GK271" i="1"/>
  <c r="GG343" i="1"/>
  <c r="GK343" i="1" s="1"/>
  <c r="GG447" i="1"/>
  <c r="GK447" i="1" s="1"/>
  <c r="GG231" i="1"/>
  <c r="GK231" i="1" s="1"/>
  <c r="GG302" i="1"/>
  <c r="GK302" i="1" s="1"/>
  <c r="GG190" i="1"/>
  <c r="GK190" i="1" s="1"/>
  <c r="GG463" i="1"/>
  <c r="GK463" i="1" s="1"/>
  <c r="GG486" i="1"/>
  <c r="GK486" i="1" s="1"/>
  <c r="GK94" i="1"/>
  <c r="GK350" i="1"/>
  <c r="GK391" i="1"/>
  <c r="GG352" i="1"/>
  <c r="GK352" i="1" s="1"/>
  <c r="GK14" i="1"/>
  <c r="GK358" i="1"/>
  <c r="GK527" i="1"/>
  <c r="GK110" i="1"/>
  <c r="GK446" i="1"/>
  <c r="GK415" i="1"/>
  <c r="GG80" i="1"/>
  <c r="GG376" i="1"/>
  <c r="GK376" i="1" s="1"/>
  <c r="GK206" i="1"/>
  <c r="GG215" i="1"/>
  <c r="GK215" i="1" s="1"/>
  <c r="GG199" i="1"/>
  <c r="GK199" i="1" s="1"/>
  <c r="GG303" i="1"/>
  <c r="GK303" i="1" s="1"/>
  <c r="GG272" i="1"/>
  <c r="GK272" i="1" s="1"/>
  <c r="GK160" i="1"/>
  <c r="GG160" i="1"/>
  <c r="GG104" i="1"/>
  <c r="GG48" i="1"/>
  <c r="GK48" i="1" s="1"/>
  <c r="GK512" i="1"/>
  <c r="GK62" i="1"/>
  <c r="GK158" i="1"/>
  <c r="GK238" i="1"/>
  <c r="GK414" i="1"/>
  <c r="GK494" i="1"/>
  <c r="GK448" i="1"/>
  <c r="GK150" i="1"/>
  <c r="GK79" i="1"/>
  <c r="GK159" i="1"/>
  <c r="GK479" i="1"/>
  <c r="GG407" i="1"/>
  <c r="GK407" i="1" s="1"/>
  <c r="GG119" i="1"/>
  <c r="GK119" i="1" s="1"/>
  <c r="GG295" i="1"/>
  <c r="GG239" i="1"/>
  <c r="GK239" i="1" s="1"/>
  <c r="GG318" i="1"/>
  <c r="GK318" i="1" s="1"/>
  <c r="GG174" i="1"/>
  <c r="GK174" i="1" s="1"/>
  <c r="GG22" i="1"/>
  <c r="GK22" i="1" s="1"/>
  <c r="GG192" i="1"/>
  <c r="GK192" i="1" s="1"/>
  <c r="GK430" i="1"/>
  <c r="GK326" i="1"/>
  <c r="GK95" i="1"/>
  <c r="GK207" i="1"/>
  <c r="GG472" i="1"/>
  <c r="GK472" i="1" s="1"/>
  <c r="GG304" i="1"/>
  <c r="GK304" i="1" s="1"/>
  <c r="GK366" i="1"/>
  <c r="GK550" i="1"/>
  <c r="GG335" i="1"/>
  <c r="GK335" i="1" s="1"/>
  <c r="GG368" i="1"/>
  <c r="GK368" i="1" s="1"/>
  <c r="GK118" i="1"/>
  <c r="GG47" i="1"/>
  <c r="GK47" i="1" s="1"/>
  <c r="GG30" i="1"/>
  <c r="GK30" i="1" s="1"/>
  <c r="GG31" i="1"/>
  <c r="GK31" i="1" s="1"/>
  <c r="GG280" i="1"/>
  <c r="GK280" i="1" s="1"/>
  <c r="GG224" i="1"/>
  <c r="GK224" i="1" s="1"/>
  <c r="GG168" i="1"/>
  <c r="GG112" i="1"/>
  <c r="GK112" i="1" s="1"/>
  <c r="GK246" i="1"/>
  <c r="GK334" i="1"/>
  <c r="GK422" i="1"/>
  <c r="GK502" i="1"/>
  <c r="GK256" i="1"/>
  <c r="GK214" i="1"/>
  <c r="GG535" i="1"/>
  <c r="GK535" i="1" s="1"/>
  <c r="GG183" i="1"/>
  <c r="GK183" i="1" s="1"/>
  <c r="GG359" i="1"/>
  <c r="GG15" i="1"/>
  <c r="GK15" i="1" s="1"/>
  <c r="GG46" i="1"/>
  <c r="GK46" i="1" s="1"/>
  <c r="GG462" i="1"/>
  <c r="GK462" i="1" s="1"/>
  <c r="GG384" i="1"/>
  <c r="GK384" i="1" s="1"/>
  <c r="GG254" i="1"/>
  <c r="GK254" i="1" s="1"/>
  <c r="GG526" i="1"/>
  <c r="GK526" i="1" s="1"/>
  <c r="GG166" i="1"/>
  <c r="GK166" i="1" s="1"/>
  <c r="GG78" i="1"/>
  <c r="GK78" i="1" s="1"/>
  <c r="GG351" i="1"/>
  <c r="GK351" i="1" s="1"/>
  <c r="GG438" i="1"/>
  <c r="GK438" i="1" s="1"/>
  <c r="GG542" i="1"/>
  <c r="EJ264" i="1"/>
  <c r="EN264" i="1" s="1"/>
  <c r="GK40" i="1"/>
  <c r="GK248" i="1"/>
  <c r="GK120" i="1"/>
  <c r="GK71" i="1"/>
  <c r="GK424" i="1"/>
  <c r="GK208" i="1"/>
  <c r="GK408" i="1"/>
  <c r="GK134" i="1"/>
  <c r="GK400" i="1"/>
  <c r="GK344" i="1"/>
  <c r="GK406" i="1"/>
  <c r="GK296" i="1"/>
  <c r="GK184" i="1"/>
  <c r="GK87" i="1"/>
  <c r="GK152" i="1"/>
  <c r="GK16" i="1"/>
  <c r="GK528" i="1"/>
  <c r="GK360" i="1"/>
  <c r="GK312" i="1"/>
  <c r="GK55" i="1"/>
  <c r="GK70" i="1"/>
  <c r="GK552" i="1"/>
  <c r="GK504" i="1"/>
  <c r="GK104" i="1"/>
  <c r="GK56" i="1"/>
  <c r="GK295" i="1"/>
  <c r="GK336" i="1"/>
  <c r="GK168" i="1"/>
  <c r="EJ494" i="1"/>
  <c r="EN494" i="1" s="1"/>
  <c r="GK359" i="1"/>
  <c r="GK288" i="1"/>
  <c r="GK232" i="1"/>
  <c r="GK311" i="1"/>
  <c r="GK63" i="1"/>
  <c r="GK375" i="1"/>
  <c r="GK151" i="1"/>
  <c r="GK80" i="1"/>
  <c r="GK103" i="1"/>
  <c r="GK144" i="1"/>
  <c r="GK88" i="1"/>
  <c r="GK488" i="1"/>
  <c r="GK440" i="1"/>
  <c r="EJ327" i="1"/>
  <c r="EN327" i="1" s="1"/>
  <c r="EJ551" i="1"/>
  <c r="EN551" i="1" s="1"/>
  <c r="EJ199" i="1"/>
  <c r="EN199" i="1" s="1"/>
  <c r="EJ208" i="1"/>
  <c r="EN208" i="1" s="1"/>
  <c r="EJ270" i="1"/>
  <c r="EN270" i="1" s="1"/>
  <c r="EJ135" i="1"/>
  <c r="EN135" i="1" s="1"/>
  <c r="EJ144" i="1"/>
  <c r="EN144" i="1" s="1"/>
  <c r="EJ48" i="1"/>
  <c r="EN48" i="1" s="1"/>
  <c r="EJ136" i="1"/>
  <c r="EN136" i="1" s="1"/>
  <c r="EJ223" i="1"/>
  <c r="EN223" i="1" s="1"/>
  <c r="EJ63" i="1"/>
  <c r="EN63" i="1" s="1"/>
  <c r="EJ423" i="1"/>
  <c r="EN423" i="1" s="1"/>
  <c r="EJ391" i="1"/>
  <c r="EN391" i="1" s="1"/>
  <c r="EJ295" i="1"/>
  <c r="EN295" i="1" s="1"/>
  <c r="EJ512" i="1"/>
  <c r="EN512" i="1" s="1"/>
  <c r="EJ159" i="1"/>
  <c r="EN159" i="1" s="1"/>
  <c r="EJ184" i="1"/>
  <c r="EN184" i="1" s="1"/>
  <c r="EJ415" i="1"/>
  <c r="EN415" i="1" s="1"/>
  <c r="EJ39" i="1"/>
  <c r="EN39" i="1" s="1"/>
  <c r="EJ359" i="1"/>
  <c r="EN359" i="1" s="1"/>
  <c r="EJ312" i="1"/>
  <c r="EN312" i="1" s="1"/>
  <c r="EJ384" i="1"/>
  <c r="EN384" i="1" s="1"/>
  <c r="EJ543" i="1"/>
  <c r="EN543" i="1" s="1"/>
  <c r="EJ56" i="1"/>
  <c r="EN56" i="1" s="1"/>
  <c r="EJ167" i="1"/>
  <c r="EN167" i="1" s="1"/>
  <c r="EJ432" i="1"/>
  <c r="EN432" i="1" s="1"/>
  <c r="EJ319" i="1"/>
  <c r="EN319" i="1" s="1"/>
  <c r="HE7" i="1"/>
  <c r="FK7" i="1"/>
  <c r="GV7" i="1"/>
  <c r="FE7" i="1"/>
  <c r="GY7" i="1"/>
  <c r="FB7" i="1"/>
  <c r="EY7" i="1"/>
  <c r="FH7" i="1"/>
  <c r="HH7" i="1"/>
  <c r="HB7" i="1"/>
  <c r="GS7" i="1"/>
  <c r="EV7" i="1"/>
  <c r="CV557" i="1"/>
  <c r="EI557" i="1"/>
  <c r="EH7" i="1"/>
  <c r="EF557" i="1"/>
  <c r="EE7" i="1"/>
  <c r="EC557" i="1"/>
  <c r="EB7" i="1"/>
  <c r="DZ557" i="1"/>
  <c r="DY7" i="1"/>
  <c r="DW557" i="1"/>
  <c r="DV7" i="1"/>
  <c r="DT557" i="1"/>
  <c r="DS7" i="1"/>
  <c r="CR557" i="1"/>
  <c r="CQ7" i="1"/>
  <c r="CO557" i="1"/>
  <c r="CN7" i="1"/>
  <c r="CL557" i="1"/>
  <c r="CK7" i="1"/>
  <c r="CI557" i="1"/>
  <c r="CH7" i="1"/>
  <c r="CF557" i="1"/>
  <c r="CE7" i="1"/>
  <c r="CC557" i="1"/>
  <c r="CB7" i="1"/>
  <c r="BE557" i="1"/>
  <c r="BW557" i="1"/>
  <c r="BV7" i="1"/>
  <c r="BS7" i="1"/>
  <c r="BT557" i="1"/>
  <c r="DM7" i="1"/>
  <c r="DJ7" i="1"/>
  <c r="DN557" i="1"/>
  <c r="DK557" i="1"/>
  <c r="DH557" i="1"/>
  <c r="DG7" i="1"/>
  <c r="BQ557" i="1"/>
  <c r="BP7" i="1"/>
  <c r="DE557" i="1"/>
  <c r="BN557" i="1"/>
  <c r="DD7" i="1"/>
  <c r="BM7" i="1"/>
  <c r="BB557" i="1" l="1"/>
  <c r="AZ557" i="1" s="1"/>
  <c r="BB549" i="1"/>
  <c r="BF549" i="1" s="1"/>
  <c r="BB541" i="1"/>
  <c r="AZ541" i="1" s="1"/>
  <c r="BB533" i="1"/>
  <c r="BF533" i="1" s="1"/>
  <c r="BB525" i="1"/>
  <c r="AZ525" i="1" s="1"/>
  <c r="BB517" i="1"/>
  <c r="AZ517" i="1" s="1"/>
  <c r="BB509" i="1"/>
  <c r="BF509" i="1" s="1"/>
  <c r="BB501" i="1"/>
  <c r="AZ501" i="1" s="1"/>
  <c r="BB493" i="1"/>
  <c r="BF493" i="1" s="1"/>
  <c r="BB477" i="1"/>
  <c r="AZ477" i="1" s="1"/>
  <c r="BB469" i="1"/>
  <c r="BF469" i="1" s="1"/>
  <c r="BB461" i="1"/>
  <c r="AZ461" i="1" s="1"/>
  <c r="BB453" i="1"/>
  <c r="AZ453" i="1" s="1"/>
  <c r="BB445" i="1"/>
  <c r="BF445" i="1" s="1"/>
  <c r="BB437" i="1"/>
  <c r="BF437" i="1" s="1"/>
  <c r="BB421" i="1"/>
  <c r="AZ421" i="1" s="1"/>
  <c r="BB413" i="1"/>
  <c r="AZ413" i="1" s="1"/>
  <c r="BB389" i="1"/>
  <c r="BF389" i="1" s="1"/>
  <c r="BB381" i="1"/>
  <c r="BF381" i="1" s="1"/>
  <c r="BB365" i="1"/>
  <c r="AZ365" i="1" s="1"/>
  <c r="BB357" i="1"/>
  <c r="AZ357" i="1" s="1"/>
  <c r="BB333" i="1"/>
  <c r="AZ333" i="1" s="1"/>
  <c r="BB325" i="1"/>
  <c r="BF325" i="1" s="1"/>
  <c r="BB317" i="1"/>
  <c r="AZ317" i="1" s="1"/>
  <c r="BB309" i="1"/>
  <c r="AZ309" i="1" s="1"/>
  <c r="BB293" i="1"/>
  <c r="AZ293" i="1" s="1"/>
  <c r="BB285" i="1"/>
  <c r="BF285" i="1" s="1"/>
  <c r="BB277" i="1"/>
  <c r="AZ277" i="1" s="1"/>
  <c r="BB269" i="1"/>
  <c r="AZ269" i="1" s="1"/>
  <c r="BB261" i="1"/>
  <c r="AZ261" i="1" s="1"/>
  <c r="BB253" i="1"/>
  <c r="AZ253" i="1" s="1"/>
  <c r="BB245" i="1"/>
  <c r="AZ245" i="1" s="1"/>
  <c r="BB237" i="1"/>
  <c r="AZ237" i="1" s="1"/>
  <c r="BB229" i="1"/>
  <c r="AZ229" i="1" s="1"/>
  <c r="BB221" i="1"/>
  <c r="BF221" i="1" s="1"/>
  <c r="BB213" i="1"/>
  <c r="AZ213" i="1" s="1"/>
  <c r="BB205" i="1"/>
  <c r="AZ205" i="1" s="1"/>
  <c r="BB197" i="1"/>
  <c r="AZ197" i="1" s="1"/>
  <c r="BB189" i="1"/>
  <c r="AZ189" i="1" s="1"/>
  <c r="BB181" i="1"/>
  <c r="AZ181" i="1" s="1"/>
  <c r="BB173" i="1"/>
  <c r="AZ173" i="1" s="1"/>
  <c r="BB165" i="1"/>
  <c r="BF165" i="1" s="1"/>
  <c r="BB157" i="1"/>
  <c r="BF157" i="1" s="1"/>
  <c r="BB149" i="1"/>
  <c r="AZ149" i="1" s="1"/>
  <c r="BB141" i="1"/>
  <c r="AZ141" i="1" s="1"/>
  <c r="BB133" i="1"/>
  <c r="AZ133" i="1" s="1"/>
  <c r="BB125" i="1"/>
  <c r="BF125" i="1" s="1"/>
  <c r="BB117" i="1"/>
  <c r="BF117" i="1" s="1"/>
  <c r="BB109" i="1"/>
  <c r="BF109" i="1" s="1"/>
  <c r="BB93" i="1"/>
  <c r="AZ93" i="1" s="1"/>
  <c r="BB85" i="1"/>
  <c r="AZ85" i="1" s="1"/>
  <c r="BB69" i="1"/>
  <c r="AZ69" i="1" s="1"/>
  <c r="BB61" i="1"/>
  <c r="BF61" i="1" s="1"/>
  <c r="BB53" i="1"/>
  <c r="AZ53" i="1" s="1"/>
  <c r="BB45" i="1"/>
  <c r="AZ45" i="1" s="1"/>
  <c r="BB37" i="1"/>
  <c r="AZ37" i="1" s="1"/>
  <c r="BB29" i="1"/>
  <c r="AZ29" i="1" s="1"/>
  <c r="BB21" i="1"/>
  <c r="AZ21" i="1" s="1"/>
  <c r="BB13" i="1"/>
  <c r="AZ13" i="1" s="1"/>
  <c r="BB301" i="1"/>
  <c r="AZ301" i="1" s="1"/>
  <c r="BB77" i="1"/>
  <c r="BF77" i="1" s="1"/>
  <c r="BB429" i="1"/>
  <c r="AZ429" i="1" s="1"/>
  <c r="BB101" i="1"/>
  <c r="BF101" i="1" s="1"/>
  <c r="BB485" i="1"/>
  <c r="BF485" i="1" s="1"/>
  <c r="BB551" i="1"/>
  <c r="BF551" i="1" s="1"/>
  <c r="BB543" i="1"/>
  <c r="AZ543" i="1" s="1"/>
  <c r="BB535" i="1"/>
  <c r="AZ535" i="1" s="1"/>
  <c r="BB527" i="1"/>
  <c r="AZ527" i="1" s="1"/>
  <c r="BB519" i="1"/>
  <c r="BF519" i="1" s="1"/>
  <c r="BB511" i="1"/>
  <c r="BF511" i="1" s="1"/>
  <c r="BB503" i="1"/>
  <c r="AZ503" i="1" s="1"/>
  <c r="BB495" i="1"/>
  <c r="BF495" i="1" s="1"/>
  <c r="BB487" i="1"/>
  <c r="AZ487" i="1" s="1"/>
  <c r="BB479" i="1"/>
  <c r="AZ479" i="1" s="1"/>
  <c r="BB471" i="1"/>
  <c r="BF471" i="1" s="1"/>
  <c r="BB463" i="1"/>
  <c r="BF463" i="1" s="1"/>
  <c r="BB455" i="1"/>
  <c r="AZ455" i="1" s="1"/>
  <c r="BB447" i="1"/>
  <c r="BF447" i="1" s="1"/>
  <c r="BB439" i="1"/>
  <c r="AZ439" i="1" s="1"/>
  <c r="BB431" i="1"/>
  <c r="AZ431" i="1" s="1"/>
  <c r="BB423" i="1"/>
  <c r="BF423" i="1" s="1"/>
  <c r="BB415" i="1"/>
  <c r="AZ415" i="1" s="1"/>
  <c r="BB407" i="1"/>
  <c r="AZ407" i="1" s="1"/>
  <c r="BB399" i="1"/>
  <c r="BF399" i="1" s="1"/>
  <c r="BB391" i="1"/>
  <c r="AZ391" i="1" s="1"/>
  <c r="BB383" i="1"/>
  <c r="BF383" i="1" s="1"/>
  <c r="BB375" i="1"/>
  <c r="AZ375" i="1" s="1"/>
  <c r="BB367" i="1"/>
  <c r="BF367" i="1" s="1"/>
  <c r="BB359" i="1"/>
  <c r="AZ359" i="1" s="1"/>
  <c r="BB351" i="1"/>
  <c r="BF351" i="1" s="1"/>
  <c r="BB343" i="1"/>
  <c r="BF343" i="1" s="1"/>
  <c r="BB335" i="1"/>
  <c r="BF335" i="1" s="1"/>
  <c r="BB327" i="1"/>
  <c r="BF327" i="1" s="1"/>
  <c r="BB319" i="1"/>
  <c r="BF319" i="1" s="1"/>
  <c r="BB311" i="1"/>
  <c r="AZ311" i="1" s="1"/>
  <c r="BB303" i="1"/>
  <c r="BF303" i="1" s="1"/>
  <c r="BB295" i="1"/>
  <c r="BF295" i="1" s="1"/>
  <c r="BB287" i="1"/>
  <c r="AZ287" i="1" s="1"/>
  <c r="BB279" i="1"/>
  <c r="AZ279" i="1" s="1"/>
  <c r="BB271" i="1"/>
  <c r="AZ271" i="1" s="1"/>
  <c r="BB263" i="1"/>
  <c r="AZ263" i="1" s="1"/>
  <c r="BB255" i="1"/>
  <c r="BF255" i="1" s="1"/>
  <c r="BB247" i="1"/>
  <c r="AZ247" i="1" s="1"/>
  <c r="BB239" i="1"/>
  <c r="BF239" i="1" s="1"/>
  <c r="BB231" i="1"/>
  <c r="AZ231" i="1" s="1"/>
  <c r="BB223" i="1"/>
  <c r="AZ223" i="1" s="1"/>
  <c r="BB215" i="1"/>
  <c r="AZ215" i="1" s="1"/>
  <c r="BB207" i="1"/>
  <c r="AZ207" i="1" s="1"/>
  <c r="BB199" i="1"/>
  <c r="AZ199" i="1" s="1"/>
  <c r="BB191" i="1"/>
  <c r="BF191" i="1" s="1"/>
  <c r="BB183" i="1"/>
  <c r="AZ183" i="1" s="1"/>
  <c r="BB175" i="1"/>
  <c r="BF175" i="1" s="1"/>
  <c r="BB167" i="1"/>
  <c r="AZ167" i="1" s="1"/>
  <c r="BB159" i="1"/>
  <c r="BF159" i="1" s="1"/>
  <c r="BB151" i="1"/>
  <c r="AZ151" i="1" s="1"/>
  <c r="BB143" i="1"/>
  <c r="AZ143" i="1" s="1"/>
  <c r="BB135" i="1"/>
  <c r="AZ135" i="1" s="1"/>
  <c r="BB127" i="1"/>
  <c r="BF127" i="1" s="1"/>
  <c r="BB119" i="1"/>
  <c r="AZ119" i="1" s="1"/>
  <c r="BB111" i="1"/>
  <c r="AZ111" i="1" s="1"/>
  <c r="BB103" i="1"/>
  <c r="AZ103" i="1" s="1"/>
  <c r="BB95" i="1"/>
  <c r="AZ95" i="1" s="1"/>
  <c r="BB87" i="1"/>
  <c r="AZ87" i="1" s="1"/>
  <c r="BB79" i="1"/>
  <c r="AZ79" i="1" s="1"/>
  <c r="BB71" i="1"/>
  <c r="BF71" i="1" s="1"/>
  <c r="BB63" i="1"/>
  <c r="BF63" i="1" s="1"/>
  <c r="BB55" i="1"/>
  <c r="AZ55" i="1" s="1"/>
  <c r="BB47" i="1"/>
  <c r="BF47" i="1" s="1"/>
  <c r="BB39" i="1"/>
  <c r="AZ39" i="1" s="1"/>
  <c r="BB31" i="1"/>
  <c r="AZ31" i="1" s="1"/>
  <c r="BB23" i="1"/>
  <c r="AZ23" i="1" s="1"/>
  <c r="BB15" i="1"/>
  <c r="AZ15" i="1" s="1"/>
  <c r="BB405" i="1"/>
  <c r="AZ405" i="1" s="1"/>
  <c r="BB373" i="1"/>
  <c r="AZ373" i="1" s="1"/>
  <c r="BB397" i="1"/>
  <c r="AZ397" i="1" s="1"/>
  <c r="BB349" i="1"/>
  <c r="AZ349" i="1" s="1"/>
  <c r="BB8" i="1"/>
  <c r="BF8" i="1" s="1"/>
  <c r="BB550" i="1"/>
  <c r="AZ550" i="1" s="1"/>
  <c r="BB542" i="1"/>
  <c r="AZ542" i="1" s="1"/>
  <c r="BB534" i="1"/>
  <c r="AZ534" i="1" s="1"/>
  <c r="BB526" i="1"/>
  <c r="AZ526" i="1" s="1"/>
  <c r="BB518" i="1"/>
  <c r="AZ518" i="1" s="1"/>
  <c r="BB510" i="1"/>
  <c r="AZ510" i="1" s="1"/>
  <c r="BB502" i="1"/>
  <c r="AZ502" i="1" s="1"/>
  <c r="BB494" i="1"/>
  <c r="AZ494" i="1" s="1"/>
  <c r="BB486" i="1"/>
  <c r="AZ486" i="1" s="1"/>
  <c r="BB478" i="1"/>
  <c r="BF478" i="1" s="1"/>
  <c r="BB470" i="1"/>
  <c r="AZ470" i="1" s="1"/>
  <c r="BB462" i="1"/>
  <c r="BF462" i="1" s="1"/>
  <c r="BB454" i="1"/>
  <c r="AZ454" i="1" s="1"/>
  <c r="BB446" i="1"/>
  <c r="AZ446" i="1" s="1"/>
  <c r="BB406" i="1"/>
  <c r="AZ406" i="1" s="1"/>
  <c r="BB390" i="1"/>
  <c r="AZ390" i="1" s="1"/>
  <c r="BB382" i="1"/>
  <c r="BF382" i="1" s="1"/>
  <c r="BB374" i="1"/>
  <c r="AZ374" i="1" s="1"/>
  <c r="BB366" i="1"/>
  <c r="AZ366" i="1" s="1"/>
  <c r="BB358" i="1"/>
  <c r="AZ358" i="1" s="1"/>
  <c r="BB350" i="1"/>
  <c r="BF350" i="1" s="1"/>
  <c r="BB342" i="1"/>
  <c r="BF342" i="1" s="1"/>
  <c r="BB334" i="1"/>
  <c r="BF334" i="1" s="1"/>
  <c r="BB326" i="1"/>
  <c r="AZ326" i="1" s="1"/>
  <c r="BB318" i="1"/>
  <c r="AZ318" i="1" s="1"/>
  <c r="BB310" i="1"/>
  <c r="AZ310" i="1" s="1"/>
  <c r="BB302" i="1"/>
  <c r="BF302" i="1" s="1"/>
  <c r="BB294" i="1"/>
  <c r="AZ294" i="1" s="1"/>
  <c r="BB286" i="1"/>
  <c r="AZ286" i="1" s="1"/>
  <c r="BB278" i="1"/>
  <c r="AZ278" i="1" s="1"/>
  <c r="BB270" i="1"/>
  <c r="AZ270" i="1" s="1"/>
  <c r="BB262" i="1"/>
  <c r="AZ262" i="1" s="1"/>
  <c r="BB254" i="1"/>
  <c r="BF254" i="1" s="1"/>
  <c r="BB246" i="1"/>
  <c r="AZ246" i="1" s="1"/>
  <c r="BB238" i="1"/>
  <c r="AZ238" i="1" s="1"/>
  <c r="BB230" i="1"/>
  <c r="AZ230" i="1" s="1"/>
  <c r="BB222" i="1"/>
  <c r="AZ222" i="1" s="1"/>
  <c r="BB214" i="1"/>
  <c r="AZ214" i="1" s="1"/>
  <c r="BB206" i="1"/>
  <c r="BF206" i="1" s="1"/>
  <c r="BB198" i="1"/>
  <c r="BF198" i="1" s="1"/>
  <c r="BB190" i="1"/>
  <c r="AZ190" i="1" s="1"/>
  <c r="BB174" i="1"/>
  <c r="BF174" i="1" s="1"/>
  <c r="BB166" i="1"/>
  <c r="AZ166" i="1" s="1"/>
  <c r="BB158" i="1"/>
  <c r="BF158" i="1" s="1"/>
  <c r="BB150" i="1"/>
  <c r="AZ150" i="1" s="1"/>
  <c r="BB134" i="1"/>
  <c r="AZ134" i="1" s="1"/>
  <c r="BB126" i="1"/>
  <c r="AZ126" i="1" s="1"/>
  <c r="BB118" i="1"/>
  <c r="AZ118" i="1" s="1"/>
  <c r="BB110" i="1"/>
  <c r="BF110" i="1" s="1"/>
  <c r="BB102" i="1"/>
  <c r="AZ102" i="1" s="1"/>
  <c r="BB94" i="1"/>
  <c r="BF94" i="1" s="1"/>
  <c r="BB86" i="1"/>
  <c r="AZ86" i="1" s="1"/>
  <c r="BB78" i="1"/>
  <c r="AZ78" i="1" s="1"/>
  <c r="BB70" i="1"/>
  <c r="AZ70" i="1" s="1"/>
  <c r="BB62" i="1"/>
  <c r="AZ62" i="1" s="1"/>
  <c r="BB54" i="1"/>
  <c r="AZ54" i="1" s="1"/>
  <c r="BB46" i="1"/>
  <c r="BF46" i="1" s="1"/>
  <c r="BB38" i="1"/>
  <c r="BF38" i="1" s="1"/>
  <c r="BB30" i="1"/>
  <c r="AZ30" i="1" s="1"/>
  <c r="BB22" i="1"/>
  <c r="AZ22" i="1" s="1"/>
  <c r="BB14" i="1"/>
  <c r="AZ14" i="1" s="1"/>
  <c r="BC522" i="1"/>
  <c r="BC458" i="1"/>
  <c r="BC433" i="1"/>
  <c r="BC394" i="1"/>
  <c r="BC369" i="1"/>
  <c r="BC330" i="1"/>
  <c r="BC305" i="1"/>
  <c r="BC266" i="1"/>
  <c r="BC241" i="1"/>
  <c r="BC202" i="1"/>
  <c r="BC177" i="1"/>
  <c r="BC138" i="1"/>
  <c r="BC74" i="1"/>
  <c r="BC49" i="1"/>
  <c r="BC10" i="1"/>
  <c r="BB341" i="1"/>
  <c r="AZ341" i="1" s="1"/>
  <c r="BA364" i="1"/>
  <c r="BA348" i="1"/>
  <c r="BA324" i="1"/>
  <c r="BA308" i="1"/>
  <c r="BA292" i="1"/>
  <c r="BA284" i="1"/>
  <c r="BA268" i="1"/>
  <c r="BA260" i="1"/>
  <c r="BA252" i="1"/>
  <c r="BA244" i="1"/>
  <c r="BA236" i="1"/>
  <c r="BA220" i="1"/>
  <c r="BA196" i="1"/>
  <c r="BA180" i="1"/>
  <c r="BA172" i="1"/>
  <c r="BA132" i="1"/>
  <c r="BA124" i="1"/>
  <c r="BA116" i="1"/>
  <c r="BA92" i="1"/>
  <c r="BA84" i="1"/>
  <c r="BA68" i="1"/>
  <c r="BA44" i="1"/>
  <c r="BA28" i="1"/>
  <c r="BA20" i="1"/>
  <c r="BA12" i="1"/>
  <c r="BC532" i="1"/>
  <c r="BC468" i="1"/>
  <c r="BC404" i="1"/>
  <c r="BC340" i="1"/>
  <c r="BC276" i="1"/>
  <c r="BC212" i="1"/>
  <c r="BC148" i="1"/>
  <c r="BC84" i="1"/>
  <c r="BC20" i="1"/>
  <c r="BA556" i="1"/>
  <c r="BA540" i="1"/>
  <c r="BA532" i="1"/>
  <c r="BA508" i="1"/>
  <c r="BA500" i="1"/>
  <c r="BA468" i="1"/>
  <c r="BA460" i="1"/>
  <c r="BA452" i="1"/>
  <c r="BA444" i="1"/>
  <c r="BA436" i="1"/>
  <c r="BA420" i="1"/>
  <c r="BA412" i="1"/>
  <c r="BA396" i="1"/>
  <c r="BA388" i="1"/>
  <c r="BA380" i="1"/>
  <c r="BA372" i="1"/>
  <c r="BC113" i="1"/>
  <c r="BB556" i="1"/>
  <c r="AZ556" i="1" s="1"/>
  <c r="BB548" i="1"/>
  <c r="BF548" i="1" s="1"/>
  <c r="BB540" i="1"/>
  <c r="BF540" i="1" s="1"/>
  <c r="BB532" i="1"/>
  <c r="AZ532" i="1" s="1"/>
  <c r="BB524" i="1"/>
  <c r="AZ524" i="1" s="1"/>
  <c r="BB516" i="1"/>
  <c r="AZ516" i="1" s="1"/>
  <c r="BB508" i="1"/>
  <c r="AZ508" i="1" s="1"/>
  <c r="BB500" i="1"/>
  <c r="AZ500" i="1" s="1"/>
  <c r="BB492" i="1"/>
  <c r="AZ492" i="1" s="1"/>
  <c r="BB484" i="1"/>
  <c r="BF484" i="1" s="1"/>
  <c r="BB476" i="1"/>
  <c r="AZ476" i="1" s="1"/>
  <c r="BB468" i="1"/>
  <c r="AZ468" i="1" s="1"/>
  <c r="BB460" i="1"/>
  <c r="AZ460" i="1" s="1"/>
  <c r="BB452" i="1"/>
  <c r="AZ452" i="1" s="1"/>
  <c r="BB444" i="1"/>
  <c r="AZ444" i="1" s="1"/>
  <c r="BB436" i="1"/>
  <c r="AZ436" i="1" s="1"/>
  <c r="BB428" i="1"/>
  <c r="BF428" i="1" s="1"/>
  <c r="BB420" i="1"/>
  <c r="AZ420" i="1" s="1"/>
  <c r="BB412" i="1"/>
  <c r="AZ412" i="1" s="1"/>
  <c r="BB404" i="1"/>
  <c r="AZ404" i="1" s="1"/>
  <c r="BB396" i="1"/>
  <c r="BF396" i="1" s="1"/>
  <c r="BB388" i="1"/>
  <c r="BF388" i="1" s="1"/>
  <c r="BB380" i="1"/>
  <c r="AZ380" i="1" s="1"/>
  <c r="BB372" i="1"/>
  <c r="AZ372" i="1" s="1"/>
  <c r="BB364" i="1"/>
  <c r="AZ364" i="1" s="1"/>
  <c r="BB356" i="1"/>
  <c r="AZ356" i="1" s="1"/>
  <c r="BB348" i="1"/>
  <c r="BF348" i="1" s="1"/>
  <c r="BB340" i="1"/>
  <c r="AZ340" i="1" s="1"/>
  <c r="BB332" i="1"/>
  <c r="AZ332" i="1" s="1"/>
  <c r="BB324" i="1"/>
  <c r="AZ324" i="1" s="1"/>
  <c r="BB316" i="1"/>
  <c r="AZ316" i="1" s="1"/>
  <c r="BB308" i="1"/>
  <c r="AZ308" i="1" s="1"/>
  <c r="BB300" i="1"/>
  <c r="AZ300" i="1" s="1"/>
  <c r="BB292" i="1"/>
  <c r="AZ292" i="1" s="1"/>
  <c r="BB284" i="1"/>
  <c r="AZ284" i="1" s="1"/>
  <c r="BB276" i="1"/>
  <c r="AZ276" i="1" s="1"/>
  <c r="BB268" i="1"/>
  <c r="AZ268" i="1" s="1"/>
  <c r="BB260" i="1"/>
  <c r="BF260" i="1" s="1"/>
  <c r="BB252" i="1"/>
  <c r="AZ252" i="1" s="1"/>
  <c r="BB244" i="1"/>
  <c r="BF244" i="1" s="1"/>
  <c r="BB236" i="1"/>
  <c r="BF236" i="1" s="1"/>
  <c r="BB228" i="1"/>
  <c r="AZ228" i="1" s="1"/>
  <c r="BB220" i="1"/>
  <c r="AZ220" i="1" s="1"/>
  <c r="BB212" i="1"/>
  <c r="AZ212" i="1" s="1"/>
  <c r="BB204" i="1"/>
  <c r="AZ204" i="1" s="1"/>
  <c r="BB196" i="1"/>
  <c r="BF196" i="1" s="1"/>
  <c r="BB188" i="1"/>
  <c r="AZ188" i="1" s="1"/>
  <c r="BB180" i="1"/>
  <c r="BF180" i="1" s="1"/>
  <c r="BB172" i="1"/>
  <c r="AZ172" i="1" s="1"/>
  <c r="BB164" i="1"/>
  <c r="BF164" i="1" s="1"/>
  <c r="BB156" i="1"/>
  <c r="AZ156" i="1" s="1"/>
  <c r="BB148" i="1"/>
  <c r="AZ148" i="1" s="1"/>
  <c r="BB140" i="1"/>
  <c r="AZ140" i="1" s="1"/>
  <c r="BB132" i="1"/>
  <c r="AZ132" i="1" s="1"/>
  <c r="BB124" i="1"/>
  <c r="AZ124" i="1" s="1"/>
  <c r="BB116" i="1"/>
  <c r="BF116" i="1" s="1"/>
  <c r="BB108" i="1"/>
  <c r="AZ108" i="1" s="1"/>
  <c r="BB100" i="1"/>
  <c r="AZ100" i="1" s="1"/>
  <c r="BB92" i="1"/>
  <c r="AZ92" i="1" s="1"/>
  <c r="BB84" i="1"/>
  <c r="AZ84" i="1" s="1"/>
  <c r="BB76" i="1"/>
  <c r="AZ76" i="1" s="1"/>
  <c r="BB68" i="1"/>
  <c r="AZ68" i="1" s="1"/>
  <c r="BB60" i="1"/>
  <c r="AZ60" i="1" s="1"/>
  <c r="BB52" i="1"/>
  <c r="BF52" i="1" s="1"/>
  <c r="BB44" i="1"/>
  <c r="AZ44" i="1" s="1"/>
  <c r="BB36" i="1"/>
  <c r="AZ36" i="1" s="1"/>
  <c r="BB28" i="1"/>
  <c r="AZ28" i="1" s="1"/>
  <c r="BB20" i="1"/>
  <c r="AZ20" i="1" s="1"/>
  <c r="BB12" i="1"/>
  <c r="AZ12" i="1" s="1"/>
  <c r="BC354" i="1"/>
  <c r="BC290" i="1"/>
  <c r="BC226" i="1"/>
  <c r="BC162" i="1"/>
  <c r="BC98" i="1"/>
  <c r="BC34" i="1"/>
  <c r="BC250" i="1"/>
  <c r="BC211" i="1"/>
  <c r="BC147" i="1"/>
  <c r="BC122" i="1"/>
  <c r="BC58" i="1"/>
  <c r="BC498" i="1"/>
  <c r="BC434" i="1"/>
  <c r="BC370" i="1"/>
  <c r="BC306" i="1"/>
  <c r="BC242" i="1"/>
  <c r="BC178" i="1"/>
  <c r="BC114" i="1"/>
  <c r="BC50" i="1"/>
  <c r="CT557" i="1"/>
  <c r="BC83" i="1"/>
  <c r="BC546" i="1"/>
  <c r="BC482" i="1"/>
  <c r="BC418" i="1"/>
  <c r="CS557" i="1"/>
  <c r="BC507" i="1"/>
  <c r="BC443" i="1"/>
  <c r="BC379" i="1"/>
  <c r="BC315" i="1"/>
  <c r="BC251" i="1"/>
  <c r="BC187" i="1"/>
  <c r="BC123" i="1"/>
  <c r="BC59" i="1"/>
  <c r="BC531" i="1"/>
  <c r="BC467" i="1"/>
  <c r="BC403" i="1"/>
  <c r="BC339" i="1"/>
  <c r="BC275" i="1"/>
  <c r="BC19" i="1"/>
  <c r="BC497" i="1"/>
  <c r="BB182" i="1"/>
  <c r="AZ182" i="1" s="1"/>
  <c r="BB142" i="1"/>
  <c r="BF142" i="1" s="1"/>
  <c r="BB438" i="1"/>
  <c r="BF438" i="1" s="1"/>
  <c r="BC506" i="1"/>
  <c r="BC442" i="1"/>
  <c r="BC378" i="1"/>
  <c r="BC314" i="1"/>
  <c r="BC186" i="1"/>
  <c r="BC547" i="1"/>
  <c r="BC483" i="1"/>
  <c r="BC419" i="1"/>
  <c r="BC355" i="1"/>
  <c r="BC291" i="1"/>
  <c r="BC227" i="1"/>
  <c r="BC163" i="1"/>
  <c r="BC99" i="1"/>
  <c r="BC35" i="1"/>
  <c r="BC555" i="1"/>
  <c r="BC530" i="1"/>
  <c r="BC491" i="1"/>
  <c r="BC466" i="1"/>
  <c r="BC427" i="1"/>
  <c r="BC402" i="1"/>
  <c r="BC363" i="1"/>
  <c r="BC338" i="1"/>
  <c r="BC299" i="1"/>
  <c r="BC274" i="1"/>
  <c r="BC235" i="1"/>
  <c r="BC210" i="1"/>
  <c r="BC171" i="1"/>
  <c r="BC146" i="1"/>
  <c r="BC107" i="1"/>
  <c r="BC82" i="1"/>
  <c r="BC43" i="1"/>
  <c r="BC18" i="1"/>
  <c r="BC554" i="1"/>
  <c r="BC515" i="1"/>
  <c r="BC490" i="1"/>
  <c r="BC451" i="1"/>
  <c r="BC426" i="1"/>
  <c r="BC387" i="1"/>
  <c r="BC362" i="1"/>
  <c r="BC323" i="1"/>
  <c r="BC298" i="1"/>
  <c r="BC259" i="1"/>
  <c r="BC234" i="1"/>
  <c r="BC195" i="1"/>
  <c r="BC170" i="1"/>
  <c r="BC131" i="1"/>
  <c r="BC106" i="1"/>
  <c r="BC67" i="1"/>
  <c r="BC42" i="1"/>
  <c r="BC539" i="1"/>
  <c r="BC514" i="1"/>
  <c r="BC475" i="1"/>
  <c r="BC450" i="1"/>
  <c r="BC411" i="1"/>
  <c r="BC386" i="1"/>
  <c r="BC347" i="1"/>
  <c r="BC322" i="1"/>
  <c r="BC283" i="1"/>
  <c r="BC258" i="1"/>
  <c r="BC219" i="1"/>
  <c r="BC194" i="1"/>
  <c r="BC155" i="1"/>
  <c r="BC130" i="1"/>
  <c r="BC91" i="1"/>
  <c r="BC66" i="1"/>
  <c r="BC27" i="1"/>
  <c r="BC538" i="1"/>
  <c r="BC499" i="1"/>
  <c r="BC474" i="1"/>
  <c r="BC435" i="1"/>
  <c r="BC410" i="1"/>
  <c r="BC371" i="1"/>
  <c r="BC346" i="1"/>
  <c r="BC307" i="1"/>
  <c r="BC282" i="1"/>
  <c r="BC243" i="1"/>
  <c r="BC218" i="1"/>
  <c r="BC179" i="1"/>
  <c r="BC154" i="1"/>
  <c r="BC115" i="1"/>
  <c r="BC90" i="1"/>
  <c r="BC51" i="1"/>
  <c r="BC26" i="1"/>
  <c r="BC523" i="1"/>
  <c r="BC459" i="1"/>
  <c r="BC395" i="1"/>
  <c r="BC331" i="1"/>
  <c r="BC267" i="1"/>
  <c r="BC203" i="1"/>
  <c r="BC139" i="1"/>
  <c r="BC75" i="1"/>
  <c r="BC11" i="1"/>
  <c r="BC557" i="1"/>
  <c r="BC493" i="1"/>
  <c r="BC429" i="1"/>
  <c r="BC365" i="1"/>
  <c r="BC301" i="1"/>
  <c r="BC237" i="1"/>
  <c r="BC173" i="1"/>
  <c r="BC109" i="1"/>
  <c r="BC45" i="1"/>
  <c r="BB422" i="1"/>
  <c r="AZ422" i="1" s="1"/>
  <c r="BB398" i="1"/>
  <c r="AZ398" i="1" s="1"/>
  <c r="BB430" i="1"/>
  <c r="BF430" i="1" s="1"/>
  <c r="BB414" i="1"/>
  <c r="BF414" i="1" s="1"/>
  <c r="BB553" i="1"/>
  <c r="BB545" i="1"/>
  <c r="BB537" i="1"/>
  <c r="BB529" i="1"/>
  <c r="BB521" i="1"/>
  <c r="BB513" i="1"/>
  <c r="BB505" i="1"/>
  <c r="BB497" i="1"/>
  <c r="BB489" i="1"/>
  <c r="BB481" i="1"/>
  <c r="BB473" i="1"/>
  <c r="BB465" i="1"/>
  <c r="BB457" i="1"/>
  <c r="BB449" i="1"/>
  <c r="BB441" i="1"/>
  <c r="BB433" i="1"/>
  <c r="BB425" i="1"/>
  <c r="BB417" i="1"/>
  <c r="BB409" i="1"/>
  <c r="BB401" i="1"/>
  <c r="BB393" i="1"/>
  <c r="BB385" i="1"/>
  <c r="BB377" i="1"/>
  <c r="BB369" i="1"/>
  <c r="BB361" i="1"/>
  <c r="BB353" i="1"/>
  <c r="BB345" i="1"/>
  <c r="BB337" i="1"/>
  <c r="BB329" i="1"/>
  <c r="BB321" i="1"/>
  <c r="BB313" i="1"/>
  <c r="BB305" i="1"/>
  <c r="BB297" i="1"/>
  <c r="BB289" i="1"/>
  <c r="BB281" i="1"/>
  <c r="BB273" i="1"/>
  <c r="BB265" i="1"/>
  <c r="BB257" i="1"/>
  <c r="BB249" i="1"/>
  <c r="BB241" i="1"/>
  <c r="BB233" i="1"/>
  <c r="BB225" i="1"/>
  <c r="BB217" i="1"/>
  <c r="BB209" i="1"/>
  <c r="BB201" i="1"/>
  <c r="BB193" i="1"/>
  <c r="BB185" i="1"/>
  <c r="BB177" i="1"/>
  <c r="BB169" i="1"/>
  <c r="BB161" i="1"/>
  <c r="BB153" i="1"/>
  <c r="BB145" i="1"/>
  <c r="BB137" i="1"/>
  <c r="BB129" i="1"/>
  <c r="BB121" i="1"/>
  <c r="BB113" i="1"/>
  <c r="BB105" i="1"/>
  <c r="BB97" i="1"/>
  <c r="BB89" i="1"/>
  <c r="BB81" i="1"/>
  <c r="BB73" i="1"/>
  <c r="BB65" i="1"/>
  <c r="BB57" i="1"/>
  <c r="BB49" i="1"/>
  <c r="BB41" i="1"/>
  <c r="BB33" i="1"/>
  <c r="BB25" i="1"/>
  <c r="BB17" i="1"/>
  <c r="BB9" i="1"/>
  <c r="BB552" i="1"/>
  <c r="BB544" i="1"/>
  <c r="BB536" i="1"/>
  <c r="BB528" i="1"/>
  <c r="BB520" i="1"/>
  <c r="BB512" i="1"/>
  <c r="BB504" i="1"/>
  <c r="BB496" i="1"/>
  <c r="BB488" i="1"/>
  <c r="BB480" i="1"/>
  <c r="BB472" i="1"/>
  <c r="BB464" i="1"/>
  <c r="BB456" i="1"/>
  <c r="BB448" i="1"/>
  <c r="BB440" i="1"/>
  <c r="BB432" i="1"/>
  <c r="BB424" i="1"/>
  <c r="BB416" i="1"/>
  <c r="BB408" i="1"/>
  <c r="BB400" i="1"/>
  <c r="BB392" i="1"/>
  <c r="BB384" i="1"/>
  <c r="BB376" i="1"/>
  <c r="BB368" i="1"/>
  <c r="BB360" i="1"/>
  <c r="BB352" i="1"/>
  <c r="BB344" i="1"/>
  <c r="BB336" i="1"/>
  <c r="BB328" i="1"/>
  <c r="BB320" i="1"/>
  <c r="BB312" i="1"/>
  <c r="BB304" i="1"/>
  <c r="BB296" i="1"/>
  <c r="BB288" i="1"/>
  <c r="BB280" i="1"/>
  <c r="BB272" i="1"/>
  <c r="BB264" i="1"/>
  <c r="BB256" i="1"/>
  <c r="BB248" i="1"/>
  <c r="BB240" i="1"/>
  <c r="BB232" i="1"/>
  <c r="BB224" i="1"/>
  <c r="BB216" i="1"/>
  <c r="BB208" i="1"/>
  <c r="BB200" i="1"/>
  <c r="BB192" i="1"/>
  <c r="BB184" i="1"/>
  <c r="BB176" i="1"/>
  <c r="BB168" i="1"/>
  <c r="BB160" i="1"/>
  <c r="BB152" i="1"/>
  <c r="BB144" i="1"/>
  <c r="BB136" i="1"/>
  <c r="BB128" i="1"/>
  <c r="BB120" i="1"/>
  <c r="BB112" i="1"/>
  <c r="BB104" i="1"/>
  <c r="BB96" i="1"/>
  <c r="BB88" i="1"/>
  <c r="BB80" i="1"/>
  <c r="BB72" i="1"/>
  <c r="BB64" i="1"/>
  <c r="BB56" i="1"/>
  <c r="BB48" i="1"/>
  <c r="BB40" i="1"/>
  <c r="BB32" i="1"/>
  <c r="BB24" i="1"/>
  <c r="BB16" i="1"/>
  <c r="AZ549" i="1"/>
  <c r="BC521" i="1"/>
  <c r="BC457" i="1"/>
  <c r="BC393" i="1"/>
  <c r="BC329" i="1"/>
  <c r="BC265" i="1"/>
  <c r="BC201" i="1"/>
  <c r="BC137" i="1"/>
  <c r="BC73" i="1"/>
  <c r="BC9" i="1"/>
  <c r="BC545" i="1"/>
  <c r="BC481" i="1"/>
  <c r="BC417" i="1"/>
  <c r="BC353" i="1"/>
  <c r="BC289" i="1"/>
  <c r="BC225" i="1"/>
  <c r="BC161" i="1"/>
  <c r="BC97" i="1"/>
  <c r="BC33" i="1"/>
  <c r="BC505" i="1"/>
  <c r="BC441" i="1"/>
  <c r="BC377" i="1"/>
  <c r="BC313" i="1"/>
  <c r="BC249" i="1"/>
  <c r="BC185" i="1"/>
  <c r="BC121" i="1"/>
  <c r="BC57" i="1"/>
  <c r="BC529" i="1"/>
  <c r="BC465" i="1"/>
  <c r="BC401" i="1"/>
  <c r="BC337" i="1"/>
  <c r="BC273" i="1"/>
  <c r="BC209" i="1"/>
  <c r="BC145" i="1"/>
  <c r="BC81" i="1"/>
  <c r="BC17" i="1"/>
  <c r="BC553" i="1"/>
  <c r="BC489" i="1"/>
  <c r="BC425" i="1"/>
  <c r="BC361" i="1"/>
  <c r="BC297" i="1"/>
  <c r="BC233" i="1"/>
  <c r="BC169" i="1"/>
  <c r="BC105" i="1"/>
  <c r="BC41" i="1"/>
  <c r="BC513" i="1"/>
  <c r="BC449" i="1"/>
  <c r="BC385" i="1"/>
  <c r="BC321" i="1"/>
  <c r="BC257" i="1"/>
  <c r="BC193" i="1"/>
  <c r="BC129" i="1"/>
  <c r="BC65" i="1"/>
  <c r="BC537" i="1"/>
  <c r="BC473" i="1"/>
  <c r="BC409" i="1"/>
  <c r="BC345" i="1"/>
  <c r="BC281" i="1"/>
  <c r="BC217" i="1"/>
  <c r="BC153" i="1"/>
  <c r="BC89" i="1"/>
  <c r="BC25" i="1"/>
  <c r="BC8" i="1"/>
  <c r="BC533" i="1"/>
  <c r="BC508" i="1"/>
  <c r="BC469" i="1"/>
  <c r="BC444" i="1"/>
  <c r="BC405" i="1"/>
  <c r="BC380" i="1"/>
  <c r="BC341" i="1"/>
  <c r="BC316" i="1"/>
  <c r="BC277" i="1"/>
  <c r="BC252" i="1"/>
  <c r="BC213" i="1"/>
  <c r="BC188" i="1"/>
  <c r="BC149" i="1"/>
  <c r="BC124" i="1"/>
  <c r="BC85" i="1"/>
  <c r="BC60" i="1"/>
  <c r="BC21" i="1"/>
  <c r="BC542" i="1"/>
  <c r="BC519" i="1"/>
  <c r="BC496" i="1"/>
  <c r="BC478" i="1"/>
  <c r="BC455" i="1"/>
  <c r="BC432" i="1"/>
  <c r="BC414" i="1"/>
  <c r="BC391" i="1"/>
  <c r="BC368" i="1"/>
  <c r="BC350" i="1"/>
  <c r="BC327" i="1"/>
  <c r="BC304" i="1"/>
  <c r="BC286" i="1"/>
  <c r="BC263" i="1"/>
  <c r="BC240" i="1"/>
  <c r="BC222" i="1"/>
  <c r="BC199" i="1"/>
  <c r="BC176" i="1"/>
  <c r="BC158" i="1"/>
  <c r="BC135" i="1"/>
  <c r="BC112" i="1"/>
  <c r="BC94" i="1"/>
  <c r="BC71" i="1"/>
  <c r="BC48" i="1"/>
  <c r="BC30" i="1"/>
  <c r="BC556" i="1"/>
  <c r="BC517" i="1"/>
  <c r="BC492" i="1"/>
  <c r="BC453" i="1"/>
  <c r="BC428" i="1"/>
  <c r="BC389" i="1"/>
  <c r="BC364" i="1"/>
  <c r="BC325" i="1"/>
  <c r="BC300" i="1"/>
  <c r="BC261" i="1"/>
  <c r="BC236" i="1"/>
  <c r="BC197" i="1"/>
  <c r="BC172" i="1"/>
  <c r="BC133" i="1"/>
  <c r="BC108" i="1"/>
  <c r="BC69" i="1"/>
  <c r="BC44" i="1"/>
  <c r="BC535" i="1"/>
  <c r="BC512" i="1"/>
  <c r="BC494" i="1"/>
  <c r="BC471" i="1"/>
  <c r="BC448" i="1"/>
  <c r="BC430" i="1"/>
  <c r="BC407" i="1"/>
  <c r="BC384" i="1"/>
  <c r="BC366" i="1"/>
  <c r="BC343" i="1"/>
  <c r="BC320" i="1"/>
  <c r="BC302" i="1"/>
  <c r="BC279" i="1"/>
  <c r="BC256" i="1"/>
  <c r="BC238" i="1"/>
  <c r="BC215" i="1"/>
  <c r="BC192" i="1"/>
  <c r="BC174" i="1"/>
  <c r="BC151" i="1"/>
  <c r="BC128" i="1"/>
  <c r="BC110" i="1"/>
  <c r="BC87" i="1"/>
  <c r="BC64" i="1"/>
  <c r="BC46" i="1"/>
  <c r="BC23" i="1"/>
  <c r="BC541" i="1"/>
  <c r="BC516" i="1"/>
  <c r="BC477" i="1"/>
  <c r="BC452" i="1"/>
  <c r="BC413" i="1"/>
  <c r="BC388" i="1"/>
  <c r="BC349" i="1"/>
  <c r="BC324" i="1"/>
  <c r="BC285" i="1"/>
  <c r="BC260" i="1"/>
  <c r="BC221" i="1"/>
  <c r="BC196" i="1"/>
  <c r="BC157" i="1"/>
  <c r="BC132" i="1"/>
  <c r="BC93" i="1"/>
  <c r="BC68" i="1"/>
  <c r="BC29" i="1"/>
  <c r="BC552" i="1"/>
  <c r="BC534" i="1"/>
  <c r="BC511" i="1"/>
  <c r="BC488" i="1"/>
  <c r="BC470" i="1"/>
  <c r="BC447" i="1"/>
  <c r="BC424" i="1"/>
  <c r="BC406" i="1"/>
  <c r="BC383" i="1"/>
  <c r="BC360" i="1"/>
  <c r="BC342" i="1"/>
  <c r="BC319" i="1"/>
  <c r="BC296" i="1"/>
  <c r="BC278" i="1"/>
  <c r="BC255" i="1"/>
  <c r="BC232" i="1"/>
  <c r="BC214" i="1"/>
  <c r="BC191" i="1"/>
  <c r="BC168" i="1"/>
  <c r="BC150" i="1"/>
  <c r="BC127" i="1"/>
  <c r="BC104" i="1"/>
  <c r="BC86" i="1"/>
  <c r="BC63" i="1"/>
  <c r="BC40" i="1"/>
  <c r="BC22" i="1"/>
  <c r="BC518" i="1"/>
  <c r="BC408" i="1"/>
  <c r="BC326" i="1"/>
  <c r="BC216" i="1"/>
  <c r="BC88" i="1"/>
  <c r="BB554" i="1"/>
  <c r="BB546" i="1"/>
  <c r="BB538" i="1"/>
  <c r="BB530" i="1"/>
  <c r="BB522" i="1"/>
  <c r="BB514" i="1"/>
  <c r="BB506" i="1"/>
  <c r="BB498" i="1"/>
  <c r="BB490" i="1"/>
  <c r="BB482" i="1"/>
  <c r="BB474" i="1"/>
  <c r="BB466" i="1"/>
  <c r="BB458" i="1"/>
  <c r="BB450" i="1"/>
  <c r="BB442" i="1"/>
  <c r="BB434" i="1"/>
  <c r="BB426" i="1"/>
  <c r="BB418" i="1"/>
  <c r="BB410" i="1"/>
  <c r="BB402" i="1"/>
  <c r="BB394" i="1"/>
  <c r="BB386" i="1"/>
  <c r="BB378" i="1"/>
  <c r="BB370" i="1"/>
  <c r="BB362" i="1"/>
  <c r="BB354" i="1"/>
  <c r="BB346" i="1"/>
  <c r="BB338" i="1"/>
  <c r="BB330" i="1"/>
  <c r="BB322" i="1"/>
  <c r="BB314" i="1"/>
  <c r="BB306" i="1"/>
  <c r="BB298" i="1"/>
  <c r="BB290" i="1"/>
  <c r="BB282" i="1"/>
  <c r="BB274" i="1"/>
  <c r="BB266" i="1"/>
  <c r="BB258" i="1"/>
  <c r="BB250" i="1"/>
  <c r="BB242" i="1"/>
  <c r="BB234" i="1"/>
  <c r="BB226" i="1"/>
  <c r="BB218" i="1"/>
  <c r="BB210" i="1"/>
  <c r="BB202" i="1"/>
  <c r="BB194" i="1"/>
  <c r="BB186" i="1"/>
  <c r="BB178" i="1"/>
  <c r="BB170" i="1"/>
  <c r="BB162" i="1"/>
  <c r="BB154" i="1"/>
  <c r="BB146" i="1"/>
  <c r="BB138" i="1"/>
  <c r="BB130" i="1"/>
  <c r="BB122" i="1"/>
  <c r="BB114" i="1"/>
  <c r="BB106" i="1"/>
  <c r="BB98" i="1"/>
  <c r="BB90" i="1"/>
  <c r="BB82" i="1"/>
  <c r="BB74" i="1"/>
  <c r="BB66" i="1"/>
  <c r="BB58" i="1"/>
  <c r="BB50" i="1"/>
  <c r="BB42" i="1"/>
  <c r="BB34" i="1"/>
  <c r="BB26" i="1"/>
  <c r="BB18" i="1"/>
  <c r="BB10" i="1"/>
  <c r="BC540" i="1"/>
  <c r="BC501" i="1"/>
  <c r="BC476" i="1"/>
  <c r="BC437" i="1"/>
  <c r="BC412" i="1"/>
  <c r="BC373" i="1"/>
  <c r="BC348" i="1"/>
  <c r="BC309" i="1"/>
  <c r="BC284" i="1"/>
  <c r="BC245" i="1"/>
  <c r="BC220" i="1"/>
  <c r="BC181" i="1"/>
  <c r="BC156" i="1"/>
  <c r="BC117" i="1"/>
  <c r="BC92" i="1"/>
  <c r="BC53" i="1"/>
  <c r="BC28" i="1"/>
  <c r="BC551" i="1"/>
  <c r="BC528" i="1"/>
  <c r="BC510" i="1"/>
  <c r="BC487" i="1"/>
  <c r="BC464" i="1"/>
  <c r="BC446" i="1"/>
  <c r="BC423" i="1"/>
  <c r="BC400" i="1"/>
  <c r="BC382" i="1"/>
  <c r="BC359" i="1"/>
  <c r="BC336" i="1"/>
  <c r="BC318" i="1"/>
  <c r="BC295" i="1"/>
  <c r="BC272" i="1"/>
  <c r="BC254" i="1"/>
  <c r="BC231" i="1"/>
  <c r="BC208" i="1"/>
  <c r="BC190" i="1"/>
  <c r="BC167" i="1"/>
  <c r="BC144" i="1"/>
  <c r="BC126" i="1"/>
  <c r="BC103" i="1"/>
  <c r="BC80" i="1"/>
  <c r="BC62" i="1"/>
  <c r="BC39" i="1"/>
  <c r="BC16" i="1"/>
  <c r="BC495" i="1"/>
  <c r="BC431" i="1"/>
  <c r="BC344" i="1"/>
  <c r="BC239" i="1"/>
  <c r="BC175" i="1"/>
  <c r="BC111" i="1"/>
  <c r="BC24" i="1"/>
  <c r="BC525" i="1"/>
  <c r="BC500" i="1"/>
  <c r="BC461" i="1"/>
  <c r="BC436" i="1"/>
  <c r="BC397" i="1"/>
  <c r="BC372" i="1"/>
  <c r="BC333" i="1"/>
  <c r="BC308" i="1"/>
  <c r="BC269" i="1"/>
  <c r="BC244" i="1"/>
  <c r="BC205" i="1"/>
  <c r="BC180" i="1"/>
  <c r="BC141" i="1"/>
  <c r="BC116" i="1"/>
  <c r="BC77" i="1"/>
  <c r="BC52" i="1"/>
  <c r="BC13" i="1"/>
  <c r="BC550" i="1"/>
  <c r="BC527" i="1"/>
  <c r="BC504" i="1"/>
  <c r="BC486" i="1"/>
  <c r="BC463" i="1"/>
  <c r="BC440" i="1"/>
  <c r="BC422" i="1"/>
  <c r="BC399" i="1"/>
  <c r="BC376" i="1"/>
  <c r="BC358" i="1"/>
  <c r="BC335" i="1"/>
  <c r="BC312" i="1"/>
  <c r="BC294" i="1"/>
  <c r="BC271" i="1"/>
  <c r="BC248" i="1"/>
  <c r="BC230" i="1"/>
  <c r="BC207" i="1"/>
  <c r="BC184" i="1"/>
  <c r="BC166" i="1"/>
  <c r="BC143" i="1"/>
  <c r="BC120" i="1"/>
  <c r="BC102" i="1"/>
  <c r="BC79" i="1"/>
  <c r="BC56" i="1"/>
  <c r="BC38" i="1"/>
  <c r="BC15" i="1"/>
  <c r="BC472" i="1"/>
  <c r="BC390" i="1"/>
  <c r="BC303" i="1"/>
  <c r="BC262" i="1"/>
  <c r="BC152" i="1"/>
  <c r="BC70" i="1"/>
  <c r="BC549" i="1"/>
  <c r="BC524" i="1"/>
  <c r="BC485" i="1"/>
  <c r="BC460" i="1"/>
  <c r="BC421" i="1"/>
  <c r="BC396" i="1"/>
  <c r="BC357" i="1"/>
  <c r="BC332" i="1"/>
  <c r="BC293" i="1"/>
  <c r="BC268" i="1"/>
  <c r="BC229" i="1"/>
  <c r="BC204" i="1"/>
  <c r="BC165" i="1"/>
  <c r="BC140" i="1"/>
  <c r="BC101" i="1"/>
  <c r="BC76" i="1"/>
  <c r="BC37" i="1"/>
  <c r="BC12" i="1"/>
  <c r="BC544" i="1"/>
  <c r="BC526" i="1"/>
  <c r="BC503" i="1"/>
  <c r="BC480" i="1"/>
  <c r="BC462" i="1"/>
  <c r="BC439" i="1"/>
  <c r="BC416" i="1"/>
  <c r="BC398" i="1"/>
  <c r="BC375" i="1"/>
  <c r="BC352" i="1"/>
  <c r="BC334" i="1"/>
  <c r="BC311" i="1"/>
  <c r="BC288" i="1"/>
  <c r="BC270" i="1"/>
  <c r="BC247" i="1"/>
  <c r="BC224" i="1"/>
  <c r="BC206" i="1"/>
  <c r="BC183" i="1"/>
  <c r="BC160" i="1"/>
  <c r="BC142" i="1"/>
  <c r="BC119" i="1"/>
  <c r="BC96" i="1"/>
  <c r="BC78" i="1"/>
  <c r="BC55" i="1"/>
  <c r="BC32" i="1"/>
  <c r="BC14" i="1"/>
  <c r="BC536" i="1"/>
  <c r="BC454" i="1"/>
  <c r="BC367" i="1"/>
  <c r="BC280" i="1"/>
  <c r="BC198" i="1"/>
  <c r="BC134" i="1"/>
  <c r="BC47" i="1"/>
  <c r="BC548" i="1"/>
  <c r="BC509" i="1"/>
  <c r="BC484" i="1"/>
  <c r="BC445" i="1"/>
  <c r="BC420" i="1"/>
  <c r="BC381" i="1"/>
  <c r="BC356" i="1"/>
  <c r="BC317" i="1"/>
  <c r="BC292" i="1"/>
  <c r="BC253" i="1"/>
  <c r="BC228" i="1"/>
  <c r="BC189" i="1"/>
  <c r="BC164" i="1"/>
  <c r="BC125" i="1"/>
  <c r="BC100" i="1"/>
  <c r="BC61" i="1"/>
  <c r="BC36" i="1"/>
  <c r="BC543" i="1"/>
  <c r="BC520" i="1"/>
  <c r="BC502" i="1"/>
  <c r="BC479" i="1"/>
  <c r="BC456" i="1"/>
  <c r="BC438" i="1"/>
  <c r="BC415" i="1"/>
  <c r="BC392" i="1"/>
  <c r="BC374" i="1"/>
  <c r="BC351" i="1"/>
  <c r="BC328" i="1"/>
  <c r="BC310" i="1"/>
  <c r="BC287" i="1"/>
  <c r="BC264" i="1"/>
  <c r="BC246" i="1"/>
  <c r="BC223" i="1"/>
  <c r="BC200" i="1"/>
  <c r="BC182" i="1"/>
  <c r="BC159" i="1"/>
  <c r="BC136" i="1"/>
  <c r="BC118" i="1"/>
  <c r="BC95" i="1"/>
  <c r="BC72" i="1"/>
  <c r="BC54" i="1"/>
  <c r="BC31" i="1"/>
  <c r="BB299" i="1"/>
  <c r="BB291" i="1"/>
  <c r="BB283" i="1"/>
  <c r="BB275" i="1"/>
  <c r="BB267" i="1"/>
  <c r="BB259" i="1"/>
  <c r="BB251" i="1"/>
  <c r="BB243" i="1"/>
  <c r="BB235" i="1"/>
  <c r="BB227" i="1"/>
  <c r="BB219" i="1"/>
  <c r="BB211" i="1"/>
  <c r="BB203" i="1"/>
  <c r="BB195" i="1"/>
  <c r="BB187" i="1"/>
  <c r="BB179" i="1"/>
  <c r="BB171" i="1"/>
  <c r="BB163" i="1"/>
  <c r="BB155" i="1"/>
  <c r="BB147" i="1"/>
  <c r="BB139" i="1"/>
  <c r="BB131" i="1"/>
  <c r="BB123" i="1"/>
  <c r="BB115" i="1"/>
  <c r="BB107" i="1"/>
  <c r="BB99" i="1"/>
  <c r="BB91" i="1"/>
  <c r="BB83" i="1"/>
  <c r="BB75" i="1"/>
  <c r="BB67" i="1"/>
  <c r="BB59" i="1"/>
  <c r="BB51" i="1"/>
  <c r="BB43" i="1"/>
  <c r="BB35" i="1"/>
  <c r="BB27" i="1"/>
  <c r="BB19" i="1"/>
  <c r="BB11" i="1"/>
  <c r="BB539" i="1"/>
  <c r="BB531" i="1"/>
  <c r="BB515" i="1"/>
  <c r="BB507" i="1"/>
  <c r="BB483" i="1"/>
  <c r="BB475" i="1"/>
  <c r="BB467" i="1"/>
  <c r="BB451" i="1"/>
  <c r="BB443" i="1"/>
  <c r="BB427" i="1"/>
  <c r="BB419" i="1"/>
  <c r="BB403" i="1"/>
  <c r="BB387" i="1"/>
  <c r="BB371" i="1"/>
  <c r="BB355" i="1"/>
  <c r="BB339" i="1"/>
  <c r="BB315" i="1"/>
  <c r="BB523" i="1"/>
  <c r="BB499" i="1"/>
  <c r="BB491" i="1"/>
  <c r="BB459" i="1"/>
  <c r="BB435" i="1"/>
  <c r="BB411" i="1"/>
  <c r="BB395" i="1"/>
  <c r="BB379" i="1"/>
  <c r="BB363" i="1"/>
  <c r="BB347" i="1"/>
  <c r="BB331" i="1"/>
  <c r="BB323" i="1"/>
  <c r="BB307" i="1"/>
  <c r="BB547" i="1"/>
  <c r="BB555" i="1"/>
  <c r="EI7" i="1"/>
  <c r="CO7" i="1"/>
  <c r="CI7" i="1"/>
  <c r="EF7" i="1"/>
  <c r="CL7" i="1"/>
  <c r="DT7" i="1"/>
  <c r="EC7" i="1"/>
  <c r="DZ7" i="1"/>
  <c r="DW7" i="1"/>
  <c r="CR7" i="1"/>
  <c r="CF7" i="1"/>
  <c r="CC7" i="1"/>
  <c r="BT7" i="1"/>
  <c r="DK7" i="1"/>
  <c r="DN7" i="1"/>
  <c r="BW7" i="1"/>
  <c r="BQ7" i="1"/>
  <c r="BN7" i="1"/>
  <c r="DE7" i="1"/>
  <c r="DH7" i="1"/>
  <c r="IW7" i="1"/>
  <c r="K7" i="1"/>
  <c r="AZ493" i="1" l="1"/>
  <c r="BF29" i="1"/>
  <c r="BF309" i="1"/>
  <c r="AZ109" i="1"/>
  <c r="BF557" i="1"/>
  <c r="BF173" i="1"/>
  <c r="BF237" i="1"/>
  <c r="BF413" i="1"/>
  <c r="AZ389" i="1"/>
  <c r="BF21" i="1"/>
  <c r="AZ165" i="1"/>
  <c r="BF293" i="1"/>
  <c r="AZ381" i="1"/>
  <c r="AZ221" i="1"/>
  <c r="BF477" i="1"/>
  <c r="BF229" i="1"/>
  <c r="BF93" i="1"/>
  <c r="BF13" i="1"/>
  <c r="AZ285" i="1"/>
  <c r="BF149" i="1"/>
  <c r="BF365" i="1"/>
  <c r="BF541" i="1"/>
  <c r="AZ469" i="1"/>
  <c r="AZ157" i="1"/>
  <c r="BF85" i="1"/>
  <c r="AZ77" i="1"/>
  <c r="BF277" i="1"/>
  <c r="BF461" i="1"/>
  <c r="BF213" i="1"/>
  <c r="AZ445" i="1"/>
  <c r="AZ533" i="1"/>
  <c r="BF525" i="1"/>
  <c r="BF453" i="1"/>
  <c r="BF69" i="1"/>
  <c r="BF301" i="1"/>
  <c r="AZ61" i="1"/>
  <c r="BF205" i="1"/>
  <c r="BF141" i="1"/>
  <c r="BF133" i="1"/>
  <c r="BF269" i="1"/>
  <c r="BF357" i="1"/>
  <c r="BF333" i="1"/>
  <c r="AZ509" i="1"/>
  <c r="BF189" i="1"/>
  <c r="AZ101" i="1"/>
  <c r="BF261" i="1"/>
  <c r="BF45" i="1"/>
  <c r="AZ437" i="1"/>
  <c r="BF253" i="1"/>
  <c r="AZ325" i="1"/>
  <c r="BF197" i="1"/>
  <c r="BF517" i="1"/>
  <c r="BF53" i="1"/>
  <c r="AZ125" i="1"/>
  <c r="BF181" i="1"/>
  <c r="AZ117" i="1"/>
  <c r="BF501" i="1"/>
  <c r="BF37" i="1"/>
  <c r="BF245" i="1"/>
  <c r="BF317" i="1"/>
  <c r="BF421" i="1"/>
  <c r="AZ485" i="1"/>
  <c r="BF429" i="1"/>
  <c r="AZ8" i="1"/>
  <c r="BF167" i="1"/>
  <c r="BF223" i="1"/>
  <c r="AZ295" i="1"/>
  <c r="BF359" i="1"/>
  <c r="BF31" i="1"/>
  <c r="AZ423" i="1"/>
  <c r="BF103" i="1"/>
  <c r="AZ551" i="1"/>
  <c r="BF231" i="1"/>
  <c r="BF487" i="1"/>
  <c r="BF39" i="1"/>
  <c r="AZ343" i="1"/>
  <c r="BF215" i="1"/>
  <c r="BF87" i="1"/>
  <c r="AZ471" i="1"/>
  <c r="BF23" i="1"/>
  <c r="BF151" i="1"/>
  <c r="BF279" i="1"/>
  <c r="BF407" i="1"/>
  <c r="BF535" i="1"/>
  <c r="AZ351" i="1"/>
  <c r="BF326" i="1"/>
  <c r="AZ399" i="1"/>
  <c r="AZ335" i="1"/>
  <c r="BF527" i="1"/>
  <c r="BF15" i="1"/>
  <c r="AZ463" i="1"/>
  <c r="BF479" i="1"/>
  <c r="AZ159" i="1"/>
  <c r="BF287" i="1"/>
  <c r="BF543" i="1"/>
  <c r="BF95" i="1"/>
  <c r="BF415" i="1"/>
  <c r="BA340" i="1"/>
  <c r="AZ519" i="1"/>
  <c r="BF79" i="1"/>
  <c r="BF143" i="1"/>
  <c r="BF207" i="1"/>
  <c r="BF263" i="1"/>
  <c r="AZ71" i="1"/>
  <c r="BF271" i="1"/>
  <c r="AZ327" i="1"/>
  <c r="BF135" i="1"/>
  <c r="BF391" i="1"/>
  <c r="BF199" i="1"/>
  <c r="BF455" i="1"/>
  <c r="AZ127" i="1"/>
  <c r="AZ447" i="1"/>
  <c r="AZ255" i="1"/>
  <c r="AZ319" i="1"/>
  <c r="BF373" i="1"/>
  <c r="AZ511" i="1"/>
  <c r="BF397" i="1"/>
  <c r="AZ191" i="1"/>
  <c r="AZ383" i="1"/>
  <c r="AZ63" i="1"/>
  <c r="BF111" i="1"/>
  <c r="BF431" i="1"/>
  <c r="AZ47" i="1"/>
  <c r="AZ175" i="1"/>
  <c r="AZ239" i="1"/>
  <c r="AZ303" i="1"/>
  <c r="AZ367" i="1"/>
  <c r="AZ495" i="1"/>
  <c r="BF404" i="1"/>
  <c r="BF55" i="1"/>
  <c r="BF119" i="1"/>
  <c r="BF183" i="1"/>
  <c r="BF247" i="1"/>
  <c r="BF311" i="1"/>
  <c r="BF375" i="1"/>
  <c r="BF439" i="1"/>
  <c r="BF503" i="1"/>
  <c r="BF405" i="1"/>
  <c r="AZ206" i="1"/>
  <c r="AZ334" i="1"/>
  <c r="BA100" i="1"/>
  <c r="BF62" i="1"/>
  <c r="BF406" i="1"/>
  <c r="BF262" i="1"/>
  <c r="BA356" i="1"/>
  <c r="BA228" i="1"/>
  <c r="AZ174" i="1"/>
  <c r="BF118" i="1"/>
  <c r="BF390" i="1"/>
  <c r="BF318" i="1"/>
  <c r="BA76" i="1"/>
  <c r="AZ94" i="1"/>
  <c r="BF444" i="1"/>
  <c r="BF508" i="1"/>
  <c r="AZ110" i="1"/>
  <c r="BA276" i="1"/>
  <c r="BF246" i="1"/>
  <c r="AZ478" i="1"/>
  <c r="AZ198" i="1"/>
  <c r="BF166" i="1"/>
  <c r="BF238" i="1"/>
  <c r="BF374" i="1"/>
  <c r="AZ254" i="1"/>
  <c r="AZ46" i="1"/>
  <c r="BF470" i="1"/>
  <c r="BF486" i="1"/>
  <c r="BA148" i="1"/>
  <c r="BF126" i="1"/>
  <c r="BF366" i="1"/>
  <c r="BF310" i="1"/>
  <c r="BF550" i="1"/>
  <c r="BF349" i="1"/>
  <c r="BF102" i="1"/>
  <c r="BF54" i="1"/>
  <c r="AZ260" i="1"/>
  <c r="AZ38" i="1"/>
  <c r="AZ382" i="1"/>
  <c r="BA164" i="1"/>
  <c r="BA332" i="1"/>
  <c r="BF534" i="1"/>
  <c r="AZ302" i="1"/>
  <c r="BF494" i="1"/>
  <c r="AZ388" i="1"/>
  <c r="BF270" i="1"/>
  <c r="BF542" i="1"/>
  <c r="BF190" i="1"/>
  <c r="BF502" i="1"/>
  <c r="BA204" i="1"/>
  <c r="AZ396" i="1"/>
  <c r="BF340" i="1"/>
  <c r="BA212" i="1"/>
  <c r="BA476" i="1"/>
  <c r="BF86" i="1"/>
  <c r="BF526" i="1"/>
  <c r="AZ158" i="1"/>
  <c r="BA548" i="1"/>
  <c r="BA156" i="1"/>
  <c r="BF294" i="1"/>
  <c r="BF44" i="1"/>
  <c r="BF30" i="1"/>
  <c r="AZ462" i="1"/>
  <c r="BF188" i="1"/>
  <c r="BF510" i="1"/>
  <c r="BF134" i="1"/>
  <c r="BF358" i="1"/>
  <c r="BF222" i="1"/>
  <c r="AZ236" i="1"/>
  <c r="AZ164" i="1"/>
  <c r="AZ342" i="1"/>
  <c r="AZ348" i="1"/>
  <c r="BF230" i="1"/>
  <c r="BF182" i="1"/>
  <c r="AZ428" i="1"/>
  <c r="AZ484" i="1"/>
  <c r="AZ350" i="1"/>
  <c r="BF22" i="1"/>
  <c r="AZ540" i="1"/>
  <c r="BF364" i="1"/>
  <c r="BF14" i="1"/>
  <c r="BF278" i="1"/>
  <c r="BF108" i="1"/>
  <c r="BF492" i="1"/>
  <c r="BF150" i="1"/>
  <c r="BF446" i="1"/>
  <c r="BA404" i="1"/>
  <c r="BA36" i="1"/>
  <c r="BF556" i="1"/>
  <c r="BF454" i="1"/>
  <c r="BA300" i="1"/>
  <c r="BF70" i="1"/>
  <c r="BF300" i="1"/>
  <c r="BF341" i="1"/>
  <c r="BF214" i="1"/>
  <c r="BA484" i="1"/>
  <c r="BF286" i="1"/>
  <c r="BF518" i="1"/>
  <c r="BF172" i="1"/>
  <c r="BF78" i="1"/>
  <c r="BA108" i="1"/>
  <c r="BF12" i="1"/>
  <c r="BF132" i="1"/>
  <c r="AZ196" i="1"/>
  <c r="BF516" i="1"/>
  <c r="BF324" i="1"/>
  <c r="BA516" i="1"/>
  <c r="BF68" i="1"/>
  <c r="BF452" i="1"/>
  <c r="BF532" i="1"/>
  <c r="BA60" i="1"/>
  <c r="BA140" i="1"/>
  <c r="BF20" i="1"/>
  <c r="BF84" i="1"/>
  <c r="BF148" i="1"/>
  <c r="BF276" i="1"/>
  <c r="BF468" i="1"/>
  <c r="BF220" i="1"/>
  <c r="BF476" i="1"/>
  <c r="BF412" i="1"/>
  <c r="BF284" i="1"/>
  <c r="BF28" i="1"/>
  <c r="BF92" i="1"/>
  <c r="BF156" i="1"/>
  <c r="BF212" i="1"/>
  <c r="BA52" i="1"/>
  <c r="AZ548" i="1"/>
  <c r="BA316" i="1"/>
  <c r="BA428" i="1"/>
  <c r="BF228" i="1"/>
  <c r="BF36" i="1"/>
  <c r="BF356" i="1"/>
  <c r="BA524" i="1"/>
  <c r="BF420" i="1"/>
  <c r="BF100" i="1"/>
  <c r="BF292" i="1"/>
  <c r="BA188" i="1"/>
  <c r="BF140" i="1"/>
  <c r="BF460" i="1"/>
  <c r="BF268" i="1"/>
  <c r="BF76" i="1"/>
  <c r="BF204" i="1"/>
  <c r="BA492" i="1"/>
  <c r="BF332" i="1"/>
  <c r="BF252" i="1"/>
  <c r="BF316" i="1"/>
  <c r="BF124" i="1"/>
  <c r="BF380" i="1"/>
  <c r="BF308" i="1"/>
  <c r="AZ52" i="1"/>
  <c r="AZ116" i="1"/>
  <c r="BF500" i="1"/>
  <c r="BF60" i="1"/>
  <c r="AZ244" i="1"/>
  <c r="AZ180" i="1"/>
  <c r="BF436" i="1"/>
  <c r="BF524" i="1"/>
  <c r="BF372" i="1"/>
  <c r="BA37" i="1"/>
  <c r="BA101" i="1"/>
  <c r="BA165" i="1"/>
  <c r="BA229" i="1"/>
  <c r="BA293" i="1"/>
  <c r="BA357" i="1"/>
  <c r="BA421" i="1"/>
  <c r="BA485" i="1"/>
  <c r="BA549" i="1"/>
  <c r="BA62" i="1"/>
  <c r="BA126" i="1"/>
  <c r="BA190" i="1"/>
  <c r="BA254" i="1"/>
  <c r="BA318" i="1"/>
  <c r="BA382" i="1"/>
  <c r="BA446" i="1"/>
  <c r="BA510" i="1"/>
  <c r="BA31" i="1"/>
  <c r="BA95" i="1"/>
  <c r="BA159" i="1"/>
  <c r="BA223" i="1"/>
  <c r="BA287" i="1"/>
  <c r="BA351" i="1"/>
  <c r="BA415" i="1"/>
  <c r="BA479" i="1"/>
  <c r="BA543" i="1"/>
  <c r="BA64" i="1"/>
  <c r="BA128" i="1"/>
  <c r="BA192" i="1"/>
  <c r="BA256" i="1"/>
  <c r="BA320" i="1"/>
  <c r="BA384" i="1"/>
  <c r="BA448" i="1"/>
  <c r="BA512" i="1"/>
  <c r="BA25" i="1"/>
  <c r="BA89" i="1"/>
  <c r="BA153" i="1"/>
  <c r="BA217" i="1"/>
  <c r="BA281" i="1"/>
  <c r="BA345" i="1"/>
  <c r="BA409" i="1"/>
  <c r="BA473" i="1"/>
  <c r="BA537" i="1"/>
  <c r="BA50" i="1"/>
  <c r="BA114" i="1"/>
  <c r="BA178" i="1"/>
  <c r="BA242" i="1"/>
  <c r="BA306" i="1"/>
  <c r="BA370" i="1"/>
  <c r="BA434" i="1"/>
  <c r="BA498" i="1"/>
  <c r="BA67" i="1"/>
  <c r="BA131" i="1"/>
  <c r="BA195" i="1"/>
  <c r="BA259" i="1"/>
  <c r="BA323" i="1"/>
  <c r="BA387" i="1"/>
  <c r="BA451" i="1"/>
  <c r="BA515" i="1"/>
  <c r="BA45" i="1"/>
  <c r="BA109" i="1"/>
  <c r="BA173" i="1"/>
  <c r="BA237" i="1"/>
  <c r="BA301" i="1"/>
  <c r="BA365" i="1"/>
  <c r="BA429" i="1"/>
  <c r="BA493" i="1"/>
  <c r="BA557" i="1"/>
  <c r="CW557" i="1"/>
  <c r="BA70" i="1"/>
  <c r="BA134" i="1"/>
  <c r="BA198" i="1"/>
  <c r="BA262" i="1"/>
  <c r="BA326" i="1"/>
  <c r="BA390" i="1"/>
  <c r="BA454" i="1"/>
  <c r="BA518" i="1"/>
  <c r="BA39" i="1"/>
  <c r="BA103" i="1"/>
  <c r="BA167" i="1"/>
  <c r="BA231" i="1"/>
  <c r="BA295" i="1"/>
  <c r="BA359" i="1"/>
  <c r="BA423" i="1"/>
  <c r="BA487" i="1"/>
  <c r="BA551" i="1"/>
  <c r="BA72" i="1"/>
  <c r="BA136" i="1"/>
  <c r="BA200" i="1"/>
  <c r="BA264" i="1"/>
  <c r="BA328" i="1"/>
  <c r="BA392" i="1"/>
  <c r="BA456" i="1"/>
  <c r="BA520" i="1"/>
  <c r="BA33" i="1"/>
  <c r="BA97" i="1"/>
  <c r="BA161" i="1"/>
  <c r="BA225" i="1"/>
  <c r="BA289" i="1"/>
  <c r="BA353" i="1"/>
  <c r="BA417" i="1"/>
  <c r="BA481" i="1"/>
  <c r="BA545" i="1"/>
  <c r="BA58" i="1"/>
  <c r="BA122" i="1"/>
  <c r="BA186" i="1"/>
  <c r="BA250" i="1"/>
  <c r="BA314" i="1"/>
  <c r="BA378" i="1"/>
  <c r="BA442" i="1"/>
  <c r="BA506" i="1"/>
  <c r="BA11" i="1"/>
  <c r="BA75" i="1"/>
  <c r="BA139" i="1"/>
  <c r="BA203" i="1"/>
  <c r="BA267" i="1"/>
  <c r="BA331" i="1"/>
  <c r="BA395" i="1"/>
  <c r="BA459" i="1"/>
  <c r="BA523" i="1"/>
  <c r="BA53" i="1"/>
  <c r="BA117" i="1"/>
  <c r="BA181" i="1"/>
  <c r="BA245" i="1"/>
  <c r="BA309" i="1"/>
  <c r="BA373" i="1"/>
  <c r="BA437" i="1"/>
  <c r="BA501" i="1"/>
  <c r="BA14" i="1"/>
  <c r="BA78" i="1"/>
  <c r="BA142" i="1"/>
  <c r="BA206" i="1"/>
  <c r="BA270" i="1"/>
  <c r="BA334" i="1"/>
  <c r="BA398" i="1"/>
  <c r="BA462" i="1"/>
  <c r="BA526" i="1"/>
  <c r="BA47" i="1"/>
  <c r="BA111" i="1"/>
  <c r="BA175" i="1"/>
  <c r="BA239" i="1"/>
  <c r="BA303" i="1"/>
  <c r="BA367" i="1"/>
  <c r="BA431" i="1"/>
  <c r="BA495" i="1"/>
  <c r="BA16" i="1"/>
  <c r="BA80" i="1"/>
  <c r="BA144" i="1"/>
  <c r="BA208" i="1"/>
  <c r="BA272" i="1"/>
  <c r="BA336" i="1"/>
  <c r="BA400" i="1"/>
  <c r="BA464" i="1"/>
  <c r="BA528" i="1"/>
  <c r="BA41" i="1"/>
  <c r="BA105" i="1"/>
  <c r="BA169" i="1"/>
  <c r="BA233" i="1"/>
  <c r="BA297" i="1"/>
  <c r="BA361" i="1"/>
  <c r="BA425" i="1"/>
  <c r="BA489" i="1"/>
  <c r="BA553" i="1"/>
  <c r="BA66" i="1"/>
  <c r="BA130" i="1"/>
  <c r="BA194" i="1"/>
  <c r="BA258" i="1"/>
  <c r="BA322" i="1"/>
  <c r="BA386" i="1"/>
  <c r="BA450" i="1"/>
  <c r="BA514" i="1"/>
  <c r="BA19" i="1"/>
  <c r="BA83" i="1"/>
  <c r="BA147" i="1"/>
  <c r="BA211" i="1"/>
  <c r="BA275" i="1"/>
  <c r="BA339" i="1"/>
  <c r="BA403" i="1"/>
  <c r="BA467" i="1"/>
  <c r="BA531" i="1"/>
  <c r="BA61" i="1"/>
  <c r="BA125" i="1"/>
  <c r="BA189" i="1"/>
  <c r="BA253" i="1"/>
  <c r="BA317" i="1"/>
  <c r="BA381" i="1"/>
  <c r="BA445" i="1"/>
  <c r="BA509" i="1"/>
  <c r="BA22" i="1"/>
  <c r="BA86" i="1"/>
  <c r="BA150" i="1"/>
  <c r="BA214" i="1"/>
  <c r="BA278" i="1"/>
  <c r="BA342" i="1"/>
  <c r="BA406" i="1"/>
  <c r="BA470" i="1"/>
  <c r="BA534" i="1"/>
  <c r="BA55" i="1"/>
  <c r="BA119" i="1"/>
  <c r="BA183" i="1"/>
  <c r="BA247" i="1"/>
  <c r="BA311" i="1"/>
  <c r="BA375" i="1"/>
  <c r="BA439" i="1"/>
  <c r="BA503" i="1"/>
  <c r="BA24" i="1"/>
  <c r="BA88" i="1"/>
  <c r="BA152" i="1"/>
  <c r="BA216" i="1"/>
  <c r="BA280" i="1"/>
  <c r="BA344" i="1"/>
  <c r="BA408" i="1"/>
  <c r="BA472" i="1"/>
  <c r="BA536" i="1"/>
  <c r="BA49" i="1"/>
  <c r="BA113" i="1"/>
  <c r="BA177" i="1"/>
  <c r="BA241" i="1"/>
  <c r="BA305" i="1"/>
  <c r="BA369" i="1"/>
  <c r="BA433" i="1"/>
  <c r="BA497" i="1"/>
  <c r="BA10" i="1"/>
  <c r="BA74" i="1"/>
  <c r="BA138" i="1"/>
  <c r="BA202" i="1"/>
  <c r="BA266" i="1"/>
  <c r="BA330" i="1"/>
  <c r="BA394" i="1"/>
  <c r="BA458" i="1"/>
  <c r="BA522" i="1"/>
  <c r="BA27" i="1"/>
  <c r="BA91" i="1"/>
  <c r="BA155" i="1"/>
  <c r="BA219" i="1"/>
  <c r="BA283" i="1"/>
  <c r="BA347" i="1"/>
  <c r="BA411" i="1"/>
  <c r="BA475" i="1"/>
  <c r="BA539" i="1"/>
  <c r="BA69" i="1"/>
  <c r="BA133" i="1"/>
  <c r="BA197" i="1"/>
  <c r="BA261" i="1"/>
  <c r="BA325" i="1"/>
  <c r="BA389" i="1"/>
  <c r="BA453" i="1"/>
  <c r="BA517" i="1"/>
  <c r="BA30" i="1"/>
  <c r="BA94" i="1"/>
  <c r="BA158" i="1"/>
  <c r="BA222" i="1"/>
  <c r="BA286" i="1"/>
  <c r="BA350" i="1"/>
  <c r="BA414" i="1"/>
  <c r="BA478" i="1"/>
  <c r="BA542" i="1"/>
  <c r="BA63" i="1"/>
  <c r="BA127" i="1"/>
  <c r="BA191" i="1"/>
  <c r="BA255" i="1"/>
  <c r="BA319" i="1"/>
  <c r="BA383" i="1"/>
  <c r="BA447" i="1"/>
  <c r="BA511" i="1"/>
  <c r="BA32" i="1"/>
  <c r="BA96" i="1"/>
  <c r="BA160" i="1"/>
  <c r="BA224" i="1"/>
  <c r="BA288" i="1"/>
  <c r="BA352" i="1"/>
  <c r="BA416" i="1"/>
  <c r="BA480" i="1"/>
  <c r="BA544" i="1"/>
  <c r="BA57" i="1"/>
  <c r="BA121" i="1"/>
  <c r="BA185" i="1"/>
  <c r="BA249" i="1"/>
  <c r="BA313" i="1"/>
  <c r="BA377" i="1"/>
  <c r="BA441" i="1"/>
  <c r="BA505" i="1"/>
  <c r="BA18" i="1"/>
  <c r="BA82" i="1"/>
  <c r="BA146" i="1"/>
  <c r="BA210" i="1"/>
  <c r="BA274" i="1"/>
  <c r="BA338" i="1"/>
  <c r="BA402" i="1"/>
  <c r="BA466" i="1"/>
  <c r="BA530" i="1"/>
  <c r="BA35" i="1"/>
  <c r="BA99" i="1"/>
  <c r="BA163" i="1"/>
  <c r="BA227" i="1"/>
  <c r="BA291" i="1"/>
  <c r="BA355" i="1"/>
  <c r="BA419" i="1"/>
  <c r="BA483" i="1"/>
  <c r="BA547" i="1"/>
  <c r="BA13" i="1"/>
  <c r="BA77" i="1"/>
  <c r="BA141" i="1"/>
  <c r="BA205" i="1"/>
  <c r="BA269" i="1"/>
  <c r="BA333" i="1"/>
  <c r="BA397" i="1"/>
  <c r="BA461" i="1"/>
  <c r="BA525" i="1"/>
  <c r="BA38" i="1"/>
  <c r="BA102" i="1"/>
  <c r="BA166" i="1"/>
  <c r="BA230" i="1"/>
  <c r="BA294" i="1"/>
  <c r="BA358" i="1"/>
  <c r="BA422" i="1"/>
  <c r="BA486" i="1"/>
  <c r="BA550" i="1"/>
  <c r="BA71" i="1"/>
  <c r="BA135" i="1"/>
  <c r="BA199" i="1"/>
  <c r="BA263" i="1"/>
  <c r="BA327" i="1"/>
  <c r="BA391" i="1"/>
  <c r="BA455" i="1"/>
  <c r="BA519" i="1"/>
  <c r="BA40" i="1"/>
  <c r="BA104" i="1"/>
  <c r="BA168" i="1"/>
  <c r="BA232" i="1"/>
  <c r="BA296" i="1"/>
  <c r="BA360" i="1"/>
  <c r="BA424" i="1"/>
  <c r="BA488" i="1"/>
  <c r="BA552" i="1"/>
  <c r="BA65" i="1"/>
  <c r="BA129" i="1"/>
  <c r="BA193" i="1"/>
  <c r="BA257" i="1"/>
  <c r="BA321" i="1"/>
  <c r="BA385" i="1"/>
  <c r="BA449" i="1"/>
  <c r="BA513" i="1"/>
  <c r="BA26" i="1"/>
  <c r="BA90" i="1"/>
  <c r="BA154" i="1"/>
  <c r="BA218" i="1"/>
  <c r="BA282" i="1"/>
  <c r="BA346" i="1"/>
  <c r="BA410" i="1"/>
  <c r="BA474" i="1"/>
  <c r="BA538" i="1"/>
  <c r="BA43" i="1"/>
  <c r="BA107" i="1"/>
  <c r="BA171" i="1"/>
  <c r="BA235" i="1"/>
  <c r="BA299" i="1"/>
  <c r="BA363" i="1"/>
  <c r="BA427" i="1"/>
  <c r="BA491" i="1"/>
  <c r="BA555" i="1"/>
  <c r="BA21" i="1"/>
  <c r="BA85" i="1"/>
  <c r="BA149" i="1"/>
  <c r="BA213" i="1"/>
  <c r="BA277" i="1"/>
  <c r="BA341" i="1"/>
  <c r="BA405" i="1"/>
  <c r="BA469" i="1"/>
  <c r="BA533" i="1"/>
  <c r="BA46" i="1"/>
  <c r="BA110" i="1"/>
  <c r="BA174" i="1"/>
  <c r="BA238" i="1"/>
  <c r="BA302" i="1"/>
  <c r="BA366" i="1"/>
  <c r="BA430" i="1"/>
  <c r="BA494" i="1"/>
  <c r="BA15" i="1"/>
  <c r="BA79" i="1"/>
  <c r="BA143" i="1"/>
  <c r="BA207" i="1"/>
  <c r="BA271" i="1"/>
  <c r="BA335" i="1"/>
  <c r="BA399" i="1"/>
  <c r="BA463" i="1"/>
  <c r="BA527" i="1"/>
  <c r="BA48" i="1"/>
  <c r="BA112" i="1"/>
  <c r="BA176" i="1"/>
  <c r="BA240" i="1"/>
  <c r="BA304" i="1"/>
  <c r="BA368" i="1"/>
  <c r="BA432" i="1"/>
  <c r="BA496" i="1"/>
  <c r="BA9" i="1"/>
  <c r="BA73" i="1"/>
  <c r="BA137" i="1"/>
  <c r="BA201" i="1"/>
  <c r="BA265" i="1"/>
  <c r="BA329" i="1"/>
  <c r="BA393" i="1"/>
  <c r="BA457" i="1"/>
  <c r="BA521" i="1"/>
  <c r="BA34" i="1"/>
  <c r="BA98" i="1"/>
  <c r="BA162" i="1"/>
  <c r="BA226" i="1"/>
  <c r="BA290" i="1"/>
  <c r="BA354" i="1"/>
  <c r="BA418" i="1"/>
  <c r="BA482" i="1"/>
  <c r="BA546" i="1"/>
  <c r="BA51" i="1"/>
  <c r="BA115" i="1"/>
  <c r="BA179" i="1"/>
  <c r="BA243" i="1"/>
  <c r="BA307" i="1"/>
  <c r="BA371" i="1"/>
  <c r="BA435" i="1"/>
  <c r="BA499" i="1"/>
  <c r="BA29" i="1"/>
  <c r="BA93" i="1"/>
  <c r="BA157" i="1"/>
  <c r="BA221" i="1"/>
  <c r="BA285" i="1"/>
  <c r="BA349" i="1"/>
  <c r="BA413" i="1"/>
  <c r="BA477" i="1"/>
  <c r="BA541" i="1"/>
  <c r="BA54" i="1"/>
  <c r="BA118" i="1"/>
  <c r="BA182" i="1"/>
  <c r="BA246" i="1"/>
  <c r="BA310" i="1"/>
  <c r="BA374" i="1"/>
  <c r="BA438" i="1"/>
  <c r="BA502" i="1"/>
  <c r="BA23" i="1"/>
  <c r="BA87" i="1"/>
  <c r="BA151" i="1"/>
  <c r="BA215" i="1"/>
  <c r="BA279" i="1"/>
  <c r="BA343" i="1"/>
  <c r="BA407" i="1"/>
  <c r="BA471" i="1"/>
  <c r="BA535" i="1"/>
  <c r="BA56" i="1"/>
  <c r="BA120" i="1"/>
  <c r="BA184" i="1"/>
  <c r="BA248" i="1"/>
  <c r="BA312" i="1"/>
  <c r="BA376" i="1"/>
  <c r="BA440" i="1"/>
  <c r="BA504" i="1"/>
  <c r="BA17" i="1"/>
  <c r="BA81" i="1"/>
  <c r="BA145" i="1"/>
  <c r="BA209" i="1"/>
  <c r="BA273" i="1"/>
  <c r="BA337" i="1"/>
  <c r="BA401" i="1"/>
  <c r="BA465" i="1"/>
  <c r="BA529" i="1"/>
  <c r="BA42" i="1"/>
  <c r="BA106" i="1"/>
  <c r="BA170" i="1"/>
  <c r="BA234" i="1"/>
  <c r="BA298" i="1"/>
  <c r="BA362" i="1"/>
  <c r="BA426" i="1"/>
  <c r="BA490" i="1"/>
  <c r="BA554" i="1"/>
  <c r="BA59" i="1"/>
  <c r="BA123" i="1"/>
  <c r="BA187" i="1"/>
  <c r="BA251" i="1"/>
  <c r="BA315" i="1"/>
  <c r="BA379" i="1"/>
  <c r="BA443" i="1"/>
  <c r="BA507" i="1"/>
  <c r="BA8" i="1"/>
  <c r="BF422" i="1"/>
  <c r="AZ142" i="1"/>
  <c r="AZ438" i="1"/>
  <c r="AZ414" i="1"/>
  <c r="BF398" i="1"/>
  <c r="AZ430" i="1"/>
  <c r="AZ323" i="1"/>
  <c r="BF323" i="1"/>
  <c r="AZ387" i="1"/>
  <c r="BF387" i="1"/>
  <c r="AZ35" i="1"/>
  <c r="BF35" i="1"/>
  <c r="AZ163" i="1"/>
  <c r="BF163" i="1"/>
  <c r="AZ291" i="1"/>
  <c r="BF291" i="1"/>
  <c r="AZ58" i="1"/>
  <c r="BF58" i="1"/>
  <c r="AZ186" i="1"/>
  <c r="BF186" i="1"/>
  <c r="AZ314" i="1"/>
  <c r="BF314" i="1"/>
  <c r="AZ506" i="1"/>
  <c r="BF506" i="1"/>
  <c r="AZ88" i="1"/>
  <c r="BF88" i="1"/>
  <c r="AZ216" i="1"/>
  <c r="BF216" i="1"/>
  <c r="AZ280" i="1"/>
  <c r="BF280" i="1"/>
  <c r="AZ408" i="1"/>
  <c r="BF408" i="1"/>
  <c r="AZ536" i="1"/>
  <c r="BF536" i="1"/>
  <c r="AZ49" i="1"/>
  <c r="BF49" i="1"/>
  <c r="AZ241" i="1"/>
  <c r="BF241" i="1"/>
  <c r="AZ369" i="1"/>
  <c r="BF369" i="1"/>
  <c r="AZ497" i="1"/>
  <c r="BF497" i="1"/>
  <c r="AZ331" i="1"/>
  <c r="BF331" i="1"/>
  <c r="AZ491" i="1"/>
  <c r="BF491" i="1"/>
  <c r="AZ403" i="1"/>
  <c r="BF403" i="1"/>
  <c r="AZ507" i="1"/>
  <c r="BF507" i="1"/>
  <c r="AZ43" i="1"/>
  <c r="BF43" i="1"/>
  <c r="AZ107" i="1"/>
  <c r="BF107" i="1"/>
  <c r="AZ171" i="1"/>
  <c r="BF171" i="1"/>
  <c r="AZ235" i="1"/>
  <c r="BF235" i="1"/>
  <c r="AZ299" i="1"/>
  <c r="BF299" i="1"/>
  <c r="AZ66" i="1"/>
  <c r="BF66" i="1"/>
  <c r="AZ130" i="1"/>
  <c r="BF130" i="1"/>
  <c r="AZ194" i="1"/>
  <c r="BF194" i="1"/>
  <c r="AZ258" i="1"/>
  <c r="BF258" i="1"/>
  <c r="AZ322" i="1"/>
  <c r="BF322" i="1"/>
  <c r="AZ386" i="1"/>
  <c r="BF386" i="1"/>
  <c r="AZ450" i="1"/>
  <c r="BF450" i="1"/>
  <c r="AZ514" i="1"/>
  <c r="BF514" i="1"/>
  <c r="AZ32" i="1"/>
  <c r="BF32" i="1"/>
  <c r="AZ96" i="1"/>
  <c r="BF96" i="1"/>
  <c r="AZ160" i="1"/>
  <c r="BF160" i="1"/>
  <c r="AZ224" i="1"/>
  <c r="BF224" i="1"/>
  <c r="AZ288" i="1"/>
  <c r="BF288" i="1"/>
  <c r="AZ352" i="1"/>
  <c r="BF352" i="1"/>
  <c r="AZ416" i="1"/>
  <c r="BF416" i="1"/>
  <c r="AZ480" i="1"/>
  <c r="BF480" i="1"/>
  <c r="AZ544" i="1"/>
  <c r="BF544" i="1"/>
  <c r="AZ57" i="1"/>
  <c r="BF57" i="1"/>
  <c r="AZ121" i="1"/>
  <c r="BF121" i="1"/>
  <c r="AZ185" i="1"/>
  <c r="BF185" i="1"/>
  <c r="AZ249" i="1"/>
  <c r="BF249" i="1"/>
  <c r="AZ313" i="1"/>
  <c r="BF313" i="1"/>
  <c r="AZ377" i="1"/>
  <c r="BF377" i="1"/>
  <c r="AZ441" i="1"/>
  <c r="BF441" i="1"/>
  <c r="AZ505" i="1"/>
  <c r="BF505" i="1"/>
  <c r="AZ459" i="1"/>
  <c r="BF459" i="1"/>
  <c r="AZ483" i="1"/>
  <c r="BF483" i="1"/>
  <c r="AZ99" i="1"/>
  <c r="BF99" i="1"/>
  <c r="AZ227" i="1"/>
  <c r="BF227" i="1"/>
  <c r="AZ122" i="1"/>
  <c r="BF122" i="1"/>
  <c r="AZ250" i="1"/>
  <c r="BF250" i="1"/>
  <c r="AZ378" i="1"/>
  <c r="BF378" i="1"/>
  <c r="AZ442" i="1"/>
  <c r="BF442" i="1"/>
  <c r="AZ24" i="1"/>
  <c r="BF24" i="1"/>
  <c r="AZ152" i="1"/>
  <c r="BF152" i="1"/>
  <c r="AZ344" i="1"/>
  <c r="BF344" i="1"/>
  <c r="AZ472" i="1"/>
  <c r="BF472" i="1"/>
  <c r="AZ113" i="1"/>
  <c r="BF113" i="1"/>
  <c r="AZ177" i="1"/>
  <c r="BF177" i="1"/>
  <c r="AZ305" i="1"/>
  <c r="BF305" i="1"/>
  <c r="AZ433" i="1"/>
  <c r="BF433" i="1"/>
  <c r="AZ347" i="1"/>
  <c r="BF347" i="1"/>
  <c r="AZ499" i="1"/>
  <c r="BF499" i="1"/>
  <c r="AZ419" i="1"/>
  <c r="BF419" i="1"/>
  <c r="AZ515" i="1"/>
  <c r="BF515" i="1"/>
  <c r="AZ51" i="1"/>
  <c r="BF51" i="1"/>
  <c r="AZ115" i="1"/>
  <c r="BF115" i="1"/>
  <c r="AZ179" i="1"/>
  <c r="BF179" i="1"/>
  <c r="AZ243" i="1"/>
  <c r="BF243" i="1"/>
  <c r="AZ10" i="1"/>
  <c r="BF10" i="1"/>
  <c r="AZ74" i="1"/>
  <c r="BF74" i="1"/>
  <c r="AZ138" i="1"/>
  <c r="BF138" i="1"/>
  <c r="AZ202" i="1"/>
  <c r="BF202" i="1"/>
  <c r="AZ266" i="1"/>
  <c r="BF266" i="1"/>
  <c r="AZ330" i="1"/>
  <c r="BF330" i="1"/>
  <c r="AZ394" i="1"/>
  <c r="BF394" i="1"/>
  <c r="AZ458" i="1"/>
  <c r="BF458" i="1"/>
  <c r="AZ522" i="1"/>
  <c r="BF522" i="1"/>
  <c r="AZ40" i="1"/>
  <c r="BF40" i="1"/>
  <c r="AZ104" i="1"/>
  <c r="BF104" i="1"/>
  <c r="AZ168" i="1"/>
  <c r="BF168" i="1"/>
  <c r="AZ232" i="1"/>
  <c r="BF232" i="1"/>
  <c r="AZ296" i="1"/>
  <c r="BF296" i="1"/>
  <c r="AZ360" i="1"/>
  <c r="BF360" i="1"/>
  <c r="AZ424" i="1"/>
  <c r="BF424" i="1"/>
  <c r="AZ488" i="1"/>
  <c r="BF488" i="1"/>
  <c r="AZ552" i="1"/>
  <c r="BF552" i="1"/>
  <c r="AZ65" i="1"/>
  <c r="BF65" i="1"/>
  <c r="AZ129" i="1"/>
  <c r="BF129" i="1"/>
  <c r="AZ193" i="1"/>
  <c r="BF193" i="1"/>
  <c r="AZ257" i="1"/>
  <c r="BF257" i="1"/>
  <c r="AZ321" i="1"/>
  <c r="BF321" i="1"/>
  <c r="AZ385" i="1"/>
  <c r="BF385" i="1"/>
  <c r="AZ449" i="1"/>
  <c r="BF449" i="1"/>
  <c r="AZ513" i="1"/>
  <c r="BF513" i="1"/>
  <c r="AZ427" i="1"/>
  <c r="BF427" i="1"/>
  <c r="AZ187" i="1"/>
  <c r="BF187" i="1"/>
  <c r="AZ18" i="1"/>
  <c r="BF18" i="1"/>
  <c r="AZ146" i="1"/>
  <c r="BF146" i="1"/>
  <c r="AZ402" i="1"/>
  <c r="BF402" i="1"/>
  <c r="AZ112" i="1"/>
  <c r="BF112" i="1"/>
  <c r="AZ176" i="1"/>
  <c r="BF176" i="1"/>
  <c r="AZ304" i="1"/>
  <c r="BF304" i="1"/>
  <c r="AZ496" i="1"/>
  <c r="BF496" i="1"/>
  <c r="AZ9" i="1"/>
  <c r="BF9" i="1"/>
  <c r="AZ137" i="1"/>
  <c r="BF137" i="1"/>
  <c r="AZ265" i="1"/>
  <c r="BF265" i="1"/>
  <c r="AZ393" i="1"/>
  <c r="BF393" i="1"/>
  <c r="AZ521" i="1"/>
  <c r="BF521" i="1"/>
  <c r="AZ379" i="1"/>
  <c r="BF379" i="1"/>
  <c r="AZ315" i="1"/>
  <c r="BF315" i="1"/>
  <c r="AZ443" i="1"/>
  <c r="BF443" i="1"/>
  <c r="AZ539" i="1"/>
  <c r="BF539" i="1"/>
  <c r="AZ67" i="1"/>
  <c r="BF67" i="1"/>
  <c r="AZ131" i="1"/>
  <c r="BF131" i="1"/>
  <c r="AZ195" i="1"/>
  <c r="BF195" i="1"/>
  <c r="AZ259" i="1"/>
  <c r="BF259" i="1"/>
  <c r="AZ26" i="1"/>
  <c r="BF26" i="1"/>
  <c r="AZ90" i="1"/>
  <c r="BF90" i="1"/>
  <c r="AZ154" i="1"/>
  <c r="BF154" i="1"/>
  <c r="AZ218" i="1"/>
  <c r="BF218" i="1"/>
  <c r="AZ282" i="1"/>
  <c r="BF282" i="1"/>
  <c r="AZ346" i="1"/>
  <c r="BF346" i="1"/>
  <c r="AZ410" i="1"/>
  <c r="BF410" i="1"/>
  <c r="AZ474" i="1"/>
  <c r="BF474" i="1"/>
  <c r="AZ538" i="1"/>
  <c r="BF538" i="1"/>
  <c r="AZ56" i="1"/>
  <c r="BF56" i="1"/>
  <c r="AZ120" i="1"/>
  <c r="BF120" i="1"/>
  <c r="AZ184" i="1"/>
  <c r="BF184" i="1"/>
  <c r="AZ248" i="1"/>
  <c r="BF248" i="1"/>
  <c r="AZ312" i="1"/>
  <c r="BF312" i="1"/>
  <c r="AZ376" i="1"/>
  <c r="BF376" i="1"/>
  <c r="AZ440" i="1"/>
  <c r="BF440" i="1"/>
  <c r="AZ504" i="1"/>
  <c r="BF504" i="1"/>
  <c r="AZ17" i="1"/>
  <c r="BF17" i="1"/>
  <c r="AZ81" i="1"/>
  <c r="BF81" i="1"/>
  <c r="AZ145" i="1"/>
  <c r="BF145" i="1"/>
  <c r="AZ209" i="1"/>
  <c r="BF209" i="1"/>
  <c r="AZ273" i="1"/>
  <c r="BF273" i="1"/>
  <c r="AZ337" i="1"/>
  <c r="BF337" i="1"/>
  <c r="AZ401" i="1"/>
  <c r="BF401" i="1"/>
  <c r="AZ465" i="1"/>
  <c r="BF465" i="1"/>
  <c r="AZ529" i="1"/>
  <c r="BF529" i="1"/>
  <c r="AZ523" i="1"/>
  <c r="BF523" i="1"/>
  <c r="AZ123" i="1"/>
  <c r="BF123" i="1"/>
  <c r="AZ210" i="1"/>
  <c r="BF210" i="1"/>
  <c r="AZ466" i="1"/>
  <c r="BF466" i="1"/>
  <c r="AZ48" i="1"/>
  <c r="BF48" i="1"/>
  <c r="AZ240" i="1"/>
  <c r="BF240" i="1"/>
  <c r="AZ368" i="1"/>
  <c r="BF368" i="1"/>
  <c r="AZ73" i="1"/>
  <c r="BF73" i="1"/>
  <c r="AZ201" i="1"/>
  <c r="BF201" i="1"/>
  <c r="AZ329" i="1"/>
  <c r="BF329" i="1"/>
  <c r="AZ457" i="1"/>
  <c r="BF457" i="1"/>
  <c r="AZ555" i="1"/>
  <c r="BF555" i="1"/>
  <c r="AZ395" i="1"/>
  <c r="BF395" i="1"/>
  <c r="AZ339" i="1"/>
  <c r="BF339" i="1"/>
  <c r="AZ451" i="1"/>
  <c r="BF451" i="1"/>
  <c r="AZ11" i="1"/>
  <c r="BF11" i="1"/>
  <c r="AZ75" i="1"/>
  <c r="BF75" i="1"/>
  <c r="AZ139" i="1"/>
  <c r="BF139" i="1"/>
  <c r="AZ203" i="1"/>
  <c r="BF203" i="1"/>
  <c r="AZ267" i="1"/>
  <c r="BF267" i="1"/>
  <c r="AZ34" i="1"/>
  <c r="BF34" i="1"/>
  <c r="AZ98" i="1"/>
  <c r="BF98" i="1"/>
  <c r="AZ162" i="1"/>
  <c r="BF162" i="1"/>
  <c r="AZ226" i="1"/>
  <c r="BF226" i="1"/>
  <c r="AZ290" i="1"/>
  <c r="BF290" i="1"/>
  <c r="AZ354" i="1"/>
  <c r="BF354" i="1"/>
  <c r="AZ418" i="1"/>
  <c r="BF418" i="1"/>
  <c r="AZ482" i="1"/>
  <c r="BF482" i="1"/>
  <c r="AZ546" i="1"/>
  <c r="BF546" i="1"/>
  <c r="AZ64" i="1"/>
  <c r="BF64" i="1"/>
  <c r="AZ128" i="1"/>
  <c r="BF128" i="1"/>
  <c r="AZ192" i="1"/>
  <c r="BF192" i="1"/>
  <c r="AZ256" i="1"/>
  <c r="BF256" i="1"/>
  <c r="AZ320" i="1"/>
  <c r="BF320" i="1"/>
  <c r="AZ384" i="1"/>
  <c r="BF384" i="1"/>
  <c r="AZ448" i="1"/>
  <c r="BF448" i="1"/>
  <c r="AZ512" i="1"/>
  <c r="BF512" i="1"/>
  <c r="AZ25" i="1"/>
  <c r="BF25" i="1"/>
  <c r="AZ89" i="1"/>
  <c r="BF89" i="1"/>
  <c r="AZ153" i="1"/>
  <c r="BF153" i="1"/>
  <c r="AZ217" i="1"/>
  <c r="BF217" i="1"/>
  <c r="AZ281" i="1"/>
  <c r="BF281" i="1"/>
  <c r="AZ345" i="1"/>
  <c r="BF345" i="1"/>
  <c r="AZ409" i="1"/>
  <c r="BF409" i="1"/>
  <c r="AZ473" i="1"/>
  <c r="BF473" i="1"/>
  <c r="AZ537" i="1"/>
  <c r="BF537" i="1"/>
  <c r="AZ363" i="1"/>
  <c r="BF363" i="1"/>
  <c r="AZ531" i="1"/>
  <c r="BF531" i="1"/>
  <c r="AZ251" i="1"/>
  <c r="BF251" i="1"/>
  <c r="AZ82" i="1"/>
  <c r="BF82" i="1"/>
  <c r="AZ274" i="1"/>
  <c r="BF274" i="1"/>
  <c r="AZ530" i="1"/>
  <c r="BF530" i="1"/>
  <c r="AZ547" i="1"/>
  <c r="BF547" i="1"/>
  <c r="AZ411" i="1"/>
  <c r="BF411" i="1"/>
  <c r="AZ355" i="1"/>
  <c r="BF355" i="1"/>
  <c r="AZ467" i="1"/>
  <c r="BF467" i="1"/>
  <c r="AZ19" i="1"/>
  <c r="BF19" i="1"/>
  <c r="AZ83" i="1"/>
  <c r="BF83" i="1"/>
  <c r="AZ147" i="1"/>
  <c r="BF147" i="1"/>
  <c r="AZ211" i="1"/>
  <c r="BF211" i="1"/>
  <c r="AZ275" i="1"/>
  <c r="BF275" i="1"/>
  <c r="AZ42" i="1"/>
  <c r="BF42" i="1"/>
  <c r="AZ106" i="1"/>
  <c r="BF106" i="1"/>
  <c r="AZ170" i="1"/>
  <c r="BF170" i="1"/>
  <c r="AZ234" i="1"/>
  <c r="BF234" i="1"/>
  <c r="AZ298" i="1"/>
  <c r="BF298" i="1"/>
  <c r="AZ362" i="1"/>
  <c r="BF362" i="1"/>
  <c r="AZ426" i="1"/>
  <c r="BF426" i="1"/>
  <c r="AZ490" i="1"/>
  <c r="BF490" i="1"/>
  <c r="AZ554" i="1"/>
  <c r="BF554" i="1"/>
  <c r="AZ72" i="1"/>
  <c r="BF72" i="1"/>
  <c r="AZ136" i="1"/>
  <c r="BF136" i="1"/>
  <c r="AZ200" i="1"/>
  <c r="BF200" i="1"/>
  <c r="AZ264" i="1"/>
  <c r="BF264" i="1"/>
  <c r="AZ328" i="1"/>
  <c r="BF328" i="1"/>
  <c r="AZ392" i="1"/>
  <c r="BF392" i="1"/>
  <c r="AZ456" i="1"/>
  <c r="BF456" i="1"/>
  <c r="AZ520" i="1"/>
  <c r="BF520" i="1"/>
  <c r="AZ33" i="1"/>
  <c r="BF33" i="1"/>
  <c r="AZ97" i="1"/>
  <c r="BF97" i="1"/>
  <c r="AZ161" i="1"/>
  <c r="BF161" i="1"/>
  <c r="AZ225" i="1"/>
  <c r="BF225" i="1"/>
  <c r="AZ289" i="1"/>
  <c r="BF289" i="1"/>
  <c r="AZ353" i="1"/>
  <c r="BF353" i="1"/>
  <c r="AZ417" i="1"/>
  <c r="BF417" i="1"/>
  <c r="AZ481" i="1"/>
  <c r="BF481" i="1"/>
  <c r="AZ545" i="1"/>
  <c r="BF545" i="1"/>
  <c r="AZ59" i="1"/>
  <c r="BF59" i="1"/>
  <c r="AZ338" i="1"/>
  <c r="BF338" i="1"/>
  <c r="AZ432" i="1"/>
  <c r="BF432" i="1"/>
  <c r="AZ307" i="1"/>
  <c r="BF307" i="1"/>
  <c r="AZ435" i="1"/>
  <c r="BF435" i="1"/>
  <c r="AZ371" i="1"/>
  <c r="BF371" i="1"/>
  <c r="AZ475" i="1"/>
  <c r="BF475" i="1"/>
  <c r="AZ27" i="1"/>
  <c r="BF27" i="1"/>
  <c r="AZ91" i="1"/>
  <c r="BF91" i="1"/>
  <c r="AZ155" i="1"/>
  <c r="BF155" i="1"/>
  <c r="AZ219" i="1"/>
  <c r="BF219" i="1"/>
  <c r="AZ283" i="1"/>
  <c r="BF283" i="1"/>
  <c r="AZ50" i="1"/>
  <c r="BF50" i="1"/>
  <c r="AZ114" i="1"/>
  <c r="BF114" i="1"/>
  <c r="AZ178" i="1"/>
  <c r="BF178" i="1"/>
  <c r="AZ242" i="1"/>
  <c r="BF242" i="1"/>
  <c r="AZ306" i="1"/>
  <c r="BF306" i="1"/>
  <c r="AZ370" i="1"/>
  <c r="BF370" i="1"/>
  <c r="AZ434" i="1"/>
  <c r="BF434" i="1"/>
  <c r="AZ498" i="1"/>
  <c r="BF498" i="1"/>
  <c r="AZ16" i="1"/>
  <c r="BF16" i="1"/>
  <c r="AZ80" i="1"/>
  <c r="BF80" i="1"/>
  <c r="AZ144" i="1"/>
  <c r="BF144" i="1"/>
  <c r="AZ208" i="1"/>
  <c r="BF208" i="1"/>
  <c r="AZ272" i="1"/>
  <c r="BF272" i="1"/>
  <c r="AZ336" i="1"/>
  <c r="BF336" i="1"/>
  <c r="AZ400" i="1"/>
  <c r="BF400" i="1"/>
  <c r="AZ464" i="1"/>
  <c r="BF464" i="1"/>
  <c r="AZ528" i="1"/>
  <c r="BF528" i="1"/>
  <c r="AZ41" i="1"/>
  <c r="BF41" i="1"/>
  <c r="AZ105" i="1"/>
  <c r="BF105" i="1"/>
  <c r="AZ169" i="1"/>
  <c r="BF169" i="1"/>
  <c r="AZ233" i="1"/>
  <c r="BF233" i="1"/>
  <c r="AZ297" i="1"/>
  <c r="BF297" i="1"/>
  <c r="AZ361" i="1"/>
  <c r="BF361" i="1"/>
  <c r="AZ425" i="1"/>
  <c r="BF425" i="1"/>
  <c r="AZ489" i="1"/>
  <c r="BF489" i="1"/>
  <c r="AZ553" i="1"/>
  <c r="BF553" i="1"/>
  <c r="G7" i="1"/>
  <c r="H7" i="1"/>
  <c r="I7" i="1"/>
  <c r="J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BD7" i="1"/>
  <c r="BE7" i="1"/>
  <c r="BG7" i="1"/>
  <c r="BH7" i="1"/>
  <c r="BI7" i="1"/>
  <c r="BJ7" i="1"/>
  <c r="BK7" i="1"/>
  <c r="BL7" i="1"/>
  <c r="BO7" i="1"/>
  <c r="BR7" i="1"/>
  <c r="BU7" i="1"/>
  <c r="BX7" i="1"/>
  <c r="BY7" i="1"/>
  <c r="BZ7" i="1"/>
  <c r="CA7" i="1"/>
  <c r="CD7" i="1"/>
  <c r="CG7" i="1"/>
  <c r="CJ7" i="1"/>
  <c r="CM7" i="1"/>
  <c r="CP7" i="1"/>
  <c r="CU7" i="1"/>
  <c r="CV7" i="1"/>
  <c r="CX7" i="1"/>
  <c r="CY7" i="1"/>
  <c r="CZ7" i="1"/>
  <c r="DA7" i="1"/>
  <c r="DB7" i="1"/>
  <c r="DC7" i="1"/>
  <c r="DF7" i="1"/>
  <c r="DI7" i="1"/>
  <c r="DL7" i="1"/>
  <c r="DO7" i="1"/>
  <c r="DP7" i="1"/>
  <c r="DQ7" i="1"/>
  <c r="DR7" i="1"/>
  <c r="DU7" i="1"/>
  <c r="DX7" i="1"/>
  <c r="EA7" i="1"/>
  <c r="ED7" i="1"/>
  <c r="EG7" i="1"/>
  <c r="EL7" i="1"/>
  <c r="EM7" i="1"/>
  <c r="EN7" i="1"/>
  <c r="EO7" i="1"/>
  <c r="EP7" i="1"/>
  <c r="EQ7" i="1"/>
  <c r="ER7" i="1"/>
  <c r="ES7" i="1"/>
  <c r="ET7" i="1"/>
  <c r="EW7" i="1"/>
  <c r="EZ7" i="1"/>
  <c r="FC7" i="1"/>
  <c r="FF7" i="1"/>
  <c r="FI7" i="1"/>
  <c r="FL7" i="1"/>
  <c r="FO7" i="1"/>
  <c r="FR7" i="1"/>
  <c r="FU7" i="1"/>
  <c r="FX7" i="1"/>
  <c r="GA7" i="1"/>
  <c r="GD7" i="1"/>
  <c r="GI7" i="1"/>
  <c r="GJ7" i="1"/>
  <c r="GK7" i="1"/>
  <c r="GL7" i="1"/>
  <c r="GM7" i="1"/>
  <c r="GN7" i="1"/>
  <c r="GO7" i="1"/>
  <c r="GP7" i="1"/>
  <c r="GQ7" i="1"/>
  <c r="GT7" i="1"/>
  <c r="GW7" i="1"/>
  <c r="GZ7" i="1"/>
  <c r="HC7" i="1"/>
  <c r="HF7" i="1"/>
  <c r="HI7" i="1"/>
  <c r="HL7" i="1"/>
  <c r="HO7" i="1"/>
  <c r="HR7" i="1"/>
  <c r="HU7" i="1"/>
  <c r="HX7" i="1"/>
  <c r="IA7" i="1"/>
  <c r="IF7" i="1"/>
  <c r="IG7" i="1"/>
  <c r="IH7" i="1"/>
  <c r="II7" i="1"/>
  <c r="IJ7" i="1"/>
  <c r="IK7" i="1"/>
  <c r="IL7" i="1"/>
  <c r="IM7" i="1"/>
  <c r="IN7" i="1"/>
  <c r="IQ7" i="1"/>
  <c r="IT7" i="1"/>
  <c r="IZ7" i="1"/>
  <c r="JC7" i="1"/>
  <c r="JF7" i="1"/>
  <c r="JI7" i="1"/>
  <c r="JL7" i="1"/>
  <c r="JO7" i="1"/>
  <c r="JR7" i="1"/>
  <c r="JU7" i="1"/>
  <c r="JX7" i="1"/>
  <c r="KC7" i="1"/>
  <c r="KD7" i="1"/>
  <c r="KE7" i="1"/>
  <c r="KF7" i="1"/>
  <c r="KG7" i="1"/>
  <c r="KH7" i="1"/>
  <c r="KI7" i="1"/>
  <c r="KJ7" i="1"/>
  <c r="KK7" i="1"/>
  <c r="KN7" i="1"/>
  <c r="KQ7" i="1"/>
  <c r="KT7" i="1"/>
  <c r="KW7" i="1"/>
  <c r="KZ7" i="1"/>
  <c r="LC7" i="1"/>
  <c r="LF7" i="1"/>
  <c r="LI7" i="1"/>
  <c r="LL7" i="1"/>
  <c r="LO7" i="1"/>
  <c r="LR7" i="1"/>
  <c r="LU7" i="1"/>
  <c r="E7" i="1"/>
  <c r="F7" i="1"/>
  <c r="D7" i="1"/>
  <c r="CW7" i="1" l="1"/>
  <c r="BF7" i="1"/>
  <c r="BA7" i="1"/>
  <c r="BB7" i="1"/>
  <c r="BC7" i="1"/>
  <c r="CT7" i="1"/>
  <c r="CS7" i="1"/>
  <c r="EJ7" i="1"/>
  <c r="EK7" i="1"/>
  <c r="GG7" i="1"/>
  <c r="GH7" i="1"/>
  <c r="ID7" i="1"/>
  <c r="IE7" i="1"/>
  <c r="AZ7" i="1" l="1"/>
  <c r="KB7" i="1"/>
  <c r="KA7" i="1"/>
</calcChain>
</file>

<file path=xl/sharedStrings.xml><?xml version="1.0" encoding="utf-8"?>
<sst xmlns="http://schemas.openxmlformats.org/spreadsheetml/2006/main" count="1899" uniqueCount="793">
  <si>
    <t>No</t>
  </si>
  <si>
    <t>Wilayah Penyelenggaraan</t>
  </si>
  <si>
    <t>Jumlah Pengguna</t>
  </si>
  <si>
    <t>Jumlah Merchant QR/QRIS</t>
  </si>
  <si>
    <t>Jumlah Merchant QRIS berdasarkan Kriteria Merchant</t>
  </si>
  <si>
    <r>
      <t xml:space="preserve">Jumlah Merchant QRIS </t>
    </r>
    <r>
      <rPr>
        <b/>
        <sz val="10"/>
        <color rgb="FFFF0000"/>
        <rFont val="Frutiger 45 Light"/>
        <family val="3"/>
      </rPr>
      <t>AKTIF</t>
    </r>
    <r>
      <rPr>
        <b/>
        <sz val="10"/>
        <color theme="1"/>
        <rFont val="Frutiger 45 Light"/>
        <family val="3"/>
      </rPr>
      <t xml:space="preserve"> berdasarkan Kriteria Merchant **</t>
    </r>
  </si>
  <si>
    <t>Jumlah Merchant QRIS berdasarkan Kategori Merchant (MCC)</t>
  </si>
  <si>
    <r>
      <t>Jumlah Merchant QRIS</t>
    </r>
    <r>
      <rPr>
        <b/>
        <sz val="10"/>
        <color rgb="FFFF0000"/>
        <rFont val="Frutiger 45 Light"/>
        <family val="3"/>
      </rPr>
      <t xml:space="preserve"> AKTIF </t>
    </r>
    <r>
      <rPr>
        <b/>
        <sz val="10"/>
        <color theme="1"/>
        <rFont val="Frutiger 45 Light"/>
        <family val="3"/>
      </rPr>
      <t>berdasarkan Kategori Merchant (MCC) **</t>
    </r>
  </si>
  <si>
    <r>
      <t xml:space="preserve">Jumlah Merchant QRIS </t>
    </r>
    <r>
      <rPr>
        <b/>
        <sz val="10"/>
        <color rgb="FFFF0000"/>
        <rFont val="Frutiger 45 Light"/>
        <family val="3"/>
      </rPr>
      <t>CPM</t>
    </r>
    <r>
      <rPr>
        <b/>
        <sz val="10"/>
        <color theme="1"/>
        <rFont val="Frutiger 45 Light"/>
        <family val="3"/>
      </rPr>
      <t xml:space="preserve"> berdasarkan Kriteria Merchant ***</t>
    </r>
  </si>
  <si>
    <r>
      <t xml:space="preserve">Jumlah Merchant QRIS </t>
    </r>
    <r>
      <rPr>
        <b/>
        <sz val="10"/>
        <color rgb="FFFF0000"/>
        <rFont val="Frutiger 45 Light"/>
        <family val="3"/>
      </rPr>
      <t>CPM</t>
    </r>
    <r>
      <rPr>
        <b/>
        <sz val="10"/>
        <color theme="1"/>
        <rFont val="Frutiger 45 Light"/>
        <family val="3"/>
      </rPr>
      <t xml:space="preserve"> berdasarkan Kategori Merchant (MCC)***</t>
    </r>
  </si>
  <si>
    <t>Total Transaksi QRIS</t>
  </si>
  <si>
    <t>Transaksi QRIS berdasarkan Fungsi PJSP, Kriteria Merchant dan MCC</t>
  </si>
  <si>
    <t>Provinsi</t>
  </si>
  <si>
    <t>Daerah Tingkat II</t>
  </si>
  <si>
    <t>Total Jumlah Akun Pengguna yang memiliki fasilitas pembayaran QRIS</t>
  </si>
  <si>
    <t>Jumlah Pengguna QRIS</t>
  </si>
  <si>
    <r>
      <t xml:space="preserve">Jumlah Pengguna </t>
    </r>
    <r>
      <rPr>
        <b/>
        <sz val="11"/>
        <color rgb="FFFF0000"/>
        <rFont val="Frutiger 45 Light"/>
        <family val="3"/>
      </rPr>
      <t xml:space="preserve">AKTIF </t>
    </r>
    <r>
      <rPr>
        <b/>
        <sz val="11"/>
        <color theme="1"/>
        <rFont val="Frutiger 45 Light"/>
        <family val="3"/>
      </rPr>
      <t>QRIS</t>
    </r>
  </si>
  <si>
    <t>Total Merchant QRIS</t>
  </si>
  <si>
    <r>
      <t xml:space="preserve">Total Merchant QRIS </t>
    </r>
    <r>
      <rPr>
        <b/>
        <sz val="10"/>
        <color rgb="FFFF0000"/>
        <rFont val="Frutiger 45 Light"/>
        <family val="3"/>
      </rPr>
      <t>AKTIF</t>
    </r>
    <r>
      <rPr>
        <b/>
        <sz val="10"/>
        <color theme="1"/>
        <rFont val="Frutiger 45 Light"/>
        <family val="3"/>
      </rPr>
      <t>**</t>
    </r>
  </si>
  <si>
    <t>Merchant QRIS Baru</t>
  </si>
  <si>
    <t>Merchant QRIS Ditutup</t>
  </si>
  <si>
    <t>Jumlah Merchant Usaha Mikro (UMI)</t>
  </si>
  <si>
    <t>Jumlah Merchant Usaha Kecil (UKE)</t>
  </si>
  <si>
    <t>Jumlah Merchant Usaha Menengah (UME)</t>
  </si>
  <si>
    <t>Jumlah Merchant Usaha Besar (UBE)</t>
  </si>
  <si>
    <t>Jumlah Merchant Usaha Reguler (URE)*</t>
  </si>
  <si>
    <t>Jumlah Merchant Public Service Obligation (PSO)</t>
  </si>
  <si>
    <t>Jumlah Merchant di Merchant Badan Layanan Umum (BLU)</t>
  </si>
  <si>
    <t>Jumlah Merchant MCC Reguler</t>
  </si>
  <si>
    <t>MCC Khusus</t>
  </si>
  <si>
    <t>Total Volume/Frekuensi Transaksi QRIS</t>
  </si>
  <si>
    <t>Total Nominal Transaksi QRIS</t>
  </si>
  <si>
    <t>Volume/Frekuensi Transaksi as Issuer - On Us</t>
  </si>
  <si>
    <t>Nominal Transaksi as Issuer - On Us</t>
  </si>
  <si>
    <t>Volume/Frekuensi Transaksi as Issuer - Off Us</t>
  </si>
  <si>
    <t>Nominal Transaksi as Issuer - Off Us</t>
  </si>
  <si>
    <t>Volume/Frekuensi Transaksi as Acquirer - Off Us</t>
  </si>
  <si>
    <t>Nominal Transaksi as Acquirer - Off Us</t>
  </si>
  <si>
    <t>UE Server Based</t>
  </si>
  <si>
    <t>Mobile Banking</t>
  </si>
  <si>
    <t>Lainnya</t>
  </si>
  <si>
    <t>Jumlah Merchant Pendidikan</t>
  </si>
  <si>
    <t>Jumlah Merchant SPBU</t>
  </si>
  <si>
    <t>Jumlah Merchant Government to People (G2P)</t>
  </si>
  <si>
    <t>Jumlah Merchant People to Government (P2G)</t>
  </si>
  <si>
    <t>Jumlah Merchant Donasi Sosial</t>
  </si>
  <si>
    <t>Total</t>
  </si>
  <si>
    <t>Berdasarkan Metode</t>
  </si>
  <si>
    <t>Berdasarkan Instrumen/Sumber Dana</t>
  </si>
  <si>
    <t>Berdasarkan Merchant Kriteria</t>
  </si>
  <si>
    <t>Berdasarkan Merchant Category Code (MCC)</t>
  </si>
  <si>
    <t>By Kriteria</t>
  </si>
  <si>
    <t>By Category</t>
  </si>
  <si>
    <t>MPM</t>
  </si>
  <si>
    <t>CPM</t>
  </si>
  <si>
    <t>UE</t>
  </si>
  <si>
    <t>Simpanan</t>
  </si>
  <si>
    <t>Kartu Debet</t>
  </si>
  <si>
    <t>Kartu Kredit</t>
  </si>
  <si>
    <t>Fasilitas Kredit Lainnya</t>
  </si>
  <si>
    <t>UMI</t>
  </si>
  <si>
    <t>UKE</t>
  </si>
  <si>
    <t>UME</t>
  </si>
  <si>
    <t>UBE</t>
  </si>
  <si>
    <t>URE*</t>
  </si>
  <si>
    <t>PSO</t>
  </si>
  <si>
    <t>BLU</t>
  </si>
  <si>
    <t>MCC Reguler</t>
  </si>
  <si>
    <t>MCC Khusus-Pendidikan</t>
  </si>
  <si>
    <t>MCC Khusus-SPBU</t>
  </si>
  <si>
    <t>MCC Khusus-G2P</t>
  </si>
  <si>
    <t>MCC Khusus-P2G</t>
  </si>
  <si>
    <t>MCC Khusus-Donasi Sosial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</si>
  <si>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</si>
  <si>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</si>
  <si>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</si>
  <si>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</si>
  <si>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</si>
  <si>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</si>
  <si>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</si>
  <si>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</si>
  <si>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</si>
  <si>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</si>
  <si>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</si>
  <si>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</si>
  <si>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</si>
  <si>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</si>
  <si>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</si>
  <si>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</si>
  <si>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</si>
  <si>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</si>
  <si>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</si>
  <si>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</si>
  <si>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</si>
  <si>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</si>
  <si>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</si>
  <si>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</si>
  <si>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</si>
  <si>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</si>
  <si>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</si>
  <si>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</si>
  <si>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</si>
  <si>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</si>
  <si>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</si>
  <si>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</si>
  <si>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</si>
  <si>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</si>
  <si>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</si>
  <si>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</si>
  <si>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</si>
  <si>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</si>
  <si>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</si>
  <si>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</si>
  <si>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</si>
  <si>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</si>
  <si>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</si>
  <si>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</si>
  <si>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</si>
  <si>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</si>
  <si>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</si>
  <si>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(50)</t>
  </si>
  <si>
    <t>(49) =(51)+(97)+(143)</t>
  </si>
  <si>
    <t>(50) = (74) + (120) + (166)</t>
  </si>
  <si>
    <t>(51) =sum(61:67)=52</t>
  </si>
  <si>
    <t>(52) = sum (68:73) = (51)</t>
  </si>
  <si>
    <t>(53)</t>
  </si>
  <si>
    <t>(54)</t>
  </si>
  <si>
    <t>(55)</t>
  </si>
  <si>
    <t>(56)</t>
  </si>
  <si>
    <t>(57)</t>
  </si>
  <si>
    <t>(58)</t>
  </si>
  <si>
    <t>(59)</t>
  </si>
  <si>
    <t>(60)</t>
  </si>
  <si>
    <t>(65)</t>
  </si>
  <si>
    <t>(66)</t>
  </si>
  <si>
    <t>(67)</t>
  </si>
  <si>
    <t>(74) = sum(84:90) = (75)</t>
  </si>
  <si>
    <t>(75) = sum(91:96) =(75)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</si>
  <si>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</si>
  <si>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</si>
  <si>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</si>
  <si>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</si>
  <si>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</si>
  <si>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</si>
  <si>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</si>
  <si>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</si>
  <si>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(88)</t>
  </si>
  <si>
    <t>(89)</t>
  </si>
  <si>
    <t>(90)</t>
  </si>
  <si>
    <t>(97) = =sum((107:113) =(98)</t>
  </si>
  <si>
    <t>(98) = sum (114:119) = (97)</t>
  </si>
  <si>
    <t>(99)</t>
  </si>
  <si>
    <t>(100)</t>
  </si>
  <si>
    <t>(101)</t>
  </si>
  <si>
    <t>(102)</t>
  </si>
  <si>
    <t>(103)</t>
  </si>
  <si>
    <t>(104)</t>
  </si>
  <si>
    <t>(105)</t>
  </si>
  <si>
    <t>(106)</t>
  </si>
  <si>
    <t>(120) = sum(130:136) =(121)</t>
  </si>
  <si>
    <t>(121) = sum (137:142) = (120)</t>
  </si>
  <si>
    <t>(122)</t>
  </si>
  <si>
    <t>(123)</t>
  </si>
  <si>
    <t>(124)</t>
  </si>
  <si>
    <t>(125)</t>
  </si>
  <si>
    <t>(126)</t>
  </si>
  <si>
    <t>(127)</t>
  </si>
  <si>
    <t>(128)</t>
  </si>
  <si>
    <t>(129)</t>
  </si>
  <si>
    <t>(143) = sum(153:159) = (144)</t>
  </si>
  <si>
    <t>(144) =sum (160:165) = (143)</t>
  </si>
  <si>
    <t>(145)</t>
  </si>
  <si>
    <t>(146)</t>
  </si>
  <si>
    <t>(147)</t>
  </si>
  <si>
    <t>(148)</t>
  </si>
  <si>
    <t>(149)</t>
  </si>
  <si>
    <t>(150)</t>
  </si>
  <si>
    <t>(151)</t>
  </si>
  <si>
    <t>(152)</t>
  </si>
  <si>
    <t>TOTAL</t>
  </si>
  <si>
    <t>(166) = sum (176:182) = (167)</t>
  </si>
  <si>
    <t>(167) = sum (183:188) = (166)</t>
  </si>
  <si>
    <t>(168)</t>
  </si>
  <si>
    <t>(169)</t>
  </si>
  <si>
    <t>(170)</t>
  </si>
  <si>
    <t>(171)</t>
  </si>
  <si>
    <t>(172)</t>
  </si>
  <si>
    <t>(173)</t>
  </si>
  <si>
    <t>(174)</t>
  </si>
  <si>
    <t>(175)</t>
  </si>
  <si>
    <t xml:space="preserve"> </t>
  </si>
  <si>
    <t>Total Keseluruhan</t>
  </si>
  <si>
    <t>Jawa Barat</t>
  </si>
  <si>
    <t>Kab. Bekasi</t>
  </si>
  <si>
    <t>Kab. Purwakarta</t>
  </si>
  <si>
    <t>Kab. Karawang</t>
  </si>
  <si>
    <t>Kab. Bogor</t>
  </si>
  <si>
    <t>Kab. Sukabumi</t>
  </si>
  <si>
    <t>Kab. Cianjur</t>
  </si>
  <si>
    <t>Kab. Bandung</t>
  </si>
  <si>
    <t>Kab. Sumedang</t>
  </si>
  <si>
    <t>Kab. Tasikmalaya</t>
  </si>
  <si>
    <t>Kab. Garut</t>
  </si>
  <si>
    <t>Kab. Ciamis</t>
  </si>
  <si>
    <t>Kab. Cirebon</t>
  </si>
  <si>
    <t>Kab. Kuningan</t>
  </si>
  <si>
    <t>Kab. Indramayu</t>
  </si>
  <si>
    <t>Kab. Majalengka</t>
  </si>
  <si>
    <t>Kab. Subang</t>
  </si>
  <si>
    <t>Kab. Bandung Barat</t>
  </si>
  <si>
    <t>Kab. Pangandaran</t>
  </si>
  <si>
    <t>Kota Banjar</t>
  </si>
  <si>
    <t>Kota Bandung</t>
  </si>
  <si>
    <t>Kota Bogor</t>
  </si>
  <si>
    <t>Kota Sukabumi</t>
  </si>
  <si>
    <t>Kota Cirebon</t>
  </si>
  <si>
    <t>Kota Tasikmalaya</t>
  </si>
  <si>
    <t>Kota Cimahi</t>
  </si>
  <si>
    <t>Kota Depok</t>
  </si>
  <si>
    <t>Kota Bekasi</t>
  </si>
  <si>
    <t>Kab./Kota Lainnya di Jabar</t>
  </si>
  <si>
    <t>Banten</t>
  </si>
  <si>
    <t>Kab. Lebak</t>
  </si>
  <si>
    <t>Kab. Pandeglang</t>
  </si>
  <si>
    <t>Kab. Serang</t>
  </si>
  <si>
    <t>Kab. Tangerang</t>
  </si>
  <si>
    <t>Kota Cilegon</t>
  </si>
  <si>
    <t>Kota Tangerang</t>
  </si>
  <si>
    <t>Kota Serang</t>
  </si>
  <si>
    <t>Kota Tangerang Selatan</t>
  </si>
  <si>
    <t>Kab./Kota Lainnya di Banten</t>
  </si>
  <si>
    <t>DKI Jakarta</t>
  </si>
  <si>
    <t>Wil. Kota Jakarta Pusat</t>
  </si>
  <si>
    <t>Wil. Kota Jakarta Utara</t>
  </si>
  <si>
    <t>Wil. Kota Jakarta Barat</t>
  </si>
  <si>
    <t>Wil. Kota Jakarta Selatan</t>
  </si>
  <si>
    <t>Wil. Kota Jakarta Timur</t>
  </si>
  <si>
    <t>Wil. Kepulauan Seribu</t>
  </si>
  <si>
    <t>DI Yogyakarta</t>
  </si>
  <si>
    <t>Kab. Bantul</t>
  </si>
  <si>
    <t>Kab. Sleman</t>
  </si>
  <si>
    <t>Kab. Gunung Kidul</t>
  </si>
  <si>
    <t>Kab. Kulon Progo</t>
  </si>
  <si>
    <t>Kota Yogyakarta</t>
  </si>
  <si>
    <t>Kab./Kota Lainnya di Yogyakarta</t>
  </si>
  <si>
    <t>Jawa Tengah</t>
  </si>
  <si>
    <t>Kab. Semarang</t>
  </si>
  <si>
    <t>Kab. Kendal</t>
  </si>
  <si>
    <t>Kab. Demak</t>
  </si>
  <si>
    <t>Kab. Grobogan</t>
  </si>
  <si>
    <t>Kab. Pekalongan</t>
  </si>
  <si>
    <t>Kab. Tegal</t>
  </si>
  <si>
    <t>Kab. Brebes</t>
  </si>
  <si>
    <t>Kab. Pati</t>
  </si>
  <si>
    <t>Kab. Kudus</t>
  </si>
  <si>
    <t>Kab. Pemalang</t>
  </si>
  <si>
    <t>Kab. Jepara</t>
  </si>
  <si>
    <t>Kab. Rembang</t>
  </si>
  <si>
    <t>Kab. Blora</t>
  </si>
  <si>
    <t>Kab. Banyumas</t>
  </si>
  <si>
    <t>Kab. Cilacap</t>
  </si>
  <si>
    <t>Kab. Purbalingga</t>
  </si>
  <si>
    <t>Kab. Banjarnegara</t>
  </si>
  <si>
    <t>Kab. Magelang</t>
  </si>
  <si>
    <t>Kab. Temanggung</t>
  </si>
  <si>
    <t>Kab. Wonosobo</t>
  </si>
  <si>
    <t>Kab. Purworejo</t>
  </si>
  <si>
    <t>Kab. Kebumen</t>
  </si>
  <si>
    <t>Kab. Klaten</t>
  </si>
  <si>
    <t>Kab. Boyolali</t>
  </si>
  <si>
    <t>Kab. Sragen</t>
  </si>
  <si>
    <t>Kab. Sukoharjo</t>
  </si>
  <si>
    <t>Kab. Karanganyar</t>
  </si>
  <si>
    <t>Kab. Wonogiri</t>
  </si>
  <si>
    <t>Kab. Batang</t>
  </si>
  <si>
    <t>Kota Semarang</t>
  </si>
  <si>
    <t>Kota Salatiga</t>
  </si>
  <si>
    <t>Kota Pekalongan</t>
  </si>
  <si>
    <t>Kota Tegal</t>
  </si>
  <si>
    <t>Kota Magelang</t>
  </si>
  <si>
    <t>Kota Surakarta/Solo</t>
  </si>
  <si>
    <t>Kab./Kota Lainnya di Jateng</t>
  </si>
  <si>
    <t>Jawa Timur</t>
  </si>
  <si>
    <t>Kab. Gresik</t>
  </si>
  <si>
    <t>Kab. Sidoarjo</t>
  </si>
  <si>
    <t>Kab. Mojokerto</t>
  </si>
  <si>
    <t>Kab. Jombang</t>
  </si>
  <si>
    <t>Kab. Sampang</t>
  </si>
  <si>
    <t>Kab. Pamekasan</t>
  </si>
  <si>
    <t>Kab. Sumenep</t>
  </si>
  <si>
    <t>Kab. Bangkalan</t>
  </si>
  <si>
    <t>Kab. Bondowoso</t>
  </si>
  <si>
    <t>Kab. Banyuwangi</t>
  </si>
  <si>
    <t>Kab. Jember</t>
  </si>
  <si>
    <t>Kab. Malang</t>
  </si>
  <si>
    <t>Kab. Pasuruan</t>
  </si>
  <si>
    <t>Kab. Probolinggo</t>
  </si>
  <si>
    <t>Kab. Lumajang</t>
  </si>
  <si>
    <t>Kab. Kediri</t>
  </si>
  <si>
    <t>Kab. Nganjuk</t>
  </si>
  <si>
    <t>Kab. Tulungagung</t>
  </si>
  <si>
    <t>Kab. Trenggalek</t>
  </si>
  <si>
    <t>Kab. Blitar</t>
  </si>
  <si>
    <t>Kab. Madiun</t>
  </si>
  <si>
    <t>Kab. Ngawi</t>
  </si>
  <si>
    <t>Kab. Magetan</t>
  </si>
  <si>
    <t>Kab. Ponorogo</t>
  </si>
  <si>
    <t>Kab. Pacitan</t>
  </si>
  <si>
    <t>Kab. Bojonegoro</t>
  </si>
  <si>
    <t>Kab. Tuban</t>
  </si>
  <si>
    <t>Kab. Lamongan</t>
  </si>
  <si>
    <t>Kab. Situbondo</t>
  </si>
  <si>
    <t>Kota Surabaya</t>
  </si>
  <si>
    <t>Kota Mojokerto</t>
  </si>
  <si>
    <t>Kota Malang</t>
  </si>
  <si>
    <t>Kota Pasuruan</t>
  </si>
  <si>
    <t>Kota Probolinggo</t>
  </si>
  <si>
    <t>Kota Blitar</t>
  </si>
  <si>
    <t>Kota Kediri</t>
  </si>
  <si>
    <t>Kota Madiun</t>
  </si>
  <si>
    <t>Kota Batu</t>
  </si>
  <si>
    <t>Kab./Kota Lainnya di Jatim</t>
  </si>
  <si>
    <t>Bengkulu</t>
  </si>
  <si>
    <t>Kab. Bengkulu Selatan</t>
  </si>
  <si>
    <t>Kab. Bengkulu Utara</t>
  </si>
  <si>
    <t>Kab. Rejang Lebong</t>
  </si>
  <si>
    <t>Kab. Lebong</t>
  </si>
  <si>
    <t>Kab. Kepahiang</t>
  </si>
  <si>
    <t>Kab. Mukomuko</t>
  </si>
  <si>
    <t>Kab. Seluma</t>
  </si>
  <si>
    <t>Kab. Kaur</t>
  </si>
  <si>
    <t>Kab. Bengkulu Tengah</t>
  </si>
  <si>
    <t>Kota Bengkulu</t>
  </si>
  <si>
    <t>Kab./Kota Lainnya di Bengkulu</t>
  </si>
  <si>
    <t>Jambi</t>
  </si>
  <si>
    <t>Kab. Batanghari</t>
  </si>
  <si>
    <t>Kab. Sarolangun</t>
  </si>
  <si>
    <t>Kab. Kerinci</t>
  </si>
  <si>
    <t>Kab. Muaro Jambi</t>
  </si>
  <si>
    <t>Kab. Tanjung Jabung Barat</t>
  </si>
  <si>
    <t>Kab. Tanjung Jabung Timur</t>
  </si>
  <si>
    <t>Kab. Tebo</t>
  </si>
  <si>
    <t>Kab. Merangin</t>
  </si>
  <si>
    <t>Kab. Bungo</t>
  </si>
  <si>
    <t>Kota Jambi</t>
  </si>
  <si>
    <t>Kota Sungai Penuh</t>
  </si>
  <si>
    <t>Kab./Kota Lainnya di Jambi</t>
  </si>
  <si>
    <t>Nanggroe Aceh Darussalam</t>
  </si>
  <si>
    <t>Kab. Aceh Besar</t>
  </si>
  <si>
    <t>Kab. Pidie</t>
  </si>
  <si>
    <t>Kab. Aceh Utara</t>
  </si>
  <si>
    <t>Kab. Aceh Timur</t>
  </si>
  <si>
    <t>Kab. Aceh Selatan</t>
  </si>
  <si>
    <t>Kab. Aceh Barat</t>
  </si>
  <si>
    <t>Kab. Aceh Tengah</t>
  </si>
  <si>
    <t>Kab. Aceh Tenggara</t>
  </si>
  <si>
    <t>Kab. Aceh Singkil</t>
  </si>
  <si>
    <t>Kab. Aceh Jeumpa/Bireuen</t>
  </si>
  <si>
    <t>Kab. Aceh Tamiang</t>
  </si>
  <si>
    <t>Kab. Gayo Lues</t>
  </si>
  <si>
    <t>Kab. Aceh Barat Daya</t>
  </si>
  <si>
    <t>Kab. Aceh Jaya</t>
  </si>
  <si>
    <t>Kab. Nagan Raya</t>
  </si>
  <si>
    <t>Kab. Simeuleu</t>
  </si>
  <si>
    <t>Kab. Bener Meriah</t>
  </si>
  <si>
    <t>Kab. Pidie Jaya</t>
  </si>
  <si>
    <t>Kota Subulussalam</t>
  </si>
  <si>
    <t>Kota Banda Aceh</t>
  </si>
  <si>
    <t>Kota Sabang</t>
  </si>
  <si>
    <t>Kota Lhokseumawe</t>
  </si>
  <si>
    <t>Kota Langsa</t>
  </si>
  <si>
    <t>Kab./Kota Lainnya di Aceh</t>
  </si>
  <si>
    <t>Sumatra Utara</t>
  </si>
  <si>
    <t>Kab. Deli Serdang</t>
  </si>
  <si>
    <t>Kab. Langkat</t>
  </si>
  <si>
    <t>Kab. Karo</t>
  </si>
  <si>
    <t>Kab. Simalungun</t>
  </si>
  <si>
    <t>Kab. Labuhan Batu</t>
  </si>
  <si>
    <t>Kab. Asahan</t>
  </si>
  <si>
    <t>Kab. Dairi</t>
  </si>
  <si>
    <t>Kab. Tapanuli Utara</t>
  </si>
  <si>
    <t>Kab. Tapanuli Tengah</t>
  </si>
  <si>
    <t>Kab. Tapanuli Selatan</t>
  </si>
  <si>
    <t>Kab. Nias</t>
  </si>
  <si>
    <t>Kab. Toba Samosir</t>
  </si>
  <si>
    <t>Kab. Mandailing Natal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</si>
  <si>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</si>
  <si>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</si>
  <si>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</si>
  <si>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</si>
  <si>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</si>
  <si>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</si>
  <si>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</t>
  </si>
  <si>
    <t>Kab. Padang Lawas Utara</t>
  </si>
  <si>
    <t>Kab. Labuhanbatu Selatan</t>
  </si>
  <si>
    <t>Kab. Labuhanbatu Utara</t>
  </si>
  <si>
    <t>Kab. Nias Barat</t>
  </si>
  <si>
    <t>Kab. Nias Utara</t>
  </si>
  <si>
    <t>Kota Tebing Tinggi</t>
  </si>
  <si>
    <t>Kota Binjai</t>
  </si>
  <si>
    <t>Kota Pematang Siantar</t>
  </si>
  <si>
    <t>Kota Tanjung Balai</t>
  </si>
  <si>
    <t>Kota Sibolga</t>
  </si>
  <si>
    <t>Kota Medan</t>
  </si>
  <si>
    <t>Kota Gunung Sitoli</t>
  </si>
  <si>
    <t>Kota Padang Sidempuan</t>
  </si>
  <si>
    <t>Kab./Kota Lainnya di Sumut</t>
  </si>
  <si>
    <t>Sumatra Barat</t>
  </si>
  <si>
    <t>Kab. Agam</t>
  </si>
  <si>
    <t>Kab. Pasaman</t>
  </si>
  <si>
    <t>Kab. Limapuluh Kota</t>
  </si>
  <si>
    <t>Kab. Solok Selatan</t>
  </si>
  <si>
    <t>Kab. Padang Pariaman</t>
  </si>
  <si>
    <t>Kab. Pesisir Selatan</t>
  </si>
  <si>
    <t>Kab. Tanah Datar</t>
  </si>
  <si>
    <t>Kab. Sawah Lunto/Sijunjung</t>
  </si>
  <si>
    <t>Kab. Kepulauan Mentawai</t>
  </si>
  <si>
    <t>Kab. Pasaman Barat</t>
  </si>
  <si>
    <t>Kab. Dharmasraya</t>
  </si>
  <si>
    <t>Kab. Solok</t>
  </si>
  <si>
    <t>Kota Bukittinggi</t>
  </si>
  <si>
    <t>Kota Padang</t>
  </si>
  <si>
    <t>Kota Sawahlunto</t>
  </si>
  <si>
    <t>Kota Padang Panjang</t>
  </si>
  <si>
    <t>Kota Solok</t>
  </si>
  <si>
    <t>Kota Payakumbuh</t>
  </si>
  <si>
    <t>Kota Pariaman</t>
  </si>
  <si>
    <t>Kab./Kota Lainnya di Sumbar</t>
  </si>
  <si>
    <t>Riau</t>
  </si>
  <si>
    <t>Kab. Kampar</t>
  </si>
  <si>
    <t>Kab. Bengkalis</t>
  </si>
  <si>
    <t>Kab. Indragiri Hulu</t>
  </si>
  <si>
    <t>Kab. Indragiri Hilir</t>
  </si>
  <si>
    <t>Kab. Rokan Hulu</t>
  </si>
  <si>
    <t>Kab. Rokan Hilir</t>
  </si>
  <si>
    <t>Kab. Pelalawan</t>
  </si>
  <si>
    <t>Kab. Siak</t>
  </si>
  <si>
    <t>Kab. Kuantan Singingi</t>
  </si>
  <si>
    <t>Kab. Kepulauan Meranti</t>
  </si>
  <si>
    <t>Kota Pekanbaru</t>
  </si>
  <si>
    <t>Kota Dumai</t>
  </si>
  <si>
    <t>Kab./Kota Lainnya di Riau</t>
  </si>
  <si>
    <t>Sumatra Selatan</t>
  </si>
  <si>
    <t>Kab. Musi Banyuasin</t>
  </si>
  <si>
    <t>Kab. Ogan Komering Ulu</t>
  </si>
  <si>
    <t>Kab. Lematang Ilir Ogan Tengah (Muara Enim)</t>
  </si>
  <si>
    <t>Kab. Lahat</t>
  </si>
  <si>
    <t>Kab. Musi Rawas</t>
  </si>
  <si>
    <t>Kab. Ogan Komering Ilir</t>
  </si>
  <si>
    <t>Kab. Banyuasin</t>
  </si>
  <si>
    <t>Kab. Ogan Komering Ulu Selatan</t>
  </si>
  <si>
    <t>Kab. Ogan Komering Ulu Timur</t>
  </si>
  <si>
    <t>Kab. Ogan Ilir</t>
  </si>
  <si>
    <t>Kab. Empat Lawang</t>
  </si>
  <si>
    <t>Kab. Musi Rawas Utara</t>
  </si>
  <si>
    <t>Kab. Penukal Abab Lematang Ilir</t>
  </si>
  <si>
    <t>Kota Palembang</t>
  </si>
  <si>
    <t>Kota Lubuklinggau</t>
  </si>
  <si>
    <t>Kota Prabumulih</t>
  </si>
  <si>
    <t>Kota Pagar Alam</t>
  </si>
  <si>
    <t>Kab./Kota Lainnya di Sumsel</t>
  </si>
  <si>
    <t>Bangka Belitung</t>
  </si>
  <si>
    <t>Kab. Bangka</t>
  </si>
  <si>
    <t>Kab. Belitung</t>
  </si>
  <si>
    <t>Kab. Bangka Barat</t>
  </si>
  <si>
    <t>Kab. Bangka Selatan</t>
  </si>
  <si>
    <t>Kab. Bangka Tengah</t>
  </si>
  <si>
    <t>Kab. Belitung Timur</t>
  </si>
  <si>
    <t>Kab. Bangka Belitung</t>
  </si>
  <si>
    <t>Kota Pangkal Pinang</t>
  </si>
  <si>
    <t>Kab./Kota Lainnya di Babel</t>
  </si>
  <si>
    <t>Kep. Riau</t>
  </si>
  <si>
    <t>Kab. Karimun</t>
  </si>
  <si>
    <t>Kab. Lingga</t>
  </si>
  <si>
    <t>Kab. Natuna</t>
  </si>
  <si>
    <t>Kab. Bintan (d/h Kab. Kepulauan Riau)</t>
  </si>
  <si>
    <t>Kab. Anambas</t>
  </si>
  <si>
    <t>Kota Tanjung Pinang</t>
  </si>
  <si>
    <t>Kota Batam</t>
  </si>
  <si>
    <t>Kab./Kota Lainnya di Kep. Riau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</si>
  <si>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</si>
  <si>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</si>
  <si>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</si>
  <si>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</si>
  <si>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</si>
  <si>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</si>
  <si>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</si>
  <si>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</si>
  <si>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</si>
  <si>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</si>
  <si>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</si>
  <si>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Tulang Bawang Barat</t>
  </si>
  <si>
    <t>Kab. Mesuji</t>
  </si>
  <si>
    <t>Kab. Pesisir Barat</t>
  </si>
  <si>
    <t>Kota Bandar Lampung</t>
  </si>
  <si>
    <t>Kota Metro</t>
  </si>
  <si>
    <t>Kab./Kota Lainnya di Lampung</t>
  </si>
  <si>
    <t>Kalimantan Selatan</t>
  </si>
  <si>
    <t>Kab. Banjar</t>
  </si>
  <si>
    <t>Kab. Tanah Laut</t>
  </si>
  <si>
    <t>Kab. Tapin</t>
  </si>
  <si>
    <t>Kab. Hulu Sungai Selatan</t>
  </si>
  <si>
    <t>Kab. Hulu Sungai Tengah</t>
  </si>
  <si>
    <t>Kab. Hulu Sungai Utara</t>
  </si>
  <si>
    <t>Kab. Barito Kuala</t>
  </si>
  <si>
    <t>Kab. Kota Baru</t>
  </si>
  <si>
    <t>Kab. Tabalong</t>
  </si>
  <si>
    <t>Kab. Tanah Bumbu</t>
  </si>
  <si>
    <t>Kab. Balangan</t>
  </si>
  <si>
    <t>Kota Banjarmasin</t>
  </si>
  <si>
    <t>Kota Banjarbaru</t>
  </si>
  <si>
    <t>Kab./Kota Lainnya di Kalsel</t>
  </si>
  <si>
    <t>Kalimantan Barat</t>
  </si>
  <si>
    <t>Kab. Pontianak</t>
  </si>
  <si>
    <t>Kab. Sambas</t>
  </si>
  <si>
    <t>Kab. Ketapang</t>
  </si>
  <si>
    <t>Kab. Sanggau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</si>
  <si>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</si>
  <si>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</si>
  <si>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</si>
  <si>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</si>
  <si>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</si>
  <si>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</si>
  <si>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</si>
  <si>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</si>
  <si>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</si>
  <si>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</si>
  <si>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Kab./Kota Lainnya di Kalbar</t>
  </si>
  <si>
    <t>Kalimantan Timur</t>
  </si>
  <si>
    <t>Kab. Kutai Kartanegara</t>
  </si>
  <si>
    <t>Kab. Berau</t>
  </si>
  <si>
    <t>Kab. Paser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</si>
  <si>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</si>
  <si>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</si>
  <si>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</si>
  <si>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</si>
  <si>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</si>
  <si>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</si>
  <si>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</si>
  <si>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Kab./Kota Lainnya di Kaltim</t>
  </si>
  <si>
    <t>Kalimantan Utara</t>
  </si>
  <si>
    <t>Kab. Bulungan</t>
  </si>
  <si>
    <t>Kab. Nunukan</t>
  </si>
  <si>
    <t>Kab. Malinau</t>
  </si>
  <si>
    <t>Kab. Tana Tidung</t>
  </si>
  <si>
    <t>Kota Tarakan</t>
  </si>
  <si>
    <t>Kab./Kota Lainnya di Kaltara</t>
  </si>
  <si>
    <t>Kalimantan Tengah</t>
  </si>
  <si>
    <t>Kab. Kapuas</t>
  </si>
  <si>
    <t>Kab. Kotawaringin Barat</t>
  </si>
  <si>
    <t>Kab. Kotawaringin Timur</t>
  </si>
  <si>
    <t>Kab. Barito Selatan</t>
  </si>
  <si>
    <t>Kab. Barito Utara</t>
  </si>
  <si>
    <t>Kab. Murung Raya</t>
  </si>
  <si>
    <t>Kab. Barito Timur</t>
  </si>
  <si>
    <t>Kab. Gunung Mas</t>
  </si>
  <si>
    <t>Kab. Pulang Pisau</t>
  </si>
  <si>
    <t>Kab. Seruyan</t>
  </si>
  <si>
    <t>Kab. Katingan</t>
  </si>
  <si>
    <t>Kab. Sukamara</t>
  </si>
  <si>
    <t>Kab. Lamandau</t>
  </si>
  <si>
    <t>Kota Palangkaraya</t>
  </si>
  <si>
    <t>Kab./Kota Lainnya di Kalteng</t>
  </si>
  <si>
    <t>Sulawesi Tengah</t>
  </si>
  <si>
    <t>Kab. Donggala</t>
  </si>
  <si>
    <t>Kab. Poso</t>
  </si>
  <si>
    <t>Kab. Banggai</t>
  </si>
  <si>
    <t>Kab. Toli-Toli</t>
  </si>
  <si>
    <t>Kab. Banggai Kepulauan</t>
  </si>
  <si>
    <t>Kab. Morowali</t>
  </si>
  <si>
    <t>Kab. Buol</t>
  </si>
  <si>
    <t>Kab. Tojo Una-Una</t>
  </si>
  <si>
    <t>Kab. Parigi Moutong</t>
  </si>
  <si>
    <t>Kab. Sigi</t>
  </si>
  <si>
    <t>Kab. Banggai Laut</t>
  </si>
  <si>
    <t>Kab. Morowali Utara</t>
  </si>
  <si>
    <t>Kota Palu</t>
  </si>
  <si>
    <t>Kab./Kota Lainnya di Sulteng</t>
  </si>
  <si>
    <t>Sulawesi Selatan</t>
  </si>
  <si>
    <t>Kab. Pinrang</t>
  </si>
  <si>
    <t>Kab. Gowa</t>
  </si>
  <si>
    <t>Kab. Wajo</t>
  </si>
  <si>
    <t>Kab. Bone</t>
  </si>
  <si>
    <t>Kab. Tana Toraja</t>
  </si>
  <si>
    <t>Kab. Maros</t>
  </si>
  <si>
    <t>Kab. Luwu</t>
  </si>
  <si>
    <t>Kab. Sinjai</t>
  </si>
  <si>
    <t>Kab. Bulukumba</t>
  </si>
  <si>
    <t>Kab. Bantaeng</t>
  </si>
  <si>
    <t>Kab. Jeneponto</t>
  </si>
  <si>
    <t>Kab. Selayar</t>
  </si>
  <si>
    <t>Kab. Takalar</t>
  </si>
  <si>
    <t>Kab. Barru</t>
  </si>
  <si>
    <t>Kab. Sidenreng Rappang</t>
  </si>
  <si>
    <t>Kab. Pangkajene Kepulauan</t>
  </si>
  <si>
    <t>Kab. Soppeng (d/h Watansoppeng)</t>
  </si>
  <si>
    <t>Kab. Enrekang</t>
  </si>
  <si>
    <t>Kab. Luwu Timur (d/h Luwu Selatan)</t>
  </si>
  <si>
    <t>Kab. Luwu Utara</t>
  </si>
  <si>
    <t>Kab. Toraja Utara</t>
  </si>
  <si>
    <t>Kota Makassar</t>
  </si>
  <si>
    <t>Kota Pare-Pare</t>
  </si>
  <si>
    <t>Kota Palopo</t>
  </si>
  <si>
    <t>Kab./Kota Lainnya di Sulsel</t>
  </si>
  <si>
    <t>Sulawesi Utara</t>
  </si>
  <si>
    <t>Kab. Minahasa</t>
  </si>
  <si>
    <t>Kab. Bolaang Mongondow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</si>
  <si>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</si>
  <si>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</si>
  <si>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</si>
  <si>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</si>
  <si>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</si>
  <si>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</si>
  <si>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Sitaro</t>
  </si>
  <si>
    <t>Kab. Bolaang Mongondow Selatan</t>
  </si>
  <si>
    <t>Kab. Bolaang Mongondow Timur</t>
  </si>
  <si>
    <t>Kota Manado</t>
  </si>
  <si>
    <t>Kota Kotamobagu</t>
  </si>
  <si>
    <t>Kota Bitung</t>
  </si>
  <si>
    <t>Kota Tomohon</t>
  </si>
  <si>
    <t>Kab./Kota Lainnya di Sulut</t>
  </si>
  <si>
    <t>Gorontalo</t>
  </si>
  <si>
    <t>Kab. Gorontalo</t>
  </si>
  <si>
    <t>Kab. Boalemo</t>
  </si>
  <si>
    <t>Kab. Bonebolango</t>
  </si>
  <si>
    <t>Kab. Pohuwato</t>
  </si>
  <si>
    <t>Kab. Gorontalo Utara</t>
  </si>
  <si>
    <t>Kota Gorontalo</t>
  </si>
  <si>
    <t>Kab./Kota Lainnya di Gorontalo</t>
  </si>
  <si>
    <t>Sulawesi Barat</t>
  </si>
  <si>
    <t>Kab. Polewali Mandar</t>
  </si>
  <si>
    <t>Kab. Majene</t>
  </si>
  <si>
    <t>Kab. Mamasa</t>
  </si>
  <si>
    <t>Kab. Mamuju Utara</t>
  </si>
  <si>
    <t>Kab. Mamuju Tengah</t>
  </si>
  <si>
    <t>Kab. Mamuju</t>
  </si>
  <si>
    <t>Kab./Kota Lainnya di Sulbar</t>
  </si>
  <si>
    <t>Sulawesi Tenggara</t>
  </si>
  <si>
    <t>Kab. Buton</t>
  </si>
  <si>
    <t>Kab. Muna</t>
  </si>
  <si>
    <t>Kab. Kolaka</t>
  </si>
  <si>
    <t>Kab. Wakatobi</t>
  </si>
  <si>
    <t>Kab. Konawe</t>
  </si>
  <si>
    <t>Kab. Konawe Selatan</t>
  </si>
  <si>
    <t>Kab. Bombana</t>
  </si>
  <si>
    <t>Kab. Kolaka Utara</t>
  </si>
  <si>
    <t>Kab. Buton Utara</t>
  </si>
  <si>
    <t>Kab. Konawe Utara</t>
  </si>
  <si>
    <t>Kab. Kolaka Timur</t>
  </si>
  <si>
    <t>Kab. Konawe Kepulauan</t>
  </si>
  <si>
    <t>Kab. Buton Selatan</t>
  </si>
  <si>
    <t>Kab. Buton Tengah</t>
  </si>
  <si>
    <t>Kab. Muna Barat</t>
  </si>
  <si>
    <t>Kota Bau-Bau</t>
  </si>
  <si>
    <t>Kota Kendari</t>
  </si>
  <si>
    <t>Nusa Tenggara Barat</t>
  </si>
  <si>
    <t>Kab. Lombok Barat</t>
  </si>
  <si>
    <t>Kab. Lombok Tengah</t>
  </si>
  <si>
    <t>Kab. Lombok Timur</t>
  </si>
  <si>
    <t>Kab. Sumbawa</t>
  </si>
  <si>
    <t>Kab. Bima</t>
  </si>
  <si>
    <t>Kab. Dompu</t>
  </si>
  <si>
    <t>Kab. Sumbawa Barat</t>
  </si>
  <si>
    <t>Kab. Lombok Utara</t>
  </si>
  <si>
    <t>Kota Mataram</t>
  </si>
  <si>
    <t>Kota. Bima</t>
  </si>
  <si>
    <t>Kab./Kota Lainnya di NTB</t>
  </si>
  <si>
    <t>Bali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</si>
  <si>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</si>
  <si>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</si>
  <si>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</si>
  <si>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</si>
  <si>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</si>
  <si>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</si>
  <si>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</si>
  <si>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</si>
  <si>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Kota Denpasar</t>
  </si>
  <si>
    <t>Kab./Kota Lainnya di Bali</t>
  </si>
  <si>
    <t>Nusa Tenggara Timur</t>
  </si>
  <si>
    <t>Kab. Kupang</t>
  </si>
  <si>
    <t>Kab. Timor-Tengah Selatan</t>
  </si>
  <si>
    <t>Kab. Timor-Tengah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</si>
  <si>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</si>
  <si>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</si>
  <si>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</si>
  <si>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</si>
  <si>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</si>
  <si>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</si>
  <si>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</si>
  <si>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</si>
  <si>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</si>
  <si>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</si>
  <si>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</si>
  <si>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</si>
  <si>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Sumba Tengah</t>
  </si>
  <si>
    <t>Kab. Sumba Barat Daya</t>
  </si>
  <si>
    <t>Kab. Manggarai Timur</t>
  </si>
  <si>
    <t>Kab. Nagekeo</t>
  </si>
  <si>
    <t>Kab. Sabu Raijua</t>
  </si>
  <si>
    <t>Kab. Malaka</t>
  </si>
  <si>
    <t>Kota Kupang</t>
  </si>
  <si>
    <t>Kab./Kota Lainnya di NTT</t>
  </si>
  <si>
    <t>Maluku</t>
  </si>
  <si>
    <t>Kab. Maluku Tengah</t>
  </si>
  <si>
    <t>Kab. Maluku Tenggara</t>
  </si>
  <si>
    <t>Kab. Maluku Tenggara Barat</t>
  </si>
  <si>
    <t>Kab. Buru</t>
  </si>
  <si>
    <t>Kota Seram Bagian Barat</t>
  </si>
  <si>
    <t>Kota Seram Bagian Timur</t>
  </si>
  <si>
    <t>Kota Kepulauan Aru</t>
  </si>
  <si>
    <t>Kab. Maluku Barat Daya</t>
  </si>
  <si>
    <t>Kab. Buru Selatan</t>
  </si>
  <si>
    <t>Kota Ambon</t>
  </si>
  <si>
    <t>Kota Tual</t>
  </si>
  <si>
    <t>Kab./Kota Lainnya di Maluku</t>
  </si>
  <si>
    <t>Papua</t>
  </si>
  <si>
    <t>Kab. Jayapura</t>
  </si>
  <si>
    <t>Kab. Biak Numfor</t>
  </si>
  <si>
    <t>Kab. Kepulauan Yapen-Waropen</t>
  </si>
  <si>
    <t>Kab. Merauke</t>
  </si>
  <si>
    <t>Kab. Paniai</t>
  </si>
  <si>
    <t>Kab. Jayawijaya</t>
  </si>
  <si>
    <t>Kab. Nabire</t>
  </si>
  <si>
    <t>Kab. Mimika</t>
  </si>
  <si>
    <t>Kab. Puncak Jaya</t>
  </si>
  <si>
    <t>Kab. Sarmi</t>
  </si>
  <si>
    <t>Kab. Keerom</t>
  </si>
  <si>
    <t>Kab. Pegunungan Bintang</t>
  </si>
  <si>
    <t>Kab. Yahukimo</t>
  </si>
  <si>
    <t>Kab. Tolikara</t>
  </si>
  <si>
    <t>Kab. Waropen</t>
  </si>
  <si>
    <t>Kab. Boven Digoel</t>
  </si>
  <si>
    <t>Kab. Mappi</t>
  </si>
  <si>
    <t>Kab. Asmat</t>
  </si>
  <si>
    <t>Kab. Supiori</t>
  </si>
  <si>
    <t>Kab. Mamberamo Raya</t>
  </si>
  <si>
    <t>Kab. Dogiyai</t>
  </si>
  <si>
    <t>Kab. Lanny Jaya</t>
  </si>
  <si>
    <t>Kab. Mamberamo Tengah</t>
  </si>
  <si>
    <t>Kab. Nduga</t>
  </si>
  <si>
    <t>Kab. Yalimo</t>
  </si>
  <si>
    <t>Kab. Puncak</t>
  </si>
  <si>
    <t>Kab. Intan Jaya</t>
  </si>
  <si>
    <t>Kab. Deiyai</t>
  </si>
  <si>
    <t>Kota Jayapura</t>
  </si>
  <si>
    <t>Kab./Kota Lainnya di Papua</t>
  </si>
  <si>
    <t>Maluku Utara</t>
  </si>
  <si>
    <t>Kab. Halmahera Tengah</t>
  </si>
  <si>
    <t>Kab. Halmahera Utara</t>
  </si>
  <si>
    <t>Kab. Halmahera Timur</t>
  </si>
  <si>
    <t>Kab. Halmahera Barat</t>
  </si>
  <si>
    <t>Kab. Halmahera Selatan</t>
  </si>
  <si>
    <t>Kab. Kepulauan Sula</t>
  </si>
  <si>
    <t>Kab. Pulau Morotai</t>
  </si>
  <si>
    <t>Kab. Pulau Taliabu</t>
  </si>
  <si>
    <t>Kota Ternate</t>
  </si>
  <si>
    <t>Kota Tidore Kepulauan</t>
  </si>
  <si>
    <t>Kab./Kota Lainnya di Maluku Utara</t>
  </si>
  <si>
    <t>Papua Barat</t>
  </si>
  <si>
    <t>Kab. Sorong</t>
  </si>
  <si>
    <t>Kab. Fak-Fak</t>
  </si>
  <si>
    <t>Kab. Manokwari</t>
  </si>
  <si>
    <t>Kab. Sorong Selatan</t>
  </si>
  <si>
    <t>Kab. Raja Ampat</t>
  </si>
  <si>
    <t>Kab. Kaimana</t>
  </si>
  <si>
    <t>Kab. Teluk Bintuni</t>
  </si>
  <si>
    <t>Kab. Teluk Wondama</t>
  </si>
  <si>
    <t>Kab. Tembrauw</t>
  </si>
  <si>
    <t>Kab. Maybrat</t>
  </si>
  <si>
    <t>Kab. Pegunungan Arfak</t>
  </si>
  <si>
    <t>Kab. Manokwari Selatan</t>
  </si>
  <si>
    <t>Kota Sorong</t>
  </si>
  <si>
    <t>Kab./Kota Lainnya di Papua Barat</t>
  </si>
  <si>
    <t>Di Luar Indonesia</t>
  </si>
  <si>
    <t>UnRegistered</t>
  </si>
  <si>
    <t>x</t>
  </si>
  <si>
    <t>Merchant Kriteria</t>
  </si>
  <si>
    <t>Tipe</t>
  </si>
  <si>
    <t>CMP</t>
  </si>
  <si>
    <t>Sumber</t>
  </si>
  <si>
    <t>Issuer On Us</t>
  </si>
  <si>
    <t>Frekuensi</t>
  </si>
  <si>
    <t>Amount</t>
  </si>
  <si>
    <t>Merchant Category</t>
  </si>
  <si>
    <t>Sum of Frekuensi</t>
  </si>
  <si>
    <t>select provinsi, kota,</t>
  </si>
  <si>
    <t xml:space="preserve">when MerchantKriteria==UMI </t>
  </si>
  <si>
    <t>and Tipe = 'CPM'</t>
  </si>
  <si>
    <t>and Sumber='OnUs'</t>
  </si>
  <si>
    <t xml:space="preserve">then Frekuensi else 0 </t>
  </si>
  <si>
    <t>end IssuerOnUs_UMI_CPM</t>
  </si>
  <si>
    <t>and Tipe = 'MPM'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</si>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</sst>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b/>
      <sz val="11"/>
      <color rgb="FFFF0000"/>
      <name val="Frutiger 45 Light"/>
      <family val="3"/>
    </font>
    <font>
      <b/>
      <sz val="10"/>
      <color rgb="FFFF0000"/>
      <name val="Frutiger 45 Light"/>
      <family val="3"/>
    </font>
    <font>
      <sz val="10"/>
      <color theme="1"/>
      <name val="Frutiger 45 Light"/>
      <family val="2"/>
    </font>
    <font>
      <b/>
      <sz val="11"/>
      <color theme="1"/>
      <name val="Frutiger 45 Light"/>
      <family val="3"/>
    </font>
    <font>
      <sz val="11"/>
      <color theme="1"/>
      <name val="Frutiger 45 Light"/>
      <family val="3"/>
    </font>
    <font>
      <b/>
      <sz val="10"/>
      <color theme="1"/>
      <name val="Frutiger 45 Light"/>
      <family val="3"/>
    </font>
    <font>
      <sz val="11"/>
      <color theme="0"/>
      <name val="Frutiger 45 Light"/>
      <family val="3"/>
    </font>
    <font>
      <b/>
      <sz val="11"/>
      <color theme="0"/>
      <name val="Frutiger 45 Light"/>
      <family val="3"/>
    </font>
    <font>
      <b/>
      <sz val="14"/>
      <color theme="1"/>
      <name val="Frutiger 45 Light"/>
      <family val="3"/>
    </font>
    <font>
      <b/>
      <sz val="16"/>
      <color theme="1"/>
      <name val="Frutiger 45 Light"/>
      <family val="3"/>
    </font>
    <font>
      <b/>
      <sz val="18"/>
      <color theme="1"/>
      <name val="Frutiger 45 Light"/>
      <family val="3"/>
    </font>
    <font>
      <sz val="11"/>
      <color rgb="FF000000"/>
      <name val="Open Sans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1">
    <xf numFmtId="0" fontId="0" fillId="0" borderId="0" xfId="0"/>
    <xf numFmtId="0" fontId="5" fillId="0" borderId="4" xfId="1" applyFont="1" applyBorder="1" applyAlignment="1">
      <alignment horizontal="center"/>
    </xf>
    <xf numFmtId="0" fontId="5" fillId="0" borderId="4" xfId="1" applyFont="1" applyBorder="1" applyAlignment="1">
      <alignment vertical="center"/>
    </xf>
    <xf numFmtId="0" fontId="5" fillId="0" borderId="4" xfId="1" applyFont="1" applyBorder="1" applyAlignment="1">
      <alignment horizontal="justify" vertical="center"/>
    </xf>
    <xf numFmtId="0" fontId="5" fillId="0" borderId="4" xfId="1" applyFont="1" applyBorder="1"/>
    <xf numFmtId="3" fontId="5" fillId="2" borderId="4" xfId="2" applyNumberFormat="1" applyFont="1" applyFill="1" applyBorder="1" applyAlignment="1" applyProtection="1">
      <alignment horizontal="center"/>
      <protection locked="0"/>
    </xf>
    <xf numFmtId="3" fontId="4" fillId="2" borderId="4" xfId="2" applyNumberFormat="1" applyFont="1" applyFill="1" applyBorder="1" applyAlignment="1" applyProtection="1">
      <alignment horizontal="center"/>
      <protection locked="0"/>
    </xf>
    <xf numFmtId="3" fontId="4" fillId="2" borderId="4" xfId="2" applyNumberFormat="1" applyFont="1" applyFill="1" applyBorder="1" applyProtection="1">
      <protection locked="0"/>
    </xf>
    <xf numFmtId="3" fontId="4" fillId="2" borderId="4" xfId="2" applyNumberFormat="1" applyFont="1" applyFill="1" applyBorder="1" applyAlignment="1" applyProtection="1">
      <alignment horizontal="right"/>
      <protection locked="0"/>
    </xf>
    <xf numFmtId="3" fontId="4" fillId="2" borderId="4" xfId="3" applyNumberFormat="1" applyFont="1" applyFill="1" applyBorder="1" applyAlignment="1" applyProtection="1">
      <alignment horizontal="right"/>
      <protection locked="0"/>
    </xf>
    <xf numFmtId="3" fontId="4" fillId="2" borderId="4" xfId="3" applyNumberFormat="1" applyFont="1" applyFill="1" applyBorder="1" applyAlignment="1" applyProtection="1">
      <alignment horizontal="center"/>
      <protection locked="0"/>
    </xf>
    <xf numFmtId="3" fontId="4" fillId="2" borderId="4" xfId="2" applyNumberFormat="1" applyFont="1" applyFill="1" applyBorder="1" applyAlignment="1" applyProtection="1">
      <alignment horizontal="center" vertical="center"/>
      <protection locked="0"/>
    </xf>
    <xf numFmtId="0" fontId="7" fillId="6" borderId="4" xfId="1" applyFont="1" applyFill="1" applyBorder="1" applyAlignment="1">
      <alignment horizontal="center"/>
    </xf>
    <xf numFmtId="0" fontId="8" fillId="6" borderId="4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49" fontId="4" fillId="7" borderId="3" xfId="1" quotePrefix="1" applyNumberFormat="1" applyFont="1" applyFill="1" applyBorder="1" applyAlignment="1">
      <alignment horizontal="center" vertical="center" wrapText="1"/>
    </xf>
    <xf numFmtId="49" fontId="6" fillId="4" borderId="4" xfId="1" quotePrefix="1" applyNumberFormat="1" applyFont="1" applyFill="1" applyBorder="1" applyAlignment="1">
      <alignment horizontal="center" vertical="center" wrapText="1"/>
    </xf>
    <xf numFmtId="49" fontId="6" fillId="5" borderId="3" xfId="1" quotePrefix="1" applyNumberFormat="1" applyFont="1" applyFill="1" applyBorder="1" applyAlignment="1">
      <alignment horizontal="center" vertical="center" wrapText="1"/>
    </xf>
    <xf numFmtId="49" fontId="6" fillId="5" borderId="4" xfId="1" quotePrefix="1" applyNumberFormat="1" applyFont="1" applyFill="1" applyBorder="1" applyAlignment="1">
      <alignment horizontal="center" vertical="center" wrapText="1"/>
    </xf>
    <xf numFmtId="0" fontId="6" fillId="8" borderId="6" xfId="1" applyFont="1" applyFill="1" applyBorder="1" applyAlignment="1">
      <alignment horizontal="center" vertical="center" wrapText="1"/>
    </xf>
    <xf numFmtId="0" fontId="6" fillId="11" borderId="4" xfId="1" applyFont="1" applyFill="1" applyBorder="1" applyAlignment="1">
      <alignment horizontal="center" vertical="center" wrapText="1"/>
    </xf>
    <xf numFmtId="0" fontId="6" fillId="10" borderId="4" xfId="1" applyFont="1" applyFill="1" applyBorder="1" applyAlignment="1">
      <alignment horizontal="center" vertical="center" wrapText="1"/>
    </xf>
    <xf numFmtId="3" fontId="5" fillId="2" borderId="0" xfId="2" applyNumberFormat="1" applyFont="1" applyFill="1" applyBorder="1" applyAlignment="1" applyProtection="1">
      <alignment horizontal="center"/>
      <protection locked="0"/>
    </xf>
    <xf numFmtId="3" fontId="8" fillId="6" borderId="4" xfId="1" applyNumberFormat="1" applyFont="1" applyFill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12" borderId="0" xfId="0" applyFont="1" applyFill="1"/>
    <xf numFmtId="0" fontId="5" fillId="0" borderId="0" xfId="0" applyFont="1"/>
    <xf numFmtId="164" fontId="12" fillId="13" borderId="14" xfId="0" applyNumberFormat="1" applyFont="1" applyFill="1" applyBorder="1" applyAlignment="1">
      <alignment horizontal="center"/>
    </xf>
    <xf numFmtId="0" fontId="11" fillId="5" borderId="0" xfId="1" applyFont="1" applyFill="1" applyAlignment="1">
      <alignment horizontal="center" vertical="center"/>
    </xf>
    <xf numFmtId="49" fontId="6" fillId="14" borderId="4" xfId="1" quotePrefix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6" fillId="8" borderId="5" xfId="1" applyFont="1" applyFill="1" applyBorder="1" applyAlignment="1">
      <alignment horizontal="center" vertical="center" wrapText="1"/>
    </xf>
    <xf numFmtId="0" fontId="6" fillId="8" borderId="7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10" fillId="5" borderId="15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center" vertical="center" wrapText="1"/>
    </xf>
    <xf numFmtId="0" fontId="6" fillId="9" borderId="15" xfId="1" applyFont="1" applyFill="1" applyBorder="1" applyAlignment="1">
      <alignment horizontal="center" vertical="center" wrapText="1"/>
    </xf>
    <xf numFmtId="0" fontId="6" fillId="9" borderId="0" xfId="1" applyFont="1" applyFill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10" borderId="4" xfId="1" applyFont="1" applyFill="1" applyBorder="1" applyAlignment="1">
      <alignment horizontal="center" vertical="center" wrapText="1"/>
    </xf>
    <xf numFmtId="0" fontId="6" fillId="11" borderId="4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9" fillId="5" borderId="12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14" borderId="6" xfId="1" applyFont="1" applyFill="1" applyBorder="1" applyAlignment="1">
      <alignment horizontal="center" vertical="center" wrapText="1"/>
    </xf>
    <xf numFmtId="0" fontId="6" fillId="14" borderId="10" xfId="1" applyFont="1" applyFill="1" applyBorder="1" applyAlignment="1">
      <alignment horizontal="center" vertical="center" wrapText="1"/>
    </xf>
    <xf numFmtId="0" fontId="6" fillId="14" borderId="3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7" borderId="6" xfId="1" applyFont="1" applyFill="1" applyBorder="1" applyAlignment="1">
      <alignment horizontal="center" vertical="center" wrapText="1"/>
    </xf>
    <xf numFmtId="0" fontId="4" fillId="7" borderId="10" xfId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7" borderId="5" xfId="1" applyFont="1" applyFill="1" applyBorder="1" applyAlignment="1">
      <alignment horizontal="center" vertical="center" wrapText="1"/>
    </xf>
    <xf numFmtId="0" fontId="4" fillId="7" borderId="7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7" borderId="11" xfId="1" applyFont="1" applyFill="1" applyBorder="1" applyAlignment="1">
      <alignment horizontal="center" vertical="center" wrapText="1"/>
    </xf>
    <xf numFmtId="0" fontId="4" fillId="7" borderId="12" xfId="1" applyFont="1" applyFill="1" applyBorder="1" applyAlignment="1">
      <alignment horizontal="center" vertical="center" wrapText="1"/>
    </xf>
    <xf numFmtId="0" fontId="4" fillId="7" borderId="13" xfId="1" applyFont="1" applyFill="1" applyBorder="1" applyAlignment="1">
      <alignment horizontal="center" vertical="center" wrapText="1"/>
    </xf>
    <xf numFmtId="0" fontId="11" fillId="5" borderId="11" xfId="1" applyFont="1" applyFill="1" applyBorder="1" applyAlignment="1">
      <alignment horizontal="center" vertical="center" wrapText="1"/>
    </xf>
    <xf numFmtId="0" fontId="11" fillId="5" borderId="12" xfId="1" applyFont="1" applyFill="1" applyBorder="1" applyAlignment="1">
      <alignment horizontal="center" vertical="center" wrapText="1"/>
    </xf>
    <xf numFmtId="0" fontId="11" fillId="5" borderId="13" xfId="1" applyFont="1" applyFill="1" applyBorder="1" applyAlignment="1">
      <alignment horizontal="center" vertical="center" wrapText="1"/>
    </xf>
    <xf numFmtId="0" fontId="11" fillId="5" borderId="9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</cellXfs>
  <cellStyles count="5">
    <cellStyle name="Comma [0] 2" xfId="3" xr:uid="{00000000-0005-0000-0000-000000000000}"/>
    <cellStyle name="Comma 2" xfId="2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lfikar Ijul" refreshedDate="46043.793342129633" createdVersion="8" refreshedVersion="8" minRefreshableVersion="3" recordCount="28" xr:uid="{5B1CC9E8-EA46-4075-B629-9E51522A7EE8}">
  <cacheSource type="worksheet">
    <worksheetSource ref="A1:H29" sheet="Sheet2"/>
  </cacheSource>
  <cacheFields count="8">
    <cacheField name="Provinsi" numFmtId="0">
      <sharedItems count="1">
        <s v="Jawa Barat"/>
      </sharedItems>
    </cacheField>
    <cacheField name="Daerah Tingkat II" numFmtId="0">
      <sharedItems count="3">
        <s v="Kab. Bekasi"/>
        <s v="Kab. Cirebon"/>
        <s v="Kota Tasikmalaya"/>
      </sharedItems>
    </cacheField>
    <cacheField name="Merchant Kriteria" numFmtId="0">
      <sharedItems count="7">
        <s v="UMI"/>
        <s v="UKE"/>
        <s v="UME"/>
        <s v="UBE"/>
        <s v="URE*"/>
        <s v="PSO"/>
        <s v="BLU"/>
      </sharedItems>
    </cacheField>
    <cacheField name="Merchant Category" numFmtId="0">
      <sharedItems count="6">
        <s v="MCC Reguler"/>
        <s v="MCC Khusus-Pendidikan"/>
        <s v="MCC Khusus-SPBU"/>
        <s v="MCC Khusus-G2P"/>
        <s v="MCC Khusus-P2G"/>
        <s v="MCC Khusus-Donasi Sosial"/>
      </sharedItems>
    </cacheField>
    <cacheField name="Tipe" numFmtId="0">
      <sharedItems count="2">
        <s v="MPM"/>
        <s v="CMP"/>
      </sharedItems>
    </cacheField>
    <cacheField name="Sumber" numFmtId="0">
      <sharedItems count="1">
        <s v="Issuer On Us"/>
      </sharedItems>
    </cacheField>
    <cacheField name="Frekuensi" numFmtId="0">
      <sharedItems containsSemiMixedTypes="0" containsString="0" containsNumber="1" containsInteger="1" minValue="1" maxValue="1"/>
    </cacheField>
    <cacheField name="Amount" numFmtId="0">
      <sharedItems containsSemiMixedTypes="0" containsString="0" containsNumber="1" containsInteger="1" minValue="100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  <x v="0"/>
    <n v="1"/>
    <n v="100000"/>
  </r>
  <r>
    <x v="0"/>
    <x v="0"/>
    <x v="1"/>
    <x v="1"/>
    <x v="1"/>
    <x v="0"/>
    <n v="1"/>
    <n v="100000"/>
  </r>
  <r>
    <x v="0"/>
    <x v="0"/>
    <x v="2"/>
    <x v="2"/>
    <x v="0"/>
    <x v="0"/>
    <n v="1"/>
    <n v="100000"/>
  </r>
  <r>
    <x v="0"/>
    <x v="0"/>
    <x v="3"/>
    <x v="3"/>
    <x v="1"/>
    <x v="0"/>
    <n v="1"/>
    <n v="100000"/>
  </r>
  <r>
    <x v="0"/>
    <x v="0"/>
    <x v="4"/>
    <x v="4"/>
    <x v="0"/>
    <x v="0"/>
    <n v="1"/>
    <n v="100000"/>
  </r>
  <r>
    <x v="0"/>
    <x v="0"/>
    <x v="5"/>
    <x v="5"/>
    <x v="1"/>
    <x v="0"/>
    <n v="1"/>
    <n v="100000"/>
  </r>
  <r>
    <x v="0"/>
    <x v="0"/>
    <x v="6"/>
    <x v="0"/>
    <x v="0"/>
    <x v="0"/>
    <n v="1"/>
    <n v="100000"/>
  </r>
  <r>
    <x v="0"/>
    <x v="0"/>
    <x v="0"/>
    <x v="1"/>
    <x v="1"/>
    <x v="0"/>
    <n v="1"/>
    <n v="100000"/>
  </r>
  <r>
    <x v="0"/>
    <x v="0"/>
    <x v="1"/>
    <x v="2"/>
    <x v="0"/>
    <x v="0"/>
    <n v="1"/>
    <n v="100000"/>
  </r>
  <r>
    <x v="0"/>
    <x v="0"/>
    <x v="2"/>
    <x v="3"/>
    <x v="1"/>
    <x v="0"/>
    <n v="1"/>
    <n v="100000"/>
  </r>
  <r>
    <x v="0"/>
    <x v="0"/>
    <x v="3"/>
    <x v="4"/>
    <x v="0"/>
    <x v="0"/>
    <n v="1"/>
    <n v="100000"/>
  </r>
  <r>
    <x v="0"/>
    <x v="1"/>
    <x v="4"/>
    <x v="5"/>
    <x v="1"/>
    <x v="0"/>
    <n v="1"/>
    <n v="100000"/>
  </r>
  <r>
    <x v="0"/>
    <x v="1"/>
    <x v="5"/>
    <x v="0"/>
    <x v="0"/>
    <x v="0"/>
    <n v="1"/>
    <n v="100000"/>
  </r>
  <r>
    <x v="0"/>
    <x v="1"/>
    <x v="6"/>
    <x v="1"/>
    <x v="1"/>
    <x v="0"/>
    <n v="1"/>
    <n v="100000"/>
  </r>
  <r>
    <x v="0"/>
    <x v="1"/>
    <x v="0"/>
    <x v="2"/>
    <x v="0"/>
    <x v="0"/>
    <n v="1"/>
    <n v="100000"/>
  </r>
  <r>
    <x v="0"/>
    <x v="1"/>
    <x v="1"/>
    <x v="3"/>
    <x v="1"/>
    <x v="0"/>
    <n v="1"/>
    <n v="100000"/>
  </r>
  <r>
    <x v="0"/>
    <x v="1"/>
    <x v="2"/>
    <x v="4"/>
    <x v="0"/>
    <x v="0"/>
    <n v="1"/>
    <n v="100000"/>
  </r>
  <r>
    <x v="0"/>
    <x v="1"/>
    <x v="3"/>
    <x v="5"/>
    <x v="1"/>
    <x v="0"/>
    <n v="1"/>
    <n v="100000"/>
  </r>
  <r>
    <x v="0"/>
    <x v="1"/>
    <x v="4"/>
    <x v="0"/>
    <x v="0"/>
    <x v="0"/>
    <n v="1"/>
    <n v="100000"/>
  </r>
  <r>
    <x v="0"/>
    <x v="1"/>
    <x v="5"/>
    <x v="1"/>
    <x v="1"/>
    <x v="0"/>
    <n v="1"/>
    <n v="100000"/>
  </r>
  <r>
    <x v="0"/>
    <x v="1"/>
    <x v="6"/>
    <x v="2"/>
    <x v="0"/>
    <x v="0"/>
    <n v="1"/>
    <n v="100000"/>
  </r>
  <r>
    <x v="0"/>
    <x v="1"/>
    <x v="0"/>
    <x v="3"/>
    <x v="1"/>
    <x v="0"/>
    <n v="1"/>
    <n v="100000"/>
  </r>
  <r>
    <x v="0"/>
    <x v="1"/>
    <x v="1"/>
    <x v="4"/>
    <x v="0"/>
    <x v="0"/>
    <n v="1"/>
    <n v="100000"/>
  </r>
  <r>
    <x v="0"/>
    <x v="2"/>
    <x v="2"/>
    <x v="5"/>
    <x v="1"/>
    <x v="0"/>
    <n v="1"/>
    <n v="100000"/>
  </r>
  <r>
    <x v="0"/>
    <x v="2"/>
    <x v="3"/>
    <x v="0"/>
    <x v="0"/>
    <x v="0"/>
    <n v="1"/>
    <n v="100000"/>
  </r>
  <r>
    <x v="0"/>
    <x v="2"/>
    <x v="4"/>
    <x v="1"/>
    <x v="1"/>
    <x v="0"/>
    <n v="1"/>
    <n v="100000"/>
  </r>
  <r>
    <x v="0"/>
    <x v="2"/>
    <x v="5"/>
    <x v="2"/>
    <x v="0"/>
    <x v="0"/>
    <n v="1"/>
    <n v="100000"/>
  </r>
  <r>
    <x v="0"/>
    <x v="2"/>
    <x v="6"/>
    <x v="3"/>
    <x v="1"/>
    <x v="0"/>
    <n v="1"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A9525-1085-4F6F-BFD2-B5569E5696A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P9" firstHeaderRow="1" firstDataRow="4" firstDataCol="2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3">
        <item x="0"/>
        <item x="1"/>
        <item x="2"/>
      </items>
    </pivotField>
    <pivotField axis="axisCol" compact="0" outline="0" showAll="0" defaultSubtotal="0">
      <items count="7">
        <item x="6"/>
        <item x="5"/>
        <item x="3"/>
        <item x="1"/>
        <item x="2"/>
        <item x="0"/>
        <item x="4"/>
      </items>
    </pivotField>
    <pivotField compact="0" outline="0" showAll="0" defaultSubtotal="0">
      <items count="6">
        <item x="5"/>
        <item x="3"/>
        <item x="4"/>
        <item x="1"/>
        <item x="2"/>
        <item x="0"/>
      </items>
    </pivotField>
    <pivotField axis="axisCol" compact="0" outline="0" showAll="0" defaultSubtotal="0">
      <items count="2">
        <item x="1"/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</pivotFields>
  <rowFields count="2">
    <field x="0"/>
    <field x="1"/>
  </rowFields>
  <rowItems count="3">
    <i>
      <x/>
      <x/>
    </i>
    <i r="1">
      <x v="1"/>
    </i>
    <i r="1">
      <x v="2"/>
    </i>
  </rowItems>
  <colFields count="3">
    <field x="5"/>
    <field x="2"/>
    <field x="4"/>
  </colFields>
  <colItems count="14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</colItems>
  <dataFields count="1">
    <dataField name="Sum of Frekuensi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W557"/>
  <sheetViews>
    <sheetView zoomScale="87" zoomScaleNormal="70" workbookViewId="0">
      <pane xSplit="3" ySplit="7" topLeftCell="GG8" activePane="bottomRight" state="frozen"/>
      <selection pane="topRight" activeCell="D1" sqref="D1"/>
      <selection pane="bottomLeft" activeCell="A8" sqref="A8"/>
      <selection pane="bottomRight" activeCell="IT8" sqref="IT8"/>
    </sheetView>
  </sheetViews>
  <sheetFormatPr defaultRowHeight="15"/>
  <cols>
    <col min="2" max="2" width="23.5703125" bestFit="1" customWidth="1"/>
    <col min="3" max="3" width="38.140625" bestFit="1" customWidth="1"/>
    <col min="4" max="51" width="8.85546875" customWidth="1"/>
    <col min="52" max="52" width="41.85546875" customWidth="1"/>
    <col min="53" max="53" width="31.85546875" customWidth="1"/>
    <col min="54" max="69" width="9.140625" customWidth="1"/>
    <col min="70" max="77" width="8.85546875" customWidth="1"/>
    <col min="78" max="78" width="5.140625" customWidth="1"/>
    <col min="79" max="81" width="8.42578125" customWidth="1"/>
    <col min="82" max="84" width="9.140625" customWidth="1"/>
    <col min="85" max="87" width="8.42578125" customWidth="1"/>
    <col min="88" max="90" width="9.140625" customWidth="1"/>
    <col min="91" max="96" width="8.42578125" customWidth="1"/>
    <col min="97" max="99" width="17.85546875" customWidth="1"/>
    <col min="100" max="100" width="9.140625" customWidth="1"/>
    <col min="101" max="101" width="17.85546875" customWidth="1"/>
    <col min="102" max="102" width="9.140625" customWidth="1"/>
    <col min="103" max="103" width="6.140625" customWidth="1"/>
    <col min="104" max="104" width="7.42578125" customWidth="1"/>
    <col min="105" max="105" width="9.140625" customWidth="1"/>
    <col min="106" max="106" width="8.42578125" customWidth="1"/>
    <col min="107" max="107" width="16.5703125" customWidth="1"/>
    <col min="108" max="108" width="14.140625" customWidth="1"/>
    <col min="109" max="109" width="16.5703125" customWidth="1"/>
    <col min="110" max="112" width="17.85546875" customWidth="1"/>
    <col min="113" max="115" width="14.140625" customWidth="1"/>
    <col min="116" max="119" width="16.5703125" customWidth="1"/>
    <col min="120" max="121" width="5.140625" customWidth="1"/>
    <col min="122" max="124" width="16.5703125" customWidth="1"/>
    <col min="125" max="127" width="13" customWidth="1"/>
    <col min="128" max="130" width="9.140625" customWidth="1"/>
    <col min="131" max="133" width="16.5703125" customWidth="1"/>
    <col min="134" max="136" width="17.85546875" customWidth="1"/>
    <col min="137" max="139" width="16.5703125" customWidth="1"/>
    <col min="140" max="149" width="9.140625" customWidth="1"/>
    <col min="150" max="171" width="8.85546875" customWidth="1"/>
    <col min="172" max="173" width="9.140625" customWidth="1"/>
    <col min="174" max="188" width="8.85546875" customWidth="1"/>
    <col min="189" max="191" width="14.5703125" customWidth="1"/>
    <col min="192" max="192" width="9.140625" customWidth="1"/>
    <col min="193" max="193" width="14.5703125" customWidth="1"/>
    <col min="194" max="198" width="9.140625" customWidth="1"/>
    <col min="199" max="201" width="14.5703125" customWidth="1"/>
    <col min="202" max="207" width="14.140625" customWidth="1"/>
    <col min="208" max="210" width="12.85546875" customWidth="1"/>
    <col min="211" max="214" width="11.5703125" customWidth="1"/>
    <col min="215" max="215" width="8.85546875" customWidth="1"/>
    <col min="216" max="216" width="11.5703125" customWidth="1"/>
    <col min="217" max="219" width="5.140625" customWidth="1"/>
    <col min="220" max="222" width="14.140625" customWidth="1"/>
    <col min="223" max="225" width="9.140625" customWidth="1"/>
    <col min="226" max="226" width="12.85546875" customWidth="1"/>
    <col min="227" max="229" width="11.5703125" customWidth="1"/>
    <col min="230" max="230" width="9.140625" customWidth="1"/>
    <col min="231" max="231" width="11.5703125" customWidth="1"/>
    <col min="232" max="232" width="9.140625" customWidth="1"/>
    <col min="233" max="233" width="8.42578125" customWidth="1"/>
    <col min="234" max="234" width="9.140625" customWidth="1"/>
    <col min="235" max="235" width="12.85546875" customWidth="1"/>
    <col min="236" max="237" width="11.5703125" customWidth="1"/>
    <col min="238" max="238" width="14.140625" customWidth="1"/>
    <col min="239" max="240" width="9.140625" customWidth="1"/>
    <col min="241" max="241" width="6.140625" customWidth="1"/>
    <col min="242" max="243" width="9.140625" customWidth="1"/>
    <col min="244" max="244" width="6.140625" customWidth="1"/>
    <col min="245" max="245" width="7.42578125" customWidth="1"/>
    <col min="246" max="246" width="9.140625" customWidth="1"/>
    <col min="247" max="247" width="8.42578125" customWidth="1"/>
    <col min="248" max="248" width="12.85546875" bestFit="1" customWidth="1"/>
    <col min="249" max="250" width="12.85546875" customWidth="1"/>
    <col min="251" max="251" width="12.85546875" bestFit="1" customWidth="1"/>
    <col min="252" max="253" width="12.85546875" customWidth="1"/>
    <col min="254" max="254" width="12.85546875" bestFit="1" customWidth="1"/>
    <col min="255" max="256" width="12.85546875" customWidth="1"/>
    <col min="257" max="257" width="12.85546875" bestFit="1" customWidth="1"/>
    <col min="258" max="259" width="12.85546875" customWidth="1"/>
    <col min="260" max="260" width="9.140625" bestFit="1" customWidth="1"/>
    <col min="261" max="262" width="9.140625" customWidth="1"/>
    <col min="266" max="266" width="6.140625" bestFit="1" customWidth="1"/>
    <col min="267" max="268" width="6.140625" customWidth="1"/>
    <col min="269" max="277" width="8.42578125" customWidth="1"/>
    <col min="278" max="280" width="9.140625" customWidth="1"/>
    <col min="281" max="286" width="8.42578125" customWidth="1"/>
    <col min="287" max="289" width="17.85546875" customWidth="1"/>
    <col min="290" max="290" width="6.140625" customWidth="1"/>
    <col min="291" max="291" width="17.85546875" customWidth="1"/>
    <col min="292" max="292" width="9.140625" customWidth="1"/>
    <col min="293" max="293" width="6.140625" customWidth="1"/>
    <col min="294" max="294" width="7.42578125" customWidth="1"/>
    <col min="295" max="295" width="9.140625" customWidth="1"/>
    <col min="296" max="296" width="8.42578125" customWidth="1"/>
    <col min="297" max="299" width="16.5703125" customWidth="1"/>
    <col min="300" max="302" width="17.85546875" customWidth="1"/>
    <col min="303" max="305" width="14.140625" customWidth="1"/>
    <col min="306" max="308" width="16.5703125" customWidth="1"/>
    <col min="309" max="311" width="17.85546875" customWidth="1"/>
    <col min="312" max="317" width="8.85546875" customWidth="1"/>
    <col min="318" max="318" width="16.5703125" bestFit="1" customWidth="1"/>
    <col min="319" max="320" width="16.5703125" customWidth="1"/>
    <col min="321" max="321" width="13" bestFit="1" customWidth="1"/>
    <col min="322" max="323" width="13" customWidth="1"/>
    <col min="324" max="324" width="11.5703125" bestFit="1" customWidth="1"/>
    <col min="325" max="326" width="9.140625" customWidth="1"/>
    <col min="327" max="327" width="16.5703125" bestFit="1" customWidth="1"/>
    <col min="328" max="329" width="16.5703125" customWidth="1"/>
    <col min="330" max="330" width="17.85546875" bestFit="1" customWidth="1"/>
    <col min="331" max="332" width="17.85546875" customWidth="1"/>
    <col min="333" max="333" width="16.5703125" bestFit="1" customWidth="1"/>
    <col min="334" max="335" width="16.5703125" customWidth="1"/>
  </cols>
  <sheetData>
    <row r="1" spans="1:335" ht="54" customHeight="1">
      <c r="A1" s="80" t="s">
        <v>0</v>
      </c>
      <c r="B1" s="72" t="s">
        <v>1</v>
      </c>
      <c r="C1" s="72"/>
      <c r="D1" s="89" t="s">
        <v>2</v>
      </c>
      <c r="E1" s="90"/>
      <c r="F1" s="90"/>
      <c r="G1" s="90"/>
      <c r="H1" s="91"/>
      <c r="I1" s="66" t="s">
        <v>3</v>
      </c>
      <c r="J1" s="67"/>
      <c r="K1" s="67"/>
      <c r="L1" s="68"/>
      <c r="M1" s="73" t="s">
        <v>4</v>
      </c>
      <c r="N1" s="74"/>
      <c r="O1" s="74"/>
      <c r="P1" s="74"/>
      <c r="Q1" s="74"/>
      <c r="R1" s="74"/>
      <c r="S1" s="75"/>
      <c r="T1" s="73" t="s">
        <v>5</v>
      </c>
      <c r="U1" s="74"/>
      <c r="V1" s="74"/>
      <c r="W1" s="74"/>
      <c r="X1" s="74"/>
      <c r="Y1" s="74"/>
      <c r="Z1" s="75"/>
      <c r="AA1" s="73" t="s">
        <v>6</v>
      </c>
      <c r="AB1" s="74"/>
      <c r="AC1" s="74"/>
      <c r="AD1" s="74"/>
      <c r="AE1" s="74"/>
      <c r="AF1" s="75"/>
      <c r="AG1" s="73" t="s">
        <v>7</v>
      </c>
      <c r="AH1" s="74"/>
      <c r="AI1" s="74"/>
      <c r="AJ1" s="74"/>
      <c r="AK1" s="74"/>
      <c r="AL1" s="75"/>
      <c r="AM1" s="73" t="s">
        <v>8</v>
      </c>
      <c r="AN1" s="74"/>
      <c r="AO1" s="74"/>
      <c r="AP1" s="74"/>
      <c r="AQ1" s="74"/>
      <c r="AR1" s="74"/>
      <c r="AS1" s="75"/>
      <c r="AT1" s="66" t="s">
        <v>9</v>
      </c>
      <c r="AU1" s="67"/>
      <c r="AV1" s="67"/>
      <c r="AW1" s="67"/>
      <c r="AX1" s="67"/>
      <c r="AY1" s="68"/>
      <c r="AZ1" s="76" t="s">
        <v>10</v>
      </c>
      <c r="BA1" s="76"/>
      <c r="BB1" s="77" t="s">
        <v>11</v>
      </c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8"/>
      <c r="GI1" s="78"/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78"/>
      <c r="HZ1" s="78"/>
      <c r="IA1" s="78"/>
      <c r="IB1" s="78"/>
      <c r="IC1" s="78"/>
      <c r="ID1" s="78"/>
      <c r="IE1" s="78"/>
      <c r="IF1" s="78"/>
      <c r="IG1" s="78"/>
      <c r="IH1" s="78"/>
      <c r="II1" s="78"/>
      <c r="IJ1" s="78"/>
      <c r="IK1" s="78"/>
      <c r="IL1" s="78"/>
      <c r="IM1" s="78"/>
      <c r="IN1" s="78"/>
      <c r="IO1" s="78"/>
      <c r="IP1" s="78"/>
      <c r="IQ1" s="78"/>
      <c r="IR1" s="78"/>
      <c r="IS1" s="78"/>
      <c r="IT1" s="78"/>
      <c r="IU1" s="78"/>
      <c r="IV1" s="78"/>
      <c r="IW1" s="78"/>
      <c r="IX1" s="78"/>
      <c r="IY1" s="78"/>
      <c r="IZ1" s="78"/>
      <c r="JA1" s="78"/>
      <c r="JB1" s="78"/>
      <c r="JC1" s="78"/>
      <c r="JD1" s="78"/>
      <c r="JE1" s="78"/>
      <c r="JF1" s="78"/>
      <c r="JG1" s="78"/>
      <c r="JH1" s="78"/>
      <c r="JI1" s="78"/>
      <c r="JJ1" s="78"/>
      <c r="JK1" s="78"/>
      <c r="JL1" s="78"/>
      <c r="JM1" s="78"/>
      <c r="JN1" s="78"/>
      <c r="JO1" s="78"/>
      <c r="JP1" s="78"/>
      <c r="JQ1" s="78"/>
      <c r="JR1" s="78"/>
      <c r="JS1" s="78"/>
      <c r="JT1" s="78"/>
      <c r="JU1" s="78"/>
      <c r="JV1" s="78"/>
      <c r="JW1" s="78"/>
      <c r="JX1" s="78"/>
      <c r="JY1" s="78"/>
      <c r="JZ1" s="78"/>
      <c r="KA1" s="78"/>
      <c r="KB1" s="78"/>
      <c r="KC1" s="78"/>
      <c r="KD1" s="78"/>
      <c r="KE1" s="78"/>
      <c r="KF1" s="78"/>
      <c r="KG1" s="78"/>
      <c r="KH1" s="78"/>
      <c r="KI1" s="78"/>
      <c r="KJ1" s="78"/>
      <c r="KK1" s="78"/>
      <c r="KL1" s="78"/>
      <c r="KM1" s="78"/>
      <c r="KN1" s="78"/>
      <c r="KO1" s="78"/>
      <c r="KP1" s="78"/>
      <c r="KQ1" s="78"/>
      <c r="KR1" s="78"/>
      <c r="KS1" s="78"/>
      <c r="KT1" s="78"/>
      <c r="KU1" s="78"/>
      <c r="KV1" s="78"/>
      <c r="KW1" s="78"/>
      <c r="KX1" s="78"/>
      <c r="KY1" s="78"/>
      <c r="KZ1" s="78"/>
      <c r="LA1" s="78"/>
      <c r="LB1" s="78"/>
      <c r="LC1" s="78"/>
      <c r="LD1" s="78"/>
      <c r="LE1" s="78"/>
      <c r="LF1" s="78"/>
      <c r="LG1" s="78"/>
      <c r="LH1" s="78"/>
      <c r="LI1" s="78"/>
      <c r="LJ1" s="78"/>
      <c r="LK1" s="78"/>
      <c r="LL1" s="78"/>
      <c r="LM1" s="78"/>
      <c r="LN1" s="78"/>
      <c r="LO1" s="78"/>
      <c r="LP1" s="78"/>
      <c r="LQ1" s="78"/>
      <c r="LR1" s="78"/>
      <c r="LS1" s="78"/>
      <c r="LT1" s="78"/>
      <c r="LU1" s="79"/>
      <c r="LV1" s="31"/>
      <c r="LW1" s="31"/>
    </row>
    <row r="2" spans="1:335" ht="74.25" customHeight="1">
      <c r="A2" s="81"/>
      <c r="B2" s="83" t="s">
        <v>12</v>
      </c>
      <c r="C2" s="83" t="s">
        <v>13</v>
      </c>
      <c r="D2" s="92" t="s">
        <v>14</v>
      </c>
      <c r="E2" s="93"/>
      <c r="F2" s="94"/>
      <c r="G2" s="86" t="s">
        <v>15</v>
      </c>
      <c r="H2" s="86" t="s">
        <v>16</v>
      </c>
      <c r="I2" s="63" t="s">
        <v>17</v>
      </c>
      <c r="J2" s="60" t="s">
        <v>18</v>
      </c>
      <c r="K2" s="63" t="s">
        <v>19</v>
      </c>
      <c r="L2" s="60" t="s">
        <v>20</v>
      </c>
      <c r="M2" s="63" t="s">
        <v>21</v>
      </c>
      <c r="N2" s="63" t="s">
        <v>22</v>
      </c>
      <c r="O2" s="63" t="s">
        <v>23</v>
      </c>
      <c r="P2" s="63" t="s">
        <v>24</v>
      </c>
      <c r="Q2" s="60" t="s">
        <v>25</v>
      </c>
      <c r="R2" s="60" t="s">
        <v>26</v>
      </c>
      <c r="S2" s="60" t="s">
        <v>27</v>
      </c>
      <c r="T2" s="60" t="s">
        <v>21</v>
      </c>
      <c r="U2" s="60" t="s">
        <v>22</v>
      </c>
      <c r="V2" s="60" t="s">
        <v>23</v>
      </c>
      <c r="W2" s="60" t="s">
        <v>24</v>
      </c>
      <c r="X2" s="60" t="s">
        <v>25</v>
      </c>
      <c r="Y2" s="60" t="s">
        <v>26</v>
      </c>
      <c r="Z2" s="60" t="s">
        <v>27</v>
      </c>
      <c r="AA2" s="63" t="s">
        <v>28</v>
      </c>
      <c r="AB2" s="66" t="s">
        <v>29</v>
      </c>
      <c r="AC2" s="67"/>
      <c r="AD2" s="67"/>
      <c r="AE2" s="67"/>
      <c r="AF2" s="68"/>
      <c r="AG2" s="60" t="s">
        <v>28</v>
      </c>
      <c r="AH2" s="66" t="s">
        <v>29</v>
      </c>
      <c r="AI2" s="67"/>
      <c r="AJ2" s="67"/>
      <c r="AK2" s="67"/>
      <c r="AL2" s="68"/>
      <c r="AM2" s="60" t="s">
        <v>21</v>
      </c>
      <c r="AN2" s="60" t="s">
        <v>22</v>
      </c>
      <c r="AO2" s="60" t="s">
        <v>23</v>
      </c>
      <c r="AP2" s="60" t="s">
        <v>24</v>
      </c>
      <c r="AQ2" s="60" t="s">
        <v>25</v>
      </c>
      <c r="AR2" s="60" t="s">
        <v>26</v>
      </c>
      <c r="AS2" s="60" t="s">
        <v>27</v>
      </c>
      <c r="AT2" s="60" t="s">
        <v>28</v>
      </c>
      <c r="AU2" s="66" t="s">
        <v>29</v>
      </c>
      <c r="AV2" s="67"/>
      <c r="AW2" s="67"/>
      <c r="AX2" s="67"/>
      <c r="AY2" s="68"/>
      <c r="AZ2" s="69" t="s">
        <v>30</v>
      </c>
      <c r="BA2" s="69" t="s">
        <v>31</v>
      </c>
      <c r="BB2" s="48" t="s">
        <v>32</v>
      </c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50"/>
      <c r="CS2" s="54" t="s">
        <v>33</v>
      </c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6"/>
      <c r="EJ2" s="48" t="s">
        <v>34</v>
      </c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50"/>
      <c r="GG2" s="95" t="s">
        <v>35</v>
      </c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7"/>
      <c r="ID2" s="48" t="s">
        <v>36</v>
      </c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50"/>
      <c r="KA2" s="37" t="s">
        <v>37</v>
      </c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</row>
    <row r="3" spans="1:335" ht="21.6" customHeight="1">
      <c r="A3" s="81"/>
      <c r="B3" s="84"/>
      <c r="C3" s="84"/>
      <c r="D3" s="86" t="s">
        <v>38</v>
      </c>
      <c r="E3" s="86" t="s">
        <v>39</v>
      </c>
      <c r="F3" s="86" t="s">
        <v>40</v>
      </c>
      <c r="G3" s="87"/>
      <c r="H3" s="87"/>
      <c r="I3" s="64"/>
      <c r="J3" s="61"/>
      <c r="K3" s="64"/>
      <c r="L3" s="61"/>
      <c r="M3" s="64"/>
      <c r="N3" s="64"/>
      <c r="O3" s="64"/>
      <c r="P3" s="64"/>
      <c r="Q3" s="61"/>
      <c r="R3" s="61"/>
      <c r="S3" s="61"/>
      <c r="T3" s="61"/>
      <c r="U3" s="61"/>
      <c r="V3" s="61"/>
      <c r="W3" s="61"/>
      <c r="X3" s="61"/>
      <c r="Y3" s="61"/>
      <c r="Z3" s="61"/>
      <c r="AA3" s="64"/>
      <c r="AB3" s="63" t="s">
        <v>41</v>
      </c>
      <c r="AC3" s="63" t="s">
        <v>42</v>
      </c>
      <c r="AD3" s="63" t="s">
        <v>43</v>
      </c>
      <c r="AE3" s="63" t="s">
        <v>44</v>
      </c>
      <c r="AF3" s="63" t="s">
        <v>45</v>
      </c>
      <c r="AG3" s="61"/>
      <c r="AH3" s="60" t="s">
        <v>41</v>
      </c>
      <c r="AI3" s="60" t="s">
        <v>42</v>
      </c>
      <c r="AJ3" s="60" t="s">
        <v>43</v>
      </c>
      <c r="AK3" s="60" t="s">
        <v>44</v>
      </c>
      <c r="AL3" s="60" t="s">
        <v>45</v>
      </c>
      <c r="AM3" s="61"/>
      <c r="AN3" s="61"/>
      <c r="AO3" s="61"/>
      <c r="AP3" s="61"/>
      <c r="AQ3" s="61"/>
      <c r="AR3" s="61"/>
      <c r="AS3" s="61"/>
      <c r="AT3" s="61"/>
      <c r="AU3" s="60" t="s">
        <v>41</v>
      </c>
      <c r="AV3" s="60" t="s">
        <v>42</v>
      </c>
      <c r="AW3" s="60" t="s">
        <v>43</v>
      </c>
      <c r="AX3" s="60" t="s">
        <v>44</v>
      </c>
      <c r="AY3" s="60" t="s">
        <v>45</v>
      </c>
      <c r="AZ3" s="70"/>
      <c r="BA3" s="70"/>
      <c r="BB3" s="51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3"/>
      <c r="CS3" s="57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9"/>
      <c r="EJ3" s="51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3"/>
      <c r="GG3" s="98"/>
      <c r="GH3" s="99"/>
      <c r="GI3" s="99"/>
      <c r="GJ3" s="99"/>
      <c r="GK3" s="99"/>
      <c r="GL3" s="99"/>
      <c r="GM3" s="99"/>
      <c r="GN3" s="99"/>
      <c r="GO3" s="99"/>
      <c r="GP3" s="99"/>
      <c r="GQ3" s="99"/>
      <c r="GR3" s="99"/>
      <c r="GS3" s="99"/>
      <c r="GT3" s="99"/>
      <c r="GU3" s="99"/>
      <c r="GV3" s="99"/>
      <c r="GW3" s="99"/>
      <c r="GX3" s="99"/>
      <c r="GY3" s="99"/>
      <c r="GZ3" s="99"/>
      <c r="HA3" s="99"/>
      <c r="HB3" s="99"/>
      <c r="HC3" s="99"/>
      <c r="HD3" s="99"/>
      <c r="HE3" s="99"/>
      <c r="HF3" s="99"/>
      <c r="HG3" s="99"/>
      <c r="HH3" s="99"/>
      <c r="HI3" s="99"/>
      <c r="HJ3" s="99"/>
      <c r="HK3" s="99"/>
      <c r="HL3" s="99"/>
      <c r="HM3" s="99"/>
      <c r="HN3" s="99"/>
      <c r="HO3" s="99"/>
      <c r="HP3" s="99"/>
      <c r="HQ3" s="99"/>
      <c r="HR3" s="99"/>
      <c r="HS3" s="99"/>
      <c r="HT3" s="99"/>
      <c r="HU3" s="99"/>
      <c r="HV3" s="99"/>
      <c r="HW3" s="99"/>
      <c r="HX3" s="99"/>
      <c r="HY3" s="99"/>
      <c r="HZ3" s="99"/>
      <c r="IA3" s="99"/>
      <c r="IB3" s="99"/>
      <c r="IC3" s="100"/>
      <c r="ID3" s="51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3"/>
      <c r="KA3" s="37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</row>
    <row r="4" spans="1:335" ht="14.45" customHeight="1">
      <c r="A4" s="81"/>
      <c r="B4" s="84"/>
      <c r="C4" s="84"/>
      <c r="D4" s="87"/>
      <c r="E4" s="87"/>
      <c r="F4" s="87"/>
      <c r="G4" s="87"/>
      <c r="H4" s="87"/>
      <c r="I4" s="64"/>
      <c r="J4" s="61"/>
      <c r="K4" s="64"/>
      <c r="L4" s="61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4"/>
      <c r="AB4" s="64"/>
      <c r="AC4" s="64"/>
      <c r="AD4" s="64"/>
      <c r="AE4" s="64"/>
      <c r="AF4" s="64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70"/>
      <c r="BA4" s="70"/>
      <c r="BB4" s="46" t="s">
        <v>46</v>
      </c>
      <c r="BC4" s="47"/>
      <c r="BD4" s="44" t="s">
        <v>47</v>
      </c>
      <c r="BE4" s="44"/>
      <c r="BF4" s="45" t="s">
        <v>48</v>
      </c>
      <c r="BG4" s="45"/>
      <c r="BH4" s="45"/>
      <c r="BI4" s="45"/>
      <c r="BJ4" s="45"/>
      <c r="BK4" s="45"/>
      <c r="BL4" s="34" t="s">
        <v>49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41" t="s">
        <v>50</v>
      </c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3"/>
      <c r="CS4" s="46" t="s">
        <v>46</v>
      </c>
      <c r="CT4" s="47"/>
      <c r="CU4" s="44" t="s">
        <v>47</v>
      </c>
      <c r="CV4" s="44"/>
      <c r="CW4" s="45" t="s">
        <v>48</v>
      </c>
      <c r="CX4" s="45"/>
      <c r="CY4" s="45"/>
      <c r="CZ4" s="45"/>
      <c r="DA4" s="45"/>
      <c r="DB4" s="45"/>
      <c r="DC4" s="34" t="s">
        <v>49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6"/>
      <c r="DR4" s="41" t="s">
        <v>50</v>
      </c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3"/>
      <c r="EJ4" s="46" t="s">
        <v>46</v>
      </c>
      <c r="EK4" s="47"/>
      <c r="EL4" s="44" t="s">
        <v>47</v>
      </c>
      <c r="EM4" s="44"/>
      <c r="EN4" s="45" t="s">
        <v>48</v>
      </c>
      <c r="EO4" s="45"/>
      <c r="EP4" s="45"/>
      <c r="EQ4" s="45"/>
      <c r="ER4" s="45"/>
      <c r="ES4" s="45"/>
      <c r="ET4" s="34" t="s">
        <v>49</v>
      </c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6"/>
      <c r="FO4" s="41" t="s">
        <v>50</v>
      </c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3"/>
      <c r="GG4" s="46" t="s">
        <v>46</v>
      </c>
      <c r="GH4" s="47"/>
      <c r="GI4" s="44" t="s">
        <v>47</v>
      </c>
      <c r="GJ4" s="44"/>
      <c r="GK4" s="45" t="s">
        <v>48</v>
      </c>
      <c r="GL4" s="45"/>
      <c r="GM4" s="45"/>
      <c r="GN4" s="45"/>
      <c r="GO4" s="45"/>
      <c r="GP4" s="45"/>
      <c r="GQ4" s="34" t="s">
        <v>49</v>
      </c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6"/>
      <c r="HL4" s="41" t="s">
        <v>50</v>
      </c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3"/>
      <c r="ID4" s="46" t="s">
        <v>46</v>
      </c>
      <c r="IE4" s="47"/>
      <c r="IF4" s="44" t="s">
        <v>47</v>
      </c>
      <c r="IG4" s="44"/>
      <c r="IH4" s="45" t="s">
        <v>48</v>
      </c>
      <c r="II4" s="45"/>
      <c r="IJ4" s="45"/>
      <c r="IK4" s="45"/>
      <c r="IL4" s="45"/>
      <c r="IM4" s="45"/>
      <c r="IN4" s="34" t="s">
        <v>49</v>
      </c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6"/>
      <c r="JI4" s="41" t="s">
        <v>50</v>
      </c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3"/>
      <c r="KA4" s="46" t="s">
        <v>46</v>
      </c>
      <c r="KB4" s="47"/>
      <c r="KC4" s="44" t="s">
        <v>47</v>
      </c>
      <c r="KD4" s="44"/>
      <c r="KE4" s="45" t="s">
        <v>48</v>
      </c>
      <c r="KF4" s="45"/>
      <c r="KG4" s="45"/>
      <c r="KH4" s="45"/>
      <c r="KI4" s="45"/>
      <c r="KJ4" s="45"/>
      <c r="KK4" s="34" t="s">
        <v>49</v>
      </c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6"/>
      <c r="LF4" s="39" t="s">
        <v>50</v>
      </c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</row>
    <row r="5" spans="1:335" ht="96.75" customHeight="1">
      <c r="A5" s="82"/>
      <c r="B5" s="85"/>
      <c r="C5" s="85"/>
      <c r="D5" s="88"/>
      <c r="E5" s="88"/>
      <c r="F5" s="88"/>
      <c r="G5" s="88"/>
      <c r="H5" s="88"/>
      <c r="I5" s="65"/>
      <c r="J5" s="62"/>
      <c r="K5" s="65"/>
      <c r="L5" s="62"/>
      <c r="M5" s="65"/>
      <c r="N5" s="65"/>
      <c r="O5" s="65"/>
      <c r="P5" s="65"/>
      <c r="Q5" s="62"/>
      <c r="R5" s="62"/>
      <c r="S5" s="62"/>
      <c r="T5" s="62"/>
      <c r="U5" s="62"/>
      <c r="V5" s="62"/>
      <c r="W5" s="62"/>
      <c r="X5" s="62"/>
      <c r="Y5" s="62"/>
      <c r="Z5" s="62"/>
      <c r="AA5" s="65"/>
      <c r="AB5" s="65"/>
      <c r="AC5" s="65"/>
      <c r="AD5" s="65"/>
      <c r="AE5" s="65"/>
      <c r="AF5" s="65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71"/>
      <c r="BA5" s="71"/>
      <c r="BB5" s="16" t="s">
        <v>51</v>
      </c>
      <c r="BC5" s="16" t="s">
        <v>52</v>
      </c>
      <c r="BD5" s="23" t="s">
        <v>53</v>
      </c>
      <c r="BE5" s="23" t="s">
        <v>54</v>
      </c>
      <c r="BF5" s="22" t="s">
        <v>55</v>
      </c>
      <c r="BG5" s="22" t="s">
        <v>56</v>
      </c>
      <c r="BH5" s="22" t="s">
        <v>57</v>
      </c>
      <c r="BI5" s="22" t="s">
        <v>58</v>
      </c>
      <c r="BJ5" s="22" t="s">
        <v>59</v>
      </c>
      <c r="BK5" s="22" t="s">
        <v>40</v>
      </c>
      <c r="BL5" s="34" t="s">
        <v>60</v>
      </c>
      <c r="BM5" s="35"/>
      <c r="BN5" s="36"/>
      <c r="BO5" s="34" t="s">
        <v>61</v>
      </c>
      <c r="BP5" s="35"/>
      <c r="BQ5" s="36"/>
      <c r="BR5" s="34" t="s">
        <v>62</v>
      </c>
      <c r="BS5" s="35"/>
      <c r="BT5" s="36"/>
      <c r="BU5" s="34" t="s">
        <v>63</v>
      </c>
      <c r="BV5" s="35"/>
      <c r="BW5" s="36"/>
      <c r="BX5" s="21" t="s">
        <v>64</v>
      </c>
      <c r="BY5" s="21" t="s">
        <v>65</v>
      </c>
      <c r="BZ5" s="21" t="s">
        <v>66</v>
      </c>
      <c r="CA5" s="41" t="s">
        <v>67</v>
      </c>
      <c r="CB5" s="42"/>
      <c r="CC5" s="43"/>
      <c r="CD5" s="41" t="s">
        <v>68</v>
      </c>
      <c r="CE5" s="42"/>
      <c r="CF5" s="43"/>
      <c r="CG5" s="41" t="s">
        <v>69</v>
      </c>
      <c r="CH5" s="42"/>
      <c r="CI5" s="43"/>
      <c r="CJ5" s="41" t="s">
        <v>70</v>
      </c>
      <c r="CK5" s="42"/>
      <c r="CL5" s="43"/>
      <c r="CM5" s="41" t="s">
        <v>71</v>
      </c>
      <c r="CN5" s="42"/>
      <c r="CO5" s="43"/>
      <c r="CP5" s="41" t="s">
        <v>72</v>
      </c>
      <c r="CQ5" s="42"/>
      <c r="CR5" s="43"/>
      <c r="CS5" s="16" t="s">
        <v>51</v>
      </c>
      <c r="CT5" s="16" t="s">
        <v>52</v>
      </c>
      <c r="CU5" s="23" t="s">
        <v>53</v>
      </c>
      <c r="CV5" s="23" t="s">
        <v>54</v>
      </c>
      <c r="CW5" s="22" t="s">
        <v>55</v>
      </c>
      <c r="CX5" s="22" t="s">
        <v>56</v>
      </c>
      <c r="CY5" s="22" t="s">
        <v>57</v>
      </c>
      <c r="CZ5" s="22" t="s">
        <v>58</v>
      </c>
      <c r="DA5" s="22" t="s">
        <v>59</v>
      </c>
      <c r="DB5" s="22" t="s">
        <v>40</v>
      </c>
      <c r="DC5" s="34" t="s">
        <v>60</v>
      </c>
      <c r="DD5" s="35"/>
      <c r="DE5" s="36"/>
      <c r="DF5" s="34" t="s">
        <v>61</v>
      </c>
      <c r="DG5" s="35"/>
      <c r="DH5" s="36"/>
      <c r="DI5" s="34" t="s">
        <v>62</v>
      </c>
      <c r="DJ5" s="35"/>
      <c r="DK5" s="36"/>
      <c r="DL5" s="34" t="s">
        <v>63</v>
      </c>
      <c r="DM5" s="35"/>
      <c r="DN5" s="36"/>
      <c r="DO5" s="21" t="s">
        <v>64</v>
      </c>
      <c r="DP5" s="21" t="s">
        <v>65</v>
      </c>
      <c r="DQ5" s="21" t="s">
        <v>66</v>
      </c>
      <c r="DR5" s="41" t="s">
        <v>67</v>
      </c>
      <c r="DS5" s="42"/>
      <c r="DT5" s="43"/>
      <c r="DU5" s="41" t="s">
        <v>68</v>
      </c>
      <c r="DV5" s="42"/>
      <c r="DW5" s="43"/>
      <c r="DX5" s="41" t="s">
        <v>69</v>
      </c>
      <c r="DY5" s="42"/>
      <c r="DZ5" s="43"/>
      <c r="EA5" s="41" t="s">
        <v>70</v>
      </c>
      <c r="EB5" s="42"/>
      <c r="EC5" s="43"/>
      <c r="ED5" s="41" t="s">
        <v>71</v>
      </c>
      <c r="EE5" s="42"/>
      <c r="EF5" s="43"/>
      <c r="EG5" s="41" t="s">
        <v>72</v>
      </c>
      <c r="EH5" s="42"/>
      <c r="EI5" s="43"/>
      <c r="EJ5" s="16" t="s">
        <v>51</v>
      </c>
      <c r="EK5" s="16" t="s">
        <v>52</v>
      </c>
      <c r="EL5" s="23" t="s">
        <v>53</v>
      </c>
      <c r="EM5" s="23" t="s">
        <v>54</v>
      </c>
      <c r="EN5" s="22" t="s">
        <v>55</v>
      </c>
      <c r="EO5" s="22" t="s">
        <v>56</v>
      </c>
      <c r="EP5" s="22" t="s">
        <v>57</v>
      </c>
      <c r="EQ5" s="22" t="s">
        <v>58</v>
      </c>
      <c r="ER5" s="22" t="s">
        <v>59</v>
      </c>
      <c r="ES5" s="22" t="s">
        <v>40</v>
      </c>
      <c r="ET5" s="34" t="s">
        <v>60</v>
      </c>
      <c r="EU5" s="35"/>
      <c r="EV5" s="36"/>
      <c r="EW5" s="34" t="s">
        <v>61</v>
      </c>
      <c r="EX5" s="35"/>
      <c r="EY5" s="36"/>
      <c r="EZ5" s="34" t="s">
        <v>62</v>
      </c>
      <c r="FA5" s="35"/>
      <c r="FB5" s="36"/>
      <c r="FC5" s="34" t="s">
        <v>63</v>
      </c>
      <c r="FD5" s="35"/>
      <c r="FE5" s="36"/>
      <c r="FF5" s="34" t="s">
        <v>64</v>
      </c>
      <c r="FG5" s="35"/>
      <c r="FH5" s="36"/>
      <c r="FI5" s="34" t="s">
        <v>65</v>
      </c>
      <c r="FJ5" s="35"/>
      <c r="FK5" s="36"/>
      <c r="FL5" s="34" t="s">
        <v>66</v>
      </c>
      <c r="FM5" s="35"/>
      <c r="FN5" s="36"/>
      <c r="FO5" s="41" t="s">
        <v>67</v>
      </c>
      <c r="FP5" s="42"/>
      <c r="FQ5" s="43"/>
      <c r="FR5" s="41" t="s">
        <v>68</v>
      </c>
      <c r="FS5" s="42"/>
      <c r="FT5" s="43"/>
      <c r="FU5" s="41" t="s">
        <v>69</v>
      </c>
      <c r="FV5" s="42"/>
      <c r="FW5" s="43"/>
      <c r="FX5" s="41" t="s">
        <v>70</v>
      </c>
      <c r="FY5" s="42"/>
      <c r="FZ5" s="43"/>
      <c r="GA5" s="41" t="s">
        <v>71</v>
      </c>
      <c r="GB5" s="42"/>
      <c r="GC5" s="43"/>
      <c r="GD5" s="41" t="s">
        <v>72</v>
      </c>
      <c r="GE5" s="42"/>
      <c r="GF5" s="43"/>
      <c r="GG5" s="16" t="s">
        <v>51</v>
      </c>
      <c r="GH5" s="16" t="s">
        <v>52</v>
      </c>
      <c r="GI5" s="23" t="s">
        <v>53</v>
      </c>
      <c r="GJ5" s="23" t="s">
        <v>54</v>
      </c>
      <c r="GK5" s="22" t="s">
        <v>55</v>
      </c>
      <c r="GL5" s="22" t="s">
        <v>56</v>
      </c>
      <c r="GM5" s="22" t="s">
        <v>57</v>
      </c>
      <c r="GN5" s="22" t="s">
        <v>58</v>
      </c>
      <c r="GO5" s="22" t="s">
        <v>59</v>
      </c>
      <c r="GP5" s="22" t="s">
        <v>40</v>
      </c>
      <c r="GQ5" s="34" t="s">
        <v>60</v>
      </c>
      <c r="GR5" s="35"/>
      <c r="GS5" s="36"/>
      <c r="GT5" s="34" t="s">
        <v>61</v>
      </c>
      <c r="GU5" s="35"/>
      <c r="GV5" s="36"/>
      <c r="GW5" s="34" t="s">
        <v>62</v>
      </c>
      <c r="GX5" s="35"/>
      <c r="GY5" s="36"/>
      <c r="GZ5" s="34" t="s">
        <v>63</v>
      </c>
      <c r="HA5" s="35"/>
      <c r="HB5" s="36"/>
      <c r="HC5" s="34" t="s">
        <v>64</v>
      </c>
      <c r="HD5" s="35"/>
      <c r="HE5" s="36"/>
      <c r="HF5" s="34" t="s">
        <v>65</v>
      </c>
      <c r="HG5" s="35"/>
      <c r="HH5" s="36"/>
      <c r="HI5" s="34" t="s">
        <v>66</v>
      </c>
      <c r="HJ5" s="35"/>
      <c r="HK5" s="36"/>
      <c r="HL5" s="41" t="s">
        <v>67</v>
      </c>
      <c r="HM5" s="42"/>
      <c r="HN5" s="43"/>
      <c r="HO5" s="41" t="s">
        <v>68</v>
      </c>
      <c r="HP5" s="42"/>
      <c r="HQ5" s="43"/>
      <c r="HR5" s="41" t="s">
        <v>69</v>
      </c>
      <c r="HS5" s="42"/>
      <c r="HT5" s="43"/>
      <c r="HU5" s="41" t="s">
        <v>70</v>
      </c>
      <c r="HV5" s="42"/>
      <c r="HW5" s="43"/>
      <c r="HX5" s="41" t="s">
        <v>71</v>
      </c>
      <c r="HY5" s="42"/>
      <c r="HZ5" s="43"/>
      <c r="IA5" s="41" t="s">
        <v>72</v>
      </c>
      <c r="IB5" s="42"/>
      <c r="IC5" s="43"/>
      <c r="ID5" s="16" t="s">
        <v>51</v>
      </c>
      <c r="IE5" s="16" t="s">
        <v>52</v>
      </c>
      <c r="IF5" s="23" t="s">
        <v>53</v>
      </c>
      <c r="IG5" s="23" t="s">
        <v>54</v>
      </c>
      <c r="IH5" s="22" t="s">
        <v>55</v>
      </c>
      <c r="II5" s="22" t="s">
        <v>56</v>
      </c>
      <c r="IJ5" s="22" t="s">
        <v>57</v>
      </c>
      <c r="IK5" s="22" t="s">
        <v>58</v>
      </c>
      <c r="IL5" s="22" t="s">
        <v>59</v>
      </c>
      <c r="IM5" s="22" t="s">
        <v>40</v>
      </c>
      <c r="IN5" s="34" t="s">
        <v>60</v>
      </c>
      <c r="IO5" s="35"/>
      <c r="IP5" s="36"/>
      <c r="IQ5" s="34" t="s">
        <v>61</v>
      </c>
      <c r="IR5" s="35"/>
      <c r="IS5" s="36"/>
      <c r="IT5" s="34" t="s">
        <v>62</v>
      </c>
      <c r="IU5" s="35"/>
      <c r="IV5" s="36"/>
      <c r="IW5" s="34" t="s">
        <v>63</v>
      </c>
      <c r="IX5" s="35"/>
      <c r="IY5" s="36"/>
      <c r="IZ5" s="34" t="s">
        <v>64</v>
      </c>
      <c r="JA5" s="35"/>
      <c r="JB5" s="36"/>
      <c r="JC5" s="34" t="s">
        <v>65</v>
      </c>
      <c r="JD5" s="35"/>
      <c r="JE5" s="36"/>
      <c r="JF5" s="34" t="s">
        <v>66</v>
      </c>
      <c r="JG5" s="35"/>
      <c r="JH5" s="36"/>
      <c r="JI5" s="41" t="s">
        <v>67</v>
      </c>
      <c r="JJ5" s="42"/>
      <c r="JK5" s="43"/>
      <c r="JL5" s="41" t="s">
        <v>68</v>
      </c>
      <c r="JM5" s="42"/>
      <c r="JN5" s="43"/>
      <c r="JO5" s="41" t="s">
        <v>69</v>
      </c>
      <c r="JP5" s="42"/>
      <c r="JQ5" s="43"/>
      <c r="JR5" s="41" t="s">
        <v>70</v>
      </c>
      <c r="JS5" s="42"/>
      <c r="JT5" s="43"/>
      <c r="JU5" s="41" t="s">
        <v>71</v>
      </c>
      <c r="JV5" s="42"/>
      <c r="JW5" s="43"/>
      <c r="JX5" s="41" t="s">
        <v>72</v>
      </c>
      <c r="JY5" s="42"/>
      <c r="JZ5" s="43"/>
      <c r="KA5" s="16" t="s">
        <v>51</v>
      </c>
      <c r="KB5" s="16" t="s">
        <v>52</v>
      </c>
      <c r="KC5" s="23" t="s">
        <v>53</v>
      </c>
      <c r="KD5" s="23" t="s">
        <v>54</v>
      </c>
      <c r="KE5" s="22" t="s">
        <v>55</v>
      </c>
      <c r="KF5" s="22" t="s">
        <v>56</v>
      </c>
      <c r="KG5" s="22" t="s">
        <v>57</v>
      </c>
      <c r="KH5" s="22" t="s">
        <v>58</v>
      </c>
      <c r="KI5" s="22" t="s">
        <v>59</v>
      </c>
      <c r="KJ5" s="22" t="s">
        <v>40</v>
      </c>
      <c r="KK5" s="34" t="s">
        <v>60</v>
      </c>
      <c r="KL5" s="35"/>
      <c r="KM5" s="36"/>
      <c r="KN5" s="34" t="s">
        <v>61</v>
      </c>
      <c r="KO5" s="35"/>
      <c r="KP5" s="36"/>
      <c r="KQ5" s="34" t="s">
        <v>62</v>
      </c>
      <c r="KR5" s="35"/>
      <c r="KS5" s="36"/>
      <c r="KT5" s="34" t="s">
        <v>63</v>
      </c>
      <c r="KU5" s="35"/>
      <c r="KV5" s="36"/>
      <c r="KW5" s="34" t="s">
        <v>64</v>
      </c>
      <c r="KX5" s="35"/>
      <c r="KY5" s="36"/>
      <c r="KZ5" s="34" t="s">
        <v>65</v>
      </c>
      <c r="LA5" s="35"/>
      <c r="LB5" s="36"/>
      <c r="LC5" s="34" t="s">
        <v>66</v>
      </c>
      <c r="LD5" s="35"/>
      <c r="LE5" s="36"/>
      <c r="LF5" s="41" t="s">
        <v>67</v>
      </c>
      <c r="LG5" s="42"/>
      <c r="LH5" s="43"/>
      <c r="LI5" s="41" t="s">
        <v>68</v>
      </c>
      <c r="LJ5" s="42"/>
      <c r="LK5" s="43"/>
      <c r="LL5" s="41" t="s">
        <v>69</v>
      </c>
      <c r="LM5" s="42"/>
      <c r="LN5" s="43"/>
      <c r="LO5" s="41" t="s">
        <v>70</v>
      </c>
      <c r="LP5" s="42"/>
      <c r="LQ5" s="43"/>
      <c r="LR5" s="41" t="s">
        <v>71</v>
      </c>
      <c r="LS5" s="42"/>
      <c r="LT5" s="43"/>
      <c r="LU5" s="39" t="s">
        <v>72</v>
      </c>
      <c r="LV5" s="40"/>
      <c r="LW5" s="40"/>
    </row>
    <row r="6" spans="1:335" ht="67.5">
      <c r="A6" s="14"/>
      <c r="B6" s="15"/>
      <c r="C6" s="15"/>
      <c r="D6" s="17" t="s">
        <v>73</v>
      </c>
      <c r="E6" s="17" t="s">
        <v>74</v>
      </c>
      <c r="F6" s="17" t="s">
        <v>75</v>
      </c>
      <c r="G6" s="17" t="s">
        <v>76</v>
      </c>
      <c r="H6" s="17" t="s">
        <v>77</v>
      </c>
      <c r="I6" s="32" t="s">
        <v>78</v>
      </c>
      <c r="J6" s="18" t="s">
        <v>79</v>
      </c>
      <c r="K6" s="32" t="s">
        <v>80</v>
      </c>
      <c r="L6" s="18" t="s">
        <v>81</v>
      </c>
      <c r="M6" s="32" t="s">
        <v>82</v>
      </c>
      <c r="N6" s="32" t="s">
        <v>83</v>
      </c>
      <c r="O6" s="32" t="s">
        <v>84</v>
      </c>
      <c r="P6" s="32" t="s">
        <v>85</v>
      </c>
      <c r="Q6" s="18" t="s">
        <v>86</v>
      </c>
      <c r="R6" s="18" t="s">
        <v>87</v>
      </c>
      <c r="S6" s="18" t="s">
        <v>88</v>
      </c>
      <c r="T6" s="18" t="s">
        <v>89</v>
      </c>
      <c r="U6" s="18" t="s">
        <v>90</v>
      </c>
      <c r="V6" s="18" t="s">
        <v>91</v>
      </c>
      <c r="W6" s="18" t="s">
        <v>92</v>
      </c>
      <c r="X6" s="18" t="s">
        <v>93</v>
      </c>
      <c r="Y6" s="18" t="s">
        <v>94</v>
      </c>
      <c r="Z6" s="18" t="s">
        <v>95</v>
      </c>
      <c r="AA6" s="32" t="s">
        <v>96</v>
      </c>
      <c r="AB6" s="32" t="s">
        <v>97</v>
      </c>
      <c r="AC6" s="32" t="s">
        <v>98</v>
      </c>
      <c r="AD6" s="32" t="s">
        <v>99</v>
      </c>
      <c r="AE6" s="32" t="s">
        <v>100</v>
      </c>
      <c r="AF6" s="32" t="s">
        <v>101</v>
      </c>
      <c r="AG6" s="18" t="s">
        <v>102</v>
      </c>
      <c r="AH6" s="18" t="s">
        <v>103</v>
      </c>
      <c r="AI6" s="18" t="s">
        <v>104</v>
      </c>
      <c r="AJ6" s="18" t="s">
        <v>105</v>
      </c>
      <c r="AK6" s="18" t="s">
        <v>106</v>
      </c>
      <c r="AL6" s="18" t="s">
        <v>107</v>
      </c>
      <c r="AM6" s="18" t="s">
        <v>108</v>
      </c>
      <c r="AN6" s="18" t="s">
        <v>109</v>
      </c>
      <c r="AO6" s="18" t="s">
        <v>110</v>
      </c>
      <c r="AP6" s="18" t="s">
        <v>111</v>
      </c>
      <c r="AQ6" s="18" t="s">
        <v>112</v>
      </c>
      <c r="AR6" s="18" t="s">
        <v>113</v>
      </c>
      <c r="AS6" s="18" t="s">
        <v>114</v>
      </c>
      <c r="AT6" s="18" t="s">
        <v>115</v>
      </c>
      <c r="AU6" s="18" t="s">
        <v>116</v>
      </c>
      <c r="AV6" s="18" t="s">
        <v>117</v>
      </c>
      <c r="AW6" s="18" t="s">
        <v>118</v>
      </c>
      <c r="AX6" s="18" t="s">
        <v>119</v>
      </c>
      <c r="AY6" s="18" t="s">
        <v>120</v>
      </c>
      <c r="AZ6" s="19" t="s">
        <v>121</v>
      </c>
      <c r="BA6" s="19" t="s">
        <v>122</v>
      </c>
      <c r="BB6" s="20" t="s">
        <v>123</v>
      </c>
      <c r="BC6" s="20" t="s">
        <v>124</v>
      </c>
      <c r="BD6" s="20" t="s">
        <v>125</v>
      </c>
      <c r="BE6" s="20" t="s">
        <v>126</v>
      </c>
      <c r="BF6" s="20" t="s">
        <v>127</v>
      </c>
      <c r="BG6" s="20" t="s">
        <v>128</v>
      </c>
      <c r="BH6" s="20" t="s">
        <v>129</v>
      </c>
      <c r="BI6" s="20" t="s">
        <v>130</v>
      </c>
      <c r="BJ6" s="20" t="s">
        <v>131</v>
      </c>
      <c r="BK6" s="20" t="s">
        <v>132</v>
      </c>
      <c r="BL6" s="20" t="s">
        <v>53</v>
      </c>
      <c r="BM6" s="20" t="s">
        <v>54</v>
      </c>
      <c r="BN6" s="20" t="s">
        <v>46</v>
      </c>
      <c r="BO6" s="20" t="s">
        <v>53</v>
      </c>
      <c r="BP6" s="20" t="s">
        <v>54</v>
      </c>
      <c r="BQ6" s="20" t="s">
        <v>46</v>
      </c>
      <c r="BR6" s="20" t="s">
        <v>53</v>
      </c>
      <c r="BS6" s="20" t="s">
        <v>54</v>
      </c>
      <c r="BT6" s="20" t="s">
        <v>46</v>
      </c>
      <c r="BU6" s="20" t="s">
        <v>53</v>
      </c>
      <c r="BV6" s="20" t="s">
        <v>54</v>
      </c>
      <c r="BW6" s="20" t="s">
        <v>46</v>
      </c>
      <c r="BX6" s="20" t="s">
        <v>133</v>
      </c>
      <c r="BY6" s="20" t="s">
        <v>134</v>
      </c>
      <c r="BZ6" s="20" t="s">
        <v>135</v>
      </c>
      <c r="CA6" s="20" t="s">
        <v>53</v>
      </c>
      <c r="CB6" s="20" t="s">
        <v>54</v>
      </c>
      <c r="CC6" s="20" t="s">
        <v>46</v>
      </c>
      <c r="CD6" s="20" t="s">
        <v>53</v>
      </c>
      <c r="CE6" s="20" t="s">
        <v>54</v>
      </c>
      <c r="CF6" s="20" t="s">
        <v>46</v>
      </c>
      <c r="CG6" s="20" t="s">
        <v>53</v>
      </c>
      <c r="CH6" s="20" t="s">
        <v>54</v>
      </c>
      <c r="CI6" s="20" t="s">
        <v>46</v>
      </c>
      <c r="CJ6" s="20" t="s">
        <v>53</v>
      </c>
      <c r="CK6" s="20" t="s">
        <v>54</v>
      </c>
      <c r="CL6" s="20" t="s">
        <v>46</v>
      </c>
      <c r="CM6" s="20" t="s">
        <v>53</v>
      </c>
      <c r="CN6" s="20" t="s">
        <v>54</v>
      </c>
      <c r="CO6" s="20" t="s">
        <v>46</v>
      </c>
      <c r="CP6" s="20" t="s">
        <v>53</v>
      </c>
      <c r="CQ6" s="20" t="s">
        <v>54</v>
      </c>
      <c r="CR6" s="20" t="s">
        <v>46</v>
      </c>
      <c r="CS6" s="20" t="s">
        <v>136</v>
      </c>
      <c r="CT6" s="20" t="s">
        <v>137</v>
      </c>
      <c r="CU6" s="20" t="s">
        <v>138</v>
      </c>
      <c r="CV6" s="20" t="s">
        <v>139</v>
      </c>
      <c r="CW6" s="20" t="s">
        <v>140</v>
      </c>
      <c r="CX6" s="20" t="s">
        <v>141</v>
      </c>
      <c r="CY6" s="20" t="s">
        <v>142</v>
      </c>
      <c r="CZ6" s="20" t="s">
        <v>143</v>
      </c>
      <c r="DA6" s="20" t="s">
        <v>144</v>
      </c>
      <c r="DB6" s="20" t="s">
        <v>145</v>
      </c>
      <c r="DC6" s="20" t="s">
        <v>53</v>
      </c>
      <c r="DD6" s="20" t="s">
        <v>54</v>
      </c>
      <c r="DE6" s="20" t="s">
        <v>46</v>
      </c>
      <c r="DF6" s="20" t="s">
        <v>53</v>
      </c>
      <c r="DG6" s="20" t="s">
        <v>54</v>
      </c>
      <c r="DH6" s="20" t="s">
        <v>46</v>
      </c>
      <c r="DI6" s="20" t="s">
        <v>53</v>
      </c>
      <c r="DJ6" s="20" t="s">
        <v>54</v>
      </c>
      <c r="DK6" s="20" t="s">
        <v>46</v>
      </c>
      <c r="DL6" s="20" t="s">
        <v>53</v>
      </c>
      <c r="DM6" s="20" t="s">
        <v>54</v>
      </c>
      <c r="DN6" s="20" t="s">
        <v>46</v>
      </c>
      <c r="DO6" s="20" t="s">
        <v>146</v>
      </c>
      <c r="DP6" s="20" t="s">
        <v>147</v>
      </c>
      <c r="DQ6" s="20" t="s">
        <v>148</v>
      </c>
      <c r="DR6" s="20" t="s">
        <v>53</v>
      </c>
      <c r="DS6" s="20" t="s">
        <v>54</v>
      </c>
      <c r="DT6" s="20" t="s">
        <v>46</v>
      </c>
      <c r="DU6" s="20" t="s">
        <v>53</v>
      </c>
      <c r="DV6" s="20" t="s">
        <v>54</v>
      </c>
      <c r="DW6" s="20" t="s">
        <v>46</v>
      </c>
      <c r="DX6" s="20" t="s">
        <v>53</v>
      </c>
      <c r="DY6" s="20" t="s">
        <v>54</v>
      </c>
      <c r="DZ6" s="20" t="s">
        <v>46</v>
      </c>
      <c r="EA6" s="20" t="s">
        <v>53</v>
      </c>
      <c r="EB6" s="20" t="s">
        <v>54</v>
      </c>
      <c r="EC6" s="20" t="s">
        <v>46</v>
      </c>
      <c r="ED6" s="20" t="s">
        <v>53</v>
      </c>
      <c r="EE6" s="20" t="s">
        <v>54</v>
      </c>
      <c r="EF6" s="20" t="s">
        <v>46</v>
      </c>
      <c r="EG6" s="20" t="s">
        <v>53</v>
      </c>
      <c r="EH6" s="20" t="s">
        <v>54</v>
      </c>
      <c r="EI6" s="20" t="s">
        <v>46</v>
      </c>
      <c r="EJ6" s="20" t="s">
        <v>149</v>
      </c>
      <c r="EK6" s="20" t="s">
        <v>150</v>
      </c>
      <c r="EL6" s="20" t="s">
        <v>151</v>
      </c>
      <c r="EM6" s="20" t="s">
        <v>152</v>
      </c>
      <c r="EN6" s="20" t="s">
        <v>153</v>
      </c>
      <c r="EO6" s="20" t="s">
        <v>154</v>
      </c>
      <c r="EP6" s="20" t="s">
        <v>155</v>
      </c>
      <c r="EQ6" s="20" t="s">
        <v>156</v>
      </c>
      <c r="ER6" s="20" t="s">
        <v>157</v>
      </c>
      <c r="ES6" s="20" t="s">
        <v>158</v>
      </c>
      <c r="ET6" s="20" t="s">
        <v>53</v>
      </c>
      <c r="EU6" s="20" t="s">
        <v>54</v>
      </c>
      <c r="EV6" s="20" t="s">
        <v>46</v>
      </c>
      <c r="EW6" s="20" t="s">
        <v>53</v>
      </c>
      <c r="EX6" s="20" t="s">
        <v>54</v>
      </c>
      <c r="EY6" s="20" t="s">
        <v>46</v>
      </c>
      <c r="EZ6" s="20" t="s">
        <v>53</v>
      </c>
      <c r="FA6" s="20" t="s">
        <v>54</v>
      </c>
      <c r="FB6" s="20" t="s">
        <v>46</v>
      </c>
      <c r="FC6" s="20" t="s">
        <v>53</v>
      </c>
      <c r="FD6" s="20" t="s">
        <v>54</v>
      </c>
      <c r="FE6" s="20" t="s">
        <v>46</v>
      </c>
      <c r="FF6" s="20" t="s">
        <v>53</v>
      </c>
      <c r="FG6" s="20" t="s">
        <v>54</v>
      </c>
      <c r="FH6" s="20" t="s">
        <v>46</v>
      </c>
      <c r="FI6" s="20" t="s">
        <v>53</v>
      </c>
      <c r="FJ6" s="20" t="s">
        <v>54</v>
      </c>
      <c r="FK6" s="20" t="s">
        <v>46</v>
      </c>
      <c r="FL6" s="20" t="s">
        <v>53</v>
      </c>
      <c r="FM6" s="20" t="s">
        <v>54</v>
      </c>
      <c r="FN6" s="20" t="s">
        <v>46</v>
      </c>
      <c r="FO6" s="20" t="s">
        <v>53</v>
      </c>
      <c r="FP6" s="20" t="s">
        <v>54</v>
      </c>
      <c r="FQ6" s="20" t="s">
        <v>46</v>
      </c>
      <c r="FR6" s="20" t="s">
        <v>53</v>
      </c>
      <c r="FS6" s="20" t="s">
        <v>54</v>
      </c>
      <c r="FT6" s="20" t="s">
        <v>46</v>
      </c>
      <c r="FU6" s="20" t="s">
        <v>53</v>
      </c>
      <c r="FV6" s="20" t="s">
        <v>54</v>
      </c>
      <c r="FW6" s="20" t="s">
        <v>46</v>
      </c>
      <c r="FX6" s="20" t="s">
        <v>53</v>
      </c>
      <c r="FY6" s="20" t="s">
        <v>54</v>
      </c>
      <c r="FZ6" s="20" t="s">
        <v>46</v>
      </c>
      <c r="GA6" s="20" t="s">
        <v>53</v>
      </c>
      <c r="GB6" s="20" t="s">
        <v>54</v>
      </c>
      <c r="GC6" s="20" t="s">
        <v>46</v>
      </c>
      <c r="GD6" s="20" t="s">
        <v>53</v>
      </c>
      <c r="GE6" s="20" t="s">
        <v>54</v>
      </c>
      <c r="GF6" s="20" t="s">
        <v>46</v>
      </c>
      <c r="GG6" s="20" t="s">
        <v>159</v>
      </c>
      <c r="GH6" s="20" t="s">
        <v>160</v>
      </c>
      <c r="GI6" s="20" t="s">
        <v>161</v>
      </c>
      <c r="GJ6" s="20" t="s">
        <v>162</v>
      </c>
      <c r="GK6" s="20" t="s">
        <v>163</v>
      </c>
      <c r="GL6" s="20" t="s">
        <v>164</v>
      </c>
      <c r="GM6" s="20" t="s">
        <v>165</v>
      </c>
      <c r="GN6" s="20" t="s">
        <v>166</v>
      </c>
      <c r="GO6" s="20" t="s">
        <v>167</v>
      </c>
      <c r="GP6" s="20" t="s">
        <v>168</v>
      </c>
      <c r="GQ6" s="20" t="s">
        <v>53</v>
      </c>
      <c r="GR6" s="20" t="s">
        <v>54</v>
      </c>
      <c r="GS6" s="20" t="s">
        <v>46</v>
      </c>
      <c r="GT6" s="20" t="s">
        <v>53</v>
      </c>
      <c r="GU6" s="20" t="s">
        <v>54</v>
      </c>
      <c r="GV6" s="20" t="s">
        <v>46</v>
      </c>
      <c r="GW6" s="20" t="s">
        <v>53</v>
      </c>
      <c r="GX6" s="20" t="s">
        <v>54</v>
      </c>
      <c r="GY6" s="20" t="s">
        <v>46</v>
      </c>
      <c r="GZ6" s="20" t="s">
        <v>53</v>
      </c>
      <c r="HA6" s="20" t="s">
        <v>54</v>
      </c>
      <c r="HB6" s="20" t="s">
        <v>46</v>
      </c>
      <c r="HC6" s="20" t="s">
        <v>53</v>
      </c>
      <c r="HD6" s="20" t="s">
        <v>54</v>
      </c>
      <c r="HE6" s="20" t="s">
        <v>46</v>
      </c>
      <c r="HF6" s="20" t="s">
        <v>53</v>
      </c>
      <c r="HG6" s="20" t="s">
        <v>54</v>
      </c>
      <c r="HH6" s="20" t="s">
        <v>46</v>
      </c>
      <c r="HI6" s="20" t="s">
        <v>53</v>
      </c>
      <c r="HJ6" s="20" t="s">
        <v>54</v>
      </c>
      <c r="HK6" s="20" t="s">
        <v>46</v>
      </c>
      <c r="HL6" s="20" t="s">
        <v>53</v>
      </c>
      <c r="HM6" s="20" t="s">
        <v>54</v>
      </c>
      <c r="HN6" s="20" t="s">
        <v>46</v>
      </c>
      <c r="HO6" s="20" t="s">
        <v>53</v>
      </c>
      <c r="HP6" s="20" t="s">
        <v>54</v>
      </c>
      <c r="HQ6" s="20" t="s">
        <v>46</v>
      </c>
      <c r="HR6" s="20" t="s">
        <v>53</v>
      </c>
      <c r="HS6" s="20" t="s">
        <v>54</v>
      </c>
      <c r="HT6" s="20" t="s">
        <v>46</v>
      </c>
      <c r="HU6" s="20" t="s">
        <v>53</v>
      </c>
      <c r="HV6" s="20" t="s">
        <v>54</v>
      </c>
      <c r="HW6" s="20" t="s">
        <v>46</v>
      </c>
      <c r="HX6" s="20" t="s">
        <v>53</v>
      </c>
      <c r="HY6" s="20" t="s">
        <v>54</v>
      </c>
      <c r="HZ6" s="20" t="s">
        <v>46</v>
      </c>
      <c r="IA6" s="20" t="s">
        <v>53</v>
      </c>
      <c r="IB6" s="20" t="s">
        <v>54</v>
      </c>
      <c r="IC6" s="20" t="s">
        <v>46</v>
      </c>
      <c r="ID6" s="20" t="s">
        <v>169</v>
      </c>
      <c r="IE6" s="20" t="s">
        <v>170</v>
      </c>
      <c r="IF6" s="20" t="s">
        <v>171</v>
      </c>
      <c r="IG6" s="20" t="s">
        <v>172</v>
      </c>
      <c r="IH6" s="20" t="s">
        <v>173</v>
      </c>
      <c r="II6" s="20" t="s">
        <v>174</v>
      </c>
      <c r="IJ6" s="20" t="s">
        <v>175</v>
      </c>
      <c r="IK6" s="20" t="s">
        <v>176</v>
      </c>
      <c r="IL6" s="20" t="s">
        <v>177</v>
      </c>
      <c r="IM6" s="20" t="s">
        <v>178</v>
      </c>
      <c r="IN6" s="20" t="s">
        <v>53</v>
      </c>
      <c r="IO6" s="20" t="s">
        <v>54</v>
      </c>
      <c r="IP6" s="20" t="s">
        <v>179</v>
      </c>
      <c r="IQ6" s="20" t="s">
        <v>53</v>
      </c>
      <c r="IR6" s="20" t="s">
        <v>54</v>
      </c>
      <c r="IS6" s="20" t="s">
        <v>179</v>
      </c>
      <c r="IT6" s="20" t="s">
        <v>53</v>
      </c>
      <c r="IU6" s="20" t="s">
        <v>54</v>
      </c>
      <c r="IV6" s="20" t="s">
        <v>179</v>
      </c>
      <c r="IW6" s="20" t="s">
        <v>53</v>
      </c>
      <c r="IX6" s="20" t="s">
        <v>54</v>
      </c>
      <c r="IY6" s="20" t="s">
        <v>179</v>
      </c>
      <c r="IZ6" s="20" t="s">
        <v>53</v>
      </c>
      <c r="JA6" s="20" t="s">
        <v>54</v>
      </c>
      <c r="JB6" s="20" t="s">
        <v>179</v>
      </c>
      <c r="JC6" s="20" t="s">
        <v>53</v>
      </c>
      <c r="JD6" s="20" t="s">
        <v>54</v>
      </c>
      <c r="JE6" s="20" t="s">
        <v>179</v>
      </c>
      <c r="JF6" s="20" t="s">
        <v>53</v>
      </c>
      <c r="JG6" s="20" t="s">
        <v>54</v>
      </c>
      <c r="JH6" s="20" t="s">
        <v>179</v>
      </c>
      <c r="JI6" s="20" t="s">
        <v>53</v>
      </c>
      <c r="JJ6" s="20" t="s">
        <v>54</v>
      </c>
      <c r="JK6" s="20" t="s">
        <v>179</v>
      </c>
      <c r="JL6" s="20" t="s">
        <v>53</v>
      </c>
      <c r="JM6" s="20" t="s">
        <v>54</v>
      </c>
      <c r="JN6" s="20" t="s">
        <v>179</v>
      </c>
      <c r="JO6" s="20" t="s">
        <v>53</v>
      </c>
      <c r="JP6" s="20" t="s">
        <v>54</v>
      </c>
      <c r="JQ6" s="20" t="s">
        <v>179</v>
      </c>
      <c r="JR6" s="20" t="s">
        <v>53</v>
      </c>
      <c r="JS6" s="20" t="s">
        <v>54</v>
      </c>
      <c r="JT6" s="20" t="s">
        <v>179</v>
      </c>
      <c r="JU6" s="20" t="s">
        <v>53</v>
      </c>
      <c r="JV6" s="20" t="s">
        <v>54</v>
      </c>
      <c r="JW6" s="20" t="s">
        <v>179</v>
      </c>
      <c r="JX6" s="20" t="s">
        <v>53</v>
      </c>
      <c r="JY6" s="20" t="s">
        <v>54</v>
      </c>
      <c r="JZ6" s="20" t="s">
        <v>179</v>
      </c>
      <c r="KA6" s="20" t="s">
        <v>180</v>
      </c>
      <c r="KB6" s="20" t="s">
        <v>181</v>
      </c>
      <c r="KC6" s="20" t="s">
        <v>182</v>
      </c>
      <c r="KD6" s="20" t="s">
        <v>183</v>
      </c>
      <c r="KE6" s="20" t="s">
        <v>184</v>
      </c>
      <c r="KF6" s="20" t="s">
        <v>185</v>
      </c>
      <c r="KG6" s="20" t="s">
        <v>186</v>
      </c>
      <c r="KH6" s="20" t="s">
        <v>187</v>
      </c>
      <c r="KI6" s="20" t="s">
        <v>188</v>
      </c>
      <c r="KJ6" s="20" t="s">
        <v>189</v>
      </c>
      <c r="KK6" s="20" t="s">
        <v>53</v>
      </c>
      <c r="KL6" s="20" t="s">
        <v>54</v>
      </c>
      <c r="KM6" s="20" t="s">
        <v>179</v>
      </c>
      <c r="KN6" s="20" t="s">
        <v>53</v>
      </c>
      <c r="KO6" s="20" t="s">
        <v>54</v>
      </c>
      <c r="KP6" s="20" t="s">
        <v>179</v>
      </c>
      <c r="KQ6" s="20" t="s">
        <v>53</v>
      </c>
      <c r="KR6" s="20" t="s">
        <v>54</v>
      </c>
      <c r="KS6" s="20" t="s">
        <v>179</v>
      </c>
      <c r="KT6" s="20" t="s">
        <v>53</v>
      </c>
      <c r="KU6" s="20" t="s">
        <v>54</v>
      </c>
      <c r="KV6" s="20" t="s">
        <v>179</v>
      </c>
      <c r="KW6" s="20" t="s">
        <v>53</v>
      </c>
      <c r="KX6" s="20" t="s">
        <v>54</v>
      </c>
      <c r="KY6" s="20" t="s">
        <v>179</v>
      </c>
      <c r="KZ6" s="20" t="s">
        <v>53</v>
      </c>
      <c r="LA6" s="20" t="s">
        <v>54</v>
      </c>
      <c r="LB6" s="20" t="s">
        <v>179</v>
      </c>
      <c r="LC6" s="20" t="s">
        <v>53</v>
      </c>
      <c r="LD6" s="20" t="s">
        <v>54</v>
      </c>
      <c r="LE6" s="20" t="s">
        <v>179</v>
      </c>
      <c r="LF6" s="20" t="s">
        <v>53</v>
      </c>
      <c r="LG6" s="20" t="s">
        <v>54</v>
      </c>
      <c r="LH6" s="20" t="s">
        <v>179</v>
      </c>
      <c r="LI6" s="20" t="s">
        <v>53</v>
      </c>
      <c r="LJ6" s="20" t="s">
        <v>54</v>
      </c>
      <c r="LK6" s="20" t="s">
        <v>179</v>
      </c>
      <c r="LL6" s="20" t="s">
        <v>53</v>
      </c>
      <c r="LM6" s="20" t="s">
        <v>54</v>
      </c>
      <c r="LN6" s="20" t="s">
        <v>179</v>
      </c>
      <c r="LO6" s="20" t="s">
        <v>53</v>
      </c>
      <c r="LP6" s="20" t="s">
        <v>54</v>
      </c>
      <c r="LQ6" s="20" t="s">
        <v>179</v>
      </c>
      <c r="LR6" s="20" t="s">
        <v>53</v>
      </c>
      <c r="LS6" s="20" t="s">
        <v>54</v>
      </c>
      <c r="LT6" s="20" t="s">
        <v>179</v>
      </c>
      <c r="LU6" s="20" t="s">
        <v>53</v>
      </c>
      <c r="LV6" s="20" t="s">
        <v>54</v>
      </c>
      <c r="LW6" s="20" t="s">
        <v>179</v>
      </c>
    </row>
    <row r="7" spans="1:335" ht="15.75">
      <c r="A7" s="12" t="s">
        <v>190</v>
      </c>
      <c r="B7" s="13" t="s">
        <v>191</v>
      </c>
      <c r="C7" s="13" t="s">
        <v>191</v>
      </c>
      <c r="D7" s="25">
        <f t="shared" ref="D7:AI7" si="0">SUM(D8:D1048576)</f>
        <v>29386</v>
      </c>
      <c r="E7" s="25">
        <f t="shared" si="0"/>
        <v>0</v>
      </c>
      <c r="F7" s="25">
        <f t="shared" si="0"/>
        <v>0</v>
      </c>
      <c r="G7" s="25">
        <f t="shared" si="0"/>
        <v>29386</v>
      </c>
      <c r="H7" s="25">
        <f t="shared" si="0"/>
        <v>0</v>
      </c>
      <c r="I7" s="25">
        <f>SUM(I8:I1048576)</f>
        <v>0</v>
      </c>
      <c r="J7" s="25">
        <f t="shared" si="0"/>
        <v>0</v>
      </c>
      <c r="K7" s="25">
        <f t="shared" si="0"/>
        <v>0</v>
      </c>
      <c r="L7" s="25">
        <f t="shared" si="0"/>
        <v>0</v>
      </c>
      <c r="M7" s="25">
        <f t="shared" si="0"/>
        <v>0</v>
      </c>
      <c r="N7" s="25">
        <f t="shared" si="0"/>
        <v>0</v>
      </c>
      <c r="O7" s="25">
        <f t="shared" si="0"/>
        <v>0</v>
      </c>
      <c r="P7" s="25">
        <f t="shared" si="0"/>
        <v>0</v>
      </c>
      <c r="Q7" s="25">
        <f t="shared" si="0"/>
        <v>0</v>
      </c>
      <c r="R7" s="25">
        <f t="shared" si="0"/>
        <v>0</v>
      </c>
      <c r="S7" s="25">
        <f t="shared" si="0"/>
        <v>0</v>
      </c>
      <c r="T7" s="25">
        <f t="shared" si="0"/>
        <v>0</v>
      </c>
      <c r="U7" s="25">
        <f t="shared" si="0"/>
        <v>0</v>
      </c>
      <c r="V7" s="25">
        <f t="shared" si="0"/>
        <v>0</v>
      </c>
      <c r="W7" s="25">
        <f t="shared" si="0"/>
        <v>0</v>
      </c>
      <c r="X7" s="25">
        <f t="shared" si="0"/>
        <v>0</v>
      </c>
      <c r="Y7" s="25">
        <f t="shared" si="0"/>
        <v>0</v>
      </c>
      <c r="Z7" s="25">
        <f t="shared" si="0"/>
        <v>0</v>
      </c>
      <c r="AA7" s="25">
        <f t="shared" si="0"/>
        <v>0</v>
      </c>
      <c r="AB7" s="25">
        <f t="shared" si="0"/>
        <v>0</v>
      </c>
      <c r="AC7" s="25">
        <f t="shared" si="0"/>
        <v>0</v>
      </c>
      <c r="AD7" s="25">
        <f t="shared" si="0"/>
        <v>0</v>
      </c>
      <c r="AE7" s="25">
        <f t="shared" si="0"/>
        <v>0</v>
      </c>
      <c r="AF7" s="25">
        <f t="shared" si="0"/>
        <v>0</v>
      </c>
      <c r="AG7" s="25">
        <f t="shared" si="0"/>
        <v>0</v>
      </c>
      <c r="AH7" s="25">
        <f t="shared" si="0"/>
        <v>0</v>
      </c>
      <c r="AI7" s="25">
        <f t="shared" si="0"/>
        <v>0</v>
      </c>
      <c r="AJ7" s="25">
        <f t="shared" ref="AJ7:AZ7" si="1">SUM(AJ8:AJ1048576)</f>
        <v>0</v>
      </c>
      <c r="AK7" s="25">
        <f t="shared" si="1"/>
        <v>0</v>
      </c>
      <c r="AL7" s="25">
        <f t="shared" si="1"/>
        <v>0</v>
      </c>
      <c r="AM7" s="25">
        <f t="shared" si="1"/>
        <v>0</v>
      </c>
      <c r="AN7" s="25">
        <f t="shared" si="1"/>
        <v>0</v>
      </c>
      <c r="AO7" s="25">
        <f t="shared" si="1"/>
        <v>0</v>
      </c>
      <c r="AP7" s="25">
        <f t="shared" si="1"/>
        <v>0</v>
      </c>
      <c r="AQ7" s="25">
        <f t="shared" si="1"/>
        <v>0</v>
      </c>
      <c r="AR7" s="25">
        <f t="shared" si="1"/>
        <v>0</v>
      </c>
      <c r="AS7" s="25">
        <f t="shared" si="1"/>
        <v>0</v>
      </c>
      <c r="AT7" s="25">
        <f t="shared" si="1"/>
        <v>0</v>
      </c>
      <c r="AU7" s="25">
        <f t="shared" si="1"/>
        <v>0</v>
      </c>
      <c r="AV7" s="25">
        <f t="shared" si="1"/>
        <v>0</v>
      </c>
      <c r="AW7" s="25">
        <f t="shared" si="1"/>
        <v>0</v>
      </c>
      <c r="AX7" s="25">
        <f t="shared" si="1"/>
        <v>0</v>
      </c>
      <c r="AY7" s="25">
        <f t="shared" si="1"/>
        <v>0</v>
      </c>
      <c r="AZ7" s="25">
        <f t="shared" si="1"/>
        <v>0</v>
      </c>
      <c r="BA7" s="25">
        <f>SUM(BA8:BA556)</f>
        <v>0</v>
      </c>
      <c r="BB7" s="25">
        <f t="shared" ref="BB7:DA7" si="2">SUM(BB8:BB1048576)</f>
        <v>0</v>
      </c>
      <c r="BC7" s="25">
        <f t="shared" si="2"/>
        <v>0</v>
      </c>
      <c r="BD7" s="25">
        <f t="shared" si="2"/>
        <v>0</v>
      </c>
      <c r="BE7" s="25">
        <f t="shared" si="2"/>
        <v>0</v>
      </c>
      <c r="BF7" s="25">
        <f t="shared" si="2"/>
        <v>0</v>
      </c>
      <c r="BG7" s="25">
        <f t="shared" si="2"/>
        <v>0</v>
      </c>
      <c r="BH7" s="25">
        <f t="shared" si="2"/>
        <v>0</v>
      </c>
      <c r="BI7" s="25">
        <f t="shared" si="2"/>
        <v>0</v>
      </c>
      <c r="BJ7" s="25">
        <f t="shared" si="2"/>
        <v>0</v>
      </c>
      <c r="BK7" s="25">
        <f t="shared" si="2"/>
        <v>0</v>
      </c>
      <c r="BL7" s="25">
        <f t="shared" si="2"/>
        <v>0</v>
      </c>
      <c r="BM7" s="25">
        <f t="shared" si="2"/>
        <v>0</v>
      </c>
      <c r="BN7" s="25">
        <f t="shared" si="2"/>
        <v>0</v>
      </c>
      <c r="BO7" s="25">
        <f t="shared" si="2"/>
        <v>0</v>
      </c>
      <c r="BP7" s="25">
        <f t="shared" si="2"/>
        <v>0</v>
      </c>
      <c r="BQ7" s="25">
        <f t="shared" si="2"/>
        <v>0</v>
      </c>
      <c r="BR7" s="25">
        <f t="shared" si="2"/>
        <v>0</v>
      </c>
      <c r="BS7" s="25">
        <f t="shared" si="2"/>
        <v>0</v>
      </c>
      <c r="BT7" s="25">
        <f t="shared" si="2"/>
        <v>0</v>
      </c>
      <c r="BU7" s="25">
        <f t="shared" si="2"/>
        <v>0</v>
      </c>
      <c r="BV7" s="25">
        <f t="shared" si="2"/>
        <v>0</v>
      </c>
      <c r="BW7" s="25">
        <f t="shared" si="2"/>
        <v>0</v>
      </c>
      <c r="BX7" s="25">
        <f t="shared" si="2"/>
        <v>0</v>
      </c>
      <c r="BY7" s="25">
        <f t="shared" si="2"/>
        <v>0</v>
      </c>
      <c r="BZ7" s="25">
        <f t="shared" si="2"/>
        <v>0</v>
      </c>
      <c r="CA7" s="25">
        <f t="shared" si="2"/>
        <v>0</v>
      </c>
      <c r="CB7" s="25">
        <f t="shared" si="2"/>
        <v>0</v>
      </c>
      <c r="CC7" s="25">
        <f t="shared" si="2"/>
        <v>0</v>
      </c>
      <c r="CD7" s="25">
        <f t="shared" si="2"/>
        <v>0</v>
      </c>
      <c r="CE7" s="25">
        <f t="shared" si="2"/>
        <v>0</v>
      </c>
      <c r="CF7" s="25">
        <f t="shared" si="2"/>
        <v>0</v>
      </c>
      <c r="CG7" s="25">
        <f t="shared" si="2"/>
        <v>0</v>
      </c>
      <c r="CH7" s="25">
        <f t="shared" si="2"/>
        <v>0</v>
      </c>
      <c r="CI7" s="25">
        <f t="shared" si="2"/>
        <v>0</v>
      </c>
      <c r="CJ7" s="25">
        <f t="shared" si="2"/>
        <v>0</v>
      </c>
      <c r="CK7" s="25">
        <f t="shared" si="2"/>
        <v>0</v>
      </c>
      <c r="CL7" s="25">
        <f t="shared" si="2"/>
        <v>0</v>
      </c>
      <c r="CM7" s="25">
        <f t="shared" si="2"/>
        <v>0</v>
      </c>
      <c r="CN7" s="25">
        <f t="shared" si="2"/>
        <v>0</v>
      </c>
      <c r="CO7" s="25">
        <f t="shared" si="2"/>
        <v>0</v>
      </c>
      <c r="CP7" s="25">
        <f t="shared" si="2"/>
        <v>0</v>
      </c>
      <c r="CQ7" s="25">
        <f t="shared" si="2"/>
        <v>0</v>
      </c>
      <c r="CR7" s="25">
        <f t="shared" si="2"/>
        <v>0</v>
      </c>
      <c r="CS7" s="25">
        <f t="shared" si="2"/>
        <v>0</v>
      </c>
      <c r="CT7" s="25">
        <f t="shared" si="2"/>
        <v>0</v>
      </c>
      <c r="CU7" s="25">
        <f t="shared" si="2"/>
        <v>0</v>
      </c>
      <c r="CV7" s="25">
        <f t="shared" si="2"/>
        <v>0</v>
      </c>
      <c r="CW7" s="25">
        <f t="shared" si="2"/>
        <v>0</v>
      </c>
      <c r="CX7" s="25">
        <f t="shared" si="2"/>
        <v>0</v>
      </c>
      <c r="CY7" s="25">
        <f t="shared" si="2"/>
        <v>0</v>
      </c>
      <c r="CZ7" s="25">
        <f t="shared" si="2"/>
        <v>0</v>
      </c>
      <c r="DA7" s="25">
        <f t="shared" si="2"/>
        <v>0</v>
      </c>
      <c r="DB7" s="25">
        <f t="shared" ref="DB7:FP7" si="3">SUM(DB8:DB1048576)</f>
        <v>0</v>
      </c>
      <c r="DC7" s="25">
        <f t="shared" si="3"/>
        <v>0</v>
      </c>
      <c r="DD7" s="25">
        <f t="shared" si="3"/>
        <v>0</v>
      </c>
      <c r="DE7" s="25">
        <f t="shared" si="3"/>
        <v>0</v>
      </c>
      <c r="DF7" s="25">
        <f t="shared" si="3"/>
        <v>0</v>
      </c>
      <c r="DG7" s="25">
        <f t="shared" si="3"/>
        <v>0</v>
      </c>
      <c r="DH7" s="25">
        <f t="shared" si="3"/>
        <v>0</v>
      </c>
      <c r="DI7" s="25">
        <f t="shared" si="3"/>
        <v>0</v>
      </c>
      <c r="DJ7" s="25">
        <f t="shared" si="3"/>
        <v>0</v>
      </c>
      <c r="DK7" s="25">
        <f t="shared" si="3"/>
        <v>0</v>
      </c>
      <c r="DL7" s="25">
        <f t="shared" si="3"/>
        <v>0</v>
      </c>
      <c r="DM7" s="25">
        <f t="shared" si="3"/>
        <v>0</v>
      </c>
      <c r="DN7" s="25">
        <f t="shared" si="3"/>
        <v>0</v>
      </c>
      <c r="DO7" s="25">
        <f t="shared" si="3"/>
        <v>0</v>
      </c>
      <c r="DP7" s="25">
        <f t="shared" si="3"/>
        <v>0</v>
      </c>
      <c r="DQ7" s="25">
        <f t="shared" si="3"/>
        <v>0</v>
      </c>
      <c r="DR7" s="25">
        <f t="shared" si="3"/>
        <v>0</v>
      </c>
      <c r="DS7" s="25">
        <f t="shared" si="3"/>
        <v>0</v>
      </c>
      <c r="DT7" s="25">
        <f t="shared" si="3"/>
        <v>0</v>
      </c>
      <c r="DU7" s="25">
        <f t="shared" si="3"/>
        <v>0</v>
      </c>
      <c r="DV7" s="25">
        <f t="shared" si="3"/>
        <v>0</v>
      </c>
      <c r="DW7" s="25">
        <f t="shared" si="3"/>
        <v>0</v>
      </c>
      <c r="DX7" s="25">
        <f t="shared" si="3"/>
        <v>0</v>
      </c>
      <c r="DY7" s="25">
        <f t="shared" si="3"/>
        <v>0</v>
      </c>
      <c r="DZ7" s="25">
        <f t="shared" si="3"/>
        <v>0</v>
      </c>
      <c r="EA7" s="25">
        <f t="shared" si="3"/>
        <v>0</v>
      </c>
      <c r="EB7" s="25">
        <f t="shared" si="3"/>
        <v>0</v>
      </c>
      <c r="EC7" s="25">
        <f t="shared" si="3"/>
        <v>0</v>
      </c>
      <c r="ED7" s="25">
        <f t="shared" si="3"/>
        <v>0</v>
      </c>
      <c r="EE7" s="25">
        <f t="shared" si="3"/>
        <v>0</v>
      </c>
      <c r="EF7" s="25">
        <f t="shared" si="3"/>
        <v>0</v>
      </c>
      <c r="EG7" s="25">
        <f t="shared" si="3"/>
        <v>0</v>
      </c>
      <c r="EH7" s="25">
        <f t="shared" si="3"/>
        <v>0</v>
      </c>
      <c r="EI7" s="25">
        <f t="shared" si="3"/>
        <v>0</v>
      </c>
      <c r="EJ7" s="25">
        <f t="shared" si="3"/>
        <v>0</v>
      </c>
      <c r="EK7" s="25">
        <f t="shared" si="3"/>
        <v>0</v>
      </c>
      <c r="EL7" s="25">
        <f t="shared" si="3"/>
        <v>0</v>
      </c>
      <c r="EM7" s="25">
        <f t="shared" si="3"/>
        <v>0</v>
      </c>
      <c r="EN7" s="25">
        <f t="shared" si="3"/>
        <v>0</v>
      </c>
      <c r="EO7" s="25">
        <f t="shared" si="3"/>
        <v>0</v>
      </c>
      <c r="EP7" s="25">
        <f t="shared" si="3"/>
        <v>0</v>
      </c>
      <c r="EQ7" s="25">
        <f t="shared" si="3"/>
        <v>0</v>
      </c>
      <c r="ER7" s="25">
        <f t="shared" si="3"/>
        <v>0</v>
      </c>
      <c r="ES7" s="25">
        <f t="shared" si="3"/>
        <v>0</v>
      </c>
      <c r="ET7" s="25">
        <f t="shared" si="3"/>
        <v>0</v>
      </c>
      <c r="EU7" s="25">
        <f t="shared" si="3"/>
        <v>0</v>
      </c>
      <c r="EV7" s="25">
        <f t="shared" si="3"/>
        <v>0</v>
      </c>
      <c r="EW7" s="25">
        <f t="shared" si="3"/>
        <v>0</v>
      </c>
      <c r="EX7" s="25">
        <f t="shared" si="3"/>
        <v>0</v>
      </c>
      <c r="EY7" s="25">
        <f t="shared" si="3"/>
        <v>0</v>
      </c>
      <c r="EZ7" s="25">
        <f t="shared" si="3"/>
        <v>0</v>
      </c>
      <c r="FA7" s="25">
        <f t="shared" si="3"/>
        <v>0</v>
      </c>
      <c r="FB7" s="25">
        <f t="shared" si="3"/>
        <v>0</v>
      </c>
      <c r="FC7" s="25">
        <f t="shared" si="3"/>
        <v>0</v>
      </c>
      <c r="FD7" s="25">
        <f t="shared" si="3"/>
        <v>0</v>
      </c>
      <c r="FE7" s="25">
        <f t="shared" si="3"/>
        <v>0</v>
      </c>
      <c r="FF7" s="25">
        <f t="shared" si="3"/>
        <v>0</v>
      </c>
      <c r="FG7" s="25">
        <f t="shared" si="3"/>
        <v>0</v>
      </c>
      <c r="FH7" s="25">
        <f t="shared" si="3"/>
        <v>0</v>
      </c>
      <c r="FI7" s="25">
        <f t="shared" si="3"/>
        <v>0</v>
      </c>
      <c r="FJ7" s="25">
        <f t="shared" si="3"/>
        <v>0</v>
      </c>
      <c r="FK7" s="25">
        <f t="shared" si="3"/>
        <v>0</v>
      </c>
      <c r="FL7" s="25">
        <f t="shared" si="3"/>
        <v>0</v>
      </c>
      <c r="FM7" s="25">
        <f t="shared" si="3"/>
        <v>0</v>
      </c>
      <c r="FN7" s="25">
        <f t="shared" si="3"/>
        <v>0</v>
      </c>
      <c r="FO7" s="25">
        <f t="shared" si="3"/>
        <v>0</v>
      </c>
      <c r="FP7" s="25">
        <f t="shared" si="3"/>
        <v>0</v>
      </c>
      <c r="FQ7" s="25">
        <f t="shared" ref="FQ7" si="4">SUM(FQ8:FQ1048576)</f>
        <v>0</v>
      </c>
      <c r="FR7" s="25">
        <f t="shared" ref="FR7:IG7" si="5">SUM(FR8:FR1048576)</f>
        <v>0</v>
      </c>
      <c r="FS7" s="25">
        <f t="shared" si="5"/>
        <v>0</v>
      </c>
      <c r="FT7" s="25">
        <f t="shared" si="5"/>
        <v>0</v>
      </c>
      <c r="FU7" s="25">
        <f t="shared" si="5"/>
        <v>0</v>
      </c>
      <c r="FV7" s="25">
        <f t="shared" si="5"/>
        <v>0</v>
      </c>
      <c r="FW7" s="25">
        <f t="shared" si="5"/>
        <v>0</v>
      </c>
      <c r="FX7" s="25">
        <f t="shared" si="5"/>
        <v>0</v>
      </c>
      <c r="FY7" s="25">
        <f t="shared" si="5"/>
        <v>0</v>
      </c>
      <c r="FZ7" s="25">
        <f t="shared" si="5"/>
        <v>0</v>
      </c>
      <c r="GA7" s="25">
        <f t="shared" si="5"/>
        <v>0</v>
      </c>
      <c r="GB7" s="25">
        <f t="shared" si="5"/>
        <v>0</v>
      </c>
      <c r="GC7" s="25">
        <f t="shared" si="5"/>
        <v>0</v>
      </c>
      <c r="GD7" s="25">
        <f t="shared" si="5"/>
        <v>0</v>
      </c>
      <c r="GE7" s="25">
        <f t="shared" si="5"/>
        <v>0</v>
      </c>
      <c r="GF7" s="25">
        <f t="shared" si="5"/>
        <v>0</v>
      </c>
      <c r="GG7" s="25">
        <f t="shared" si="5"/>
        <v>0</v>
      </c>
      <c r="GH7" s="25">
        <f t="shared" si="5"/>
        <v>0</v>
      </c>
      <c r="GI7" s="25">
        <f t="shared" si="5"/>
        <v>0</v>
      </c>
      <c r="GJ7" s="25">
        <f t="shared" si="5"/>
        <v>0</v>
      </c>
      <c r="GK7" s="25">
        <f t="shared" si="5"/>
        <v>0</v>
      </c>
      <c r="GL7" s="25">
        <f t="shared" si="5"/>
        <v>0</v>
      </c>
      <c r="GM7" s="25">
        <f t="shared" si="5"/>
        <v>0</v>
      </c>
      <c r="GN7" s="25">
        <f t="shared" si="5"/>
        <v>0</v>
      </c>
      <c r="GO7" s="25">
        <f t="shared" si="5"/>
        <v>0</v>
      </c>
      <c r="GP7" s="25">
        <f t="shared" si="5"/>
        <v>0</v>
      </c>
      <c r="GQ7" s="25">
        <f t="shared" si="5"/>
        <v>0</v>
      </c>
      <c r="GR7" s="25">
        <f t="shared" si="5"/>
        <v>0</v>
      </c>
      <c r="GS7" s="25">
        <f t="shared" si="5"/>
        <v>0</v>
      </c>
      <c r="GT7" s="25">
        <f t="shared" si="5"/>
        <v>0</v>
      </c>
      <c r="GU7" s="25">
        <f t="shared" si="5"/>
        <v>0</v>
      </c>
      <c r="GV7" s="25">
        <f t="shared" si="5"/>
        <v>0</v>
      </c>
      <c r="GW7" s="25">
        <f t="shared" si="5"/>
        <v>0</v>
      </c>
      <c r="GX7" s="25">
        <f t="shared" si="5"/>
        <v>0</v>
      </c>
      <c r="GY7" s="25">
        <f t="shared" si="5"/>
        <v>0</v>
      </c>
      <c r="GZ7" s="25">
        <f t="shared" si="5"/>
        <v>0</v>
      </c>
      <c r="HA7" s="25">
        <f t="shared" si="5"/>
        <v>0</v>
      </c>
      <c r="HB7" s="25">
        <f t="shared" si="5"/>
        <v>0</v>
      </c>
      <c r="HC7" s="25">
        <f t="shared" si="5"/>
        <v>0</v>
      </c>
      <c r="HD7" s="25">
        <f t="shared" si="5"/>
        <v>0</v>
      </c>
      <c r="HE7" s="25">
        <f t="shared" si="5"/>
        <v>0</v>
      </c>
      <c r="HF7" s="25">
        <f t="shared" si="5"/>
        <v>0</v>
      </c>
      <c r="HG7" s="25">
        <f t="shared" si="5"/>
        <v>0</v>
      </c>
      <c r="HH7" s="25">
        <f t="shared" si="5"/>
        <v>0</v>
      </c>
      <c r="HI7" s="25">
        <f t="shared" si="5"/>
        <v>0</v>
      </c>
      <c r="HJ7" s="25">
        <f t="shared" si="5"/>
        <v>0</v>
      </c>
      <c r="HK7" s="25">
        <f t="shared" si="5"/>
        <v>0</v>
      </c>
      <c r="HL7" s="25">
        <f t="shared" si="5"/>
        <v>0</v>
      </c>
      <c r="HM7" s="25">
        <f t="shared" si="5"/>
        <v>0</v>
      </c>
      <c r="HN7" s="25">
        <f t="shared" si="5"/>
        <v>0</v>
      </c>
      <c r="HO7" s="25">
        <f t="shared" si="5"/>
        <v>0</v>
      </c>
      <c r="HP7" s="25">
        <f t="shared" si="5"/>
        <v>0</v>
      </c>
      <c r="HQ7" s="25">
        <f t="shared" si="5"/>
        <v>0</v>
      </c>
      <c r="HR7" s="25">
        <f t="shared" si="5"/>
        <v>0</v>
      </c>
      <c r="HS7" s="25">
        <f t="shared" si="5"/>
        <v>0</v>
      </c>
      <c r="HT7" s="25">
        <f t="shared" si="5"/>
        <v>0</v>
      </c>
      <c r="HU7" s="25">
        <f t="shared" si="5"/>
        <v>0</v>
      </c>
      <c r="HV7" s="25">
        <f t="shared" si="5"/>
        <v>0</v>
      </c>
      <c r="HW7" s="25">
        <f t="shared" si="5"/>
        <v>0</v>
      </c>
      <c r="HX7" s="25">
        <f t="shared" si="5"/>
        <v>0</v>
      </c>
      <c r="HY7" s="25">
        <f t="shared" si="5"/>
        <v>0</v>
      </c>
      <c r="HZ7" s="25">
        <f t="shared" si="5"/>
        <v>0</v>
      </c>
      <c r="IA7" s="25">
        <f t="shared" si="5"/>
        <v>0</v>
      </c>
      <c r="IB7" s="25">
        <f t="shared" si="5"/>
        <v>0</v>
      </c>
      <c r="IC7" s="25">
        <f t="shared" si="5"/>
        <v>0</v>
      </c>
      <c r="ID7" s="25">
        <f t="shared" si="5"/>
        <v>0</v>
      </c>
      <c r="IE7" s="25">
        <f t="shared" si="5"/>
        <v>0</v>
      </c>
      <c r="IF7" s="25">
        <f t="shared" si="5"/>
        <v>0</v>
      </c>
      <c r="IG7" s="25">
        <f t="shared" si="5"/>
        <v>0</v>
      </c>
      <c r="IH7" s="25">
        <f t="shared" ref="IH7:JQ7" si="6">SUM(IH8:IH1048576)</f>
        <v>0</v>
      </c>
      <c r="II7" s="25">
        <f t="shared" si="6"/>
        <v>0</v>
      </c>
      <c r="IJ7" s="25">
        <f t="shared" si="6"/>
        <v>0</v>
      </c>
      <c r="IK7" s="25">
        <f t="shared" si="6"/>
        <v>0</v>
      </c>
      <c r="IL7" s="25">
        <f t="shared" si="6"/>
        <v>0</v>
      </c>
      <c r="IM7" s="25">
        <f t="shared" si="6"/>
        <v>0</v>
      </c>
      <c r="IN7" s="25">
        <f t="shared" si="6"/>
        <v>0</v>
      </c>
      <c r="IO7" s="25">
        <f t="shared" si="6"/>
        <v>0</v>
      </c>
      <c r="IP7" s="25">
        <f t="shared" ref="IP7" si="7">SUM(IP8:IP1048576)</f>
        <v>0</v>
      </c>
      <c r="IQ7" s="25">
        <f t="shared" si="6"/>
        <v>0</v>
      </c>
      <c r="IR7" s="25">
        <f t="shared" si="6"/>
        <v>0</v>
      </c>
      <c r="IS7" s="25">
        <f t="shared" si="6"/>
        <v>0</v>
      </c>
      <c r="IT7" s="25">
        <f t="shared" si="6"/>
        <v>0</v>
      </c>
      <c r="IU7" s="25">
        <f t="shared" si="6"/>
        <v>0</v>
      </c>
      <c r="IV7" s="25">
        <f t="shared" si="6"/>
        <v>0</v>
      </c>
      <c r="IW7" s="25">
        <f t="shared" si="6"/>
        <v>0</v>
      </c>
      <c r="IX7" s="25">
        <f t="shared" si="6"/>
        <v>0</v>
      </c>
      <c r="IY7" s="25">
        <f t="shared" si="6"/>
        <v>0</v>
      </c>
      <c r="IZ7" s="25">
        <f t="shared" si="6"/>
        <v>0</v>
      </c>
      <c r="JA7" s="25">
        <f t="shared" si="6"/>
        <v>0</v>
      </c>
      <c r="JB7" s="25">
        <f t="shared" si="6"/>
        <v>0</v>
      </c>
      <c r="JC7" s="25">
        <f t="shared" si="6"/>
        <v>0</v>
      </c>
      <c r="JD7" s="25">
        <f t="shared" si="6"/>
        <v>0</v>
      </c>
      <c r="JE7" s="25">
        <f t="shared" si="6"/>
        <v>0</v>
      </c>
      <c r="JF7" s="25">
        <f t="shared" si="6"/>
        <v>0</v>
      </c>
      <c r="JG7" s="25">
        <f t="shared" si="6"/>
        <v>0</v>
      </c>
      <c r="JH7" s="25">
        <f t="shared" si="6"/>
        <v>0</v>
      </c>
      <c r="JI7" s="25">
        <f t="shared" si="6"/>
        <v>0</v>
      </c>
      <c r="JJ7" s="25">
        <f t="shared" si="6"/>
        <v>0</v>
      </c>
      <c r="JK7" s="25">
        <f t="shared" si="6"/>
        <v>0</v>
      </c>
      <c r="JL7" s="25">
        <f t="shared" si="6"/>
        <v>0</v>
      </c>
      <c r="JM7" s="25">
        <f t="shared" si="6"/>
        <v>0</v>
      </c>
      <c r="JN7" s="25">
        <f t="shared" si="6"/>
        <v>0</v>
      </c>
      <c r="JO7" s="25">
        <f t="shared" si="6"/>
        <v>0</v>
      </c>
      <c r="JP7" s="25">
        <f t="shared" si="6"/>
        <v>0</v>
      </c>
      <c r="JQ7" s="25">
        <f t="shared" si="6"/>
        <v>0</v>
      </c>
      <c r="JR7" s="25">
        <f>SUM(JR8:JR1048576)</f>
        <v>0</v>
      </c>
      <c r="JS7" s="25">
        <f t="shared" ref="JS7:JT7" si="8">SUM(JS8:JS1048576)</f>
        <v>0</v>
      </c>
      <c r="JT7" s="25">
        <f t="shared" si="8"/>
        <v>0</v>
      </c>
      <c r="JU7" s="25">
        <f>SUM(JU8:JU1048576)</f>
        <v>0</v>
      </c>
      <c r="JV7" s="25">
        <f t="shared" ref="JV7:JW7" si="9">SUM(JV8:JV1048576)</f>
        <v>0</v>
      </c>
      <c r="JW7" s="25">
        <f t="shared" si="9"/>
        <v>0</v>
      </c>
      <c r="JX7" s="25">
        <f>SUM(JX8:JX1048576)</f>
        <v>0</v>
      </c>
      <c r="JY7" s="25">
        <f t="shared" ref="JY7:JZ7" si="10">SUM(JY8:JY1048576)</f>
        <v>0</v>
      </c>
      <c r="JZ7" s="25">
        <f t="shared" si="10"/>
        <v>0</v>
      </c>
      <c r="KA7" s="25">
        <f t="shared" ref="KA7:KK7" si="11">SUM(KA8:KA1048576)</f>
        <v>0</v>
      </c>
      <c r="KB7" s="25">
        <f t="shared" si="11"/>
        <v>0</v>
      </c>
      <c r="KC7" s="25">
        <f t="shared" si="11"/>
        <v>0</v>
      </c>
      <c r="KD7" s="25">
        <f t="shared" si="11"/>
        <v>0</v>
      </c>
      <c r="KE7" s="25">
        <f t="shared" si="11"/>
        <v>0</v>
      </c>
      <c r="KF7" s="25">
        <f t="shared" si="11"/>
        <v>0</v>
      </c>
      <c r="KG7" s="25">
        <f t="shared" si="11"/>
        <v>0</v>
      </c>
      <c r="KH7" s="25">
        <f t="shared" si="11"/>
        <v>0</v>
      </c>
      <c r="KI7" s="25">
        <f t="shared" si="11"/>
        <v>0</v>
      </c>
      <c r="KJ7" s="25">
        <f t="shared" si="11"/>
        <v>0</v>
      </c>
      <c r="KK7" s="25">
        <f t="shared" si="11"/>
        <v>0</v>
      </c>
      <c r="KL7" s="25">
        <f t="shared" ref="KL7:KM7" si="12">SUM(KL8:KL1048576)</f>
        <v>0</v>
      </c>
      <c r="KM7" s="25">
        <f t="shared" si="12"/>
        <v>0</v>
      </c>
      <c r="KN7" s="25">
        <f>SUM(KN8:KN1048576)</f>
        <v>0</v>
      </c>
      <c r="KO7" s="25">
        <f t="shared" ref="KO7:KP7" si="13">SUM(KO8:KO1048576)</f>
        <v>0</v>
      </c>
      <c r="KP7" s="25">
        <f t="shared" si="13"/>
        <v>0</v>
      </c>
      <c r="KQ7" s="25">
        <f>SUM(KQ8:KQ1048576)</f>
        <v>0</v>
      </c>
      <c r="KR7" s="25">
        <f t="shared" ref="KR7:KS7" si="14">SUM(KR8:KR1048576)</f>
        <v>0</v>
      </c>
      <c r="KS7" s="25">
        <f t="shared" si="14"/>
        <v>0</v>
      </c>
      <c r="KT7" s="25">
        <f t="shared" ref="KT7:LW7" si="15">SUM(KT8:KT1048576)</f>
        <v>0</v>
      </c>
      <c r="KU7" s="25">
        <f t="shared" si="15"/>
        <v>0</v>
      </c>
      <c r="KV7" s="25">
        <f t="shared" si="15"/>
        <v>0</v>
      </c>
      <c r="KW7" s="25">
        <f t="shared" si="15"/>
        <v>0</v>
      </c>
      <c r="KX7" s="25">
        <f t="shared" si="15"/>
        <v>0</v>
      </c>
      <c r="KY7" s="25">
        <f t="shared" si="15"/>
        <v>0</v>
      </c>
      <c r="KZ7" s="25">
        <f t="shared" si="15"/>
        <v>0</v>
      </c>
      <c r="LA7" s="25">
        <f t="shared" si="15"/>
        <v>0</v>
      </c>
      <c r="LB7" s="25">
        <f t="shared" si="15"/>
        <v>0</v>
      </c>
      <c r="LC7" s="25">
        <f t="shared" si="15"/>
        <v>0</v>
      </c>
      <c r="LD7" s="25">
        <f t="shared" si="15"/>
        <v>0</v>
      </c>
      <c r="LE7" s="25">
        <f t="shared" si="15"/>
        <v>0</v>
      </c>
      <c r="LF7" s="25">
        <f t="shared" si="15"/>
        <v>0</v>
      </c>
      <c r="LG7" s="25">
        <f t="shared" si="15"/>
        <v>0</v>
      </c>
      <c r="LH7" s="25">
        <f t="shared" si="15"/>
        <v>0</v>
      </c>
      <c r="LI7" s="25">
        <f t="shared" si="15"/>
        <v>0</v>
      </c>
      <c r="LJ7" s="25">
        <f t="shared" si="15"/>
        <v>0</v>
      </c>
      <c r="LK7" s="25">
        <f t="shared" si="15"/>
        <v>0</v>
      </c>
      <c r="LL7" s="25">
        <f t="shared" si="15"/>
        <v>0</v>
      </c>
      <c r="LM7" s="25">
        <f t="shared" si="15"/>
        <v>0</v>
      </c>
      <c r="LN7" s="25">
        <f t="shared" si="15"/>
        <v>0</v>
      </c>
      <c r="LO7" s="25">
        <f t="shared" si="15"/>
        <v>0</v>
      </c>
      <c r="LP7" s="25">
        <f t="shared" si="15"/>
        <v>0</v>
      </c>
      <c r="LQ7" s="25">
        <f t="shared" si="15"/>
        <v>0</v>
      </c>
      <c r="LR7" s="25">
        <f t="shared" si="15"/>
        <v>0</v>
      </c>
      <c r="LS7" s="25">
        <f t="shared" si="15"/>
        <v>0</v>
      </c>
      <c r="LT7" s="25">
        <f t="shared" si="15"/>
        <v>0</v>
      </c>
      <c r="LU7" s="25">
        <f t="shared" si="15"/>
        <v>0</v>
      </c>
      <c r="LV7" s="25">
        <f t="shared" si="15"/>
        <v>0</v>
      </c>
      <c r="LW7" s="25">
        <f t="shared" si="15"/>
        <v>0</v>
      </c>
    </row>
    <row r="8" spans="1:335" ht="16.5">
      <c r="A8" s="1">
        <v>2</v>
      </c>
      <c r="B8" s="2" t="s">
        <v>192</v>
      </c>
      <c r="C8" s="3" t="s">
        <v>193</v>
      </c>
      <c r="D8" s="5" t="s">
        <v>775</v>
      </c>
      <c r="E8" s="5">
        <v>0</v>
      </c>
      <c r="F8" s="5">
        <v>0</v>
      </c>
      <c r="G8" s="5">
        <v>0</v>
      </c>
      <c r="H8" s="5"/>
      <c r="I8" s="30"/>
      <c r="J8" s="30"/>
      <c r="K8" s="30"/>
      <c r="L8" s="5"/>
      <c r="M8" s="30"/>
      <c r="N8" s="30"/>
      <c r="O8" s="30"/>
      <c r="P8" s="30"/>
      <c r="Q8" s="5"/>
      <c r="R8" s="5"/>
      <c r="S8" s="5"/>
      <c r="T8" s="5"/>
      <c r="U8" s="5"/>
      <c r="V8" s="5"/>
      <c r="W8" s="5"/>
      <c r="X8" s="5"/>
      <c r="Y8" s="5"/>
      <c r="Z8" s="5"/>
      <c r="AA8" s="30"/>
      <c r="AB8" s="30"/>
      <c r="AC8" s="30"/>
      <c r="AD8" s="30"/>
      <c r="AE8" s="30"/>
      <c r="AF8" s="30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f>BB8+EJ8+ID8</f>
        <v>0</v>
      </c>
      <c r="BA8" s="5">
        <f t="shared" ref="BA8:BA71" si="16">CS8+GG8+KA8</f>
        <v>0</v>
      </c>
      <c r="BB8" s="5">
        <f>BN8+BQ8+BT8+BW8</f>
        <v>0</v>
      </c>
      <c r="BC8" s="5">
        <f>CC8+CF8+CI8+CL8+CO8+CR8</f>
        <v>0</v>
      </c>
      <c r="BD8" s="5">
        <f>BL8+BO8+BR8+BU8</f>
        <v>0</v>
      </c>
      <c r="BE8" s="5">
        <f>BM8+BP8+BS8+BV8</f>
        <v>0</v>
      </c>
      <c r="BF8" s="5">
        <f>BB8</f>
        <v>0</v>
      </c>
      <c r="BG8" s="5"/>
      <c r="BH8" s="5"/>
      <c r="BI8" s="5"/>
      <c r="BJ8" s="5"/>
      <c r="BK8" s="5"/>
      <c r="BL8" s="5"/>
      <c r="BM8" s="5"/>
      <c r="BN8" s="5">
        <f>BL8+BM8</f>
        <v>0</v>
      </c>
      <c r="BO8" s="5"/>
      <c r="BP8" s="5"/>
      <c r="BQ8" s="5">
        <f>BO8+BP8</f>
        <v>0</v>
      </c>
      <c r="BR8" s="5"/>
      <c r="BS8" s="5"/>
      <c r="BT8" s="5">
        <f>BR8+BS8</f>
        <v>0</v>
      </c>
      <c r="BU8" s="5"/>
      <c r="BV8" s="5"/>
      <c r="BW8" s="5">
        <f>BU8+BV8</f>
        <v>0</v>
      </c>
      <c r="BX8" s="5"/>
      <c r="BY8" s="5"/>
      <c r="BZ8" s="5"/>
      <c r="CA8" s="5"/>
      <c r="CB8" s="5"/>
      <c r="CC8" s="5">
        <f>CA8+CB8</f>
        <v>0</v>
      </c>
      <c r="CD8" s="5"/>
      <c r="CE8" s="5"/>
      <c r="CF8" s="5">
        <f>CD8+CE8</f>
        <v>0</v>
      </c>
      <c r="CG8" s="5"/>
      <c r="CH8" s="5"/>
      <c r="CI8" s="5">
        <f>CG8+CH8</f>
        <v>0</v>
      </c>
      <c r="CJ8" s="5"/>
      <c r="CK8" s="5"/>
      <c r="CL8" s="5">
        <f>CJ8+CK8</f>
        <v>0</v>
      </c>
      <c r="CM8" s="5"/>
      <c r="CN8" s="5"/>
      <c r="CO8" s="5">
        <f>CM8+CN8</f>
        <v>0</v>
      </c>
      <c r="CP8" s="5"/>
      <c r="CQ8" s="5"/>
      <c r="CR8" s="5">
        <f t="shared" ref="CR8:CR71" si="17">CP8+CQ8</f>
        <v>0</v>
      </c>
      <c r="CS8" s="5">
        <f>DE8+DH8+DK8+DN8</f>
        <v>0</v>
      </c>
      <c r="CT8" s="5">
        <f>DT8+DW8+DZ8+EF8+EI8+EC8</f>
        <v>0</v>
      </c>
      <c r="CU8" s="5">
        <f>DC8+DF8+DI8+DL8</f>
        <v>0</v>
      </c>
      <c r="CV8" s="5">
        <f>DD8+DG8+DJ8+DM8</f>
        <v>0</v>
      </c>
      <c r="CW8" s="5">
        <f>CS8</f>
        <v>0</v>
      </c>
      <c r="CX8" s="5"/>
      <c r="CY8" s="5"/>
      <c r="CZ8" s="5"/>
      <c r="DA8" s="5"/>
      <c r="DB8" s="5"/>
      <c r="DC8" s="5"/>
      <c r="DD8" s="5"/>
      <c r="DE8" s="5">
        <f>DC8+DD8</f>
        <v>0</v>
      </c>
      <c r="DF8" s="5"/>
      <c r="DG8" s="5"/>
      <c r="DH8" s="5">
        <f>DF8+DG8</f>
        <v>0</v>
      </c>
      <c r="DI8" s="5"/>
      <c r="DJ8" s="5"/>
      <c r="DK8" s="5">
        <f>DI8+DJ8</f>
        <v>0</v>
      </c>
      <c r="DL8" s="5"/>
      <c r="DM8" s="5"/>
      <c r="DN8" s="5">
        <f>DL8+DM8</f>
        <v>0</v>
      </c>
      <c r="DO8" s="5"/>
      <c r="DP8" s="5"/>
      <c r="DQ8" s="5"/>
      <c r="DR8" s="5"/>
      <c r="DS8" s="5"/>
      <c r="DT8" s="5">
        <f>DR8+DS8</f>
        <v>0</v>
      </c>
      <c r="DU8" s="5"/>
      <c r="DV8" s="5"/>
      <c r="DW8" s="5">
        <f>DU8+DV8</f>
        <v>0</v>
      </c>
      <c r="DX8" s="5"/>
      <c r="DY8" s="5"/>
      <c r="DZ8" s="5">
        <f>DX8+DY8</f>
        <v>0</v>
      </c>
      <c r="EA8" s="5"/>
      <c r="EB8" s="5"/>
      <c r="EC8" s="5">
        <f>EA8+EB8</f>
        <v>0</v>
      </c>
      <c r="ED8" s="5"/>
      <c r="EE8" s="5"/>
      <c r="EF8" s="5">
        <f>ED8+EE8</f>
        <v>0</v>
      </c>
      <c r="EG8" s="5"/>
      <c r="EH8" s="5"/>
      <c r="EI8" s="5">
        <f>EG8+EH8</f>
        <v>0</v>
      </c>
      <c r="EJ8" s="5">
        <f>EV8+EY8+FB8+FE8+FH8+FK8+FN8</f>
        <v>0</v>
      </c>
      <c r="EK8" s="5">
        <f>FQ8+FT8+FW8+FZ8+GC8+GF8</f>
        <v>0</v>
      </c>
      <c r="EL8" s="5">
        <f>ET8+EW8+EZ8+FC8+FF8+FI8+FL8</f>
        <v>0</v>
      </c>
      <c r="EM8" s="5">
        <f>EU8+EX8+FA8+FD8+FG8+FJ8+FM8</f>
        <v>0</v>
      </c>
      <c r="EN8" s="5">
        <f>EJ8</f>
        <v>0</v>
      </c>
      <c r="EO8" s="5"/>
      <c r="EP8" s="5"/>
      <c r="EQ8" s="5"/>
      <c r="ER8" s="5"/>
      <c r="ES8" s="5"/>
      <c r="ET8" s="5"/>
      <c r="EU8" s="5"/>
      <c r="EV8" s="5">
        <f>ET8+EU8</f>
        <v>0</v>
      </c>
      <c r="EW8" s="5"/>
      <c r="EX8" s="5"/>
      <c r="EY8" s="5">
        <f>EW8+EX8</f>
        <v>0</v>
      </c>
      <c r="EZ8" s="5"/>
      <c r="FA8" s="5"/>
      <c r="FB8" s="5">
        <f>EZ8+FA8</f>
        <v>0</v>
      </c>
      <c r="FC8" s="5"/>
      <c r="FD8" s="5"/>
      <c r="FE8" s="5">
        <f>FC8+FD8</f>
        <v>0</v>
      </c>
      <c r="FF8" s="5"/>
      <c r="FG8" s="5"/>
      <c r="FH8" s="5">
        <f>FF8+FG8</f>
        <v>0</v>
      </c>
      <c r="FI8" s="5"/>
      <c r="FJ8" s="5"/>
      <c r="FK8" s="5">
        <f>FI8+FJ8</f>
        <v>0</v>
      </c>
      <c r="FL8" s="5"/>
      <c r="FM8" s="5"/>
      <c r="FN8" s="5">
        <f>FL8+FM8</f>
        <v>0</v>
      </c>
      <c r="FO8" s="5"/>
      <c r="FP8" s="5"/>
      <c r="FQ8" s="5">
        <f>FO8+FP8</f>
        <v>0</v>
      </c>
      <c r="FR8" s="5"/>
      <c r="FS8" s="5"/>
      <c r="FT8" s="5">
        <f>FR8+FS8</f>
        <v>0</v>
      </c>
      <c r="FU8" s="5"/>
      <c r="FV8" s="5"/>
      <c r="FW8" s="5">
        <f>FU8+FV8</f>
        <v>0</v>
      </c>
      <c r="FX8" s="5"/>
      <c r="FY8" s="5"/>
      <c r="FZ8" s="5">
        <f>FX8+FY8</f>
        <v>0</v>
      </c>
      <c r="GA8" s="5"/>
      <c r="GB8" s="5"/>
      <c r="GC8" s="5">
        <f>GA8+GB8</f>
        <v>0</v>
      </c>
      <c r="GD8" s="5"/>
      <c r="GE8" s="5"/>
      <c r="GF8" s="5">
        <f>GD8+GE8</f>
        <v>0</v>
      </c>
      <c r="GG8" s="5">
        <f>GS8+GV8+GY8+HB8+HE8+HH8+HK8</f>
        <v>0</v>
      </c>
      <c r="GH8" s="5">
        <f>HN8+HQ8+HT8+HW8+HZ8+IC8</f>
        <v>0</v>
      </c>
      <c r="GI8" s="5">
        <f>GQ8+GT8+GW8+GZ8+HC8+HF8+HI8</f>
        <v>0</v>
      </c>
      <c r="GJ8" s="5">
        <f>GR8+GU8+GX8+HA8+HD8+HG8+HJ8</f>
        <v>0</v>
      </c>
      <c r="GK8" s="5">
        <f>GG8</f>
        <v>0</v>
      </c>
      <c r="GL8" s="5"/>
      <c r="GM8" s="5"/>
      <c r="GN8" s="5"/>
      <c r="GO8" s="5"/>
      <c r="GP8" s="5"/>
      <c r="GQ8" s="5"/>
      <c r="GR8" s="5"/>
      <c r="GS8" s="5">
        <f>GQ8+GR8</f>
        <v>0</v>
      </c>
      <c r="GT8" s="5"/>
      <c r="GU8" s="5"/>
      <c r="GV8" s="5">
        <f>GT8+GU8</f>
        <v>0</v>
      </c>
      <c r="GW8" s="5"/>
      <c r="GX8" s="5"/>
      <c r="GY8" s="5">
        <f>GW8+GX8</f>
        <v>0</v>
      </c>
      <c r="GZ8" s="5"/>
      <c r="HA8" s="5"/>
      <c r="HB8" s="5">
        <f>GZ8+HA8</f>
        <v>0</v>
      </c>
      <c r="HC8" s="5"/>
      <c r="HD8" s="5"/>
      <c r="HE8" s="5">
        <f>HC8+HD8</f>
        <v>0</v>
      </c>
      <c r="HF8" s="5"/>
      <c r="HG8" s="5"/>
      <c r="HH8" s="5">
        <f>HF8+HG8</f>
        <v>0</v>
      </c>
      <c r="HI8" s="5"/>
      <c r="HJ8" s="5"/>
      <c r="HK8" s="5">
        <f>HI8+HJ8</f>
        <v>0</v>
      </c>
      <c r="HL8" s="5"/>
      <c r="HM8" s="5"/>
      <c r="HN8" s="5">
        <f>HL8+HM8</f>
        <v>0</v>
      </c>
      <c r="HO8" s="5"/>
      <c r="HP8" s="5"/>
      <c r="HQ8" s="5">
        <f>HO8+HP8</f>
        <v>0</v>
      </c>
      <c r="HR8" s="5"/>
      <c r="HS8" s="5"/>
      <c r="HT8" s="5">
        <f>HR8+HS8</f>
        <v>0</v>
      </c>
      <c r="HU8" s="5"/>
      <c r="HV8" s="5"/>
      <c r="HW8" s="5">
        <f>HU8+HV8</f>
        <v>0</v>
      </c>
      <c r="HX8" s="5"/>
      <c r="HY8" s="5"/>
      <c r="HZ8" s="5">
        <f>HX8+HY8</f>
        <v>0</v>
      </c>
      <c r="IA8" s="5"/>
      <c r="IB8" s="5"/>
      <c r="IC8" s="5">
        <f>IA8+IB8</f>
        <v>0</v>
      </c>
      <c r="ID8" s="5">
        <f>IP8+IS8+IV8+IY8+JB8+JE8+JH8</f>
        <v>0</v>
      </c>
      <c r="IE8" s="5">
        <f>JK8+JQ8+JT8+JW8+JZ8+JN8</f>
        <v>0</v>
      </c>
      <c r="IF8" s="5">
        <f>IN8+IQ8+IT8+IW8+IZ8+JC8+JF8</f>
        <v>0</v>
      </c>
      <c r="IG8" s="5">
        <f>IO8+IR8+IU8+IX8+JA8+JD8+JG8</f>
        <v>0</v>
      </c>
      <c r="IH8" s="5">
        <f>ID8</f>
        <v>0</v>
      </c>
      <c r="II8" s="5"/>
      <c r="IJ8" s="5"/>
      <c r="IK8" s="5"/>
      <c r="IL8" s="5"/>
      <c r="IM8" s="5"/>
      <c r="IN8" s="5"/>
      <c r="IO8" s="5"/>
      <c r="IP8" s="5">
        <f>IN8+IO8</f>
        <v>0</v>
      </c>
      <c r="IQ8" s="5"/>
      <c r="IR8" s="5"/>
      <c r="IS8" s="5">
        <f>IQ8+IR8</f>
        <v>0</v>
      </c>
      <c r="IT8" s="5"/>
      <c r="IU8" s="5"/>
      <c r="IV8" s="5">
        <f>IT8+IU8</f>
        <v>0</v>
      </c>
      <c r="IW8" s="5"/>
      <c r="IX8" s="5"/>
      <c r="IY8" s="5">
        <f>IW8+IX8</f>
        <v>0</v>
      </c>
      <c r="IZ8" s="5"/>
      <c r="JA8" s="5"/>
      <c r="JB8" s="5">
        <f>IZ8+JA8</f>
        <v>0</v>
      </c>
      <c r="JC8" s="5"/>
      <c r="JD8" s="5"/>
      <c r="JE8" s="5">
        <f>JC8+JD8</f>
        <v>0</v>
      </c>
      <c r="JF8" s="5"/>
      <c r="JG8" s="5"/>
      <c r="JH8" s="5">
        <f>JF8+JG8</f>
        <v>0</v>
      </c>
      <c r="JI8" s="5"/>
      <c r="JJ8" s="5"/>
      <c r="JK8" s="5">
        <f>JI8+JJ8</f>
        <v>0</v>
      </c>
      <c r="JL8" s="5"/>
      <c r="JM8" s="5"/>
      <c r="JN8" s="5">
        <f>JL8+JM8</f>
        <v>0</v>
      </c>
      <c r="JO8" s="5"/>
      <c r="JP8" s="5"/>
      <c r="JQ8" s="5">
        <f>JO8+JP8</f>
        <v>0</v>
      </c>
      <c r="JR8" s="5"/>
      <c r="JS8" s="5"/>
      <c r="JT8" s="5">
        <f>JR8+JS8</f>
        <v>0</v>
      </c>
      <c r="JU8" s="5"/>
      <c r="JV8" s="5"/>
      <c r="JW8" s="5">
        <f>JU8+JV8</f>
        <v>0</v>
      </c>
      <c r="JX8" s="5"/>
      <c r="JY8" s="5"/>
      <c r="JZ8" s="5">
        <f>JX8+JY8</f>
        <v>0</v>
      </c>
      <c r="KA8" s="5">
        <f>KM8+KP8+KS8+KV8+KY8+LB8+LE8</f>
        <v>0</v>
      </c>
      <c r="KB8" s="5">
        <f>LH8+LK8+LN8+LQ8+LT8+LW8</f>
        <v>0</v>
      </c>
      <c r="KC8" s="5">
        <f>KK8+KN8+KQ8+KT8+KW8+KZ8+LC8</f>
        <v>0</v>
      </c>
      <c r="KD8" s="5">
        <f>KL8+KO8+KR8+KU8+KX8+LA8+LD8</f>
        <v>0</v>
      </c>
      <c r="KE8" s="5">
        <f>KA8</f>
        <v>0</v>
      </c>
      <c r="KF8" s="5"/>
      <c r="KG8" s="5"/>
      <c r="KH8" s="5"/>
      <c r="KI8" s="5"/>
      <c r="KJ8" s="5"/>
      <c r="KK8" s="5"/>
      <c r="KL8" s="5"/>
      <c r="KM8" s="5">
        <f>KK8+KL8</f>
        <v>0</v>
      </c>
      <c r="KN8" s="5"/>
      <c r="KO8" s="5"/>
      <c r="KP8" s="5">
        <f>KN8+KO8</f>
        <v>0</v>
      </c>
      <c r="KQ8" s="5"/>
      <c r="KR8" s="5"/>
      <c r="KS8" s="5">
        <f>KQ8+KR8</f>
        <v>0</v>
      </c>
      <c r="KT8" s="5"/>
      <c r="KU8" s="5"/>
      <c r="KV8" s="5">
        <f>KT8+KU8</f>
        <v>0</v>
      </c>
      <c r="KW8" s="5"/>
      <c r="KX8" s="5"/>
      <c r="KY8" s="5">
        <f>KW8+KX8</f>
        <v>0</v>
      </c>
      <c r="KZ8" s="5"/>
      <c r="LA8" s="5"/>
      <c r="LB8" s="5">
        <f>KZ8+LA8</f>
        <v>0</v>
      </c>
      <c r="LC8" s="5"/>
      <c r="LD8" s="5"/>
      <c r="LE8" s="5">
        <f>LC8+LD8</f>
        <v>0</v>
      </c>
      <c r="LF8" s="5"/>
      <c r="LG8" s="5"/>
      <c r="LH8" s="5">
        <f>LF8+LG8</f>
        <v>0</v>
      </c>
      <c r="LI8" s="5"/>
      <c r="LJ8" s="5"/>
      <c r="LK8" s="5">
        <f>LI8+LJ8</f>
        <v>0</v>
      </c>
      <c r="LL8" s="5"/>
      <c r="LM8" s="5"/>
      <c r="LN8" s="5">
        <f>LL8+LM8</f>
        <v>0</v>
      </c>
      <c r="LO8" s="5"/>
      <c r="LP8" s="5"/>
      <c r="LQ8" s="5">
        <f>LO8+LP8</f>
        <v>0</v>
      </c>
      <c r="LR8" s="5"/>
      <c r="LS8" s="5"/>
      <c r="LT8" s="5">
        <f>LR8+LS8</f>
        <v>0</v>
      </c>
      <c r="LU8" s="5"/>
      <c r="LV8" s="24"/>
      <c r="LW8" s="5">
        <f>LU8+LV8</f>
        <v>0</v>
      </c>
    </row>
    <row r="9" spans="1:335" ht="16.5">
      <c r="A9" s="1">
        <v>3</v>
      </c>
      <c r="B9" s="2" t="s">
        <v>192</v>
      </c>
      <c r="C9" s="3" t="s">
        <v>194</v>
      </c>
      <c r="D9" s="5">
        <v>0</v>
      </c>
      <c r="E9" s="5">
        <v>0</v>
      </c>
      <c r="F9" s="5">
        <v>0</v>
      </c>
      <c r="G9" s="5">
        <v>0</v>
      </c>
      <c r="H9" s="5"/>
      <c r="I9" s="30"/>
      <c r="J9" s="30"/>
      <c r="K9" s="30"/>
      <c r="L9" s="5"/>
      <c r="M9" s="30"/>
      <c r="N9" s="30"/>
      <c r="O9" s="30"/>
      <c r="P9" s="30"/>
      <c r="Q9" s="5"/>
      <c r="R9" s="5"/>
      <c r="S9" s="5"/>
      <c r="T9" s="5"/>
      <c r="U9" s="5"/>
      <c r="V9" s="5"/>
      <c r="W9" s="5"/>
      <c r="X9" s="5"/>
      <c r="Y9" s="5"/>
      <c r="Z9" s="5"/>
      <c r="AA9" s="30"/>
      <c r="AB9" s="30"/>
      <c r="AC9" s="30"/>
      <c r="AD9" s="30"/>
      <c r="AE9" s="30"/>
      <c r="AF9" s="30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f t="shared" ref="AZ9:AZ72" si="18">BB9+EJ9+ID9</f>
        <v>0</v>
      </c>
      <c r="BA9" s="5">
        <f t="shared" si="16"/>
        <v>0</v>
      </c>
      <c r="BB9" s="5">
        <f t="shared" ref="BB9:BB72" si="19">BN9+BQ9+BT9+BW9</f>
        <v>0</v>
      </c>
      <c r="BC9" s="5">
        <f t="shared" ref="BC9:BC72" si="20">CC9+CF9+CI9+CL9+CO9+CR9</f>
        <v>0</v>
      </c>
      <c r="BD9" s="5">
        <f t="shared" ref="BD9:BD72" si="21">BL9+BO9+BR9+BU9</f>
        <v>0</v>
      </c>
      <c r="BE9" s="5">
        <f t="shared" ref="BE9:BE72" si="22">BM9+BP9+BS9+BV9</f>
        <v>0</v>
      </c>
      <c r="BF9" s="5">
        <f t="shared" ref="BF9:BF72" si="23">BB9</f>
        <v>0</v>
      </c>
      <c r="BG9" s="5"/>
      <c r="BH9" s="5"/>
      <c r="BI9" s="5"/>
      <c r="BJ9" s="5"/>
      <c r="BK9" s="5"/>
      <c r="BL9" s="5"/>
      <c r="BM9" s="5"/>
      <c r="BN9" s="5">
        <f t="shared" ref="BN9:BN72" si="24">BL9+BM9</f>
        <v>0</v>
      </c>
      <c r="BO9" s="5"/>
      <c r="BP9" s="5"/>
      <c r="BQ9" s="5">
        <f t="shared" ref="BQ9:BQ72" si="25">BO9+BP9</f>
        <v>0</v>
      </c>
      <c r="BR9" s="5"/>
      <c r="BS9" s="5"/>
      <c r="BT9" s="5">
        <f t="shared" ref="BT9:BT72" si="26">BR9+BS9</f>
        <v>0</v>
      </c>
      <c r="BU9" s="5"/>
      <c r="BV9" s="5"/>
      <c r="BW9" s="5">
        <f t="shared" ref="BW9:BW72" si="27">BU9+BV9</f>
        <v>0</v>
      </c>
      <c r="BX9" s="5"/>
      <c r="BY9" s="5"/>
      <c r="BZ9" s="5"/>
      <c r="CA9" s="5"/>
      <c r="CB9" s="5"/>
      <c r="CC9" s="5">
        <f t="shared" ref="CC9:CC72" si="28">CA9+CB9</f>
        <v>0</v>
      </c>
      <c r="CD9" s="5"/>
      <c r="CE9" s="5"/>
      <c r="CF9" s="5">
        <f t="shared" ref="CF9:CF72" si="29">CD9+CE9</f>
        <v>0</v>
      </c>
      <c r="CG9" s="5"/>
      <c r="CH9" s="5"/>
      <c r="CI9" s="5">
        <f t="shared" ref="CI9:CI72" si="30">CG9+CH9</f>
        <v>0</v>
      </c>
      <c r="CJ9" s="5"/>
      <c r="CK9" s="5"/>
      <c r="CL9" s="5">
        <f t="shared" ref="CL9:CL72" si="31">CJ9+CK9</f>
        <v>0</v>
      </c>
      <c r="CM9" s="5"/>
      <c r="CN9" s="5"/>
      <c r="CO9" s="5">
        <f t="shared" ref="CO9:CO72" si="32">CM9+CN9</f>
        <v>0</v>
      </c>
      <c r="CP9" s="5"/>
      <c r="CQ9" s="5"/>
      <c r="CR9" s="5">
        <f t="shared" si="17"/>
        <v>0</v>
      </c>
      <c r="CS9" s="5">
        <f t="shared" ref="CS9:CS72" si="33">DE9+DH9+DK9+DN9</f>
        <v>0</v>
      </c>
      <c r="CT9" s="5">
        <f t="shared" ref="CT9:CT72" si="34">DT9+DW9+DZ9+EF9+EI9+EC9</f>
        <v>0</v>
      </c>
      <c r="CU9" s="5">
        <f t="shared" ref="CU9:CV72" si="35">DC9+DF9+DI9+DL9</f>
        <v>0</v>
      </c>
      <c r="CV9" s="5">
        <f t="shared" si="35"/>
        <v>0</v>
      </c>
      <c r="CW9" s="5">
        <f t="shared" ref="CW9:CW72" si="36">CS9</f>
        <v>0</v>
      </c>
      <c r="CX9" s="5"/>
      <c r="CY9" s="5"/>
      <c r="CZ9" s="5"/>
      <c r="DA9" s="5"/>
      <c r="DB9" s="5"/>
      <c r="DC9" s="5"/>
      <c r="DD9" s="5"/>
      <c r="DE9" s="5">
        <f t="shared" ref="DE9:DE72" si="37">DC9+DD9</f>
        <v>0</v>
      </c>
      <c r="DF9" s="5"/>
      <c r="DG9" s="5"/>
      <c r="DH9" s="5">
        <f t="shared" ref="DH9:DH72" si="38">DF9+DG9</f>
        <v>0</v>
      </c>
      <c r="DI9" s="5"/>
      <c r="DJ9" s="5"/>
      <c r="DK9" s="5">
        <f t="shared" ref="DK9:DK72" si="39">DI9+DJ9</f>
        <v>0</v>
      </c>
      <c r="DL9" s="5"/>
      <c r="DM9" s="5"/>
      <c r="DN9" s="5">
        <f t="shared" ref="DN9:DN72" si="40">DL9+DM9</f>
        <v>0</v>
      </c>
      <c r="DO9" s="5"/>
      <c r="DP9" s="5"/>
      <c r="DQ9" s="5"/>
      <c r="DR9" s="5"/>
      <c r="DS9" s="5"/>
      <c r="DT9" s="5">
        <f t="shared" ref="DT9:DT72" si="41">DR9+DS9</f>
        <v>0</v>
      </c>
      <c r="DU9" s="5"/>
      <c r="DV9" s="5"/>
      <c r="DW9" s="5">
        <f t="shared" ref="DW9:DW72" si="42">DU9+DV9</f>
        <v>0</v>
      </c>
      <c r="DX9" s="5"/>
      <c r="DY9" s="5"/>
      <c r="DZ9" s="5">
        <f t="shared" ref="DZ9:DZ72" si="43">DX9+DY9</f>
        <v>0</v>
      </c>
      <c r="EA9" s="5"/>
      <c r="EB9" s="5"/>
      <c r="EC9" s="5">
        <f t="shared" ref="EC9:EC72" si="44">EA9+EB9</f>
        <v>0</v>
      </c>
      <c r="ED9" s="5"/>
      <c r="EE9" s="5"/>
      <c r="EF9" s="5">
        <f t="shared" ref="EF9:EF72" si="45">ED9+EE9</f>
        <v>0</v>
      </c>
      <c r="EG9" s="5"/>
      <c r="EH9" s="5"/>
      <c r="EI9" s="5">
        <f t="shared" ref="EI9:EI72" si="46">EG9+EH9</f>
        <v>0</v>
      </c>
      <c r="EJ9" s="5">
        <f t="shared" ref="EJ9:EJ72" si="47">EV9+EY9+FB9+FE9+FH9+FK9+FN9</f>
        <v>0</v>
      </c>
      <c r="EK9" s="5">
        <f t="shared" ref="EK9:EK72" si="48">FQ9+FT9+FW9+FZ9+GC9+GF9</f>
        <v>0</v>
      </c>
      <c r="EL9" s="5">
        <f t="shared" ref="EL9:EL72" si="49">ET9+EW9+EZ9+FC9+FF9+FI9+FL9</f>
        <v>0</v>
      </c>
      <c r="EM9" s="5">
        <f t="shared" ref="EM9:EM72" si="50">EU9+EX9+FA9+FD9+FG9+FJ9+FM9</f>
        <v>0</v>
      </c>
      <c r="EN9" s="5">
        <f t="shared" ref="EN9:EN72" si="51">EJ9</f>
        <v>0</v>
      </c>
      <c r="EO9" s="5"/>
      <c r="EP9" s="5"/>
      <c r="EQ9" s="5"/>
      <c r="ER9" s="5"/>
      <c r="ES9" s="5"/>
      <c r="ET9" s="5"/>
      <c r="EU9" s="5"/>
      <c r="EV9" s="5">
        <f t="shared" ref="EV9:EV72" si="52">ET9+EU9</f>
        <v>0</v>
      </c>
      <c r="EW9" s="5"/>
      <c r="EX9" s="5"/>
      <c r="EY9" s="5">
        <f t="shared" ref="EY9:EY72" si="53">EW9+EX9</f>
        <v>0</v>
      </c>
      <c r="EZ9" s="5"/>
      <c r="FA9" s="5"/>
      <c r="FB9" s="5">
        <f t="shared" ref="FB9:FB72" si="54">EZ9+FA9</f>
        <v>0</v>
      </c>
      <c r="FC9" s="5"/>
      <c r="FD9" s="5"/>
      <c r="FE9" s="5">
        <f t="shared" ref="FE9:FE72" si="55">FC9+FD9</f>
        <v>0</v>
      </c>
      <c r="FF9" s="5"/>
      <c r="FG9" s="5"/>
      <c r="FH9" s="5">
        <f t="shared" ref="FH9:FH72" si="56">FF9+FG9</f>
        <v>0</v>
      </c>
      <c r="FI9" s="5"/>
      <c r="FJ9" s="5"/>
      <c r="FK9" s="5">
        <f t="shared" ref="FK9:FK72" si="57">FI9+FJ9</f>
        <v>0</v>
      </c>
      <c r="FL9" s="5"/>
      <c r="FM9" s="5"/>
      <c r="FN9" s="5">
        <f t="shared" ref="FN9:FN72" si="58">FL9+FM9</f>
        <v>0</v>
      </c>
      <c r="FO9" s="5"/>
      <c r="FP9" s="5"/>
      <c r="FQ9" s="5">
        <f t="shared" ref="FQ9:FQ72" si="59">FO9+FP9</f>
        <v>0</v>
      </c>
      <c r="FR9" s="5"/>
      <c r="FS9" s="5"/>
      <c r="FT9" s="5">
        <f t="shared" ref="FT9:FT72" si="60">FR9+FS9</f>
        <v>0</v>
      </c>
      <c r="FU9" s="5"/>
      <c r="FV9" s="5"/>
      <c r="FW9" s="5">
        <f t="shared" ref="FW9:FW72" si="61">FU9+FV9</f>
        <v>0</v>
      </c>
      <c r="FX9" s="5"/>
      <c r="FY9" s="5"/>
      <c r="FZ9" s="5">
        <f t="shared" ref="FZ9:FZ72" si="62">FX9+FY9</f>
        <v>0</v>
      </c>
      <c r="GA9" s="5"/>
      <c r="GB9" s="5"/>
      <c r="GC9" s="5">
        <f t="shared" ref="GC9:GC72" si="63">GA9+GB9</f>
        <v>0</v>
      </c>
      <c r="GD9" s="5"/>
      <c r="GE9" s="5"/>
      <c r="GF9" s="5">
        <f t="shared" ref="GF9:GF72" si="64">GD9+GE9</f>
        <v>0</v>
      </c>
      <c r="GG9" s="5">
        <f t="shared" ref="GG9:GG72" si="65">GS9+GV9+GY9+HB9+HE9+HH9+HK9</f>
        <v>0</v>
      </c>
      <c r="GH9" s="5">
        <f t="shared" ref="GH9:GH72" si="66">HN9+HQ9+HT9+HW9+HZ9+IC9</f>
        <v>0</v>
      </c>
      <c r="GI9" s="5">
        <f t="shared" ref="GI9:GI72" si="67">GQ9+GT9+GW9+GZ9+HC9+HF9+HI9</f>
        <v>0</v>
      </c>
      <c r="GJ9" s="5">
        <f t="shared" ref="GJ9:GJ72" si="68">GR9+GU9+GX9+HA9+HD9+HG9+HJ9</f>
        <v>0</v>
      </c>
      <c r="GK9" s="5">
        <f t="shared" ref="GK9:GK72" si="69">GG9</f>
        <v>0</v>
      </c>
      <c r="GL9" s="5"/>
      <c r="GM9" s="5"/>
      <c r="GN9" s="5"/>
      <c r="GO9" s="5"/>
      <c r="GP9" s="5"/>
      <c r="GQ9" s="5"/>
      <c r="GR9" s="5"/>
      <c r="GS9" s="5">
        <f t="shared" ref="GS9:GS72" si="70">GQ9+GR9</f>
        <v>0</v>
      </c>
      <c r="GT9" s="5"/>
      <c r="GU9" s="5"/>
      <c r="GV9" s="5">
        <f t="shared" ref="GV9:GV72" si="71">GT9+GU9</f>
        <v>0</v>
      </c>
      <c r="GW9" s="5"/>
      <c r="GX9" s="5"/>
      <c r="GY9" s="5">
        <f t="shared" ref="GY9:GY72" si="72">GW9+GX9</f>
        <v>0</v>
      </c>
      <c r="GZ9" s="5"/>
      <c r="HA9" s="5"/>
      <c r="HB9" s="5">
        <f t="shared" ref="HB9:HB72" si="73">GZ9+HA9</f>
        <v>0</v>
      </c>
      <c r="HC9" s="5"/>
      <c r="HD9" s="5"/>
      <c r="HE9" s="5">
        <f t="shared" ref="HE9:HE72" si="74">HC9+HD9</f>
        <v>0</v>
      </c>
      <c r="HF9" s="5"/>
      <c r="HG9" s="5"/>
      <c r="HH9" s="5">
        <f t="shared" ref="HH9:HH72" si="75">HF9+HG9</f>
        <v>0</v>
      </c>
      <c r="HI9" s="5"/>
      <c r="HJ9" s="5"/>
      <c r="HK9" s="5">
        <f t="shared" ref="HK9:HK72" si="76">HI9+HJ9</f>
        <v>0</v>
      </c>
      <c r="HL9" s="5"/>
      <c r="HM9" s="5"/>
      <c r="HN9" s="5">
        <f t="shared" ref="HN9:HN72" si="77">HL9+HM9</f>
        <v>0</v>
      </c>
      <c r="HO9" s="5"/>
      <c r="HP9" s="5"/>
      <c r="HQ9" s="5">
        <f t="shared" ref="HQ9:HQ72" si="78">HO9+HP9</f>
        <v>0</v>
      </c>
      <c r="HR9" s="5"/>
      <c r="HS9" s="5"/>
      <c r="HT9" s="5">
        <f t="shared" ref="HT9:HT72" si="79">HR9+HS9</f>
        <v>0</v>
      </c>
      <c r="HU9" s="5"/>
      <c r="HV9" s="5"/>
      <c r="HW9" s="5">
        <f t="shared" ref="HW9:HW72" si="80">HU9+HV9</f>
        <v>0</v>
      </c>
      <c r="HX9" s="5"/>
      <c r="HY9" s="5"/>
      <c r="HZ9" s="5">
        <f t="shared" ref="HZ9:HZ72" si="81">HX9+HY9</f>
        <v>0</v>
      </c>
      <c r="IA9" s="5"/>
      <c r="IB9" s="5"/>
      <c r="IC9" s="5">
        <f t="shared" ref="IC9:IC72" si="82">IA9+IB9</f>
        <v>0</v>
      </c>
      <c r="ID9" s="5">
        <f t="shared" ref="ID9:ID72" si="83">IP9+IS9+IV9+IY9+JB9+JE9+JH9</f>
        <v>0</v>
      </c>
      <c r="IE9" s="5">
        <f t="shared" ref="IE9:IE72" si="84">JK9+JQ9+JT9+JW9+JZ9+JN9</f>
        <v>0</v>
      </c>
      <c r="IF9" s="5">
        <f t="shared" ref="IF9:IF72" si="85">IN9+IQ9+IT9+IW9+IZ9+JC9+JF9</f>
        <v>0</v>
      </c>
      <c r="IG9" s="5">
        <f t="shared" ref="IG9:IG72" si="86">IO9+IR9+IU9+IX9+JA9+JD9+JG9</f>
        <v>0</v>
      </c>
      <c r="IH9" s="5">
        <f t="shared" ref="IH9:IH72" si="87">ID9</f>
        <v>0</v>
      </c>
      <c r="II9" s="5"/>
      <c r="IJ9" s="5"/>
      <c r="IK9" s="5"/>
      <c r="IL9" s="5"/>
      <c r="IM9" s="5"/>
      <c r="IN9" s="5"/>
      <c r="IO9" s="5"/>
      <c r="IP9" s="5">
        <f t="shared" ref="IP9:IP72" si="88">IN9+IO9</f>
        <v>0</v>
      </c>
      <c r="IQ9" s="5"/>
      <c r="IR9" s="5"/>
      <c r="IS9" s="5">
        <f t="shared" ref="IS9:IS72" si="89">IQ9+IR9</f>
        <v>0</v>
      </c>
      <c r="IT9" s="5"/>
      <c r="IU9" s="5"/>
      <c r="IV9" s="5">
        <f t="shared" ref="IV9:IV72" si="90">IT9+IU9</f>
        <v>0</v>
      </c>
      <c r="IW9" s="5"/>
      <c r="IX9" s="5"/>
      <c r="IY9" s="5">
        <f t="shared" ref="IY9:IY72" si="91">IW9+IX9</f>
        <v>0</v>
      </c>
      <c r="IZ9" s="5"/>
      <c r="JA9" s="5"/>
      <c r="JB9" s="5">
        <f t="shared" ref="JB9:JB72" si="92">IZ9+JA9</f>
        <v>0</v>
      </c>
      <c r="JC9" s="5"/>
      <c r="JD9" s="5"/>
      <c r="JE9" s="5">
        <f t="shared" ref="JE9:JE72" si="93">JC9+JD9</f>
        <v>0</v>
      </c>
      <c r="JF9" s="5"/>
      <c r="JG9" s="5"/>
      <c r="JH9" s="5">
        <f t="shared" ref="JH9:JH72" si="94">JF9+JG9</f>
        <v>0</v>
      </c>
      <c r="JI9" s="5"/>
      <c r="JJ9" s="5"/>
      <c r="JK9" s="5">
        <f t="shared" ref="JK9:JK72" si="95">JI9+JJ9</f>
        <v>0</v>
      </c>
      <c r="JL9" s="5"/>
      <c r="JM9" s="5"/>
      <c r="JN9" s="5">
        <f t="shared" ref="JN9:JN72" si="96">JL9+JM9</f>
        <v>0</v>
      </c>
      <c r="JO9" s="5"/>
      <c r="JP9" s="5"/>
      <c r="JQ9" s="5">
        <f t="shared" ref="JQ9:JQ72" si="97">JO9+JP9</f>
        <v>0</v>
      </c>
      <c r="JR9" s="5"/>
      <c r="JS9" s="5"/>
      <c r="JT9" s="5">
        <f t="shared" ref="JT9:JT72" si="98">JR9+JS9</f>
        <v>0</v>
      </c>
      <c r="JU9" s="5"/>
      <c r="JV9" s="5"/>
      <c r="JW9" s="5">
        <f t="shared" ref="JW9:JW72" si="99">JU9+JV9</f>
        <v>0</v>
      </c>
      <c r="JX9" s="5"/>
      <c r="JY9" s="5"/>
      <c r="JZ9" s="5">
        <f t="shared" ref="JZ9:JZ72" si="100">JX9+JY9</f>
        <v>0</v>
      </c>
      <c r="KA9" s="5">
        <f t="shared" ref="KA9:KA72" si="101">KM9+KP9+KS9+KV9+KY9+LB9+LE9</f>
        <v>0</v>
      </c>
      <c r="KB9" s="5">
        <f t="shared" ref="KB9:KB72" si="102">LH9+LK9+LN9+LQ9+LT9+LW9</f>
        <v>0</v>
      </c>
      <c r="KC9" s="5">
        <f t="shared" ref="KC9:KC72" si="103">KK9+KN9+KQ9+KT9+KW9+KZ9+LC9</f>
        <v>0</v>
      </c>
      <c r="KD9" s="5">
        <f t="shared" ref="KD9:KD72" si="104">KL9+KO9+KR9+KU9+KX9+LA9+LD9</f>
        <v>0</v>
      </c>
      <c r="KE9" s="5">
        <f t="shared" ref="KE9:KE72" si="105">KA9</f>
        <v>0</v>
      </c>
      <c r="KF9" s="5"/>
      <c r="KG9" s="5"/>
      <c r="KH9" s="5"/>
      <c r="KI9" s="5"/>
      <c r="KJ9" s="5"/>
      <c r="KK9" s="5"/>
      <c r="KL9" s="5"/>
      <c r="KM9" s="5">
        <f t="shared" ref="KM9:KM72" si="106">KK9+KL9</f>
        <v>0</v>
      </c>
      <c r="KN9" s="5"/>
      <c r="KO9" s="5"/>
      <c r="KP9" s="5">
        <f t="shared" ref="KP9:KP72" si="107">KN9+KO9</f>
        <v>0</v>
      </c>
      <c r="KQ9" s="5"/>
      <c r="KR9" s="5"/>
      <c r="KS9" s="5">
        <f t="shared" ref="KS9:KS72" si="108">KQ9+KR9</f>
        <v>0</v>
      </c>
      <c r="KT9" s="5"/>
      <c r="KU9" s="5"/>
      <c r="KV9" s="5">
        <f t="shared" ref="KV9:KV72" si="109">KT9+KU9</f>
        <v>0</v>
      </c>
      <c r="KW9" s="5"/>
      <c r="KX9" s="5"/>
      <c r="KY9" s="5">
        <f t="shared" ref="KY9:KY72" si="110">KW9+KX9</f>
        <v>0</v>
      </c>
      <c r="KZ9" s="5"/>
      <c r="LA9" s="5"/>
      <c r="LB9" s="5">
        <f t="shared" ref="LB9:LB72" si="111">KZ9+LA9</f>
        <v>0</v>
      </c>
      <c r="LC9" s="5"/>
      <c r="LD9" s="5"/>
      <c r="LE9" s="5">
        <f t="shared" ref="LE9:LE72" si="112">LC9+LD9</f>
        <v>0</v>
      </c>
      <c r="LF9" s="5"/>
      <c r="LG9" s="5"/>
      <c r="LH9" s="5">
        <f t="shared" ref="LH9:LH72" si="113">LF9+LG9</f>
        <v>0</v>
      </c>
      <c r="LI9" s="5"/>
      <c r="LJ9" s="5"/>
      <c r="LK9" s="5">
        <f t="shared" ref="LK9:LK72" si="114">LI9+LJ9</f>
        <v>0</v>
      </c>
      <c r="LL9" s="5"/>
      <c r="LM9" s="5"/>
      <c r="LN9" s="5">
        <f t="shared" ref="LN9:LN72" si="115">LL9+LM9</f>
        <v>0</v>
      </c>
      <c r="LO9" s="5"/>
      <c r="LP9" s="5"/>
      <c r="LQ9" s="5">
        <f t="shared" ref="LQ9:LQ72" si="116">LO9+LP9</f>
        <v>0</v>
      </c>
      <c r="LR9" s="5"/>
      <c r="LS9" s="5"/>
      <c r="LT9" s="5">
        <f t="shared" ref="LT9:LT72" si="117">LR9+LS9</f>
        <v>0</v>
      </c>
      <c r="LU9" s="5"/>
      <c r="LV9" s="24"/>
      <c r="LW9" s="5">
        <f t="shared" ref="LW9:LW72" si="118">LU9+LV9</f>
        <v>0</v>
      </c>
    </row>
    <row r="10" spans="1:335" ht="16.5">
      <c r="A10" s="1">
        <v>4</v>
      </c>
      <c r="B10" s="2" t="s">
        <v>192</v>
      </c>
      <c r="C10" s="3" t="s">
        <v>195</v>
      </c>
      <c r="D10" s="5">
        <v>0</v>
      </c>
      <c r="E10" s="5">
        <v>0</v>
      </c>
      <c r="F10" s="5">
        <v>0</v>
      </c>
      <c r="G10" s="5">
        <v>0</v>
      </c>
      <c r="H10" s="5"/>
      <c r="I10" s="30"/>
      <c r="J10" s="30"/>
      <c r="K10" s="30"/>
      <c r="L10" s="5"/>
      <c r="M10" s="30"/>
      <c r="N10" s="30"/>
      <c r="O10" s="30"/>
      <c r="P10" s="30"/>
      <c r="Q10" s="5"/>
      <c r="R10" s="5"/>
      <c r="S10" s="5"/>
      <c r="T10" s="5"/>
      <c r="U10" s="5"/>
      <c r="V10" s="5"/>
      <c r="W10" s="5"/>
      <c r="X10" s="5"/>
      <c r="Y10" s="5"/>
      <c r="Z10" s="5"/>
      <c r="AA10" s="30"/>
      <c r="AB10" s="30"/>
      <c r="AC10" s="30"/>
      <c r="AD10" s="30"/>
      <c r="AE10" s="30"/>
      <c r="AF10" s="30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f t="shared" si="18"/>
        <v>0</v>
      </c>
      <c r="BA10" s="5">
        <f t="shared" si="16"/>
        <v>0</v>
      </c>
      <c r="BB10" s="5">
        <f t="shared" si="19"/>
        <v>0</v>
      </c>
      <c r="BC10" s="5">
        <f t="shared" si="20"/>
        <v>0</v>
      </c>
      <c r="BD10" s="5">
        <f t="shared" si="21"/>
        <v>0</v>
      </c>
      <c r="BE10" s="5">
        <f t="shared" si="22"/>
        <v>0</v>
      </c>
      <c r="BF10" s="5">
        <f t="shared" si="23"/>
        <v>0</v>
      </c>
      <c r="BG10" s="5"/>
      <c r="BH10" s="5"/>
      <c r="BI10" s="5"/>
      <c r="BJ10" s="5"/>
      <c r="BK10" s="5"/>
      <c r="BL10" s="5"/>
      <c r="BM10" s="5"/>
      <c r="BN10" s="5">
        <f t="shared" si="24"/>
        <v>0</v>
      </c>
      <c r="BO10" s="5"/>
      <c r="BP10" s="5"/>
      <c r="BQ10" s="5">
        <f t="shared" si="25"/>
        <v>0</v>
      </c>
      <c r="BR10" s="5"/>
      <c r="BS10" s="5"/>
      <c r="BT10" s="5">
        <f t="shared" si="26"/>
        <v>0</v>
      </c>
      <c r="BU10" s="5"/>
      <c r="BV10" s="5"/>
      <c r="BW10" s="5">
        <f t="shared" si="27"/>
        <v>0</v>
      </c>
      <c r="BX10" s="5"/>
      <c r="BY10" s="5"/>
      <c r="BZ10" s="5"/>
      <c r="CA10" s="5"/>
      <c r="CB10" s="5"/>
      <c r="CC10" s="5">
        <f t="shared" si="28"/>
        <v>0</v>
      </c>
      <c r="CD10" s="5"/>
      <c r="CE10" s="5"/>
      <c r="CF10" s="5">
        <f t="shared" si="29"/>
        <v>0</v>
      </c>
      <c r="CG10" s="5"/>
      <c r="CH10" s="5"/>
      <c r="CI10" s="5">
        <f t="shared" si="30"/>
        <v>0</v>
      </c>
      <c r="CJ10" s="5"/>
      <c r="CK10" s="5"/>
      <c r="CL10" s="5">
        <f t="shared" si="31"/>
        <v>0</v>
      </c>
      <c r="CM10" s="5"/>
      <c r="CN10" s="5"/>
      <c r="CO10" s="5">
        <f t="shared" si="32"/>
        <v>0</v>
      </c>
      <c r="CP10" s="5"/>
      <c r="CQ10" s="5"/>
      <c r="CR10" s="5">
        <f t="shared" si="17"/>
        <v>0</v>
      </c>
      <c r="CS10" s="5">
        <f t="shared" si="33"/>
        <v>0</v>
      </c>
      <c r="CT10" s="5">
        <f t="shared" si="34"/>
        <v>0</v>
      </c>
      <c r="CU10" s="5">
        <f t="shared" si="35"/>
        <v>0</v>
      </c>
      <c r="CV10" s="5">
        <f t="shared" si="35"/>
        <v>0</v>
      </c>
      <c r="CW10" s="5">
        <f t="shared" si="36"/>
        <v>0</v>
      </c>
      <c r="CX10" s="5"/>
      <c r="CY10" s="5"/>
      <c r="CZ10" s="5"/>
      <c r="DA10" s="5"/>
      <c r="DB10" s="5"/>
      <c r="DC10" s="5"/>
      <c r="DD10" s="5"/>
      <c r="DE10" s="5">
        <f t="shared" si="37"/>
        <v>0</v>
      </c>
      <c r="DF10" s="5"/>
      <c r="DG10" s="5"/>
      <c r="DH10" s="5">
        <f t="shared" si="38"/>
        <v>0</v>
      </c>
      <c r="DI10" s="5"/>
      <c r="DJ10" s="5"/>
      <c r="DK10" s="5">
        <f t="shared" si="39"/>
        <v>0</v>
      </c>
      <c r="DL10" s="5"/>
      <c r="DM10" s="5"/>
      <c r="DN10" s="5">
        <f t="shared" si="40"/>
        <v>0</v>
      </c>
      <c r="DO10" s="5"/>
      <c r="DP10" s="5"/>
      <c r="DQ10" s="5"/>
      <c r="DR10" s="5"/>
      <c r="DS10" s="5"/>
      <c r="DT10" s="5">
        <f t="shared" si="41"/>
        <v>0</v>
      </c>
      <c r="DU10" s="5"/>
      <c r="DV10" s="5"/>
      <c r="DW10" s="5">
        <f t="shared" si="42"/>
        <v>0</v>
      </c>
      <c r="DX10" s="5"/>
      <c r="DY10" s="5"/>
      <c r="DZ10" s="5">
        <f t="shared" si="43"/>
        <v>0</v>
      </c>
      <c r="EA10" s="5"/>
      <c r="EB10" s="5"/>
      <c r="EC10" s="5">
        <f t="shared" si="44"/>
        <v>0</v>
      </c>
      <c r="ED10" s="5"/>
      <c r="EE10" s="5"/>
      <c r="EF10" s="5">
        <f t="shared" si="45"/>
        <v>0</v>
      </c>
      <c r="EG10" s="5"/>
      <c r="EH10" s="5"/>
      <c r="EI10" s="5">
        <f t="shared" si="46"/>
        <v>0</v>
      </c>
      <c r="EJ10" s="5">
        <f t="shared" si="47"/>
        <v>0</v>
      </c>
      <c r="EK10" s="5">
        <f t="shared" si="48"/>
        <v>0</v>
      </c>
      <c r="EL10" s="5">
        <f t="shared" si="49"/>
        <v>0</v>
      </c>
      <c r="EM10" s="5">
        <f t="shared" si="50"/>
        <v>0</v>
      </c>
      <c r="EN10" s="5">
        <f t="shared" si="51"/>
        <v>0</v>
      </c>
      <c r="EO10" s="5"/>
      <c r="EP10" s="5"/>
      <c r="EQ10" s="5"/>
      <c r="ER10" s="5"/>
      <c r="ES10" s="5"/>
      <c r="ET10" s="5"/>
      <c r="EU10" s="5"/>
      <c r="EV10" s="5">
        <f t="shared" si="52"/>
        <v>0</v>
      </c>
      <c r="EW10" s="5"/>
      <c r="EX10" s="5"/>
      <c r="EY10" s="5">
        <f t="shared" si="53"/>
        <v>0</v>
      </c>
      <c r="EZ10" s="5"/>
      <c r="FA10" s="5"/>
      <c r="FB10" s="5">
        <f t="shared" si="54"/>
        <v>0</v>
      </c>
      <c r="FC10" s="5"/>
      <c r="FD10" s="5"/>
      <c r="FE10" s="5">
        <f t="shared" si="55"/>
        <v>0</v>
      </c>
      <c r="FF10" s="5"/>
      <c r="FG10" s="5"/>
      <c r="FH10" s="5">
        <f t="shared" si="56"/>
        <v>0</v>
      </c>
      <c r="FI10" s="5"/>
      <c r="FJ10" s="5"/>
      <c r="FK10" s="5">
        <f t="shared" si="57"/>
        <v>0</v>
      </c>
      <c r="FL10" s="5"/>
      <c r="FM10" s="5"/>
      <c r="FN10" s="5">
        <f t="shared" si="58"/>
        <v>0</v>
      </c>
      <c r="FO10" s="5"/>
      <c r="FP10" s="5"/>
      <c r="FQ10" s="5">
        <f t="shared" si="59"/>
        <v>0</v>
      </c>
      <c r="FR10" s="5"/>
      <c r="FS10" s="5"/>
      <c r="FT10" s="5">
        <f t="shared" si="60"/>
        <v>0</v>
      </c>
      <c r="FU10" s="5"/>
      <c r="FV10" s="5"/>
      <c r="FW10" s="5">
        <f t="shared" si="61"/>
        <v>0</v>
      </c>
      <c r="FX10" s="5"/>
      <c r="FY10" s="5"/>
      <c r="FZ10" s="5">
        <f t="shared" si="62"/>
        <v>0</v>
      </c>
      <c r="GA10" s="5"/>
      <c r="GB10" s="5"/>
      <c r="GC10" s="5">
        <f t="shared" si="63"/>
        <v>0</v>
      </c>
      <c r="GD10" s="5"/>
      <c r="GE10" s="5"/>
      <c r="GF10" s="5">
        <f t="shared" si="64"/>
        <v>0</v>
      </c>
      <c r="GG10" s="5">
        <f t="shared" si="65"/>
        <v>0</v>
      </c>
      <c r="GH10" s="5">
        <f t="shared" si="66"/>
        <v>0</v>
      </c>
      <c r="GI10" s="5">
        <f t="shared" si="67"/>
        <v>0</v>
      </c>
      <c r="GJ10" s="5">
        <f t="shared" si="68"/>
        <v>0</v>
      </c>
      <c r="GK10" s="5">
        <f t="shared" si="69"/>
        <v>0</v>
      </c>
      <c r="GL10" s="5"/>
      <c r="GM10" s="5"/>
      <c r="GN10" s="5"/>
      <c r="GO10" s="5"/>
      <c r="GP10" s="5"/>
      <c r="GQ10" s="5"/>
      <c r="GR10" s="5"/>
      <c r="GS10" s="5">
        <f t="shared" si="70"/>
        <v>0</v>
      </c>
      <c r="GT10" s="5"/>
      <c r="GU10" s="5"/>
      <c r="GV10" s="5">
        <f t="shared" si="71"/>
        <v>0</v>
      </c>
      <c r="GW10" s="5"/>
      <c r="GX10" s="5"/>
      <c r="GY10" s="5">
        <f t="shared" si="72"/>
        <v>0</v>
      </c>
      <c r="GZ10" s="5"/>
      <c r="HA10" s="5"/>
      <c r="HB10" s="5">
        <f t="shared" si="73"/>
        <v>0</v>
      </c>
      <c r="HC10" s="5"/>
      <c r="HD10" s="5"/>
      <c r="HE10" s="5">
        <f t="shared" si="74"/>
        <v>0</v>
      </c>
      <c r="HF10" s="5"/>
      <c r="HG10" s="5"/>
      <c r="HH10" s="5">
        <f t="shared" si="75"/>
        <v>0</v>
      </c>
      <c r="HI10" s="5"/>
      <c r="HJ10" s="5"/>
      <c r="HK10" s="5">
        <f t="shared" si="76"/>
        <v>0</v>
      </c>
      <c r="HL10" s="5"/>
      <c r="HM10" s="5"/>
      <c r="HN10" s="5">
        <f t="shared" si="77"/>
        <v>0</v>
      </c>
      <c r="HO10" s="5"/>
      <c r="HP10" s="5"/>
      <c r="HQ10" s="5">
        <f t="shared" si="78"/>
        <v>0</v>
      </c>
      <c r="HR10" s="5"/>
      <c r="HS10" s="5"/>
      <c r="HT10" s="5">
        <f t="shared" si="79"/>
        <v>0</v>
      </c>
      <c r="HU10" s="5"/>
      <c r="HV10" s="5"/>
      <c r="HW10" s="5">
        <f t="shared" si="80"/>
        <v>0</v>
      </c>
      <c r="HX10" s="5"/>
      <c r="HY10" s="5"/>
      <c r="HZ10" s="5">
        <f t="shared" si="81"/>
        <v>0</v>
      </c>
      <c r="IA10" s="5"/>
      <c r="IB10" s="5"/>
      <c r="IC10" s="5">
        <f t="shared" si="82"/>
        <v>0</v>
      </c>
      <c r="ID10" s="5">
        <f t="shared" si="83"/>
        <v>0</v>
      </c>
      <c r="IE10" s="5">
        <f t="shared" si="84"/>
        <v>0</v>
      </c>
      <c r="IF10" s="5">
        <f t="shared" si="85"/>
        <v>0</v>
      </c>
      <c r="IG10" s="5">
        <f t="shared" si="86"/>
        <v>0</v>
      </c>
      <c r="IH10" s="5">
        <f t="shared" si="87"/>
        <v>0</v>
      </c>
      <c r="II10" s="5"/>
      <c r="IJ10" s="5"/>
      <c r="IK10" s="5"/>
      <c r="IL10" s="5"/>
      <c r="IM10" s="5"/>
      <c r="IN10" s="5"/>
      <c r="IO10" s="5"/>
      <c r="IP10" s="5">
        <f t="shared" si="88"/>
        <v>0</v>
      </c>
      <c r="IQ10" s="5"/>
      <c r="IR10" s="5"/>
      <c r="IS10" s="5">
        <f t="shared" si="89"/>
        <v>0</v>
      </c>
      <c r="IT10" s="5"/>
      <c r="IU10" s="5"/>
      <c r="IV10" s="5">
        <f t="shared" si="90"/>
        <v>0</v>
      </c>
      <c r="IW10" s="5"/>
      <c r="IX10" s="5"/>
      <c r="IY10" s="5">
        <f t="shared" si="91"/>
        <v>0</v>
      </c>
      <c r="IZ10" s="5"/>
      <c r="JA10" s="5"/>
      <c r="JB10" s="5">
        <f t="shared" si="92"/>
        <v>0</v>
      </c>
      <c r="JC10" s="5"/>
      <c r="JD10" s="5"/>
      <c r="JE10" s="5">
        <f t="shared" si="93"/>
        <v>0</v>
      </c>
      <c r="JF10" s="5"/>
      <c r="JG10" s="5"/>
      <c r="JH10" s="5">
        <f t="shared" si="94"/>
        <v>0</v>
      </c>
      <c r="JI10" s="5"/>
      <c r="JJ10" s="5"/>
      <c r="JK10" s="5">
        <f t="shared" si="95"/>
        <v>0</v>
      </c>
      <c r="JL10" s="5"/>
      <c r="JM10" s="5"/>
      <c r="JN10" s="5">
        <f t="shared" si="96"/>
        <v>0</v>
      </c>
      <c r="JO10" s="5"/>
      <c r="JP10" s="5"/>
      <c r="JQ10" s="5">
        <f t="shared" si="97"/>
        <v>0</v>
      </c>
      <c r="JR10" s="5"/>
      <c r="JS10" s="5"/>
      <c r="JT10" s="5">
        <f t="shared" si="98"/>
        <v>0</v>
      </c>
      <c r="JU10" s="5"/>
      <c r="JV10" s="5"/>
      <c r="JW10" s="5">
        <f t="shared" si="99"/>
        <v>0</v>
      </c>
      <c r="JX10" s="5"/>
      <c r="JY10" s="5"/>
      <c r="JZ10" s="5">
        <f t="shared" si="100"/>
        <v>0</v>
      </c>
      <c r="KA10" s="5">
        <f t="shared" si="101"/>
        <v>0</v>
      </c>
      <c r="KB10" s="5">
        <f t="shared" si="102"/>
        <v>0</v>
      </c>
      <c r="KC10" s="5">
        <f t="shared" si="103"/>
        <v>0</v>
      </c>
      <c r="KD10" s="5">
        <f t="shared" si="104"/>
        <v>0</v>
      </c>
      <c r="KE10" s="5">
        <f t="shared" si="105"/>
        <v>0</v>
      </c>
      <c r="KF10" s="5"/>
      <c r="KG10" s="5"/>
      <c r="KH10" s="5"/>
      <c r="KI10" s="5"/>
      <c r="KJ10" s="5"/>
      <c r="KK10" s="5"/>
      <c r="KL10" s="5"/>
      <c r="KM10" s="5">
        <f t="shared" si="106"/>
        <v>0</v>
      </c>
      <c r="KN10" s="5"/>
      <c r="KO10" s="5"/>
      <c r="KP10" s="5">
        <f t="shared" si="107"/>
        <v>0</v>
      </c>
      <c r="KQ10" s="5"/>
      <c r="KR10" s="5"/>
      <c r="KS10" s="5">
        <f t="shared" si="108"/>
        <v>0</v>
      </c>
      <c r="KT10" s="5"/>
      <c r="KU10" s="5"/>
      <c r="KV10" s="5">
        <f t="shared" si="109"/>
        <v>0</v>
      </c>
      <c r="KW10" s="5"/>
      <c r="KX10" s="5"/>
      <c r="KY10" s="5">
        <f t="shared" si="110"/>
        <v>0</v>
      </c>
      <c r="KZ10" s="5"/>
      <c r="LA10" s="5"/>
      <c r="LB10" s="5">
        <f t="shared" si="111"/>
        <v>0</v>
      </c>
      <c r="LC10" s="5"/>
      <c r="LD10" s="5"/>
      <c r="LE10" s="5">
        <f t="shared" si="112"/>
        <v>0</v>
      </c>
      <c r="LF10" s="5"/>
      <c r="LG10" s="5"/>
      <c r="LH10" s="5">
        <f t="shared" si="113"/>
        <v>0</v>
      </c>
      <c r="LI10" s="5"/>
      <c r="LJ10" s="5"/>
      <c r="LK10" s="5">
        <f t="shared" si="114"/>
        <v>0</v>
      </c>
      <c r="LL10" s="5"/>
      <c r="LM10" s="5"/>
      <c r="LN10" s="5">
        <f t="shared" si="115"/>
        <v>0</v>
      </c>
      <c r="LO10" s="5"/>
      <c r="LP10" s="5"/>
      <c r="LQ10" s="5">
        <f t="shared" si="116"/>
        <v>0</v>
      </c>
      <c r="LR10" s="5"/>
      <c r="LS10" s="5"/>
      <c r="LT10" s="5">
        <f t="shared" si="117"/>
        <v>0</v>
      </c>
      <c r="LU10" s="5"/>
      <c r="LV10" s="24"/>
      <c r="LW10" s="5">
        <f t="shared" si="118"/>
        <v>0</v>
      </c>
    </row>
    <row r="11" spans="1:335" ht="16.5">
      <c r="A11" s="1">
        <v>5</v>
      </c>
      <c r="B11" s="2" t="s">
        <v>192</v>
      </c>
      <c r="C11" s="3" t="s">
        <v>196</v>
      </c>
      <c r="D11" s="5">
        <v>0</v>
      </c>
      <c r="E11" s="5">
        <v>0</v>
      </c>
      <c r="F11" s="5">
        <v>0</v>
      </c>
      <c r="G11" s="5">
        <v>0</v>
      </c>
      <c r="H11" s="5"/>
      <c r="I11" s="30"/>
      <c r="J11" s="30"/>
      <c r="K11" s="30"/>
      <c r="L11" s="5"/>
      <c r="M11" s="30"/>
      <c r="N11" s="30"/>
      <c r="O11" s="30"/>
      <c r="P11" s="30"/>
      <c r="Q11" s="5"/>
      <c r="R11" s="5"/>
      <c r="S11" s="5"/>
      <c r="T11" s="5"/>
      <c r="U11" s="5"/>
      <c r="V11" s="5"/>
      <c r="W11" s="5"/>
      <c r="X11" s="5"/>
      <c r="Y11" s="5"/>
      <c r="Z11" s="5"/>
      <c r="AA11" s="30"/>
      <c r="AB11" s="30"/>
      <c r="AC11" s="30"/>
      <c r="AD11" s="30"/>
      <c r="AE11" s="30"/>
      <c r="AF11" s="30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f t="shared" si="18"/>
        <v>0</v>
      </c>
      <c r="BA11" s="5">
        <f t="shared" si="16"/>
        <v>0</v>
      </c>
      <c r="BB11" s="5">
        <f t="shared" si="19"/>
        <v>0</v>
      </c>
      <c r="BC11" s="5">
        <f t="shared" si="20"/>
        <v>0</v>
      </c>
      <c r="BD11" s="5">
        <f t="shared" si="21"/>
        <v>0</v>
      </c>
      <c r="BE11" s="5">
        <f t="shared" si="22"/>
        <v>0</v>
      </c>
      <c r="BF11" s="5">
        <f t="shared" si="23"/>
        <v>0</v>
      </c>
      <c r="BG11" s="5"/>
      <c r="BH11" s="5"/>
      <c r="BI11" s="5"/>
      <c r="BJ11" s="5"/>
      <c r="BK11" s="5"/>
      <c r="BL11" s="5"/>
      <c r="BM11" s="5"/>
      <c r="BN11" s="5">
        <f t="shared" si="24"/>
        <v>0</v>
      </c>
      <c r="BO11" s="5"/>
      <c r="BP11" s="5"/>
      <c r="BQ11" s="5">
        <f t="shared" si="25"/>
        <v>0</v>
      </c>
      <c r="BR11" s="5"/>
      <c r="BS11" s="5"/>
      <c r="BT11" s="5">
        <f t="shared" si="26"/>
        <v>0</v>
      </c>
      <c r="BU11" s="5"/>
      <c r="BV11" s="5"/>
      <c r="BW11" s="5">
        <f t="shared" si="27"/>
        <v>0</v>
      </c>
      <c r="BX11" s="5"/>
      <c r="BY11" s="5"/>
      <c r="BZ11" s="5"/>
      <c r="CA11" s="5"/>
      <c r="CB11" s="5"/>
      <c r="CC11" s="5">
        <f t="shared" si="28"/>
        <v>0</v>
      </c>
      <c r="CD11" s="5"/>
      <c r="CE11" s="5"/>
      <c r="CF11" s="5">
        <f t="shared" si="29"/>
        <v>0</v>
      </c>
      <c r="CG11" s="5"/>
      <c r="CH11" s="5"/>
      <c r="CI11" s="5">
        <f t="shared" si="30"/>
        <v>0</v>
      </c>
      <c r="CJ11" s="5"/>
      <c r="CK11" s="5"/>
      <c r="CL11" s="5">
        <f t="shared" si="31"/>
        <v>0</v>
      </c>
      <c r="CM11" s="5"/>
      <c r="CN11" s="5"/>
      <c r="CO11" s="5">
        <f t="shared" si="32"/>
        <v>0</v>
      </c>
      <c r="CP11" s="5"/>
      <c r="CQ11" s="5"/>
      <c r="CR11" s="5">
        <f t="shared" si="17"/>
        <v>0</v>
      </c>
      <c r="CS11" s="5">
        <f t="shared" si="33"/>
        <v>0</v>
      </c>
      <c r="CT11" s="5">
        <f t="shared" si="34"/>
        <v>0</v>
      </c>
      <c r="CU11" s="5">
        <f t="shared" si="35"/>
        <v>0</v>
      </c>
      <c r="CV11" s="5">
        <f t="shared" si="35"/>
        <v>0</v>
      </c>
      <c r="CW11" s="5">
        <f t="shared" si="36"/>
        <v>0</v>
      </c>
      <c r="CX11" s="5"/>
      <c r="CY11" s="5"/>
      <c r="CZ11" s="5"/>
      <c r="DA11" s="5"/>
      <c r="DB11" s="5"/>
      <c r="DC11" s="5"/>
      <c r="DD11" s="5"/>
      <c r="DE11" s="5">
        <f t="shared" si="37"/>
        <v>0</v>
      </c>
      <c r="DF11" s="5"/>
      <c r="DG11" s="5"/>
      <c r="DH11" s="5">
        <f t="shared" si="38"/>
        <v>0</v>
      </c>
      <c r="DI11" s="5"/>
      <c r="DJ11" s="5"/>
      <c r="DK11" s="5">
        <f t="shared" si="39"/>
        <v>0</v>
      </c>
      <c r="DL11" s="5"/>
      <c r="DM11" s="5"/>
      <c r="DN11" s="5">
        <f t="shared" si="40"/>
        <v>0</v>
      </c>
      <c r="DO11" s="5"/>
      <c r="DP11" s="5"/>
      <c r="DQ11" s="5"/>
      <c r="DR11" s="5"/>
      <c r="DS11" s="5"/>
      <c r="DT11" s="5">
        <f t="shared" si="41"/>
        <v>0</v>
      </c>
      <c r="DU11" s="5"/>
      <c r="DV11" s="5"/>
      <c r="DW11" s="5">
        <f t="shared" si="42"/>
        <v>0</v>
      </c>
      <c r="DX11" s="5"/>
      <c r="DY11" s="5"/>
      <c r="DZ11" s="5">
        <f t="shared" si="43"/>
        <v>0</v>
      </c>
      <c r="EA11" s="5"/>
      <c r="EB11" s="5"/>
      <c r="EC11" s="5">
        <f t="shared" si="44"/>
        <v>0</v>
      </c>
      <c r="ED11" s="5"/>
      <c r="EE11" s="5"/>
      <c r="EF11" s="5">
        <f t="shared" si="45"/>
        <v>0</v>
      </c>
      <c r="EG11" s="5"/>
      <c r="EH11" s="5"/>
      <c r="EI11" s="5">
        <f t="shared" si="46"/>
        <v>0</v>
      </c>
      <c r="EJ11" s="5">
        <f t="shared" si="47"/>
        <v>0</v>
      </c>
      <c r="EK11" s="5">
        <f t="shared" si="48"/>
        <v>0</v>
      </c>
      <c r="EL11" s="5">
        <f t="shared" si="49"/>
        <v>0</v>
      </c>
      <c r="EM11" s="5">
        <f t="shared" si="50"/>
        <v>0</v>
      </c>
      <c r="EN11" s="5">
        <f t="shared" si="51"/>
        <v>0</v>
      </c>
      <c r="EO11" s="5"/>
      <c r="EP11" s="5"/>
      <c r="EQ11" s="5"/>
      <c r="ER11" s="5"/>
      <c r="ES11" s="5"/>
      <c r="ET11" s="5"/>
      <c r="EU11" s="5"/>
      <c r="EV11" s="5">
        <f t="shared" si="52"/>
        <v>0</v>
      </c>
      <c r="EW11" s="5"/>
      <c r="EX11" s="5"/>
      <c r="EY11" s="5">
        <f t="shared" si="53"/>
        <v>0</v>
      </c>
      <c r="EZ11" s="5"/>
      <c r="FA11" s="5"/>
      <c r="FB11" s="5">
        <f t="shared" si="54"/>
        <v>0</v>
      </c>
      <c r="FC11" s="5"/>
      <c r="FD11" s="5"/>
      <c r="FE11" s="5">
        <f t="shared" si="55"/>
        <v>0</v>
      </c>
      <c r="FF11" s="5"/>
      <c r="FG11" s="5"/>
      <c r="FH11" s="5">
        <f t="shared" si="56"/>
        <v>0</v>
      </c>
      <c r="FI11" s="5"/>
      <c r="FJ11" s="5"/>
      <c r="FK11" s="5">
        <f t="shared" si="57"/>
        <v>0</v>
      </c>
      <c r="FL11" s="5"/>
      <c r="FM11" s="5"/>
      <c r="FN11" s="5">
        <f t="shared" si="58"/>
        <v>0</v>
      </c>
      <c r="FO11" s="5"/>
      <c r="FP11" s="5"/>
      <c r="FQ11" s="5">
        <f t="shared" si="59"/>
        <v>0</v>
      </c>
      <c r="FR11" s="5"/>
      <c r="FS11" s="5"/>
      <c r="FT11" s="5">
        <f t="shared" si="60"/>
        <v>0</v>
      </c>
      <c r="FU11" s="5"/>
      <c r="FV11" s="5"/>
      <c r="FW11" s="5">
        <f t="shared" si="61"/>
        <v>0</v>
      </c>
      <c r="FX11" s="5"/>
      <c r="FY11" s="5"/>
      <c r="FZ11" s="5">
        <f t="shared" si="62"/>
        <v>0</v>
      </c>
      <c r="GA11" s="5"/>
      <c r="GB11" s="5"/>
      <c r="GC11" s="5">
        <f t="shared" si="63"/>
        <v>0</v>
      </c>
      <c r="GD11" s="5"/>
      <c r="GE11" s="5"/>
      <c r="GF11" s="5">
        <f t="shared" si="64"/>
        <v>0</v>
      </c>
      <c r="GG11" s="5">
        <f t="shared" si="65"/>
        <v>0</v>
      </c>
      <c r="GH11" s="5">
        <f t="shared" si="66"/>
        <v>0</v>
      </c>
      <c r="GI11" s="5">
        <f t="shared" si="67"/>
        <v>0</v>
      </c>
      <c r="GJ11" s="5">
        <f t="shared" si="68"/>
        <v>0</v>
      </c>
      <c r="GK11" s="5">
        <f t="shared" si="69"/>
        <v>0</v>
      </c>
      <c r="GL11" s="5"/>
      <c r="GM11" s="5"/>
      <c r="GN11" s="5"/>
      <c r="GO11" s="5"/>
      <c r="GP11" s="5"/>
      <c r="GQ11" s="5"/>
      <c r="GR11" s="5"/>
      <c r="GS11" s="5">
        <f t="shared" si="70"/>
        <v>0</v>
      </c>
      <c r="GT11" s="5"/>
      <c r="GU11" s="5"/>
      <c r="GV11" s="5">
        <f t="shared" si="71"/>
        <v>0</v>
      </c>
      <c r="GW11" s="5"/>
      <c r="GX11" s="5"/>
      <c r="GY11" s="5">
        <f t="shared" si="72"/>
        <v>0</v>
      </c>
      <c r="GZ11" s="5"/>
      <c r="HA11" s="5"/>
      <c r="HB11" s="5">
        <f t="shared" si="73"/>
        <v>0</v>
      </c>
      <c r="HC11" s="5"/>
      <c r="HD11" s="5"/>
      <c r="HE11" s="5">
        <f t="shared" si="74"/>
        <v>0</v>
      </c>
      <c r="HF11" s="5"/>
      <c r="HG11" s="5"/>
      <c r="HH11" s="5">
        <f t="shared" si="75"/>
        <v>0</v>
      </c>
      <c r="HI11" s="5"/>
      <c r="HJ11" s="5"/>
      <c r="HK11" s="5">
        <f t="shared" si="76"/>
        <v>0</v>
      </c>
      <c r="HL11" s="5"/>
      <c r="HM11" s="5"/>
      <c r="HN11" s="5">
        <f t="shared" si="77"/>
        <v>0</v>
      </c>
      <c r="HO11" s="5"/>
      <c r="HP11" s="5"/>
      <c r="HQ11" s="5">
        <f t="shared" si="78"/>
        <v>0</v>
      </c>
      <c r="HR11" s="5"/>
      <c r="HS11" s="5"/>
      <c r="HT11" s="5">
        <f t="shared" si="79"/>
        <v>0</v>
      </c>
      <c r="HU11" s="5"/>
      <c r="HV11" s="5"/>
      <c r="HW11" s="5">
        <f t="shared" si="80"/>
        <v>0</v>
      </c>
      <c r="HX11" s="5"/>
      <c r="HY11" s="5"/>
      <c r="HZ11" s="5">
        <f t="shared" si="81"/>
        <v>0</v>
      </c>
      <c r="IA11" s="5"/>
      <c r="IB11" s="5"/>
      <c r="IC11" s="5">
        <f t="shared" si="82"/>
        <v>0</v>
      </c>
      <c r="ID11" s="5">
        <f t="shared" si="83"/>
        <v>0</v>
      </c>
      <c r="IE11" s="5">
        <f t="shared" si="84"/>
        <v>0</v>
      </c>
      <c r="IF11" s="5">
        <f t="shared" si="85"/>
        <v>0</v>
      </c>
      <c r="IG11" s="5">
        <f t="shared" si="86"/>
        <v>0</v>
      </c>
      <c r="IH11" s="5">
        <f t="shared" si="87"/>
        <v>0</v>
      </c>
      <c r="II11" s="5"/>
      <c r="IJ11" s="5"/>
      <c r="IK11" s="5"/>
      <c r="IL11" s="5"/>
      <c r="IM11" s="5"/>
      <c r="IN11" s="5"/>
      <c r="IO11" s="5"/>
      <c r="IP11" s="5">
        <f t="shared" si="88"/>
        <v>0</v>
      </c>
      <c r="IQ11" s="5"/>
      <c r="IR11" s="5"/>
      <c r="IS11" s="5">
        <f t="shared" si="89"/>
        <v>0</v>
      </c>
      <c r="IT11" s="5"/>
      <c r="IU11" s="5"/>
      <c r="IV11" s="5">
        <f t="shared" si="90"/>
        <v>0</v>
      </c>
      <c r="IW11" s="5"/>
      <c r="IX11" s="5"/>
      <c r="IY11" s="5">
        <f t="shared" si="91"/>
        <v>0</v>
      </c>
      <c r="IZ11" s="5"/>
      <c r="JA11" s="5"/>
      <c r="JB11" s="5">
        <f t="shared" si="92"/>
        <v>0</v>
      </c>
      <c r="JC11" s="5"/>
      <c r="JD11" s="5"/>
      <c r="JE11" s="5">
        <f t="shared" si="93"/>
        <v>0</v>
      </c>
      <c r="JF11" s="5"/>
      <c r="JG11" s="5"/>
      <c r="JH11" s="5">
        <f t="shared" si="94"/>
        <v>0</v>
      </c>
      <c r="JI11" s="5"/>
      <c r="JJ11" s="5"/>
      <c r="JK11" s="5">
        <f t="shared" si="95"/>
        <v>0</v>
      </c>
      <c r="JL11" s="5"/>
      <c r="JM11" s="5"/>
      <c r="JN11" s="5">
        <f t="shared" si="96"/>
        <v>0</v>
      </c>
      <c r="JO11" s="5"/>
      <c r="JP11" s="5"/>
      <c r="JQ11" s="5">
        <f t="shared" si="97"/>
        <v>0</v>
      </c>
      <c r="JR11" s="5"/>
      <c r="JS11" s="5"/>
      <c r="JT11" s="5">
        <f t="shared" si="98"/>
        <v>0</v>
      </c>
      <c r="JU11" s="5"/>
      <c r="JV11" s="5"/>
      <c r="JW11" s="5">
        <f t="shared" si="99"/>
        <v>0</v>
      </c>
      <c r="JX11" s="5"/>
      <c r="JY11" s="5"/>
      <c r="JZ11" s="5">
        <f t="shared" si="100"/>
        <v>0</v>
      </c>
      <c r="KA11" s="5">
        <f t="shared" si="101"/>
        <v>0</v>
      </c>
      <c r="KB11" s="5">
        <f t="shared" si="102"/>
        <v>0</v>
      </c>
      <c r="KC11" s="5">
        <f t="shared" si="103"/>
        <v>0</v>
      </c>
      <c r="KD11" s="5">
        <f t="shared" si="104"/>
        <v>0</v>
      </c>
      <c r="KE11" s="5">
        <f t="shared" si="105"/>
        <v>0</v>
      </c>
      <c r="KF11" s="5"/>
      <c r="KG11" s="5"/>
      <c r="KH11" s="5"/>
      <c r="KI11" s="5"/>
      <c r="KJ11" s="5"/>
      <c r="KK11" s="5"/>
      <c r="KL11" s="5"/>
      <c r="KM11" s="5">
        <f t="shared" si="106"/>
        <v>0</v>
      </c>
      <c r="KN11" s="5"/>
      <c r="KO11" s="5"/>
      <c r="KP11" s="5">
        <f t="shared" si="107"/>
        <v>0</v>
      </c>
      <c r="KQ11" s="5"/>
      <c r="KR11" s="5"/>
      <c r="KS11" s="5">
        <f t="shared" si="108"/>
        <v>0</v>
      </c>
      <c r="KT11" s="5"/>
      <c r="KU11" s="5"/>
      <c r="KV11" s="5">
        <f t="shared" si="109"/>
        <v>0</v>
      </c>
      <c r="KW11" s="5"/>
      <c r="KX11" s="5"/>
      <c r="KY11" s="5">
        <f t="shared" si="110"/>
        <v>0</v>
      </c>
      <c r="KZ11" s="5"/>
      <c r="LA11" s="5"/>
      <c r="LB11" s="5">
        <f t="shared" si="111"/>
        <v>0</v>
      </c>
      <c r="LC11" s="5"/>
      <c r="LD11" s="5"/>
      <c r="LE11" s="5">
        <f t="shared" si="112"/>
        <v>0</v>
      </c>
      <c r="LF11" s="5"/>
      <c r="LG11" s="5"/>
      <c r="LH11" s="5">
        <f t="shared" si="113"/>
        <v>0</v>
      </c>
      <c r="LI11" s="5"/>
      <c r="LJ11" s="5"/>
      <c r="LK11" s="5">
        <f t="shared" si="114"/>
        <v>0</v>
      </c>
      <c r="LL11" s="5"/>
      <c r="LM11" s="5"/>
      <c r="LN11" s="5">
        <f t="shared" si="115"/>
        <v>0</v>
      </c>
      <c r="LO11" s="5"/>
      <c r="LP11" s="5"/>
      <c r="LQ11" s="5">
        <f t="shared" si="116"/>
        <v>0</v>
      </c>
      <c r="LR11" s="5"/>
      <c r="LS11" s="5"/>
      <c r="LT11" s="5">
        <f t="shared" si="117"/>
        <v>0</v>
      </c>
      <c r="LU11" s="5"/>
      <c r="LV11" s="24"/>
      <c r="LW11" s="5">
        <f t="shared" si="118"/>
        <v>0</v>
      </c>
    </row>
    <row r="12" spans="1:335" ht="16.5">
      <c r="A12" s="1">
        <v>6</v>
      </c>
      <c r="B12" s="2" t="s">
        <v>192</v>
      </c>
      <c r="C12" s="3" t="s">
        <v>197</v>
      </c>
      <c r="D12" s="5">
        <v>0</v>
      </c>
      <c r="E12" s="5">
        <v>0</v>
      </c>
      <c r="F12" s="5">
        <v>0</v>
      </c>
      <c r="G12" s="5">
        <v>0</v>
      </c>
      <c r="H12" s="5"/>
      <c r="I12" s="30"/>
      <c r="J12" s="30"/>
      <c r="K12" s="30"/>
      <c r="L12" s="5"/>
      <c r="M12" s="30"/>
      <c r="N12" s="30"/>
      <c r="O12" s="30"/>
      <c r="P12" s="30"/>
      <c r="Q12" s="5"/>
      <c r="R12" s="5"/>
      <c r="S12" s="5"/>
      <c r="T12" s="5"/>
      <c r="U12" s="5"/>
      <c r="V12" s="5"/>
      <c r="W12" s="5"/>
      <c r="X12" s="5"/>
      <c r="Y12" s="5"/>
      <c r="Z12" s="5"/>
      <c r="AA12" s="30"/>
      <c r="AB12" s="30"/>
      <c r="AC12" s="30"/>
      <c r="AD12" s="30"/>
      <c r="AE12" s="30"/>
      <c r="AF12" s="30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f t="shared" si="18"/>
        <v>0</v>
      </c>
      <c r="BA12" s="5">
        <f t="shared" si="16"/>
        <v>0</v>
      </c>
      <c r="BB12" s="5">
        <f t="shared" si="19"/>
        <v>0</v>
      </c>
      <c r="BC12" s="5">
        <f t="shared" si="20"/>
        <v>0</v>
      </c>
      <c r="BD12" s="5">
        <f t="shared" si="21"/>
        <v>0</v>
      </c>
      <c r="BE12" s="5">
        <f t="shared" si="22"/>
        <v>0</v>
      </c>
      <c r="BF12" s="5">
        <f t="shared" si="23"/>
        <v>0</v>
      </c>
      <c r="BG12" s="5"/>
      <c r="BH12" s="5"/>
      <c r="BI12" s="5"/>
      <c r="BJ12" s="5"/>
      <c r="BK12" s="5"/>
      <c r="BL12" s="5"/>
      <c r="BM12" s="5"/>
      <c r="BN12" s="5">
        <f t="shared" si="24"/>
        <v>0</v>
      </c>
      <c r="BO12" s="5"/>
      <c r="BP12" s="5"/>
      <c r="BQ12" s="5">
        <f t="shared" si="25"/>
        <v>0</v>
      </c>
      <c r="BR12" s="5"/>
      <c r="BS12" s="5"/>
      <c r="BT12" s="5">
        <f t="shared" si="26"/>
        <v>0</v>
      </c>
      <c r="BU12" s="5"/>
      <c r="BV12" s="5"/>
      <c r="BW12" s="5">
        <f t="shared" si="27"/>
        <v>0</v>
      </c>
      <c r="BX12" s="5"/>
      <c r="BY12" s="5"/>
      <c r="BZ12" s="5"/>
      <c r="CA12" s="5"/>
      <c r="CB12" s="5"/>
      <c r="CC12" s="5">
        <f t="shared" si="28"/>
        <v>0</v>
      </c>
      <c r="CD12" s="5"/>
      <c r="CE12" s="5"/>
      <c r="CF12" s="5">
        <f t="shared" si="29"/>
        <v>0</v>
      </c>
      <c r="CG12" s="5"/>
      <c r="CH12" s="5"/>
      <c r="CI12" s="5">
        <f t="shared" si="30"/>
        <v>0</v>
      </c>
      <c r="CJ12" s="5"/>
      <c r="CK12" s="5"/>
      <c r="CL12" s="5">
        <f t="shared" si="31"/>
        <v>0</v>
      </c>
      <c r="CM12" s="5"/>
      <c r="CN12" s="5"/>
      <c r="CO12" s="5">
        <f t="shared" si="32"/>
        <v>0</v>
      </c>
      <c r="CP12" s="5"/>
      <c r="CQ12" s="5"/>
      <c r="CR12" s="5">
        <f t="shared" si="17"/>
        <v>0</v>
      </c>
      <c r="CS12" s="5">
        <f t="shared" si="33"/>
        <v>0</v>
      </c>
      <c r="CT12" s="5">
        <f t="shared" si="34"/>
        <v>0</v>
      </c>
      <c r="CU12" s="5">
        <f t="shared" si="35"/>
        <v>0</v>
      </c>
      <c r="CV12" s="5">
        <f t="shared" si="35"/>
        <v>0</v>
      </c>
      <c r="CW12" s="5">
        <f t="shared" si="36"/>
        <v>0</v>
      </c>
      <c r="CX12" s="5"/>
      <c r="CY12" s="5"/>
      <c r="CZ12" s="5"/>
      <c r="DA12" s="5"/>
      <c r="DB12" s="5"/>
      <c r="DC12" s="5"/>
      <c r="DD12" s="5"/>
      <c r="DE12" s="5">
        <f t="shared" si="37"/>
        <v>0</v>
      </c>
      <c r="DF12" s="5"/>
      <c r="DG12" s="5"/>
      <c r="DH12" s="5">
        <f t="shared" si="38"/>
        <v>0</v>
      </c>
      <c r="DI12" s="5"/>
      <c r="DJ12" s="5"/>
      <c r="DK12" s="5">
        <f t="shared" si="39"/>
        <v>0</v>
      </c>
      <c r="DL12" s="5"/>
      <c r="DM12" s="5"/>
      <c r="DN12" s="5">
        <f t="shared" si="40"/>
        <v>0</v>
      </c>
      <c r="DO12" s="5"/>
      <c r="DP12" s="5"/>
      <c r="DQ12" s="5"/>
      <c r="DR12" s="5"/>
      <c r="DS12" s="5"/>
      <c r="DT12" s="5">
        <f t="shared" si="41"/>
        <v>0</v>
      </c>
      <c r="DU12" s="5"/>
      <c r="DV12" s="5"/>
      <c r="DW12" s="5">
        <f t="shared" si="42"/>
        <v>0</v>
      </c>
      <c r="DX12" s="5"/>
      <c r="DY12" s="5"/>
      <c r="DZ12" s="5">
        <f t="shared" si="43"/>
        <v>0</v>
      </c>
      <c r="EA12" s="5"/>
      <c r="EB12" s="5"/>
      <c r="EC12" s="5">
        <f t="shared" si="44"/>
        <v>0</v>
      </c>
      <c r="ED12" s="5"/>
      <c r="EE12" s="5"/>
      <c r="EF12" s="5">
        <f t="shared" si="45"/>
        <v>0</v>
      </c>
      <c r="EG12" s="5"/>
      <c r="EH12" s="5"/>
      <c r="EI12" s="5">
        <f t="shared" si="46"/>
        <v>0</v>
      </c>
      <c r="EJ12" s="5">
        <f t="shared" si="47"/>
        <v>0</v>
      </c>
      <c r="EK12" s="5">
        <f t="shared" si="48"/>
        <v>0</v>
      </c>
      <c r="EL12" s="5">
        <f t="shared" si="49"/>
        <v>0</v>
      </c>
      <c r="EM12" s="5">
        <f t="shared" si="50"/>
        <v>0</v>
      </c>
      <c r="EN12" s="5">
        <f t="shared" si="51"/>
        <v>0</v>
      </c>
      <c r="EO12" s="5"/>
      <c r="EP12" s="5"/>
      <c r="EQ12" s="5"/>
      <c r="ER12" s="5"/>
      <c r="ES12" s="5"/>
      <c r="ET12" s="5"/>
      <c r="EU12" s="5"/>
      <c r="EV12" s="5">
        <f t="shared" si="52"/>
        <v>0</v>
      </c>
      <c r="EW12" s="5"/>
      <c r="EX12" s="5"/>
      <c r="EY12" s="5">
        <f t="shared" si="53"/>
        <v>0</v>
      </c>
      <c r="EZ12" s="5"/>
      <c r="FA12" s="5"/>
      <c r="FB12" s="5">
        <f t="shared" si="54"/>
        <v>0</v>
      </c>
      <c r="FC12" s="5"/>
      <c r="FD12" s="5"/>
      <c r="FE12" s="5">
        <f t="shared" si="55"/>
        <v>0</v>
      </c>
      <c r="FF12" s="5"/>
      <c r="FG12" s="5"/>
      <c r="FH12" s="5">
        <f t="shared" si="56"/>
        <v>0</v>
      </c>
      <c r="FI12" s="5"/>
      <c r="FJ12" s="5"/>
      <c r="FK12" s="5">
        <f t="shared" si="57"/>
        <v>0</v>
      </c>
      <c r="FL12" s="5"/>
      <c r="FM12" s="5"/>
      <c r="FN12" s="5">
        <f t="shared" si="58"/>
        <v>0</v>
      </c>
      <c r="FO12" s="5"/>
      <c r="FP12" s="5"/>
      <c r="FQ12" s="5">
        <f t="shared" si="59"/>
        <v>0</v>
      </c>
      <c r="FR12" s="5"/>
      <c r="FS12" s="5"/>
      <c r="FT12" s="5">
        <f t="shared" si="60"/>
        <v>0</v>
      </c>
      <c r="FU12" s="5"/>
      <c r="FV12" s="5"/>
      <c r="FW12" s="5">
        <f t="shared" si="61"/>
        <v>0</v>
      </c>
      <c r="FX12" s="5"/>
      <c r="FY12" s="5"/>
      <c r="FZ12" s="5">
        <f t="shared" si="62"/>
        <v>0</v>
      </c>
      <c r="GA12" s="5"/>
      <c r="GB12" s="5"/>
      <c r="GC12" s="5">
        <f t="shared" si="63"/>
        <v>0</v>
      </c>
      <c r="GD12" s="5"/>
      <c r="GE12" s="5"/>
      <c r="GF12" s="5">
        <f t="shared" si="64"/>
        <v>0</v>
      </c>
      <c r="GG12" s="5">
        <f t="shared" si="65"/>
        <v>0</v>
      </c>
      <c r="GH12" s="5">
        <f t="shared" si="66"/>
        <v>0</v>
      </c>
      <c r="GI12" s="5">
        <f t="shared" si="67"/>
        <v>0</v>
      </c>
      <c r="GJ12" s="5">
        <f t="shared" si="68"/>
        <v>0</v>
      </c>
      <c r="GK12" s="5">
        <f t="shared" si="69"/>
        <v>0</v>
      </c>
      <c r="GL12" s="5"/>
      <c r="GM12" s="5"/>
      <c r="GN12" s="5"/>
      <c r="GO12" s="5"/>
      <c r="GP12" s="5"/>
      <c r="GQ12" s="5"/>
      <c r="GR12" s="5"/>
      <c r="GS12" s="5">
        <f t="shared" si="70"/>
        <v>0</v>
      </c>
      <c r="GT12" s="5"/>
      <c r="GU12" s="5"/>
      <c r="GV12" s="5">
        <f t="shared" si="71"/>
        <v>0</v>
      </c>
      <c r="GW12" s="5"/>
      <c r="GX12" s="5"/>
      <c r="GY12" s="5">
        <f t="shared" si="72"/>
        <v>0</v>
      </c>
      <c r="GZ12" s="5"/>
      <c r="HA12" s="5"/>
      <c r="HB12" s="5">
        <f t="shared" si="73"/>
        <v>0</v>
      </c>
      <c r="HC12" s="5"/>
      <c r="HD12" s="5"/>
      <c r="HE12" s="5">
        <f t="shared" si="74"/>
        <v>0</v>
      </c>
      <c r="HF12" s="5"/>
      <c r="HG12" s="5"/>
      <c r="HH12" s="5">
        <f t="shared" si="75"/>
        <v>0</v>
      </c>
      <c r="HI12" s="5"/>
      <c r="HJ12" s="5"/>
      <c r="HK12" s="5">
        <f t="shared" si="76"/>
        <v>0</v>
      </c>
      <c r="HL12" s="5"/>
      <c r="HM12" s="5"/>
      <c r="HN12" s="5">
        <f t="shared" si="77"/>
        <v>0</v>
      </c>
      <c r="HO12" s="5"/>
      <c r="HP12" s="5"/>
      <c r="HQ12" s="5">
        <f t="shared" si="78"/>
        <v>0</v>
      </c>
      <c r="HR12" s="5"/>
      <c r="HS12" s="5"/>
      <c r="HT12" s="5">
        <f t="shared" si="79"/>
        <v>0</v>
      </c>
      <c r="HU12" s="5"/>
      <c r="HV12" s="5"/>
      <c r="HW12" s="5">
        <f t="shared" si="80"/>
        <v>0</v>
      </c>
      <c r="HX12" s="5"/>
      <c r="HY12" s="5"/>
      <c r="HZ12" s="5">
        <f t="shared" si="81"/>
        <v>0</v>
      </c>
      <c r="IA12" s="5"/>
      <c r="IB12" s="5"/>
      <c r="IC12" s="5">
        <f t="shared" si="82"/>
        <v>0</v>
      </c>
      <c r="ID12" s="5">
        <f t="shared" si="83"/>
        <v>0</v>
      </c>
      <c r="IE12" s="5">
        <f t="shared" si="84"/>
        <v>0</v>
      </c>
      <c r="IF12" s="5">
        <f t="shared" si="85"/>
        <v>0</v>
      </c>
      <c r="IG12" s="5">
        <f t="shared" si="86"/>
        <v>0</v>
      </c>
      <c r="IH12" s="5">
        <f t="shared" si="87"/>
        <v>0</v>
      </c>
      <c r="II12" s="5"/>
      <c r="IJ12" s="5"/>
      <c r="IK12" s="5"/>
      <c r="IL12" s="5"/>
      <c r="IM12" s="5"/>
      <c r="IN12" s="5"/>
      <c r="IO12" s="5"/>
      <c r="IP12" s="5">
        <f t="shared" si="88"/>
        <v>0</v>
      </c>
      <c r="IQ12" s="5"/>
      <c r="IR12" s="5"/>
      <c r="IS12" s="5">
        <f t="shared" si="89"/>
        <v>0</v>
      </c>
      <c r="IT12" s="5"/>
      <c r="IU12" s="5"/>
      <c r="IV12" s="5">
        <f t="shared" si="90"/>
        <v>0</v>
      </c>
      <c r="IW12" s="5"/>
      <c r="IX12" s="5"/>
      <c r="IY12" s="5">
        <f t="shared" si="91"/>
        <v>0</v>
      </c>
      <c r="IZ12" s="5"/>
      <c r="JA12" s="5"/>
      <c r="JB12" s="5">
        <f t="shared" si="92"/>
        <v>0</v>
      </c>
      <c r="JC12" s="5"/>
      <c r="JD12" s="5"/>
      <c r="JE12" s="5">
        <f t="shared" si="93"/>
        <v>0</v>
      </c>
      <c r="JF12" s="5"/>
      <c r="JG12" s="5"/>
      <c r="JH12" s="5">
        <f t="shared" si="94"/>
        <v>0</v>
      </c>
      <c r="JI12" s="5"/>
      <c r="JJ12" s="5"/>
      <c r="JK12" s="5">
        <f t="shared" si="95"/>
        <v>0</v>
      </c>
      <c r="JL12" s="5"/>
      <c r="JM12" s="5"/>
      <c r="JN12" s="5">
        <f t="shared" si="96"/>
        <v>0</v>
      </c>
      <c r="JO12" s="5"/>
      <c r="JP12" s="5"/>
      <c r="JQ12" s="5">
        <f t="shared" si="97"/>
        <v>0</v>
      </c>
      <c r="JR12" s="5"/>
      <c r="JS12" s="5"/>
      <c r="JT12" s="5">
        <f t="shared" si="98"/>
        <v>0</v>
      </c>
      <c r="JU12" s="5"/>
      <c r="JV12" s="5"/>
      <c r="JW12" s="5">
        <f t="shared" si="99"/>
        <v>0</v>
      </c>
      <c r="JX12" s="5"/>
      <c r="JY12" s="5"/>
      <c r="JZ12" s="5">
        <f t="shared" si="100"/>
        <v>0</v>
      </c>
      <c r="KA12" s="5">
        <f t="shared" si="101"/>
        <v>0</v>
      </c>
      <c r="KB12" s="5">
        <f t="shared" si="102"/>
        <v>0</v>
      </c>
      <c r="KC12" s="5">
        <f t="shared" si="103"/>
        <v>0</v>
      </c>
      <c r="KD12" s="5">
        <f t="shared" si="104"/>
        <v>0</v>
      </c>
      <c r="KE12" s="5">
        <f t="shared" si="105"/>
        <v>0</v>
      </c>
      <c r="KF12" s="5"/>
      <c r="KG12" s="5"/>
      <c r="KH12" s="5"/>
      <c r="KI12" s="5"/>
      <c r="KJ12" s="5"/>
      <c r="KK12" s="5"/>
      <c r="KL12" s="5"/>
      <c r="KM12" s="5">
        <f t="shared" si="106"/>
        <v>0</v>
      </c>
      <c r="KN12" s="5"/>
      <c r="KO12" s="5"/>
      <c r="KP12" s="5">
        <f t="shared" si="107"/>
        <v>0</v>
      </c>
      <c r="KQ12" s="5"/>
      <c r="KR12" s="5"/>
      <c r="KS12" s="5">
        <f t="shared" si="108"/>
        <v>0</v>
      </c>
      <c r="KT12" s="5"/>
      <c r="KU12" s="5"/>
      <c r="KV12" s="5">
        <f t="shared" si="109"/>
        <v>0</v>
      </c>
      <c r="KW12" s="5"/>
      <c r="KX12" s="5"/>
      <c r="KY12" s="5">
        <f t="shared" si="110"/>
        <v>0</v>
      </c>
      <c r="KZ12" s="5"/>
      <c r="LA12" s="5"/>
      <c r="LB12" s="5">
        <f t="shared" si="111"/>
        <v>0</v>
      </c>
      <c r="LC12" s="5"/>
      <c r="LD12" s="5"/>
      <c r="LE12" s="5">
        <f t="shared" si="112"/>
        <v>0</v>
      </c>
      <c r="LF12" s="5"/>
      <c r="LG12" s="5"/>
      <c r="LH12" s="5">
        <f t="shared" si="113"/>
        <v>0</v>
      </c>
      <c r="LI12" s="5"/>
      <c r="LJ12" s="5"/>
      <c r="LK12" s="5">
        <f t="shared" si="114"/>
        <v>0</v>
      </c>
      <c r="LL12" s="5"/>
      <c r="LM12" s="5"/>
      <c r="LN12" s="5">
        <f t="shared" si="115"/>
        <v>0</v>
      </c>
      <c r="LO12" s="5"/>
      <c r="LP12" s="5"/>
      <c r="LQ12" s="5">
        <f t="shared" si="116"/>
        <v>0</v>
      </c>
      <c r="LR12" s="5"/>
      <c r="LS12" s="5"/>
      <c r="LT12" s="5">
        <f t="shared" si="117"/>
        <v>0</v>
      </c>
      <c r="LU12" s="5"/>
      <c r="LV12" s="24"/>
      <c r="LW12" s="5">
        <f t="shared" si="118"/>
        <v>0</v>
      </c>
    </row>
    <row r="13" spans="1:335" ht="16.5">
      <c r="A13" s="1">
        <v>7</v>
      </c>
      <c r="B13" s="2" t="s">
        <v>192</v>
      </c>
      <c r="C13" s="3" t="s">
        <v>198</v>
      </c>
      <c r="D13" s="5">
        <v>0</v>
      </c>
      <c r="E13" s="5">
        <v>0</v>
      </c>
      <c r="F13" s="5">
        <v>0</v>
      </c>
      <c r="G13" s="5">
        <v>0</v>
      </c>
      <c r="H13" s="5"/>
      <c r="I13" s="30"/>
      <c r="J13" s="30"/>
      <c r="K13" s="30"/>
      <c r="L13" s="5"/>
      <c r="M13" s="30"/>
      <c r="N13" s="30"/>
      <c r="O13" s="30"/>
      <c r="P13" s="30"/>
      <c r="Q13" s="5"/>
      <c r="R13" s="5"/>
      <c r="S13" s="5"/>
      <c r="T13" s="5"/>
      <c r="U13" s="5"/>
      <c r="V13" s="5"/>
      <c r="W13" s="5"/>
      <c r="X13" s="5"/>
      <c r="Y13" s="5"/>
      <c r="Z13" s="5"/>
      <c r="AA13" s="30"/>
      <c r="AB13" s="30"/>
      <c r="AC13" s="30"/>
      <c r="AD13" s="30"/>
      <c r="AE13" s="30"/>
      <c r="AF13" s="30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f t="shared" si="18"/>
        <v>0</v>
      </c>
      <c r="BA13" s="5">
        <f t="shared" si="16"/>
        <v>0</v>
      </c>
      <c r="BB13" s="5">
        <f t="shared" si="19"/>
        <v>0</v>
      </c>
      <c r="BC13" s="5">
        <f t="shared" si="20"/>
        <v>0</v>
      </c>
      <c r="BD13" s="5">
        <f t="shared" si="21"/>
        <v>0</v>
      </c>
      <c r="BE13" s="5">
        <f t="shared" si="22"/>
        <v>0</v>
      </c>
      <c r="BF13" s="5">
        <f t="shared" si="23"/>
        <v>0</v>
      </c>
      <c r="BG13" s="5"/>
      <c r="BH13" s="5"/>
      <c r="BI13" s="5"/>
      <c r="BJ13" s="5"/>
      <c r="BK13" s="5"/>
      <c r="BL13" s="5"/>
      <c r="BM13" s="5"/>
      <c r="BN13" s="5">
        <f t="shared" si="24"/>
        <v>0</v>
      </c>
      <c r="BO13" s="5"/>
      <c r="BP13" s="5"/>
      <c r="BQ13" s="5">
        <f t="shared" si="25"/>
        <v>0</v>
      </c>
      <c r="BR13" s="5"/>
      <c r="BS13" s="5"/>
      <c r="BT13" s="5">
        <f t="shared" si="26"/>
        <v>0</v>
      </c>
      <c r="BU13" s="5"/>
      <c r="BV13" s="5"/>
      <c r="BW13" s="5">
        <f t="shared" si="27"/>
        <v>0</v>
      </c>
      <c r="BX13" s="5"/>
      <c r="BY13" s="5"/>
      <c r="BZ13" s="5"/>
      <c r="CA13" s="5"/>
      <c r="CB13" s="5"/>
      <c r="CC13" s="5">
        <f t="shared" si="28"/>
        <v>0</v>
      </c>
      <c r="CD13" s="5"/>
      <c r="CE13" s="5"/>
      <c r="CF13" s="5">
        <f t="shared" si="29"/>
        <v>0</v>
      </c>
      <c r="CG13" s="5"/>
      <c r="CH13" s="5"/>
      <c r="CI13" s="5">
        <f t="shared" si="30"/>
        <v>0</v>
      </c>
      <c r="CJ13" s="5"/>
      <c r="CK13" s="5"/>
      <c r="CL13" s="5">
        <f t="shared" si="31"/>
        <v>0</v>
      </c>
      <c r="CM13" s="5"/>
      <c r="CN13" s="5"/>
      <c r="CO13" s="5">
        <f t="shared" si="32"/>
        <v>0</v>
      </c>
      <c r="CP13" s="5"/>
      <c r="CQ13" s="5"/>
      <c r="CR13" s="5">
        <f t="shared" si="17"/>
        <v>0</v>
      </c>
      <c r="CS13" s="5">
        <f t="shared" si="33"/>
        <v>0</v>
      </c>
      <c r="CT13" s="5">
        <f t="shared" si="34"/>
        <v>0</v>
      </c>
      <c r="CU13" s="5">
        <f t="shared" si="35"/>
        <v>0</v>
      </c>
      <c r="CV13" s="5">
        <f t="shared" si="35"/>
        <v>0</v>
      </c>
      <c r="CW13" s="5">
        <f t="shared" si="36"/>
        <v>0</v>
      </c>
      <c r="CX13" s="5"/>
      <c r="CY13" s="5"/>
      <c r="CZ13" s="5"/>
      <c r="DA13" s="5"/>
      <c r="DB13" s="5"/>
      <c r="DC13" s="5"/>
      <c r="DD13" s="5"/>
      <c r="DE13" s="5">
        <f t="shared" si="37"/>
        <v>0</v>
      </c>
      <c r="DF13" s="5"/>
      <c r="DG13" s="5"/>
      <c r="DH13" s="5">
        <f t="shared" si="38"/>
        <v>0</v>
      </c>
      <c r="DI13" s="5"/>
      <c r="DJ13" s="5"/>
      <c r="DK13" s="5">
        <f t="shared" si="39"/>
        <v>0</v>
      </c>
      <c r="DL13" s="5"/>
      <c r="DM13" s="5"/>
      <c r="DN13" s="5">
        <f t="shared" si="40"/>
        <v>0</v>
      </c>
      <c r="DO13" s="5"/>
      <c r="DP13" s="5"/>
      <c r="DQ13" s="5"/>
      <c r="DR13" s="5"/>
      <c r="DS13" s="5"/>
      <c r="DT13" s="5">
        <f t="shared" si="41"/>
        <v>0</v>
      </c>
      <c r="DU13" s="5"/>
      <c r="DV13" s="5"/>
      <c r="DW13" s="5">
        <f t="shared" si="42"/>
        <v>0</v>
      </c>
      <c r="DX13" s="5"/>
      <c r="DY13" s="5"/>
      <c r="DZ13" s="5">
        <f t="shared" si="43"/>
        <v>0</v>
      </c>
      <c r="EA13" s="5"/>
      <c r="EB13" s="5"/>
      <c r="EC13" s="5">
        <f t="shared" si="44"/>
        <v>0</v>
      </c>
      <c r="ED13" s="5"/>
      <c r="EE13" s="5"/>
      <c r="EF13" s="5">
        <f t="shared" si="45"/>
        <v>0</v>
      </c>
      <c r="EG13" s="5"/>
      <c r="EH13" s="5"/>
      <c r="EI13" s="5">
        <f t="shared" si="46"/>
        <v>0</v>
      </c>
      <c r="EJ13" s="5">
        <f t="shared" si="47"/>
        <v>0</v>
      </c>
      <c r="EK13" s="5">
        <f t="shared" si="48"/>
        <v>0</v>
      </c>
      <c r="EL13" s="5">
        <f t="shared" si="49"/>
        <v>0</v>
      </c>
      <c r="EM13" s="5">
        <f t="shared" si="50"/>
        <v>0</v>
      </c>
      <c r="EN13" s="5">
        <f t="shared" si="51"/>
        <v>0</v>
      </c>
      <c r="EO13" s="5"/>
      <c r="EP13" s="5"/>
      <c r="EQ13" s="5"/>
      <c r="ER13" s="5"/>
      <c r="ES13" s="5"/>
      <c r="ET13" s="5"/>
      <c r="EU13" s="5"/>
      <c r="EV13" s="5">
        <f t="shared" si="52"/>
        <v>0</v>
      </c>
      <c r="EW13" s="5"/>
      <c r="EX13" s="5"/>
      <c r="EY13" s="5">
        <f t="shared" si="53"/>
        <v>0</v>
      </c>
      <c r="EZ13" s="5"/>
      <c r="FA13" s="5"/>
      <c r="FB13" s="5">
        <f t="shared" si="54"/>
        <v>0</v>
      </c>
      <c r="FC13" s="5"/>
      <c r="FD13" s="5"/>
      <c r="FE13" s="5">
        <f t="shared" si="55"/>
        <v>0</v>
      </c>
      <c r="FF13" s="5"/>
      <c r="FG13" s="5"/>
      <c r="FH13" s="5">
        <f t="shared" si="56"/>
        <v>0</v>
      </c>
      <c r="FI13" s="5"/>
      <c r="FJ13" s="5"/>
      <c r="FK13" s="5">
        <f t="shared" si="57"/>
        <v>0</v>
      </c>
      <c r="FL13" s="5"/>
      <c r="FM13" s="5"/>
      <c r="FN13" s="5">
        <f t="shared" si="58"/>
        <v>0</v>
      </c>
      <c r="FO13" s="5"/>
      <c r="FP13" s="5"/>
      <c r="FQ13" s="5">
        <f t="shared" si="59"/>
        <v>0</v>
      </c>
      <c r="FR13" s="5"/>
      <c r="FS13" s="5"/>
      <c r="FT13" s="5">
        <f t="shared" si="60"/>
        <v>0</v>
      </c>
      <c r="FU13" s="5"/>
      <c r="FV13" s="5"/>
      <c r="FW13" s="5">
        <f t="shared" si="61"/>
        <v>0</v>
      </c>
      <c r="FX13" s="5"/>
      <c r="FY13" s="5"/>
      <c r="FZ13" s="5">
        <f t="shared" si="62"/>
        <v>0</v>
      </c>
      <c r="GA13" s="5"/>
      <c r="GB13" s="5"/>
      <c r="GC13" s="5">
        <f t="shared" si="63"/>
        <v>0</v>
      </c>
      <c r="GD13" s="5"/>
      <c r="GE13" s="5"/>
      <c r="GF13" s="5">
        <f t="shared" si="64"/>
        <v>0</v>
      </c>
      <c r="GG13" s="5">
        <f t="shared" si="65"/>
        <v>0</v>
      </c>
      <c r="GH13" s="5">
        <f t="shared" si="66"/>
        <v>0</v>
      </c>
      <c r="GI13" s="5">
        <f t="shared" si="67"/>
        <v>0</v>
      </c>
      <c r="GJ13" s="5">
        <f t="shared" si="68"/>
        <v>0</v>
      </c>
      <c r="GK13" s="5">
        <f t="shared" si="69"/>
        <v>0</v>
      </c>
      <c r="GL13" s="5"/>
      <c r="GM13" s="5"/>
      <c r="GN13" s="5"/>
      <c r="GO13" s="5"/>
      <c r="GP13" s="5"/>
      <c r="GQ13" s="5"/>
      <c r="GR13" s="5"/>
      <c r="GS13" s="5">
        <f t="shared" si="70"/>
        <v>0</v>
      </c>
      <c r="GT13" s="5"/>
      <c r="GU13" s="5"/>
      <c r="GV13" s="5">
        <f t="shared" si="71"/>
        <v>0</v>
      </c>
      <c r="GW13" s="5"/>
      <c r="GX13" s="5"/>
      <c r="GY13" s="5">
        <f t="shared" si="72"/>
        <v>0</v>
      </c>
      <c r="GZ13" s="5"/>
      <c r="HA13" s="5"/>
      <c r="HB13" s="5">
        <f t="shared" si="73"/>
        <v>0</v>
      </c>
      <c r="HC13" s="5"/>
      <c r="HD13" s="5"/>
      <c r="HE13" s="5">
        <f t="shared" si="74"/>
        <v>0</v>
      </c>
      <c r="HF13" s="5"/>
      <c r="HG13" s="5"/>
      <c r="HH13" s="5">
        <f t="shared" si="75"/>
        <v>0</v>
      </c>
      <c r="HI13" s="5"/>
      <c r="HJ13" s="5"/>
      <c r="HK13" s="5">
        <f t="shared" si="76"/>
        <v>0</v>
      </c>
      <c r="HL13" s="5"/>
      <c r="HM13" s="5"/>
      <c r="HN13" s="5">
        <f t="shared" si="77"/>
        <v>0</v>
      </c>
      <c r="HO13" s="5"/>
      <c r="HP13" s="5"/>
      <c r="HQ13" s="5">
        <f t="shared" si="78"/>
        <v>0</v>
      </c>
      <c r="HR13" s="5"/>
      <c r="HS13" s="5"/>
      <c r="HT13" s="5">
        <f t="shared" si="79"/>
        <v>0</v>
      </c>
      <c r="HU13" s="5"/>
      <c r="HV13" s="5"/>
      <c r="HW13" s="5">
        <f t="shared" si="80"/>
        <v>0</v>
      </c>
      <c r="HX13" s="5"/>
      <c r="HY13" s="5"/>
      <c r="HZ13" s="5">
        <f t="shared" si="81"/>
        <v>0</v>
      </c>
      <c r="IA13" s="5"/>
      <c r="IB13" s="5"/>
      <c r="IC13" s="5">
        <f t="shared" si="82"/>
        <v>0</v>
      </c>
      <c r="ID13" s="5">
        <f t="shared" si="83"/>
        <v>0</v>
      </c>
      <c r="IE13" s="5">
        <f t="shared" si="84"/>
        <v>0</v>
      </c>
      <c r="IF13" s="5">
        <f t="shared" si="85"/>
        <v>0</v>
      </c>
      <c r="IG13" s="5">
        <f t="shared" si="86"/>
        <v>0</v>
      </c>
      <c r="IH13" s="5">
        <f t="shared" si="87"/>
        <v>0</v>
      </c>
      <c r="II13" s="5"/>
      <c r="IJ13" s="5"/>
      <c r="IK13" s="5"/>
      <c r="IL13" s="5"/>
      <c r="IM13" s="5"/>
      <c r="IN13" s="5"/>
      <c r="IO13" s="5"/>
      <c r="IP13" s="5">
        <f t="shared" si="88"/>
        <v>0</v>
      </c>
      <c r="IQ13" s="5"/>
      <c r="IR13" s="5"/>
      <c r="IS13" s="5">
        <f t="shared" si="89"/>
        <v>0</v>
      </c>
      <c r="IT13" s="5"/>
      <c r="IU13" s="5"/>
      <c r="IV13" s="5">
        <f t="shared" si="90"/>
        <v>0</v>
      </c>
      <c r="IW13" s="5"/>
      <c r="IX13" s="5"/>
      <c r="IY13" s="5">
        <f t="shared" si="91"/>
        <v>0</v>
      </c>
      <c r="IZ13" s="5"/>
      <c r="JA13" s="5"/>
      <c r="JB13" s="5">
        <f t="shared" si="92"/>
        <v>0</v>
      </c>
      <c r="JC13" s="5"/>
      <c r="JD13" s="5"/>
      <c r="JE13" s="5">
        <f t="shared" si="93"/>
        <v>0</v>
      </c>
      <c r="JF13" s="5"/>
      <c r="JG13" s="5"/>
      <c r="JH13" s="5">
        <f t="shared" si="94"/>
        <v>0</v>
      </c>
      <c r="JI13" s="5"/>
      <c r="JJ13" s="5"/>
      <c r="JK13" s="5">
        <f t="shared" si="95"/>
        <v>0</v>
      </c>
      <c r="JL13" s="5"/>
      <c r="JM13" s="5"/>
      <c r="JN13" s="5">
        <f t="shared" si="96"/>
        <v>0</v>
      </c>
      <c r="JO13" s="5"/>
      <c r="JP13" s="5"/>
      <c r="JQ13" s="5">
        <f t="shared" si="97"/>
        <v>0</v>
      </c>
      <c r="JR13" s="5"/>
      <c r="JS13" s="5"/>
      <c r="JT13" s="5">
        <f t="shared" si="98"/>
        <v>0</v>
      </c>
      <c r="JU13" s="5"/>
      <c r="JV13" s="5"/>
      <c r="JW13" s="5">
        <f t="shared" si="99"/>
        <v>0</v>
      </c>
      <c r="JX13" s="5"/>
      <c r="JY13" s="5"/>
      <c r="JZ13" s="5">
        <f t="shared" si="100"/>
        <v>0</v>
      </c>
      <c r="KA13" s="5">
        <f t="shared" si="101"/>
        <v>0</v>
      </c>
      <c r="KB13" s="5">
        <f t="shared" si="102"/>
        <v>0</v>
      </c>
      <c r="KC13" s="5">
        <f t="shared" si="103"/>
        <v>0</v>
      </c>
      <c r="KD13" s="5">
        <f t="shared" si="104"/>
        <v>0</v>
      </c>
      <c r="KE13" s="5">
        <f t="shared" si="105"/>
        <v>0</v>
      </c>
      <c r="KF13" s="5"/>
      <c r="KG13" s="5"/>
      <c r="KH13" s="5"/>
      <c r="KI13" s="5"/>
      <c r="KJ13" s="5"/>
      <c r="KK13" s="5"/>
      <c r="KL13" s="5"/>
      <c r="KM13" s="5">
        <f t="shared" si="106"/>
        <v>0</v>
      </c>
      <c r="KN13" s="5"/>
      <c r="KO13" s="5"/>
      <c r="KP13" s="5">
        <f t="shared" si="107"/>
        <v>0</v>
      </c>
      <c r="KQ13" s="5"/>
      <c r="KR13" s="5"/>
      <c r="KS13" s="5">
        <f t="shared" si="108"/>
        <v>0</v>
      </c>
      <c r="KT13" s="5"/>
      <c r="KU13" s="5"/>
      <c r="KV13" s="5">
        <f t="shared" si="109"/>
        <v>0</v>
      </c>
      <c r="KW13" s="5"/>
      <c r="KX13" s="5"/>
      <c r="KY13" s="5">
        <f t="shared" si="110"/>
        <v>0</v>
      </c>
      <c r="KZ13" s="5"/>
      <c r="LA13" s="5"/>
      <c r="LB13" s="5">
        <f t="shared" si="111"/>
        <v>0</v>
      </c>
      <c r="LC13" s="5"/>
      <c r="LD13" s="5"/>
      <c r="LE13" s="5">
        <f t="shared" si="112"/>
        <v>0</v>
      </c>
      <c r="LF13" s="5"/>
      <c r="LG13" s="5"/>
      <c r="LH13" s="5">
        <f t="shared" si="113"/>
        <v>0</v>
      </c>
      <c r="LI13" s="5"/>
      <c r="LJ13" s="5"/>
      <c r="LK13" s="5">
        <f t="shared" si="114"/>
        <v>0</v>
      </c>
      <c r="LL13" s="5"/>
      <c r="LM13" s="5"/>
      <c r="LN13" s="5">
        <f t="shared" si="115"/>
        <v>0</v>
      </c>
      <c r="LO13" s="5"/>
      <c r="LP13" s="5"/>
      <c r="LQ13" s="5">
        <f t="shared" si="116"/>
        <v>0</v>
      </c>
      <c r="LR13" s="5"/>
      <c r="LS13" s="5"/>
      <c r="LT13" s="5">
        <f t="shared" si="117"/>
        <v>0</v>
      </c>
      <c r="LU13" s="5"/>
      <c r="LV13" s="24"/>
      <c r="LW13" s="5">
        <f t="shared" si="118"/>
        <v>0</v>
      </c>
    </row>
    <row r="14" spans="1:335" ht="16.5">
      <c r="A14" s="1">
        <v>8</v>
      </c>
      <c r="B14" s="2" t="s">
        <v>192</v>
      </c>
      <c r="C14" s="3" t="s">
        <v>199</v>
      </c>
      <c r="D14" s="5">
        <v>0</v>
      </c>
      <c r="E14" s="5">
        <v>0</v>
      </c>
      <c r="F14" s="5">
        <v>0</v>
      </c>
      <c r="G14" s="5">
        <v>0</v>
      </c>
      <c r="H14" s="5"/>
      <c r="I14" s="30"/>
      <c r="J14" s="30"/>
      <c r="K14" s="30"/>
      <c r="L14" s="5"/>
      <c r="M14" s="30"/>
      <c r="N14" s="30"/>
      <c r="O14" s="30"/>
      <c r="P14" s="30"/>
      <c r="Q14" s="5"/>
      <c r="R14" s="5"/>
      <c r="S14" s="5"/>
      <c r="T14" s="5"/>
      <c r="U14" s="5"/>
      <c r="V14" s="5"/>
      <c r="W14" s="5"/>
      <c r="X14" s="5"/>
      <c r="Y14" s="5"/>
      <c r="Z14" s="5"/>
      <c r="AA14" s="30"/>
      <c r="AB14" s="30"/>
      <c r="AC14" s="30"/>
      <c r="AD14" s="30"/>
      <c r="AE14" s="30"/>
      <c r="AF14" s="30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f t="shared" si="18"/>
        <v>0</v>
      </c>
      <c r="BA14" s="5">
        <f t="shared" si="16"/>
        <v>0</v>
      </c>
      <c r="BB14" s="5">
        <f t="shared" si="19"/>
        <v>0</v>
      </c>
      <c r="BC14" s="5">
        <f t="shared" si="20"/>
        <v>0</v>
      </c>
      <c r="BD14" s="5">
        <f t="shared" si="21"/>
        <v>0</v>
      </c>
      <c r="BE14" s="5">
        <f t="shared" si="22"/>
        <v>0</v>
      </c>
      <c r="BF14" s="5">
        <f t="shared" si="23"/>
        <v>0</v>
      </c>
      <c r="BG14" s="5"/>
      <c r="BH14" s="5"/>
      <c r="BI14" s="5"/>
      <c r="BJ14" s="5"/>
      <c r="BK14" s="5"/>
      <c r="BL14" s="5"/>
      <c r="BM14" s="5"/>
      <c r="BN14" s="5">
        <f t="shared" si="24"/>
        <v>0</v>
      </c>
      <c r="BO14" s="5"/>
      <c r="BP14" s="5"/>
      <c r="BQ14" s="5">
        <f t="shared" si="25"/>
        <v>0</v>
      </c>
      <c r="BR14" s="5"/>
      <c r="BS14" s="5"/>
      <c r="BT14" s="5">
        <f t="shared" si="26"/>
        <v>0</v>
      </c>
      <c r="BU14" s="5"/>
      <c r="BV14" s="5"/>
      <c r="BW14" s="5">
        <f t="shared" si="27"/>
        <v>0</v>
      </c>
      <c r="BX14" s="5"/>
      <c r="BY14" s="5"/>
      <c r="BZ14" s="5"/>
      <c r="CA14" s="5"/>
      <c r="CB14" s="5"/>
      <c r="CC14" s="5">
        <f t="shared" si="28"/>
        <v>0</v>
      </c>
      <c r="CD14" s="5"/>
      <c r="CE14" s="5"/>
      <c r="CF14" s="5">
        <f t="shared" si="29"/>
        <v>0</v>
      </c>
      <c r="CG14" s="5"/>
      <c r="CH14" s="5"/>
      <c r="CI14" s="5">
        <f t="shared" si="30"/>
        <v>0</v>
      </c>
      <c r="CJ14" s="5"/>
      <c r="CK14" s="5"/>
      <c r="CL14" s="5">
        <f t="shared" si="31"/>
        <v>0</v>
      </c>
      <c r="CM14" s="5"/>
      <c r="CN14" s="5"/>
      <c r="CO14" s="5">
        <f t="shared" si="32"/>
        <v>0</v>
      </c>
      <c r="CP14" s="5"/>
      <c r="CQ14" s="5"/>
      <c r="CR14" s="5">
        <f t="shared" si="17"/>
        <v>0</v>
      </c>
      <c r="CS14" s="5">
        <f t="shared" si="33"/>
        <v>0</v>
      </c>
      <c r="CT14" s="5">
        <f t="shared" si="34"/>
        <v>0</v>
      </c>
      <c r="CU14" s="5">
        <f t="shared" si="35"/>
        <v>0</v>
      </c>
      <c r="CV14" s="5">
        <f t="shared" si="35"/>
        <v>0</v>
      </c>
      <c r="CW14" s="5">
        <f t="shared" si="36"/>
        <v>0</v>
      </c>
      <c r="CX14" s="5"/>
      <c r="CY14" s="5"/>
      <c r="CZ14" s="5"/>
      <c r="DA14" s="5"/>
      <c r="DB14" s="5"/>
      <c r="DC14" s="5"/>
      <c r="DD14" s="5"/>
      <c r="DE14" s="5">
        <f t="shared" si="37"/>
        <v>0</v>
      </c>
      <c r="DF14" s="5"/>
      <c r="DG14" s="5"/>
      <c r="DH14" s="5">
        <f t="shared" si="38"/>
        <v>0</v>
      </c>
      <c r="DI14" s="5"/>
      <c r="DJ14" s="5"/>
      <c r="DK14" s="5">
        <f t="shared" si="39"/>
        <v>0</v>
      </c>
      <c r="DL14" s="5"/>
      <c r="DM14" s="5"/>
      <c r="DN14" s="5">
        <f t="shared" si="40"/>
        <v>0</v>
      </c>
      <c r="DO14" s="5"/>
      <c r="DP14" s="5"/>
      <c r="DQ14" s="5"/>
      <c r="DR14" s="5"/>
      <c r="DS14" s="5"/>
      <c r="DT14" s="5">
        <f t="shared" si="41"/>
        <v>0</v>
      </c>
      <c r="DU14" s="5"/>
      <c r="DV14" s="5"/>
      <c r="DW14" s="5">
        <f t="shared" si="42"/>
        <v>0</v>
      </c>
      <c r="DX14" s="5"/>
      <c r="DY14" s="5"/>
      <c r="DZ14" s="5">
        <f t="shared" si="43"/>
        <v>0</v>
      </c>
      <c r="EA14" s="5"/>
      <c r="EB14" s="5"/>
      <c r="EC14" s="5">
        <f t="shared" si="44"/>
        <v>0</v>
      </c>
      <c r="ED14" s="5"/>
      <c r="EE14" s="5"/>
      <c r="EF14" s="5">
        <f t="shared" si="45"/>
        <v>0</v>
      </c>
      <c r="EG14" s="5"/>
      <c r="EH14" s="5"/>
      <c r="EI14" s="5">
        <f t="shared" si="46"/>
        <v>0</v>
      </c>
      <c r="EJ14" s="5">
        <f t="shared" si="47"/>
        <v>0</v>
      </c>
      <c r="EK14" s="5">
        <f t="shared" si="48"/>
        <v>0</v>
      </c>
      <c r="EL14" s="5">
        <f t="shared" si="49"/>
        <v>0</v>
      </c>
      <c r="EM14" s="5">
        <f t="shared" si="50"/>
        <v>0</v>
      </c>
      <c r="EN14" s="5">
        <f t="shared" si="51"/>
        <v>0</v>
      </c>
      <c r="EO14" s="5"/>
      <c r="EP14" s="5"/>
      <c r="EQ14" s="5"/>
      <c r="ER14" s="5"/>
      <c r="ES14" s="5"/>
      <c r="ET14" s="5"/>
      <c r="EU14" s="5"/>
      <c r="EV14" s="5">
        <f t="shared" si="52"/>
        <v>0</v>
      </c>
      <c r="EW14" s="5"/>
      <c r="EX14" s="5"/>
      <c r="EY14" s="5">
        <f t="shared" si="53"/>
        <v>0</v>
      </c>
      <c r="EZ14" s="5"/>
      <c r="FA14" s="5"/>
      <c r="FB14" s="5">
        <f t="shared" si="54"/>
        <v>0</v>
      </c>
      <c r="FC14" s="5"/>
      <c r="FD14" s="5"/>
      <c r="FE14" s="5">
        <f t="shared" si="55"/>
        <v>0</v>
      </c>
      <c r="FF14" s="5"/>
      <c r="FG14" s="5"/>
      <c r="FH14" s="5">
        <f t="shared" si="56"/>
        <v>0</v>
      </c>
      <c r="FI14" s="5"/>
      <c r="FJ14" s="5"/>
      <c r="FK14" s="5">
        <f t="shared" si="57"/>
        <v>0</v>
      </c>
      <c r="FL14" s="5"/>
      <c r="FM14" s="5"/>
      <c r="FN14" s="5">
        <f t="shared" si="58"/>
        <v>0</v>
      </c>
      <c r="FO14" s="5"/>
      <c r="FP14" s="5"/>
      <c r="FQ14" s="5">
        <f t="shared" si="59"/>
        <v>0</v>
      </c>
      <c r="FR14" s="5"/>
      <c r="FS14" s="5"/>
      <c r="FT14" s="5">
        <f t="shared" si="60"/>
        <v>0</v>
      </c>
      <c r="FU14" s="5"/>
      <c r="FV14" s="5"/>
      <c r="FW14" s="5">
        <f t="shared" si="61"/>
        <v>0</v>
      </c>
      <c r="FX14" s="5"/>
      <c r="FY14" s="5"/>
      <c r="FZ14" s="5">
        <f t="shared" si="62"/>
        <v>0</v>
      </c>
      <c r="GA14" s="5"/>
      <c r="GB14" s="5"/>
      <c r="GC14" s="5">
        <f t="shared" si="63"/>
        <v>0</v>
      </c>
      <c r="GD14" s="5"/>
      <c r="GE14" s="5"/>
      <c r="GF14" s="5">
        <f t="shared" si="64"/>
        <v>0</v>
      </c>
      <c r="GG14" s="5">
        <f t="shared" si="65"/>
        <v>0</v>
      </c>
      <c r="GH14" s="5">
        <f t="shared" si="66"/>
        <v>0</v>
      </c>
      <c r="GI14" s="5">
        <f t="shared" si="67"/>
        <v>0</v>
      </c>
      <c r="GJ14" s="5">
        <f t="shared" si="68"/>
        <v>0</v>
      </c>
      <c r="GK14" s="5">
        <f t="shared" si="69"/>
        <v>0</v>
      </c>
      <c r="GL14" s="5"/>
      <c r="GM14" s="5"/>
      <c r="GN14" s="5"/>
      <c r="GO14" s="5"/>
      <c r="GP14" s="5"/>
      <c r="GQ14" s="5"/>
      <c r="GR14" s="5"/>
      <c r="GS14" s="5">
        <f t="shared" si="70"/>
        <v>0</v>
      </c>
      <c r="GT14" s="5"/>
      <c r="GU14" s="5"/>
      <c r="GV14" s="5">
        <f t="shared" si="71"/>
        <v>0</v>
      </c>
      <c r="GW14" s="5"/>
      <c r="GX14" s="5"/>
      <c r="GY14" s="5">
        <f t="shared" si="72"/>
        <v>0</v>
      </c>
      <c r="GZ14" s="5"/>
      <c r="HA14" s="5"/>
      <c r="HB14" s="5">
        <f t="shared" si="73"/>
        <v>0</v>
      </c>
      <c r="HC14" s="5"/>
      <c r="HD14" s="5"/>
      <c r="HE14" s="5">
        <f t="shared" si="74"/>
        <v>0</v>
      </c>
      <c r="HF14" s="5"/>
      <c r="HG14" s="5"/>
      <c r="HH14" s="5">
        <f t="shared" si="75"/>
        <v>0</v>
      </c>
      <c r="HI14" s="5"/>
      <c r="HJ14" s="5"/>
      <c r="HK14" s="5">
        <f t="shared" si="76"/>
        <v>0</v>
      </c>
      <c r="HL14" s="5"/>
      <c r="HM14" s="5"/>
      <c r="HN14" s="5">
        <f t="shared" si="77"/>
        <v>0</v>
      </c>
      <c r="HO14" s="5"/>
      <c r="HP14" s="5"/>
      <c r="HQ14" s="5">
        <f t="shared" si="78"/>
        <v>0</v>
      </c>
      <c r="HR14" s="5"/>
      <c r="HS14" s="5"/>
      <c r="HT14" s="5">
        <f t="shared" si="79"/>
        <v>0</v>
      </c>
      <c r="HU14" s="5"/>
      <c r="HV14" s="5"/>
      <c r="HW14" s="5">
        <f t="shared" si="80"/>
        <v>0</v>
      </c>
      <c r="HX14" s="5"/>
      <c r="HY14" s="5"/>
      <c r="HZ14" s="5">
        <f t="shared" si="81"/>
        <v>0</v>
      </c>
      <c r="IA14" s="5"/>
      <c r="IB14" s="5"/>
      <c r="IC14" s="5">
        <f t="shared" si="82"/>
        <v>0</v>
      </c>
      <c r="ID14" s="5">
        <f t="shared" si="83"/>
        <v>0</v>
      </c>
      <c r="IE14" s="5">
        <f t="shared" si="84"/>
        <v>0</v>
      </c>
      <c r="IF14" s="5">
        <f t="shared" si="85"/>
        <v>0</v>
      </c>
      <c r="IG14" s="5">
        <f t="shared" si="86"/>
        <v>0</v>
      </c>
      <c r="IH14" s="5">
        <f t="shared" si="87"/>
        <v>0</v>
      </c>
      <c r="II14" s="5"/>
      <c r="IJ14" s="5"/>
      <c r="IK14" s="5"/>
      <c r="IL14" s="5"/>
      <c r="IM14" s="5"/>
      <c r="IN14" s="5"/>
      <c r="IO14" s="5"/>
      <c r="IP14" s="5">
        <f t="shared" si="88"/>
        <v>0</v>
      </c>
      <c r="IQ14" s="5"/>
      <c r="IR14" s="5"/>
      <c r="IS14" s="5">
        <f t="shared" si="89"/>
        <v>0</v>
      </c>
      <c r="IT14" s="5"/>
      <c r="IU14" s="5"/>
      <c r="IV14" s="5">
        <f t="shared" si="90"/>
        <v>0</v>
      </c>
      <c r="IW14" s="5"/>
      <c r="IX14" s="5"/>
      <c r="IY14" s="5">
        <f t="shared" si="91"/>
        <v>0</v>
      </c>
      <c r="IZ14" s="5"/>
      <c r="JA14" s="5"/>
      <c r="JB14" s="5">
        <f t="shared" si="92"/>
        <v>0</v>
      </c>
      <c r="JC14" s="5"/>
      <c r="JD14" s="5"/>
      <c r="JE14" s="5">
        <f t="shared" si="93"/>
        <v>0</v>
      </c>
      <c r="JF14" s="5"/>
      <c r="JG14" s="5"/>
      <c r="JH14" s="5">
        <f t="shared" si="94"/>
        <v>0</v>
      </c>
      <c r="JI14" s="5"/>
      <c r="JJ14" s="5"/>
      <c r="JK14" s="5">
        <f t="shared" si="95"/>
        <v>0</v>
      </c>
      <c r="JL14" s="5"/>
      <c r="JM14" s="5"/>
      <c r="JN14" s="5">
        <f t="shared" si="96"/>
        <v>0</v>
      </c>
      <c r="JO14" s="5"/>
      <c r="JP14" s="5"/>
      <c r="JQ14" s="5">
        <f t="shared" si="97"/>
        <v>0</v>
      </c>
      <c r="JR14" s="5"/>
      <c r="JS14" s="5"/>
      <c r="JT14" s="5">
        <f t="shared" si="98"/>
        <v>0</v>
      </c>
      <c r="JU14" s="5"/>
      <c r="JV14" s="5"/>
      <c r="JW14" s="5">
        <f t="shared" si="99"/>
        <v>0</v>
      </c>
      <c r="JX14" s="5"/>
      <c r="JY14" s="5"/>
      <c r="JZ14" s="5">
        <f t="shared" si="100"/>
        <v>0</v>
      </c>
      <c r="KA14" s="5">
        <f t="shared" si="101"/>
        <v>0</v>
      </c>
      <c r="KB14" s="5">
        <f t="shared" si="102"/>
        <v>0</v>
      </c>
      <c r="KC14" s="5">
        <f t="shared" si="103"/>
        <v>0</v>
      </c>
      <c r="KD14" s="5">
        <f t="shared" si="104"/>
        <v>0</v>
      </c>
      <c r="KE14" s="5">
        <f t="shared" si="105"/>
        <v>0</v>
      </c>
      <c r="KF14" s="5"/>
      <c r="KG14" s="5"/>
      <c r="KH14" s="5"/>
      <c r="KI14" s="5"/>
      <c r="KJ14" s="5"/>
      <c r="KK14" s="5"/>
      <c r="KL14" s="5"/>
      <c r="KM14" s="5">
        <f t="shared" si="106"/>
        <v>0</v>
      </c>
      <c r="KN14" s="5"/>
      <c r="KO14" s="5"/>
      <c r="KP14" s="5">
        <f t="shared" si="107"/>
        <v>0</v>
      </c>
      <c r="KQ14" s="5"/>
      <c r="KR14" s="5"/>
      <c r="KS14" s="5">
        <f t="shared" si="108"/>
        <v>0</v>
      </c>
      <c r="KT14" s="5"/>
      <c r="KU14" s="5"/>
      <c r="KV14" s="5">
        <f t="shared" si="109"/>
        <v>0</v>
      </c>
      <c r="KW14" s="5"/>
      <c r="KX14" s="5"/>
      <c r="KY14" s="5">
        <f t="shared" si="110"/>
        <v>0</v>
      </c>
      <c r="KZ14" s="5"/>
      <c r="LA14" s="5"/>
      <c r="LB14" s="5">
        <f t="shared" si="111"/>
        <v>0</v>
      </c>
      <c r="LC14" s="5"/>
      <c r="LD14" s="5"/>
      <c r="LE14" s="5">
        <f t="shared" si="112"/>
        <v>0</v>
      </c>
      <c r="LF14" s="5"/>
      <c r="LG14" s="5"/>
      <c r="LH14" s="5">
        <f t="shared" si="113"/>
        <v>0</v>
      </c>
      <c r="LI14" s="5"/>
      <c r="LJ14" s="5"/>
      <c r="LK14" s="5">
        <f t="shared" si="114"/>
        <v>0</v>
      </c>
      <c r="LL14" s="5"/>
      <c r="LM14" s="5"/>
      <c r="LN14" s="5">
        <f t="shared" si="115"/>
        <v>0</v>
      </c>
      <c r="LO14" s="5"/>
      <c r="LP14" s="5"/>
      <c r="LQ14" s="5">
        <f t="shared" si="116"/>
        <v>0</v>
      </c>
      <c r="LR14" s="5"/>
      <c r="LS14" s="5"/>
      <c r="LT14" s="5">
        <f t="shared" si="117"/>
        <v>0</v>
      </c>
      <c r="LU14" s="5"/>
      <c r="LV14" s="24"/>
      <c r="LW14" s="5">
        <f t="shared" si="118"/>
        <v>0</v>
      </c>
    </row>
    <row r="15" spans="1:335" ht="16.5">
      <c r="A15" s="1">
        <v>9</v>
      </c>
      <c r="B15" s="2" t="s">
        <v>192</v>
      </c>
      <c r="C15" s="3" t="s">
        <v>200</v>
      </c>
      <c r="D15" s="5">
        <v>0</v>
      </c>
      <c r="E15" s="5">
        <v>0</v>
      </c>
      <c r="F15" s="5">
        <v>0</v>
      </c>
      <c r="G15" s="5">
        <v>0</v>
      </c>
      <c r="H15" s="5"/>
      <c r="I15" s="30"/>
      <c r="J15" s="30"/>
      <c r="K15" s="30"/>
      <c r="L15" s="5"/>
      <c r="M15" s="30"/>
      <c r="N15" s="30"/>
      <c r="O15" s="30"/>
      <c r="P15" s="30"/>
      <c r="Q15" s="5"/>
      <c r="R15" s="5"/>
      <c r="S15" s="5"/>
      <c r="T15" s="5"/>
      <c r="U15" s="5"/>
      <c r="V15" s="5"/>
      <c r="W15" s="5"/>
      <c r="X15" s="5"/>
      <c r="Y15" s="5"/>
      <c r="Z15" s="5"/>
      <c r="AA15" s="30"/>
      <c r="AB15" s="30"/>
      <c r="AC15" s="30"/>
      <c r="AD15" s="30"/>
      <c r="AE15" s="30"/>
      <c r="AF15" s="30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f t="shared" si="18"/>
        <v>0</v>
      </c>
      <c r="BA15" s="5">
        <f t="shared" si="16"/>
        <v>0</v>
      </c>
      <c r="BB15" s="5">
        <f t="shared" si="19"/>
        <v>0</v>
      </c>
      <c r="BC15" s="5">
        <f t="shared" si="20"/>
        <v>0</v>
      </c>
      <c r="BD15" s="5">
        <f t="shared" si="21"/>
        <v>0</v>
      </c>
      <c r="BE15" s="5">
        <f t="shared" si="22"/>
        <v>0</v>
      </c>
      <c r="BF15" s="5">
        <f t="shared" si="23"/>
        <v>0</v>
      </c>
      <c r="BG15" s="5"/>
      <c r="BH15" s="5"/>
      <c r="BI15" s="5"/>
      <c r="BJ15" s="5"/>
      <c r="BK15" s="5"/>
      <c r="BL15" s="5"/>
      <c r="BM15" s="5"/>
      <c r="BN15" s="5">
        <f t="shared" si="24"/>
        <v>0</v>
      </c>
      <c r="BO15" s="5"/>
      <c r="BP15" s="5"/>
      <c r="BQ15" s="5">
        <f t="shared" si="25"/>
        <v>0</v>
      </c>
      <c r="BR15" s="5"/>
      <c r="BS15" s="5"/>
      <c r="BT15" s="5">
        <f t="shared" si="26"/>
        <v>0</v>
      </c>
      <c r="BU15" s="5"/>
      <c r="BV15" s="5"/>
      <c r="BW15" s="5">
        <f t="shared" si="27"/>
        <v>0</v>
      </c>
      <c r="BX15" s="5"/>
      <c r="BY15" s="5"/>
      <c r="BZ15" s="5"/>
      <c r="CA15" s="5"/>
      <c r="CB15" s="5"/>
      <c r="CC15" s="5">
        <f t="shared" si="28"/>
        <v>0</v>
      </c>
      <c r="CD15" s="5"/>
      <c r="CE15" s="5"/>
      <c r="CF15" s="5">
        <f t="shared" si="29"/>
        <v>0</v>
      </c>
      <c r="CG15" s="5"/>
      <c r="CH15" s="5"/>
      <c r="CI15" s="5">
        <f t="shared" si="30"/>
        <v>0</v>
      </c>
      <c r="CJ15" s="5"/>
      <c r="CK15" s="5"/>
      <c r="CL15" s="5">
        <f t="shared" si="31"/>
        <v>0</v>
      </c>
      <c r="CM15" s="5"/>
      <c r="CN15" s="5"/>
      <c r="CO15" s="5">
        <f t="shared" si="32"/>
        <v>0</v>
      </c>
      <c r="CP15" s="5"/>
      <c r="CQ15" s="5"/>
      <c r="CR15" s="5">
        <f t="shared" si="17"/>
        <v>0</v>
      </c>
      <c r="CS15" s="5">
        <f t="shared" si="33"/>
        <v>0</v>
      </c>
      <c r="CT15" s="5">
        <f t="shared" si="34"/>
        <v>0</v>
      </c>
      <c r="CU15" s="5">
        <f t="shared" si="35"/>
        <v>0</v>
      </c>
      <c r="CV15" s="5">
        <f t="shared" si="35"/>
        <v>0</v>
      </c>
      <c r="CW15" s="5">
        <f t="shared" si="36"/>
        <v>0</v>
      </c>
      <c r="CX15" s="5"/>
      <c r="CY15" s="5"/>
      <c r="CZ15" s="5"/>
      <c r="DA15" s="5"/>
      <c r="DB15" s="5"/>
      <c r="DC15" s="5"/>
      <c r="DD15" s="5"/>
      <c r="DE15" s="5">
        <f t="shared" si="37"/>
        <v>0</v>
      </c>
      <c r="DF15" s="5"/>
      <c r="DG15" s="5"/>
      <c r="DH15" s="5">
        <f t="shared" si="38"/>
        <v>0</v>
      </c>
      <c r="DI15" s="5"/>
      <c r="DJ15" s="5"/>
      <c r="DK15" s="5">
        <f t="shared" si="39"/>
        <v>0</v>
      </c>
      <c r="DL15" s="5"/>
      <c r="DM15" s="5"/>
      <c r="DN15" s="5">
        <f t="shared" si="40"/>
        <v>0</v>
      </c>
      <c r="DO15" s="5"/>
      <c r="DP15" s="5"/>
      <c r="DQ15" s="5"/>
      <c r="DR15" s="5"/>
      <c r="DS15" s="5"/>
      <c r="DT15" s="5">
        <f t="shared" si="41"/>
        <v>0</v>
      </c>
      <c r="DU15" s="5"/>
      <c r="DV15" s="5"/>
      <c r="DW15" s="5">
        <f t="shared" si="42"/>
        <v>0</v>
      </c>
      <c r="DX15" s="5"/>
      <c r="DY15" s="5"/>
      <c r="DZ15" s="5">
        <f t="shared" si="43"/>
        <v>0</v>
      </c>
      <c r="EA15" s="5"/>
      <c r="EB15" s="5"/>
      <c r="EC15" s="5">
        <f t="shared" si="44"/>
        <v>0</v>
      </c>
      <c r="ED15" s="5"/>
      <c r="EE15" s="5"/>
      <c r="EF15" s="5">
        <f t="shared" si="45"/>
        <v>0</v>
      </c>
      <c r="EG15" s="5"/>
      <c r="EH15" s="5"/>
      <c r="EI15" s="5">
        <f t="shared" si="46"/>
        <v>0</v>
      </c>
      <c r="EJ15" s="5">
        <f t="shared" si="47"/>
        <v>0</v>
      </c>
      <c r="EK15" s="5">
        <f t="shared" si="48"/>
        <v>0</v>
      </c>
      <c r="EL15" s="5">
        <f t="shared" si="49"/>
        <v>0</v>
      </c>
      <c r="EM15" s="5">
        <f t="shared" si="50"/>
        <v>0</v>
      </c>
      <c r="EN15" s="5">
        <f t="shared" si="51"/>
        <v>0</v>
      </c>
      <c r="EO15" s="5"/>
      <c r="EP15" s="5"/>
      <c r="EQ15" s="5"/>
      <c r="ER15" s="5"/>
      <c r="ES15" s="5"/>
      <c r="ET15" s="5"/>
      <c r="EU15" s="5"/>
      <c r="EV15" s="5">
        <f t="shared" si="52"/>
        <v>0</v>
      </c>
      <c r="EW15" s="5"/>
      <c r="EX15" s="5"/>
      <c r="EY15" s="5">
        <f t="shared" si="53"/>
        <v>0</v>
      </c>
      <c r="EZ15" s="5"/>
      <c r="FA15" s="5"/>
      <c r="FB15" s="5">
        <f t="shared" si="54"/>
        <v>0</v>
      </c>
      <c r="FC15" s="5"/>
      <c r="FD15" s="5"/>
      <c r="FE15" s="5">
        <f t="shared" si="55"/>
        <v>0</v>
      </c>
      <c r="FF15" s="5"/>
      <c r="FG15" s="5"/>
      <c r="FH15" s="5">
        <f t="shared" si="56"/>
        <v>0</v>
      </c>
      <c r="FI15" s="5"/>
      <c r="FJ15" s="5"/>
      <c r="FK15" s="5">
        <f t="shared" si="57"/>
        <v>0</v>
      </c>
      <c r="FL15" s="5"/>
      <c r="FM15" s="5"/>
      <c r="FN15" s="5">
        <f t="shared" si="58"/>
        <v>0</v>
      </c>
      <c r="FO15" s="5"/>
      <c r="FP15" s="5"/>
      <c r="FQ15" s="5">
        <f t="shared" si="59"/>
        <v>0</v>
      </c>
      <c r="FR15" s="5"/>
      <c r="FS15" s="5"/>
      <c r="FT15" s="5">
        <f t="shared" si="60"/>
        <v>0</v>
      </c>
      <c r="FU15" s="5"/>
      <c r="FV15" s="5"/>
      <c r="FW15" s="5">
        <f t="shared" si="61"/>
        <v>0</v>
      </c>
      <c r="FX15" s="5"/>
      <c r="FY15" s="5"/>
      <c r="FZ15" s="5">
        <f t="shared" si="62"/>
        <v>0</v>
      </c>
      <c r="GA15" s="5"/>
      <c r="GB15" s="5"/>
      <c r="GC15" s="5">
        <f t="shared" si="63"/>
        <v>0</v>
      </c>
      <c r="GD15" s="5"/>
      <c r="GE15" s="5"/>
      <c r="GF15" s="5">
        <f t="shared" si="64"/>
        <v>0</v>
      </c>
      <c r="GG15" s="5">
        <f t="shared" si="65"/>
        <v>0</v>
      </c>
      <c r="GH15" s="5">
        <f t="shared" si="66"/>
        <v>0</v>
      </c>
      <c r="GI15" s="5">
        <f t="shared" si="67"/>
        <v>0</v>
      </c>
      <c r="GJ15" s="5">
        <f t="shared" si="68"/>
        <v>0</v>
      </c>
      <c r="GK15" s="5">
        <f t="shared" si="69"/>
        <v>0</v>
      </c>
      <c r="GL15" s="5"/>
      <c r="GM15" s="5"/>
      <c r="GN15" s="5"/>
      <c r="GO15" s="5"/>
      <c r="GP15" s="5"/>
      <c r="GQ15" s="5"/>
      <c r="GR15" s="5"/>
      <c r="GS15" s="5">
        <f t="shared" si="70"/>
        <v>0</v>
      </c>
      <c r="GT15" s="5"/>
      <c r="GU15" s="5"/>
      <c r="GV15" s="5">
        <f t="shared" si="71"/>
        <v>0</v>
      </c>
      <c r="GW15" s="5"/>
      <c r="GX15" s="5"/>
      <c r="GY15" s="5">
        <f t="shared" si="72"/>
        <v>0</v>
      </c>
      <c r="GZ15" s="5"/>
      <c r="HA15" s="5"/>
      <c r="HB15" s="5">
        <f t="shared" si="73"/>
        <v>0</v>
      </c>
      <c r="HC15" s="5"/>
      <c r="HD15" s="5"/>
      <c r="HE15" s="5">
        <f t="shared" si="74"/>
        <v>0</v>
      </c>
      <c r="HF15" s="5"/>
      <c r="HG15" s="5"/>
      <c r="HH15" s="5">
        <f t="shared" si="75"/>
        <v>0</v>
      </c>
      <c r="HI15" s="5"/>
      <c r="HJ15" s="5"/>
      <c r="HK15" s="5">
        <f t="shared" si="76"/>
        <v>0</v>
      </c>
      <c r="HL15" s="5"/>
      <c r="HM15" s="5"/>
      <c r="HN15" s="5">
        <f t="shared" si="77"/>
        <v>0</v>
      </c>
      <c r="HO15" s="5"/>
      <c r="HP15" s="5"/>
      <c r="HQ15" s="5">
        <f t="shared" si="78"/>
        <v>0</v>
      </c>
      <c r="HR15" s="5"/>
      <c r="HS15" s="5"/>
      <c r="HT15" s="5">
        <f t="shared" si="79"/>
        <v>0</v>
      </c>
      <c r="HU15" s="5"/>
      <c r="HV15" s="5"/>
      <c r="HW15" s="5">
        <f t="shared" si="80"/>
        <v>0</v>
      </c>
      <c r="HX15" s="5"/>
      <c r="HY15" s="5"/>
      <c r="HZ15" s="5">
        <f t="shared" si="81"/>
        <v>0</v>
      </c>
      <c r="IA15" s="5"/>
      <c r="IB15" s="5"/>
      <c r="IC15" s="5">
        <f t="shared" si="82"/>
        <v>0</v>
      </c>
      <c r="ID15" s="5">
        <f t="shared" si="83"/>
        <v>0</v>
      </c>
      <c r="IE15" s="5">
        <f t="shared" si="84"/>
        <v>0</v>
      </c>
      <c r="IF15" s="5">
        <f t="shared" si="85"/>
        <v>0</v>
      </c>
      <c r="IG15" s="5">
        <f t="shared" si="86"/>
        <v>0</v>
      </c>
      <c r="IH15" s="5">
        <f t="shared" si="87"/>
        <v>0</v>
      </c>
      <c r="II15" s="5"/>
      <c r="IJ15" s="5"/>
      <c r="IK15" s="5"/>
      <c r="IL15" s="5"/>
      <c r="IM15" s="5"/>
      <c r="IN15" s="5"/>
      <c r="IO15" s="5"/>
      <c r="IP15" s="5">
        <f t="shared" si="88"/>
        <v>0</v>
      </c>
      <c r="IQ15" s="5"/>
      <c r="IR15" s="5"/>
      <c r="IS15" s="5">
        <f t="shared" si="89"/>
        <v>0</v>
      </c>
      <c r="IT15" s="5"/>
      <c r="IU15" s="5"/>
      <c r="IV15" s="5">
        <f t="shared" si="90"/>
        <v>0</v>
      </c>
      <c r="IW15" s="5"/>
      <c r="IX15" s="5"/>
      <c r="IY15" s="5">
        <f t="shared" si="91"/>
        <v>0</v>
      </c>
      <c r="IZ15" s="5"/>
      <c r="JA15" s="5"/>
      <c r="JB15" s="5">
        <f t="shared" si="92"/>
        <v>0</v>
      </c>
      <c r="JC15" s="5"/>
      <c r="JD15" s="5"/>
      <c r="JE15" s="5">
        <f t="shared" si="93"/>
        <v>0</v>
      </c>
      <c r="JF15" s="5"/>
      <c r="JG15" s="5"/>
      <c r="JH15" s="5">
        <f t="shared" si="94"/>
        <v>0</v>
      </c>
      <c r="JI15" s="5"/>
      <c r="JJ15" s="5"/>
      <c r="JK15" s="5">
        <f t="shared" si="95"/>
        <v>0</v>
      </c>
      <c r="JL15" s="5"/>
      <c r="JM15" s="5"/>
      <c r="JN15" s="5">
        <f t="shared" si="96"/>
        <v>0</v>
      </c>
      <c r="JO15" s="5"/>
      <c r="JP15" s="5"/>
      <c r="JQ15" s="5">
        <f t="shared" si="97"/>
        <v>0</v>
      </c>
      <c r="JR15" s="5"/>
      <c r="JS15" s="5"/>
      <c r="JT15" s="5">
        <f t="shared" si="98"/>
        <v>0</v>
      </c>
      <c r="JU15" s="5"/>
      <c r="JV15" s="5"/>
      <c r="JW15" s="5">
        <f t="shared" si="99"/>
        <v>0</v>
      </c>
      <c r="JX15" s="5"/>
      <c r="JY15" s="5"/>
      <c r="JZ15" s="5">
        <f t="shared" si="100"/>
        <v>0</v>
      </c>
      <c r="KA15" s="5">
        <f t="shared" si="101"/>
        <v>0</v>
      </c>
      <c r="KB15" s="5">
        <f t="shared" si="102"/>
        <v>0</v>
      </c>
      <c r="KC15" s="5">
        <f t="shared" si="103"/>
        <v>0</v>
      </c>
      <c r="KD15" s="5">
        <f t="shared" si="104"/>
        <v>0</v>
      </c>
      <c r="KE15" s="5">
        <f t="shared" si="105"/>
        <v>0</v>
      </c>
      <c r="KF15" s="5"/>
      <c r="KG15" s="5"/>
      <c r="KH15" s="5"/>
      <c r="KI15" s="5"/>
      <c r="KJ15" s="5"/>
      <c r="KK15" s="5"/>
      <c r="KL15" s="5"/>
      <c r="KM15" s="5">
        <f t="shared" si="106"/>
        <v>0</v>
      </c>
      <c r="KN15" s="5"/>
      <c r="KO15" s="5"/>
      <c r="KP15" s="5">
        <f t="shared" si="107"/>
        <v>0</v>
      </c>
      <c r="KQ15" s="5"/>
      <c r="KR15" s="5"/>
      <c r="KS15" s="5">
        <f t="shared" si="108"/>
        <v>0</v>
      </c>
      <c r="KT15" s="5"/>
      <c r="KU15" s="5"/>
      <c r="KV15" s="5">
        <f t="shared" si="109"/>
        <v>0</v>
      </c>
      <c r="KW15" s="5"/>
      <c r="KX15" s="5"/>
      <c r="KY15" s="5">
        <f t="shared" si="110"/>
        <v>0</v>
      </c>
      <c r="KZ15" s="5"/>
      <c r="LA15" s="5"/>
      <c r="LB15" s="5">
        <f t="shared" si="111"/>
        <v>0</v>
      </c>
      <c r="LC15" s="5"/>
      <c r="LD15" s="5"/>
      <c r="LE15" s="5">
        <f t="shared" si="112"/>
        <v>0</v>
      </c>
      <c r="LF15" s="5"/>
      <c r="LG15" s="5"/>
      <c r="LH15" s="5">
        <f t="shared" si="113"/>
        <v>0</v>
      </c>
      <c r="LI15" s="5"/>
      <c r="LJ15" s="5"/>
      <c r="LK15" s="5">
        <f t="shared" si="114"/>
        <v>0</v>
      </c>
      <c r="LL15" s="5"/>
      <c r="LM15" s="5"/>
      <c r="LN15" s="5">
        <f t="shared" si="115"/>
        <v>0</v>
      </c>
      <c r="LO15" s="5"/>
      <c r="LP15" s="5"/>
      <c r="LQ15" s="5">
        <f t="shared" si="116"/>
        <v>0</v>
      </c>
      <c r="LR15" s="5"/>
      <c r="LS15" s="5"/>
      <c r="LT15" s="5">
        <f t="shared" si="117"/>
        <v>0</v>
      </c>
      <c r="LU15" s="5"/>
      <c r="LV15" s="24"/>
      <c r="LW15" s="5">
        <f t="shared" si="118"/>
        <v>0</v>
      </c>
    </row>
    <row r="16" spans="1:335" ht="16.5">
      <c r="A16" s="1">
        <v>10</v>
      </c>
      <c r="B16" s="2" t="s">
        <v>192</v>
      </c>
      <c r="C16" s="3" t="s">
        <v>201</v>
      </c>
      <c r="D16" s="5">
        <v>0</v>
      </c>
      <c r="E16" s="5">
        <v>0</v>
      </c>
      <c r="F16" s="5">
        <v>0</v>
      </c>
      <c r="G16" s="5">
        <v>0</v>
      </c>
      <c r="H16" s="5"/>
      <c r="I16" s="30"/>
      <c r="J16" s="30"/>
      <c r="K16" s="30"/>
      <c r="L16" s="5"/>
      <c r="M16" s="30"/>
      <c r="N16" s="30"/>
      <c r="O16" s="30"/>
      <c r="P16" s="30"/>
      <c r="Q16" s="5"/>
      <c r="R16" s="5"/>
      <c r="S16" s="5"/>
      <c r="T16" s="5"/>
      <c r="U16" s="5"/>
      <c r="V16" s="5"/>
      <c r="W16" s="5"/>
      <c r="X16" s="5"/>
      <c r="Y16" s="5"/>
      <c r="Z16" s="5"/>
      <c r="AA16" s="30"/>
      <c r="AB16" s="30"/>
      <c r="AC16" s="30"/>
      <c r="AD16" s="30"/>
      <c r="AE16" s="30"/>
      <c r="AF16" s="30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f t="shared" si="18"/>
        <v>0</v>
      </c>
      <c r="BA16" s="5">
        <f t="shared" si="16"/>
        <v>0</v>
      </c>
      <c r="BB16" s="5">
        <f t="shared" si="19"/>
        <v>0</v>
      </c>
      <c r="BC16" s="5">
        <f t="shared" si="20"/>
        <v>0</v>
      </c>
      <c r="BD16" s="5">
        <f t="shared" si="21"/>
        <v>0</v>
      </c>
      <c r="BE16" s="5">
        <f t="shared" si="22"/>
        <v>0</v>
      </c>
      <c r="BF16" s="5">
        <f t="shared" si="23"/>
        <v>0</v>
      </c>
      <c r="BG16" s="5"/>
      <c r="BH16" s="5"/>
      <c r="BI16" s="5"/>
      <c r="BJ16" s="5"/>
      <c r="BK16" s="5"/>
      <c r="BL16" s="5"/>
      <c r="BM16" s="5"/>
      <c r="BN16" s="5">
        <f t="shared" si="24"/>
        <v>0</v>
      </c>
      <c r="BO16" s="5"/>
      <c r="BP16" s="5"/>
      <c r="BQ16" s="5">
        <f t="shared" si="25"/>
        <v>0</v>
      </c>
      <c r="BR16" s="5"/>
      <c r="BS16" s="5"/>
      <c r="BT16" s="5">
        <f t="shared" si="26"/>
        <v>0</v>
      </c>
      <c r="BU16" s="5"/>
      <c r="BV16" s="5"/>
      <c r="BW16" s="5">
        <f t="shared" si="27"/>
        <v>0</v>
      </c>
      <c r="BX16" s="5"/>
      <c r="BY16" s="5"/>
      <c r="BZ16" s="5"/>
      <c r="CA16" s="5"/>
      <c r="CB16" s="5"/>
      <c r="CC16" s="5">
        <f t="shared" si="28"/>
        <v>0</v>
      </c>
      <c r="CD16" s="5"/>
      <c r="CE16" s="5"/>
      <c r="CF16" s="5">
        <f t="shared" si="29"/>
        <v>0</v>
      </c>
      <c r="CG16" s="5"/>
      <c r="CH16" s="5"/>
      <c r="CI16" s="5">
        <f t="shared" si="30"/>
        <v>0</v>
      </c>
      <c r="CJ16" s="5"/>
      <c r="CK16" s="5"/>
      <c r="CL16" s="5">
        <f t="shared" si="31"/>
        <v>0</v>
      </c>
      <c r="CM16" s="5"/>
      <c r="CN16" s="5"/>
      <c r="CO16" s="5">
        <f t="shared" si="32"/>
        <v>0</v>
      </c>
      <c r="CP16" s="5"/>
      <c r="CQ16" s="5"/>
      <c r="CR16" s="5">
        <f t="shared" si="17"/>
        <v>0</v>
      </c>
      <c r="CS16" s="5">
        <f t="shared" si="33"/>
        <v>0</v>
      </c>
      <c r="CT16" s="5">
        <f t="shared" si="34"/>
        <v>0</v>
      </c>
      <c r="CU16" s="5">
        <f t="shared" si="35"/>
        <v>0</v>
      </c>
      <c r="CV16" s="5">
        <f t="shared" si="35"/>
        <v>0</v>
      </c>
      <c r="CW16" s="5">
        <f t="shared" si="36"/>
        <v>0</v>
      </c>
      <c r="CX16" s="5"/>
      <c r="CY16" s="5"/>
      <c r="CZ16" s="5"/>
      <c r="DA16" s="5"/>
      <c r="DB16" s="5"/>
      <c r="DC16" s="5"/>
      <c r="DD16" s="5"/>
      <c r="DE16" s="5">
        <f t="shared" si="37"/>
        <v>0</v>
      </c>
      <c r="DF16" s="5"/>
      <c r="DG16" s="5"/>
      <c r="DH16" s="5">
        <f t="shared" si="38"/>
        <v>0</v>
      </c>
      <c r="DI16" s="5"/>
      <c r="DJ16" s="5"/>
      <c r="DK16" s="5">
        <f t="shared" si="39"/>
        <v>0</v>
      </c>
      <c r="DL16" s="5"/>
      <c r="DM16" s="5"/>
      <c r="DN16" s="5">
        <f t="shared" si="40"/>
        <v>0</v>
      </c>
      <c r="DO16" s="5"/>
      <c r="DP16" s="5"/>
      <c r="DQ16" s="5"/>
      <c r="DR16" s="5"/>
      <c r="DS16" s="5"/>
      <c r="DT16" s="5">
        <f t="shared" si="41"/>
        <v>0</v>
      </c>
      <c r="DU16" s="5"/>
      <c r="DV16" s="5"/>
      <c r="DW16" s="5">
        <f t="shared" si="42"/>
        <v>0</v>
      </c>
      <c r="DX16" s="5"/>
      <c r="DY16" s="5"/>
      <c r="DZ16" s="5">
        <f t="shared" si="43"/>
        <v>0</v>
      </c>
      <c r="EA16" s="5"/>
      <c r="EB16" s="5"/>
      <c r="EC16" s="5">
        <f t="shared" si="44"/>
        <v>0</v>
      </c>
      <c r="ED16" s="5"/>
      <c r="EE16" s="5"/>
      <c r="EF16" s="5">
        <f t="shared" si="45"/>
        <v>0</v>
      </c>
      <c r="EG16" s="5"/>
      <c r="EH16" s="5"/>
      <c r="EI16" s="5">
        <f t="shared" si="46"/>
        <v>0</v>
      </c>
      <c r="EJ16" s="5">
        <f t="shared" si="47"/>
        <v>0</v>
      </c>
      <c r="EK16" s="5">
        <f t="shared" si="48"/>
        <v>0</v>
      </c>
      <c r="EL16" s="5">
        <f t="shared" si="49"/>
        <v>0</v>
      </c>
      <c r="EM16" s="5">
        <f t="shared" si="50"/>
        <v>0</v>
      </c>
      <c r="EN16" s="5">
        <f t="shared" si="51"/>
        <v>0</v>
      </c>
      <c r="EO16" s="5"/>
      <c r="EP16" s="5"/>
      <c r="EQ16" s="5"/>
      <c r="ER16" s="5"/>
      <c r="ES16" s="5"/>
      <c r="ET16" s="5"/>
      <c r="EU16" s="5"/>
      <c r="EV16" s="5">
        <f t="shared" si="52"/>
        <v>0</v>
      </c>
      <c r="EW16" s="5"/>
      <c r="EX16" s="5"/>
      <c r="EY16" s="5">
        <f t="shared" si="53"/>
        <v>0</v>
      </c>
      <c r="EZ16" s="5"/>
      <c r="FA16" s="5"/>
      <c r="FB16" s="5">
        <f t="shared" si="54"/>
        <v>0</v>
      </c>
      <c r="FC16" s="5"/>
      <c r="FD16" s="5"/>
      <c r="FE16" s="5">
        <f t="shared" si="55"/>
        <v>0</v>
      </c>
      <c r="FF16" s="5"/>
      <c r="FG16" s="5"/>
      <c r="FH16" s="5">
        <f t="shared" si="56"/>
        <v>0</v>
      </c>
      <c r="FI16" s="5"/>
      <c r="FJ16" s="5"/>
      <c r="FK16" s="5">
        <f t="shared" si="57"/>
        <v>0</v>
      </c>
      <c r="FL16" s="5"/>
      <c r="FM16" s="5"/>
      <c r="FN16" s="5">
        <f t="shared" si="58"/>
        <v>0</v>
      </c>
      <c r="FO16" s="5"/>
      <c r="FP16" s="5"/>
      <c r="FQ16" s="5">
        <f t="shared" si="59"/>
        <v>0</v>
      </c>
      <c r="FR16" s="5"/>
      <c r="FS16" s="5"/>
      <c r="FT16" s="5">
        <f t="shared" si="60"/>
        <v>0</v>
      </c>
      <c r="FU16" s="5"/>
      <c r="FV16" s="5"/>
      <c r="FW16" s="5">
        <f t="shared" si="61"/>
        <v>0</v>
      </c>
      <c r="FX16" s="5"/>
      <c r="FY16" s="5"/>
      <c r="FZ16" s="5">
        <f t="shared" si="62"/>
        <v>0</v>
      </c>
      <c r="GA16" s="5"/>
      <c r="GB16" s="5"/>
      <c r="GC16" s="5">
        <f t="shared" si="63"/>
        <v>0</v>
      </c>
      <c r="GD16" s="5"/>
      <c r="GE16" s="5"/>
      <c r="GF16" s="5">
        <f t="shared" si="64"/>
        <v>0</v>
      </c>
      <c r="GG16" s="5">
        <f t="shared" si="65"/>
        <v>0</v>
      </c>
      <c r="GH16" s="5">
        <f t="shared" si="66"/>
        <v>0</v>
      </c>
      <c r="GI16" s="5">
        <f t="shared" si="67"/>
        <v>0</v>
      </c>
      <c r="GJ16" s="5">
        <f t="shared" si="68"/>
        <v>0</v>
      </c>
      <c r="GK16" s="5">
        <f t="shared" si="69"/>
        <v>0</v>
      </c>
      <c r="GL16" s="5"/>
      <c r="GM16" s="5"/>
      <c r="GN16" s="5"/>
      <c r="GO16" s="5"/>
      <c r="GP16" s="5"/>
      <c r="GQ16" s="5"/>
      <c r="GR16" s="5"/>
      <c r="GS16" s="5">
        <f t="shared" si="70"/>
        <v>0</v>
      </c>
      <c r="GT16" s="5"/>
      <c r="GU16" s="5"/>
      <c r="GV16" s="5">
        <f t="shared" si="71"/>
        <v>0</v>
      </c>
      <c r="GW16" s="5"/>
      <c r="GX16" s="5"/>
      <c r="GY16" s="5">
        <f t="shared" si="72"/>
        <v>0</v>
      </c>
      <c r="GZ16" s="5"/>
      <c r="HA16" s="5"/>
      <c r="HB16" s="5">
        <f t="shared" si="73"/>
        <v>0</v>
      </c>
      <c r="HC16" s="5"/>
      <c r="HD16" s="5"/>
      <c r="HE16" s="5">
        <f t="shared" si="74"/>
        <v>0</v>
      </c>
      <c r="HF16" s="5"/>
      <c r="HG16" s="5"/>
      <c r="HH16" s="5">
        <f t="shared" si="75"/>
        <v>0</v>
      </c>
      <c r="HI16" s="5"/>
      <c r="HJ16" s="5"/>
      <c r="HK16" s="5">
        <f t="shared" si="76"/>
        <v>0</v>
      </c>
      <c r="HL16" s="5"/>
      <c r="HM16" s="5"/>
      <c r="HN16" s="5">
        <f t="shared" si="77"/>
        <v>0</v>
      </c>
      <c r="HO16" s="5"/>
      <c r="HP16" s="5"/>
      <c r="HQ16" s="5">
        <f t="shared" si="78"/>
        <v>0</v>
      </c>
      <c r="HR16" s="5"/>
      <c r="HS16" s="5"/>
      <c r="HT16" s="5">
        <f t="shared" si="79"/>
        <v>0</v>
      </c>
      <c r="HU16" s="5"/>
      <c r="HV16" s="5"/>
      <c r="HW16" s="5">
        <f t="shared" si="80"/>
        <v>0</v>
      </c>
      <c r="HX16" s="5"/>
      <c r="HY16" s="5"/>
      <c r="HZ16" s="5">
        <f t="shared" si="81"/>
        <v>0</v>
      </c>
      <c r="IA16" s="5"/>
      <c r="IB16" s="5"/>
      <c r="IC16" s="5">
        <f t="shared" si="82"/>
        <v>0</v>
      </c>
      <c r="ID16" s="5">
        <f t="shared" si="83"/>
        <v>0</v>
      </c>
      <c r="IE16" s="5">
        <f t="shared" si="84"/>
        <v>0</v>
      </c>
      <c r="IF16" s="5">
        <f t="shared" si="85"/>
        <v>0</v>
      </c>
      <c r="IG16" s="5">
        <f t="shared" si="86"/>
        <v>0</v>
      </c>
      <c r="IH16" s="5">
        <f t="shared" si="87"/>
        <v>0</v>
      </c>
      <c r="II16" s="5"/>
      <c r="IJ16" s="5"/>
      <c r="IK16" s="5"/>
      <c r="IL16" s="5"/>
      <c r="IM16" s="5"/>
      <c r="IN16" s="5"/>
      <c r="IO16" s="5"/>
      <c r="IP16" s="5">
        <f t="shared" si="88"/>
        <v>0</v>
      </c>
      <c r="IQ16" s="5"/>
      <c r="IR16" s="5"/>
      <c r="IS16" s="5">
        <f t="shared" si="89"/>
        <v>0</v>
      </c>
      <c r="IT16" s="5"/>
      <c r="IU16" s="5"/>
      <c r="IV16" s="5">
        <f t="shared" si="90"/>
        <v>0</v>
      </c>
      <c r="IW16" s="5"/>
      <c r="IX16" s="5"/>
      <c r="IY16" s="5">
        <f t="shared" si="91"/>
        <v>0</v>
      </c>
      <c r="IZ16" s="5"/>
      <c r="JA16" s="5"/>
      <c r="JB16" s="5">
        <f t="shared" si="92"/>
        <v>0</v>
      </c>
      <c r="JC16" s="5"/>
      <c r="JD16" s="5"/>
      <c r="JE16" s="5">
        <f t="shared" si="93"/>
        <v>0</v>
      </c>
      <c r="JF16" s="5"/>
      <c r="JG16" s="5"/>
      <c r="JH16" s="5">
        <f t="shared" si="94"/>
        <v>0</v>
      </c>
      <c r="JI16" s="5"/>
      <c r="JJ16" s="5"/>
      <c r="JK16" s="5">
        <f t="shared" si="95"/>
        <v>0</v>
      </c>
      <c r="JL16" s="5"/>
      <c r="JM16" s="5"/>
      <c r="JN16" s="5">
        <f t="shared" si="96"/>
        <v>0</v>
      </c>
      <c r="JO16" s="5"/>
      <c r="JP16" s="5"/>
      <c r="JQ16" s="5">
        <f t="shared" si="97"/>
        <v>0</v>
      </c>
      <c r="JR16" s="5"/>
      <c r="JS16" s="5"/>
      <c r="JT16" s="5">
        <f t="shared" si="98"/>
        <v>0</v>
      </c>
      <c r="JU16" s="5"/>
      <c r="JV16" s="5"/>
      <c r="JW16" s="5">
        <f t="shared" si="99"/>
        <v>0</v>
      </c>
      <c r="JX16" s="5"/>
      <c r="JY16" s="5"/>
      <c r="JZ16" s="5">
        <f t="shared" si="100"/>
        <v>0</v>
      </c>
      <c r="KA16" s="5">
        <f t="shared" si="101"/>
        <v>0</v>
      </c>
      <c r="KB16" s="5">
        <f t="shared" si="102"/>
        <v>0</v>
      </c>
      <c r="KC16" s="5">
        <f t="shared" si="103"/>
        <v>0</v>
      </c>
      <c r="KD16" s="5">
        <f t="shared" si="104"/>
        <v>0</v>
      </c>
      <c r="KE16" s="5">
        <f t="shared" si="105"/>
        <v>0</v>
      </c>
      <c r="KF16" s="5"/>
      <c r="KG16" s="5"/>
      <c r="KH16" s="5"/>
      <c r="KI16" s="5"/>
      <c r="KJ16" s="5"/>
      <c r="KK16" s="5"/>
      <c r="KL16" s="5"/>
      <c r="KM16" s="5">
        <f t="shared" si="106"/>
        <v>0</v>
      </c>
      <c r="KN16" s="5"/>
      <c r="KO16" s="5"/>
      <c r="KP16" s="5">
        <f t="shared" si="107"/>
        <v>0</v>
      </c>
      <c r="KQ16" s="5"/>
      <c r="KR16" s="5"/>
      <c r="KS16" s="5">
        <f t="shared" si="108"/>
        <v>0</v>
      </c>
      <c r="KT16" s="5"/>
      <c r="KU16" s="5"/>
      <c r="KV16" s="5">
        <f t="shared" si="109"/>
        <v>0</v>
      </c>
      <c r="KW16" s="5"/>
      <c r="KX16" s="5"/>
      <c r="KY16" s="5">
        <f t="shared" si="110"/>
        <v>0</v>
      </c>
      <c r="KZ16" s="5"/>
      <c r="LA16" s="5"/>
      <c r="LB16" s="5">
        <f t="shared" si="111"/>
        <v>0</v>
      </c>
      <c r="LC16" s="5"/>
      <c r="LD16" s="5"/>
      <c r="LE16" s="5">
        <f t="shared" si="112"/>
        <v>0</v>
      </c>
      <c r="LF16" s="5"/>
      <c r="LG16" s="5"/>
      <c r="LH16" s="5">
        <f t="shared" si="113"/>
        <v>0</v>
      </c>
      <c r="LI16" s="5"/>
      <c r="LJ16" s="5"/>
      <c r="LK16" s="5">
        <f t="shared" si="114"/>
        <v>0</v>
      </c>
      <c r="LL16" s="5"/>
      <c r="LM16" s="5"/>
      <c r="LN16" s="5">
        <f t="shared" si="115"/>
        <v>0</v>
      </c>
      <c r="LO16" s="5"/>
      <c r="LP16" s="5"/>
      <c r="LQ16" s="5">
        <f t="shared" si="116"/>
        <v>0</v>
      </c>
      <c r="LR16" s="5"/>
      <c r="LS16" s="5"/>
      <c r="LT16" s="5">
        <f t="shared" si="117"/>
        <v>0</v>
      </c>
      <c r="LU16" s="5"/>
      <c r="LV16" s="24"/>
      <c r="LW16" s="5">
        <f t="shared" si="118"/>
        <v>0</v>
      </c>
    </row>
    <row r="17" spans="1:335" ht="16.5">
      <c r="A17" s="1">
        <v>11</v>
      </c>
      <c r="B17" s="2" t="s">
        <v>192</v>
      </c>
      <c r="C17" s="3" t="s">
        <v>202</v>
      </c>
      <c r="D17" s="5">
        <v>0</v>
      </c>
      <c r="E17" s="5">
        <v>0</v>
      </c>
      <c r="F17" s="5">
        <v>0</v>
      </c>
      <c r="G17" s="5">
        <v>0</v>
      </c>
      <c r="H17" s="5"/>
      <c r="I17" s="30"/>
      <c r="J17" s="30"/>
      <c r="K17" s="30"/>
      <c r="L17" s="5"/>
      <c r="M17" s="30"/>
      <c r="N17" s="30"/>
      <c r="O17" s="30"/>
      <c r="P17" s="30"/>
      <c r="Q17" s="5"/>
      <c r="R17" s="5"/>
      <c r="S17" s="5"/>
      <c r="T17" s="5"/>
      <c r="U17" s="5"/>
      <c r="V17" s="5"/>
      <c r="W17" s="5"/>
      <c r="X17" s="5"/>
      <c r="Y17" s="5"/>
      <c r="Z17" s="5"/>
      <c r="AA17" s="30"/>
      <c r="AB17" s="30"/>
      <c r="AC17" s="30"/>
      <c r="AD17" s="30"/>
      <c r="AE17" s="30"/>
      <c r="AF17" s="30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f t="shared" si="18"/>
        <v>0</v>
      </c>
      <c r="BA17" s="5">
        <f t="shared" si="16"/>
        <v>0</v>
      </c>
      <c r="BB17" s="5">
        <f t="shared" si="19"/>
        <v>0</v>
      </c>
      <c r="BC17" s="5">
        <f t="shared" si="20"/>
        <v>0</v>
      </c>
      <c r="BD17" s="5">
        <f t="shared" si="21"/>
        <v>0</v>
      </c>
      <c r="BE17" s="5">
        <f t="shared" si="22"/>
        <v>0</v>
      </c>
      <c r="BF17" s="5">
        <f t="shared" si="23"/>
        <v>0</v>
      </c>
      <c r="BG17" s="5"/>
      <c r="BH17" s="5"/>
      <c r="BI17" s="5"/>
      <c r="BJ17" s="5"/>
      <c r="BK17" s="5"/>
      <c r="BL17" s="5"/>
      <c r="BM17" s="5"/>
      <c r="BN17" s="5">
        <f t="shared" si="24"/>
        <v>0</v>
      </c>
      <c r="BO17" s="5"/>
      <c r="BP17" s="5"/>
      <c r="BQ17" s="5">
        <f t="shared" si="25"/>
        <v>0</v>
      </c>
      <c r="BR17" s="5"/>
      <c r="BS17" s="5"/>
      <c r="BT17" s="5">
        <f t="shared" si="26"/>
        <v>0</v>
      </c>
      <c r="BU17" s="5"/>
      <c r="BV17" s="5"/>
      <c r="BW17" s="5">
        <f t="shared" si="27"/>
        <v>0</v>
      </c>
      <c r="BX17" s="5"/>
      <c r="BY17" s="5"/>
      <c r="BZ17" s="5"/>
      <c r="CA17" s="5"/>
      <c r="CB17" s="5"/>
      <c r="CC17" s="5">
        <f t="shared" si="28"/>
        <v>0</v>
      </c>
      <c r="CD17" s="5"/>
      <c r="CE17" s="5"/>
      <c r="CF17" s="5">
        <f t="shared" si="29"/>
        <v>0</v>
      </c>
      <c r="CG17" s="5"/>
      <c r="CH17" s="5"/>
      <c r="CI17" s="5">
        <f t="shared" si="30"/>
        <v>0</v>
      </c>
      <c r="CJ17" s="5"/>
      <c r="CK17" s="5"/>
      <c r="CL17" s="5">
        <f t="shared" si="31"/>
        <v>0</v>
      </c>
      <c r="CM17" s="5"/>
      <c r="CN17" s="5"/>
      <c r="CO17" s="5">
        <f t="shared" si="32"/>
        <v>0</v>
      </c>
      <c r="CP17" s="5"/>
      <c r="CQ17" s="5"/>
      <c r="CR17" s="5">
        <f t="shared" si="17"/>
        <v>0</v>
      </c>
      <c r="CS17" s="5">
        <f t="shared" si="33"/>
        <v>0</v>
      </c>
      <c r="CT17" s="5">
        <f t="shared" si="34"/>
        <v>0</v>
      </c>
      <c r="CU17" s="5">
        <f t="shared" si="35"/>
        <v>0</v>
      </c>
      <c r="CV17" s="5">
        <f t="shared" si="35"/>
        <v>0</v>
      </c>
      <c r="CW17" s="5">
        <f t="shared" si="36"/>
        <v>0</v>
      </c>
      <c r="CX17" s="5"/>
      <c r="CY17" s="5"/>
      <c r="CZ17" s="5"/>
      <c r="DA17" s="5"/>
      <c r="DB17" s="5"/>
      <c r="DC17" s="5"/>
      <c r="DD17" s="5"/>
      <c r="DE17" s="5">
        <f t="shared" si="37"/>
        <v>0</v>
      </c>
      <c r="DF17" s="5"/>
      <c r="DG17" s="5"/>
      <c r="DH17" s="5">
        <f t="shared" si="38"/>
        <v>0</v>
      </c>
      <c r="DI17" s="5"/>
      <c r="DJ17" s="5"/>
      <c r="DK17" s="5">
        <f t="shared" si="39"/>
        <v>0</v>
      </c>
      <c r="DL17" s="5"/>
      <c r="DM17" s="5"/>
      <c r="DN17" s="5">
        <f t="shared" si="40"/>
        <v>0</v>
      </c>
      <c r="DO17" s="5"/>
      <c r="DP17" s="5"/>
      <c r="DQ17" s="5"/>
      <c r="DR17" s="5"/>
      <c r="DS17" s="5"/>
      <c r="DT17" s="5">
        <f t="shared" si="41"/>
        <v>0</v>
      </c>
      <c r="DU17" s="5"/>
      <c r="DV17" s="5"/>
      <c r="DW17" s="5">
        <f t="shared" si="42"/>
        <v>0</v>
      </c>
      <c r="DX17" s="5"/>
      <c r="DY17" s="5"/>
      <c r="DZ17" s="5">
        <f t="shared" si="43"/>
        <v>0</v>
      </c>
      <c r="EA17" s="5"/>
      <c r="EB17" s="5"/>
      <c r="EC17" s="5">
        <f t="shared" si="44"/>
        <v>0</v>
      </c>
      <c r="ED17" s="5"/>
      <c r="EE17" s="5"/>
      <c r="EF17" s="5">
        <f t="shared" si="45"/>
        <v>0</v>
      </c>
      <c r="EG17" s="5"/>
      <c r="EH17" s="5"/>
      <c r="EI17" s="5">
        <f t="shared" si="46"/>
        <v>0</v>
      </c>
      <c r="EJ17" s="5">
        <f t="shared" si="47"/>
        <v>0</v>
      </c>
      <c r="EK17" s="5">
        <f t="shared" si="48"/>
        <v>0</v>
      </c>
      <c r="EL17" s="5">
        <f t="shared" si="49"/>
        <v>0</v>
      </c>
      <c r="EM17" s="5">
        <f t="shared" si="50"/>
        <v>0</v>
      </c>
      <c r="EN17" s="5">
        <f t="shared" si="51"/>
        <v>0</v>
      </c>
      <c r="EO17" s="5"/>
      <c r="EP17" s="5"/>
      <c r="EQ17" s="5"/>
      <c r="ER17" s="5"/>
      <c r="ES17" s="5"/>
      <c r="ET17" s="5"/>
      <c r="EU17" s="5"/>
      <c r="EV17" s="5">
        <f t="shared" si="52"/>
        <v>0</v>
      </c>
      <c r="EW17" s="5"/>
      <c r="EX17" s="5"/>
      <c r="EY17" s="5">
        <f t="shared" si="53"/>
        <v>0</v>
      </c>
      <c r="EZ17" s="5"/>
      <c r="FA17" s="5"/>
      <c r="FB17" s="5">
        <f t="shared" si="54"/>
        <v>0</v>
      </c>
      <c r="FC17" s="5"/>
      <c r="FD17" s="5"/>
      <c r="FE17" s="5">
        <f t="shared" si="55"/>
        <v>0</v>
      </c>
      <c r="FF17" s="5"/>
      <c r="FG17" s="5"/>
      <c r="FH17" s="5">
        <f t="shared" si="56"/>
        <v>0</v>
      </c>
      <c r="FI17" s="5"/>
      <c r="FJ17" s="5"/>
      <c r="FK17" s="5">
        <f t="shared" si="57"/>
        <v>0</v>
      </c>
      <c r="FL17" s="5"/>
      <c r="FM17" s="5"/>
      <c r="FN17" s="5">
        <f t="shared" si="58"/>
        <v>0</v>
      </c>
      <c r="FO17" s="5"/>
      <c r="FP17" s="5"/>
      <c r="FQ17" s="5">
        <f t="shared" si="59"/>
        <v>0</v>
      </c>
      <c r="FR17" s="5"/>
      <c r="FS17" s="5"/>
      <c r="FT17" s="5">
        <f t="shared" si="60"/>
        <v>0</v>
      </c>
      <c r="FU17" s="5"/>
      <c r="FV17" s="5"/>
      <c r="FW17" s="5">
        <f t="shared" si="61"/>
        <v>0</v>
      </c>
      <c r="FX17" s="5"/>
      <c r="FY17" s="5"/>
      <c r="FZ17" s="5">
        <f t="shared" si="62"/>
        <v>0</v>
      </c>
      <c r="GA17" s="5"/>
      <c r="GB17" s="5"/>
      <c r="GC17" s="5">
        <f t="shared" si="63"/>
        <v>0</v>
      </c>
      <c r="GD17" s="5"/>
      <c r="GE17" s="5"/>
      <c r="GF17" s="5">
        <f t="shared" si="64"/>
        <v>0</v>
      </c>
      <c r="GG17" s="5">
        <f t="shared" si="65"/>
        <v>0</v>
      </c>
      <c r="GH17" s="5">
        <f t="shared" si="66"/>
        <v>0</v>
      </c>
      <c r="GI17" s="5">
        <f t="shared" si="67"/>
        <v>0</v>
      </c>
      <c r="GJ17" s="5">
        <f t="shared" si="68"/>
        <v>0</v>
      </c>
      <c r="GK17" s="5">
        <f t="shared" si="69"/>
        <v>0</v>
      </c>
      <c r="GL17" s="5"/>
      <c r="GM17" s="5"/>
      <c r="GN17" s="5"/>
      <c r="GO17" s="5"/>
      <c r="GP17" s="5"/>
      <c r="GQ17" s="5"/>
      <c r="GR17" s="5"/>
      <c r="GS17" s="5">
        <f t="shared" si="70"/>
        <v>0</v>
      </c>
      <c r="GT17" s="5"/>
      <c r="GU17" s="5"/>
      <c r="GV17" s="5">
        <f t="shared" si="71"/>
        <v>0</v>
      </c>
      <c r="GW17" s="5"/>
      <c r="GX17" s="5"/>
      <c r="GY17" s="5">
        <f t="shared" si="72"/>
        <v>0</v>
      </c>
      <c r="GZ17" s="5"/>
      <c r="HA17" s="5"/>
      <c r="HB17" s="5">
        <f t="shared" si="73"/>
        <v>0</v>
      </c>
      <c r="HC17" s="5"/>
      <c r="HD17" s="5"/>
      <c r="HE17" s="5">
        <f t="shared" si="74"/>
        <v>0</v>
      </c>
      <c r="HF17" s="5"/>
      <c r="HG17" s="5"/>
      <c r="HH17" s="5">
        <f t="shared" si="75"/>
        <v>0</v>
      </c>
      <c r="HI17" s="5"/>
      <c r="HJ17" s="5"/>
      <c r="HK17" s="5">
        <f t="shared" si="76"/>
        <v>0</v>
      </c>
      <c r="HL17" s="5"/>
      <c r="HM17" s="5"/>
      <c r="HN17" s="5">
        <f t="shared" si="77"/>
        <v>0</v>
      </c>
      <c r="HO17" s="5"/>
      <c r="HP17" s="5"/>
      <c r="HQ17" s="5">
        <f t="shared" si="78"/>
        <v>0</v>
      </c>
      <c r="HR17" s="5"/>
      <c r="HS17" s="5"/>
      <c r="HT17" s="5">
        <f t="shared" si="79"/>
        <v>0</v>
      </c>
      <c r="HU17" s="5"/>
      <c r="HV17" s="5"/>
      <c r="HW17" s="5">
        <f t="shared" si="80"/>
        <v>0</v>
      </c>
      <c r="HX17" s="5"/>
      <c r="HY17" s="5"/>
      <c r="HZ17" s="5">
        <f t="shared" si="81"/>
        <v>0</v>
      </c>
      <c r="IA17" s="5"/>
      <c r="IB17" s="5"/>
      <c r="IC17" s="5">
        <f t="shared" si="82"/>
        <v>0</v>
      </c>
      <c r="ID17" s="5">
        <f t="shared" si="83"/>
        <v>0</v>
      </c>
      <c r="IE17" s="5">
        <f t="shared" si="84"/>
        <v>0</v>
      </c>
      <c r="IF17" s="5">
        <f t="shared" si="85"/>
        <v>0</v>
      </c>
      <c r="IG17" s="5">
        <f t="shared" si="86"/>
        <v>0</v>
      </c>
      <c r="IH17" s="5">
        <f t="shared" si="87"/>
        <v>0</v>
      </c>
      <c r="II17" s="5"/>
      <c r="IJ17" s="5"/>
      <c r="IK17" s="5"/>
      <c r="IL17" s="5"/>
      <c r="IM17" s="5"/>
      <c r="IN17" s="5"/>
      <c r="IO17" s="5"/>
      <c r="IP17" s="5">
        <f t="shared" si="88"/>
        <v>0</v>
      </c>
      <c r="IQ17" s="5"/>
      <c r="IR17" s="5"/>
      <c r="IS17" s="5">
        <f t="shared" si="89"/>
        <v>0</v>
      </c>
      <c r="IT17" s="5"/>
      <c r="IU17" s="5"/>
      <c r="IV17" s="5">
        <f t="shared" si="90"/>
        <v>0</v>
      </c>
      <c r="IW17" s="5"/>
      <c r="IX17" s="5"/>
      <c r="IY17" s="5">
        <f t="shared" si="91"/>
        <v>0</v>
      </c>
      <c r="IZ17" s="5"/>
      <c r="JA17" s="5"/>
      <c r="JB17" s="5">
        <f t="shared" si="92"/>
        <v>0</v>
      </c>
      <c r="JC17" s="5"/>
      <c r="JD17" s="5"/>
      <c r="JE17" s="5">
        <f t="shared" si="93"/>
        <v>0</v>
      </c>
      <c r="JF17" s="5"/>
      <c r="JG17" s="5"/>
      <c r="JH17" s="5">
        <f t="shared" si="94"/>
        <v>0</v>
      </c>
      <c r="JI17" s="5"/>
      <c r="JJ17" s="5"/>
      <c r="JK17" s="5">
        <f t="shared" si="95"/>
        <v>0</v>
      </c>
      <c r="JL17" s="5"/>
      <c r="JM17" s="5"/>
      <c r="JN17" s="5">
        <f t="shared" si="96"/>
        <v>0</v>
      </c>
      <c r="JO17" s="5"/>
      <c r="JP17" s="5"/>
      <c r="JQ17" s="5">
        <f t="shared" si="97"/>
        <v>0</v>
      </c>
      <c r="JR17" s="5"/>
      <c r="JS17" s="5"/>
      <c r="JT17" s="5">
        <f t="shared" si="98"/>
        <v>0</v>
      </c>
      <c r="JU17" s="5"/>
      <c r="JV17" s="5"/>
      <c r="JW17" s="5">
        <f t="shared" si="99"/>
        <v>0</v>
      </c>
      <c r="JX17" s="5"/>
      <c r="JY17" s="5"/>
      <c r="JZ17" s="5">
        <f t="shared" si="100"/>
        <v>0</v>
      </c>
      <c r="KA17" s="5">
        <f t="shared" si="101"/>
        <v>0</v>
      </c>
      <c r="KB17" s="5">
        <f t="shared" si="102"/>
        <v>0</v>
      </c>
      <c r="KC17" s="5">
        <f t="shared" si="103"/>
        <v>0</v>
      </c>
      <c r="KD17" s="5">
        <f t="shared" si="104"/>
        <v>0</v>
      </c>
      <c r="KE17" s="5">
        <f t="shared" si="105"/>
        <v>0</v>
      </c>
      <c r="KF17" s="5"/>
      <c r="KG17" s="5"/>
      <c r="KH17" s="5"/>
      <c r="KI17" s="5"/>
      <c r="KJ17" s="5"/>
      <c r="KK17" s="5"/>
      <c r="KL17" s="5"/>
      <c r="KM17" s="5">
        <f t="shared" si="106"/>
        <v>0</v>
      </c>
      <c r="KN17" s="5"/>
      <c r="KO17" s="5"/>
      <c r="KP17" s="5">
        <f t="shared" si="107"/>
        <v>0</v>
      </c>
      <c r="KQ17" s="5"/>
      <c r="KR17" s="5"/>
      <c r="KS17" s="5">
        <f t="shared" si="108"/>
        <v>0</v>
      </c>
      <c r="KT17" s="5"/>
      <c r="KU17" s="5"/>
      <c r="KV17" s="5">
        <f t="shared" si="109"/>
        <v>0</v>
      </c>
      <c r="KW17" s="5"/>
      <c r="KX17" s="5"/>
      <c r="KY17" s="5">
        <f t="shared" si="110"/>
        <v>0</v>
      </c>
      <c r="KZ17" s="5"/>
      <c r="LA17" s="5"/>
      <c r="LB17" s="5">
        <f t="shared" si="111"/>
        <v>0</v>
      </c>
      <c r="LC17" s="5"/>
      <c r="LD17" s="5"/>
      <c r="LE17" s="5">
        <f t="shared" si="112"/>
        <v>0</v>
      </c>
      <c r="LF17" s="5"/>
      <c r="LG17" s="5"/>
      <c r="LH17" s="5">
        <f t="shared" si="113"/>
        <v>0</v>
      </c>
      <c r="LI17" s="5"/>
      <c r="LJ17" s="5"/>
      <c r="LK17" s="5">
        <f t="shared" si="114"/>
        <v>0</v>
      </c>
      <c r="LL17" s="5"/>
      <c r="LM17" s="5"/>
      <c r="LN17" s="5">
        <f t="shared" si="115"/>
        <v>0</v>
      </c>
      <c r="LO17" s="5"/>
      <c r="LP17" s="5"/>
      <c r="LQ17" s="5">
        <f t="shared" si="116"/>
        <v>0</v>
      </c>
      <c r="LR17" s="5"/>
      <c r="LS17" s="5"/>
      <c r="LT17" s="5">
        <f t="shared" si="117"/>
        <v>0</v>
      </c>
      <c r="LU17" s="5"/>
      <c r="LV17" s="24"/>
      <c r="LW17" s="5">
        <f t="shared" si="118"/>
        <v>0</v>
      </c>
    </row>
    <row r="18" spans="1:335" ht="16.5">
      <c r="A18" s="1">
        <v>12</v>
      </c>
      <c r="B18" s="2" t="s">
        <v>192</v>
      </c>
      <c r="C18" s="3" t="s">
        <v>203</v>
      </c>
      <c r="D18" s="5">
        <v>0</v>
      </c>
      <c r="E18" s="5">
        <v>0</v>
      </c>
      <c r="F18" s="5">
        <v>0</v>
      </c>
      <c r="G18" s="5">
        <v>0</v>
      </c>
      <c r="H18" s="5"/>
      <c r="I18" s="30"/>
      <c r="J18" s="30"/>
      <c r="K18" s="30"/>
      <c r="L18" s="5"/>
      <c r="M18" s="30"/>
      <c r="N18" s="30"/>
      <c r="O18" s="30"/>
      <c r="P18" s="30"/>
      <c r="Q18" s="5"/>
      <c r="R18" s="5"/>
      <c r="S18" s="5"/>
      <c r="T18" s="5"/>
      <c r="U18" s="5"/>
      <c r="V18" s="5"/>
      <c r="W18" s="5"/>
      <c r="X18" s="5"/>
      <c r="Y18" s="5"/>
      <c r="Z18" s="5"/>
      <c r="AA18" s="30"/>
      <c r="AB18" s="30"/>
      <c r="AC18" s="30"/>
      <c r="AD18" s="30"/>
      <c r="AE18" s="30"/>
      <c r="AF18" s="30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f t="shared" si="18"/>
        <v>0</v>
      </c>
      <c r="BA18" s="5">
        <f t="shared" si="16"/>
        <v>0</v>
      </c>
      <c r="BB18" s="5">
        <f t="shared" si="19"/>
        <v>0</v>
      </c>
      <c r="BC18" s="5">
        <f t="shared" si="20"/>
        <v>0</v>
      </c>
      <c r="BD18" s="5">
        <f t="shared" si="21"/>
        <v>0</v>
      </c>
      <c r="BE18" s="5">
        <f t="shared" si="22"/>
        <v>0</v>
      </c>
      <c r="BF18" s="5">
        <f t="shared" si="23"/>
        <v>0</v>
      </c>
      <c r="BG18" s="5"/>
      <c r="BH18" s="5"/>
      <c r="BI18" s="5"/>
      <c r="BJ18" s="5"/>
      <c r="BK18" s="5"/>
      <c r="BL18" s="5"/>
      <c r="BM18" s="5"/>
      <c r="BN18" s="5">
        <f t="shared" si="24"/>
        <v>0</v>
      </c>
      <c r="BO18" s="5"/>
      <c r="BP18" s="5"/>
      <c r="BQ18" s="5">
        <f t="shared" si="25"/>
        <v>0</v>
      </c>
      <c r="BR18" s="5"/>
      <c r="BS18" s="5"/>
      <c r="BT18" s="5">
        <f t="shared" si="26"/>
        <v>0</v>
      </c>
      <c r="BU18" s="5"/>
      <c r="BV18" s="5"/>
      <c r="BW18" s="5">
        <f t="shared" si="27"/>
        <v>0</v>
      </c>
      <c r="BX18" s="5"/>
      <c r="BY18" s="5"/>
      <c r="BZ18" s="5"/>
      <c r="CA18" s="5"/>
      <c r="CB18" s="5"/>
      <c r="CC18" s="5">
        <f t="shared" si="28"/>
        <v>0</v>
      </c>
      <c r="CD18" s="5"/>
      <c r="CE18" s="5"/>
      <c r="CF18" s="5">
        <f t="shared" si="29"/>
        <v>0</v>
      </c>
      <c r="CG18" s="5"/>
      <c r="CH18" s="5"/>
      <c r="CI18" s="5">
        <f t="shared" si="30"/>
        <v>0</v>
      </c>
      <c r="CJ18" s="5"/>
      <c r="CK18" s="5"/>
      <c r="CL18" s="5">
        <f t="shared" si="31"/>
        <v>0</v>
      </c>
      <c r="CM18" s="5"/>
      <c r="CN18" s="5"/>
      <c r="CO18" s="5">
        <f t="shared" si="32"/>
        <v>0</v>
      </c>
      <c r="CP18" s="5"/>
      <c r="CQ18" s="5"/>
      <c r="CR18" s="5">
        <f t="shared" si="17"/>
        <v>0</v>
      </c>
      <c r="CS18" s="5">
        <f t="shared" si="33"/>
        <v>0</v>
      </c>
      <c r="CT18" s="5">
        <f t="shared" si="34"/>
        <v>0</v>
      </c>
      <c r="CU18" s="5">
        <f t="shared" si="35"/>
        <v>0</v>
      </c>
      <c r="CV18" s="5">
        <f t="shared" si="35"/>
        <v>0</v>
      </c>
      <c r="CW18" s="5">
        <f t="shared" si="36"/>
        <v>0</v>
      </c>
      <c r="CX18" s="5"/>
      <c r="CY18" s="5"/>
      <c r="CZ18" s="5"/>
      <c r="DA18" s="5"/>
      <c r="DB18" s="5"/>
      <c r="DC18" s="5"/>
      <c r="DD18" s="5"/>
      <c r="DE18" s="5">
        <f t="shared" si="37"/>
        <v>0</v>
      </c>
      <c r="DF18" s="5"/>
      <c r="DG18" s="5"/>
      <c r="DH18" s="5">
        <f t="shared" si="38"/>
        <v>0</v>
      </c>
      <c r="DI18" s="5"/>
      <c r="DJ18" s="5"/>
      <c r="DK18" s="5">
        <f t="shared" si="39"/>
        <v>0</v>
      </c>
      <c r="DL18" s="5"/>
      <c r="DM18" s="5"/>
      <c r="DN18" s="5">
        <f t="shared" si="40"/>
        <v>0</v>
      </c>
      <c r="DO18" s="5"/>
      <c r="DP18" s="5"/>
      <c r="DQ18" s="5"/>
      <c r="DR18" s="5"/>
      <c r="DS18" s="5"/>
      <c r="DT18" s="5">
        <f t="shared" si="41"/>
        <v>0</v>
      </c>
      <c r="DU18" s="5"/>
      <c r="DV18" s="5"/>
      <c r="DW18" s="5">
        <f t="shared" si="42"/>
        <v>0</v>
      </c>
      <c r="DX18" s="5"/>
      <c r="DY18" s="5"/>
      <c r="DZ18" s="5">
        <f t="shared" si="43"/>
        <v>0</v>
      </c>
      <c r="EA18" s="5"/>
      <c r="EB18" s="5"/>
      <c r="EC18" s="5">
        <f t="shared" si="44"/>
        <v>0</v>
      </c>
      <c r="ED18" s="5"/>
      <c r="EE18" s="5"/>
      <c r="EF18" s="5">
        <f t="shared" si="45"/>
        <v>0</v>
      </c>
      <c r="EG18" s="5"/>
      <c r="EH18" s="5"/>
      <c r="EI18" s="5">
        <f t="shared" si="46"/>
        <v>0</v>
      </c>
      <c r="EJ18" s="5">
        <f t="shared" si="47"/>
        <v>0</v>
      </c>
      <c r="EK18" s="5">
        <f t="shared" si="48"/>
        <v>0</v>
      </c>
      <c r="EL18" s="5">
        <f t="shared" si="49"/>
        <v>0</v>
      </c>
      <c r="EM18" s="5">
        <f t="shared" si="50"/>
        <v>0</v>
      </c>
      <c r="EN18" s="5">
        <f t="shared" si="51"/>
        <v>0</v>
      </c>
      <c r="EO18" s="5"/>
      <c r="EP18" s="5"/>
      <c r="EQ18" s="5"/>
      <c r="ER18" s="5"/>
      <c r="ES18" s="5"/>
      <c r="ET18" s="5"/>
      <c r="EU18" s="5"/>
      <c r="EV18" s="5">
        <f t="shared" si="52"/>
        <v>0</v>
      </c>
      <c r="EW18" s="5"/>
      <c r="EX18" s="5"/>
      <c r="EY18" s="5">
        <f t="shared" si="53"/>
        <v>0</v>
      </c>
      <c r="EZ18" s="5"/>
      <c r="FA18" s="5"/>
      <c r="FB18" s="5">
        <f t="shared" si="54"/>
        <v>0</v>
      </c>
      <c r="FC18" s="5"/>
      <c r="FD18" s="5"/>
      <c r="FE18" s="5">
        <f t="shared" si="55"/>
        <v>0</v>
      </c>
      <c r="FF18" s="5"/>
      <c r="FG18" s="5"/>
      <c r="FH18" s="5">
        <f t="shared" si="56"/>
        <v>0</v>
      </c>
      <c r="FI18" s="5"/>
      <c r="FJ18" s="5"/>
      <c r="FK18" s="5">
        <f t="shared" si="57"/>
        <v>0</v>
      </c>
      <c r="FL18" s="5"/>
      <c r="FM18" s="5"/>
      <c r="FN18" s="5">
        <f t="shared" si="58"/>
        <v>0</v>
      </c>
      <c r="FO18" s="5"/>
      <c r="FP18" s="5"/>
      <c r="FQ18" s="5">
        <f t="shared" si="59"/>
        <v>0</v>
      </c>
      <c r="FR18" s="5"/>
      <c r="FS18" s="5"/>
      <c r="FT18" s="5">
        <f t="shared" si="60"/>
        <v>0</v>
      </c>
      <c r="FU18" s="5"/>
      <c r="FV18" s="5"/>
      <c r="FW18" s="5">
        <f t="shared" si="61"/>
        <v>0</v>
      </c>
      <c r="FX18" s="5"/>
      <c r="FY18" s="5"/>
      <c r="FZ18" s="5">
        <f t="shared" si="62"/>
        <v>0</v>
      </c>
      <c r="GA18" s="5"/>
      <c r="GB18" s="5"/>
      <c r="GC18" s="5">
        <f t="shared" si="63"/>
        <v>0</v>
      </c>
      <c r="GD18" s="5"/>
      <c r="GE18" s="5"/>
      <c r="GF18" s="5">
        <f t="shared" si="64"/>
        <v>0</v>
      </c>
      <c r="GG18" s="5">
        <f t="shared" si="65"/>
        <v>0</v>
      </c>
      <c r="GH18" s="5">
        <f t="shared" si="66"/>
        <v>0</v>
      </c>
      <c r="GI18" s="5">
        <f t="shared" si="67"/>
        <v>0</v>
      </c>
      <c r="GJ18" s="5">
        <f t="shared" si="68"/>
        <v>0</v>
      </c>
      <c r="GK18" s="5">
        <f t="shared" si="69"/>
        <v>0</v>
      </c>
      <c r="GL18" s="5"/>
      <c r="GM18" s="5"/>
      <c r="GN18" s="5"/>
      <c r="GO18" s="5"/>
      <c r="GP18" s="5"/>
      <c r="GQ18" s="5"/>
      <c r="GR18" s="5"/>
      <c r="GS18" s="5">
        <f t="shared" si="70"/>
        <v>0</v>
      </c>
      <c r="GT18" s="5"/>
      <c r="GU18" s="5"/>
      <c r="GV18" s="5">
        <f t="shared" si="71"/>
        <v>0</v>
      </c>
      <c r="GW18" s="5"/>
      <c r="GX18" s="5"/>
      <c r="GY18" s="5">
        <f t="shared" si="72"/>
        <v>0</v>
      </c>
      <c r="GZ18" s="5"/>
      <c r="HA18" s="5"/>
      <c r="HB18" s="5">
        <f t="shared" si="73"/>
        <v>0</v>
      </c>
      <c r="HC18" s="5"/>
      <c r="HD18" s="5"/>
      <c r="HE18" s="5">
        <f t="shared" si="74"/>
        <v>0</v>
      </c>
      <c r="HF18" s="5"/>
      <c r="HG18" s="5"/>
      <c r="HH18" s="5">
        <f t="shared" si="75"/>
        <v>0</v>
      </c>
      <c r="HI18" s="5"/>
      <c r="HJ18" s="5"/>
      <c r="HK18" s="5">
        <f t="shared" si="76"/>
        <v>0</v>
      </c>
      <c r="HL18" s="5"/>
      <c r="HM18" s="5"/>
      <c r="HN18" s="5">
        <f t="shared" si="77"/>
        <v>0</v>
      </c>
      <c r="HO18" s="5"/>
      <c r="HP18" s="5"/>
      <c r="HQ18" s="5">
        <f t="shared" si="78"/>
        <v>0</v>
      </c>
      <c r="HR18" s="5"/>
      <c r="HS18" s="5"/>
      <c r="HT18" s="5">
        <f t="shared" si="79"/>
        <v>0</v>
      </c>
      <c r="HU18" s="5"/>
      <c r="HV18" s="5"/>
      <c r="HW18" s="5">
        <f t="shared" si="80"/>
        <v>0</v>
      </c>
      <c r="HX18" s="5"/>
      <c r="HY18" s="5"/>
      <c r="HZ18" s="5">
        <f t="shared" si="81"/>
        <v>0</v>
      </c>
      <c r="IA18" s="5"/>
      <c r="IB18" s="5"/>
      <c r="IC18" s="5">
        <f t="shared" si="82"/>
        <v>0</v>
      </c>
      <c r="ID18" s="5">
        <f t="shared" si="83"/>
        <v>0</v>
      </c>
      <c r="IE18" s="5">
        <f t="shared" si="84"/>
        <v>0</v>
      </c>
      <c r="IF18" s="5">
        <f t="shared" si="85"/>
        <v>0</v>
      </c>
      <c r="IG18" s="5">
        <f t="shared" si="86"/>
        <v>0</v>
      </c>
      <c r="IH18" s="5">
        <f t="shared" si="87"/>
        <v>0</v>
      </c>
      <c r="II18" s="5"/>
      <c r="IJ18" s="5"/>
      <c r="IK18" s="5"/>
      <c r="IL18" s="5"/>
      <c r="IM18" s="5"/>
      <c r="IN18" s="5"/>
      <c r="IO18" s="5"/>
      <c r="IP18" s="5">
        <f t="shared" si="88"/>
        <v>0</v>
      </c>
      <c r="IQ18" s="5"/>
      <c r="IR18" s="5"/>
      <c r="IS18" s="5">
        <f t="shared" si="89"/>
        <v>0</v>
      </c>
      <c r="IT18" s="5"/>
      <c r="IU18" s="5"/>
      <c r="IV18" s="5">
        <f t="shared" si="90"/>
        <v>0</v>
      </c>
      <c r="IW18" s="5"/>
      <c r="IX18" s="5"/>
      <c r="IY18" s="5">
        <f t="shared" si="91"/>
        <v>0</v>
      </c>
      <c r="IZ18" s="5"/>
      <c r="JA18" s="5"/>
      <c r="JB18" s="5">
        <f t="shared" si="92"/>
        <v>0</v>
      </c>
      <c r="JC18" s="5"/>
      <c r="JD18" s="5"/>
      <c r="JE18" s="5">
        <f t="shared" si="93"/>
        <v>0</v>
      </c>
      <c r="JF18" s="5"/>
      <c r="JG18" s="5"/>
      <c r="JH18" s="5">
        <f t="shared" si="94"/>
        <v>0</v>
      </c>
      <c r="JI18" s="5"/>
      <c r="JJ18" s="5"/>
      <c r="JK18" s="5">
        <f t="shared" si="95"/>
        <v>0</v>
      </c>
      <c r="JL18" s="5"/>
      <c r="JM18" s="5"/>
      <c r="JN18" s="5">
        <f t="shared" si="96"/>
        <v>0</v>
      </c>
      <c r="JO18" s="5"/>
      <c r="JP18" s="5"/>
      <c r="JQ18" s="5">
        <f t="shared" si="97"/>
        <v>0</v>
      </c>
      <c r="JR18" s="5"/>
      <c r="JS18" s="5"/>
      <c r="JT18" s="5">
        <f t="shared" si="98"/>
        <v>0</v>
      </c>
      <c r="JU18" s="5"/>
      <c r="JV18" s="5"/>
      <c r="JW18" s="5">
        <f t="shared" si="99"/>
        <v>0</v>
      </c>
      <c r="JX18" s="5"/>
      <c r="JY18" s="5"/>
      <c r="JZ18" s="5">
        <f t="shared" si="100"/>
        <v>0</v>
      </c>
      <c r="KA18" s="5">
        <f t="shared" si="101"/>
        <v>0</v>
      </c>
      <c r="KB18" s="5">
        <f t="shared" si="102"/>
        <v>0</v>
      </c>
      <c r="KC18" s="5">
        <f t="shared" si="103"/>
        <v>0</v>
      </c>
      <c r="KD18" s="5">
        <f t="shared" si="104"/>
        <v>0</v>
      </c>
      <c r="KE18" s="5">
        <f t="shared" si="105"/>
        <v>0</v>
      </c>
      <c r="KF18" s="5"/>
      <c r="KG18" s="5"/>
      <c r="KH18" s="5"/>
      <c r="KI18" s="5"/>
      <c r="KJ18" s="5"/>
      <c r="KK18" s="5"/>
      <c r="KL18" s="5"/>
      <c r="KM18" s="5">
        <f t="shared" si="106"/>
        <v>0</v>
      </c>
      <c r="KN18" s="5"/>
      <c r="KO18" s="5"/>
      <c r="KP18" s="5">
        <f t="shared" si="107"/>
        <v>0</v>
      </c>
      <c r="KQ18" s="5"/>
      <c r="KR18" s="5"/>
      <c r="KS18" s="5">
        <f t="shared" si="108"/>
        <v>0</v>
      </c>
      <c r="KT18" s="5"/>
      <c r="KU18" s="5"/>
      <c r="KV18" s="5">
        <f t="shared" si="109"/>
        <v>0</v>
      </c>
      <c r="KW18" s="5"/>
      <c r="KX18" s="5"/>
      <c r="KY18" s="5">
        <f t="shared" si="110"/>
        <v>0</v>
      </c>
      <c r="KZ18" s="5"/>
      <c r="LA18" s="5"/>
      <c r="LB18" s="5">
        <f t="shared" si="111"/>
        <v>0</v>
      </c>
      <c r="LC18" s="5"/>
      <c r="LD18" s="5"/>
      <c r="LE18" s="5">
        <f t="shared" si="112"/>
        <v>0</v>
      </c>
      <c r="LF18" s="5"/>
      <c r="LG18" s="5"/>
      <c r="LH18" s="5">
        <f t="shared" si="113"/>
        <v>0</v>
      </c>
      <c r="LI18" s="5"/>
      <c r="LJ18" s="5"/>
      <c r="LK18" s="5">
        <f t="shared" si="114"/>
        <v>0</v>
      </c>
      <c r="LL18" s="5"/>
      <c r="LM18" s="5"/>
      <c r="LN18" s="5">
        <f t="shared" si="115"/>
        <v>0</v>
      </c>
      <c r="LO18" s="5"/>
      <c r="LP18" s="5"/>
      <c r="LQ18" s="5">
        <f t="shared" si="116"/>
        <v>0</v>
      </c>
      <c r="LR18" s="5"/>
      <c r="LS18" s="5"/>
      <c r="LT18" s="5">
        <f t="shared" si="117"/>
        <v>0</v>
      </c>
      <c r="LU18" s="5"/>
      <c r="LV18" s="24"/>
      <c r="LW18" s="5">
        <f t="shared" si="118"/>
        <v>0</v>
      </c>
    </row>
    <row r="19" spans="1:335" ht="16.5">
      <c r="A19" s="1">
        <v>13</v>
      </c>
      <c r="B19" s="2" t="s">
        <v>192</v>
      </c>
      <c r="C19" s="3" t="s">
        <v>204</v>
      </c>
      <c r="D19" s="5">
        <v>0</v>
      </c>
      <c r="E19" s="5">
        <v>0</v>
      </c>
      <c r="F19" s="5">
        <v>0</v>
      </c>
      <c r="G19" s="5">
        <v>0</v>
      </c>
      <c r="H19" s="5"/>
      <c r="I19" s="30"/>
      <c r="J19" s="30"/>
      <c r="K19" s="30"/>
      <c r="L19" s="5"/>
      <c r="M19" s="30"/>
      <c r="N19" s="30"/>
      <c r="O19" s="30"/>
      <c r="P19" s="30"/>
      <c r="Q19" s="5"/>
      <c r="R19" s="5"/>
      <c r="S19" s="5"/>
      <c r="T19" s="5"/>
      <c r="U19" s="5"/>
      <c r="V19" s="5"/>
      <c r="W19" s="5"/>
      <c r="X19" s="5"/>
      <c r="Y19" s="5"/>
      <c r="Z19" s="5"/>
      <c r="AA19" s="30"/>
      <c r="AB19" s="30"/>
      <c r="AC19" s="30"/>
      <c r="AD19" s="30"/>
      <c r="AE19" s="30"/>
      <c r="AF19" s="30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f t="shared" si="18"/>
        <v>0</v>
      </c>
      <c r="BA19" s="5">
        <f t="shared" si="16"/>
        <v>0</v>
      </c>
      <c r="BB19" s="5">
        <f t="shared" si="19"/>
        <v>0</v>
      </c>
      <c r="BC19" s="5">
        <f t="shared" si="20"/>
        <v>0</v>
      </c>
      <c r="BD19" s="5">
        <f t="shared" si="21"/>
        <v>0</v>
      </c>
      <c r="BE19" s="5">
        <f t="shared" si="22"/>
        <v>0</v>
      </c>
      <c r="BF19" s="5">
        <f t="shared" si="23"/>
        <v>0</v>
      </c>
      <c r="BG19" s="5"/>
      <c r="BH19" s="5"/>
      <c r="BI19" s="5"/>
      <c r="BJ19" s="5"/>
      <c r="BK19" s="5"/>
      <c r="BL19" s="5"/>
      <c r="BM19" s="5"/>
      <c r="BN19" s="5">
        <f t="shared" si="24"/>
        <v>0</v>
      </c>
      <c r="BO19" s="5"/>
      <c r="BP19" s="5"/>
      <c r="BQ19" s="5">
        <f t="shared" si="25"/>
        <v>0</v>
      </c>
      <c r="BR19" s="5"/>
      <c r="BS19" s="5"/>
      <c r="BT19" s="5">
        <f t="shared" si="26"/>
        <v>0</v>
      </c>
      <c r="BU19" s="5"/>
      <c r="BV19" s="5"/>
      <c r="BW19" s="5">
        <f t="shared" si="27"/>
        <v>0</v>
      </c>
      <c r="BX19" s="5"/>
      <c r="BY19" s="5"/>
      <c r="BZ19" s="5"/>
      <c r="CA19" s="5"/>
      <c r="CB19" s="5"/>
      <c r="CC19" s="5">
        <f t="shared" si="28"/>
        <v>0</v>
      </c>
      <c r="CD19" s="5"/>
      <c r="CE19" s="5"/>
      <c r="CF19" s="5">
        <f t="shared" si="29"/>
        <v>0</v>
      </c>
      <c r="CG19" s="5"/>
      <c r="CH19" s="5"/>
      <c r="CI19" s="5">
        <f t="shared" si="30"/>
        <v>0</v>
      </c>
      <c r="CJ19" s="5"/>
      <c r="CK19" s="5"/>
      <c r="CL19" s="5">
        <f t="shared" si="31"/>
        <v>0</v>
      </c>
      <c r="CM19" s="5"/>
      <c r="CN19" s="5"/>
      <c r="CO19" s="5">
        <f t="shared" si="32"/>
        <v>0</v>
      </c>
      <c r="CP19" s="5"/>
      <c r="CQ19" s="5"/>
      <c r="CR19" s="5">
        <f t="shared" si="17"/>
        <v>0</v>
      </c>
      <c r="CS19" s="5">
        <f t="shared" si="33"/>
        <v>0</v>
      </c>
      <c r="CT19" s="5">
        <f t="shared" si="34"/>
        <v>0</v>
      </c>
      <c r="CU19" s="5">
        <f t="shared" si="35"/>
        <v>0</v>
      </c>
      <c r="CV19" s="5">
        <f t="shared" si="35"/>
        <v>0</v>
      </c>
      <c r="CW19" s="5">
        <f t="shared" si="36"/>
        <v>0</v>
      </c>
      <c r="CX19" s="5"/>
      <c r="CY19" s="5"/>
      <c r="CZ19" s="5"/>
      <c r="DA19" s="5"/>
      <c r="DB19" s="5"/>
      <c r="DC19" s="5"/>
      <c r="DD19" s="5"/>
      <c r="DE19" s="5">
        <f t="shared" si="37"/>
        <v>0</v>
      </c>
      <c r="DF19" s="5"/>
      <c r="DG19" s="5"/>
      <c r="DH19" s="5">
        <f t="shared" si="38"/>
        <v>0</v>
      </c>
      <c r="DI19" s="5"/>
      <c r="DJ19" s="5"/>
      <c r="DK19" s="5">
        <f t="shared" si="39"/>
        <v>0</v>
      </c>
      <c r="DL19" s="5"/>
      <c r="DM19" s="5"/>
      <c r="DN19" s="5">
        <f t="shared" si="40"/>
        <v>0</v>
      </c>
      <c r="DO19" s="5"/>
      <c r="DP19" s="5"/>
      <c r="DQ19" s="5"/>
      <c r="DR19" s="5"/>
      <c r="DS19" s="5"/>
      <c r="DT19" s="5">
        <f t="shared" si="41"/>
        <v>0</v>
      </c>
      <c r="DU19" s="5"/>
      <c r="DV19" s="5"/>
      <c r="DW19" s="5">
        <f t="shared" si="42"/>
        <v>0</v>
      </c>
      <c r="DX19" s="5"/>
      <c r="DY19" s="5"/>
      <c r="DZ19" s="5">
        <f t="shared" si="43"/>
        <v>0</v>
      </c>
      <c r="EA19" s="5"/>
      <c r="EB19" s="5"/>
      <c r="EC19" s="5">
        <f t="shared" si="44"/>
        <v>0</v>
      </c>
      <c r="ED19" s="5"/>
      <c r="EE19" s="5"/>
      <c r="EF19" s="5">
        <f t="shared" si="45"/>
        <v>0</v>
      </c>
      <c r="EG19" s="5"/>
      <c r="EH19" s="5"/>
      <c r="EI19" s="5">
        <f t="shared" si="46"/>
        <v>0</v>
      </c>
      <c r="EJ19" s="5">
        <f t="shared" si="47"/>
        <v>0</v>
      </c>
      <c r="EK19" s="5">
        <f t="shared" si="48"/>
        <v>0</v>
      </c>
      <c r="EL19" s="5">
        <f t="shared" si="49"/>
        <v>0</v>
      </c>
      <c r="EM19" s="5">
        <f t="shared" si="50"/>
        <v>0</v>
      </c>
      <c r="EN19" s="5">
        <f t="shared" si="51"/>
        <v>0</v>
      </c>
      <c r="EO19" s="5"/>
      <c r="EP19" s="5"/>
      <c r="EQ19" s="5"/>
      <c r="ER19" s="5"/>
      <c r="ES19" s="5"/>
      <c r="ET19" s="5"/>
      <c r="EU19" s="5"/>
      <c r="EV19" s="5">
        <f t="shared" si="52"/>
        <v>0</v>
      </c>
      <c r="EW19" s="5"/>
      <c r="EX19" s="5"/>
      <c r="EY19" s="5">
        <f t="shared" si="53"/>
        <v>0</v>
      </c>
      <c r="EZ19" s="5"/>
      <c r="FA19" s="5"/>
      <c r="FB19" s="5">
        <f t="shared" si="54"/>
        <v>0</v>
      </c>
      <c r="FC19" s="5"/>
      <c r="FD19" s="5"/>
      <c r="FE19" s="5">
        <f t="shared" si="55"/>
        <v>0</v>
      </c>
      <c r="FF19" s="5"/>
      <c r="FG19" s="5"/>
      <c r="FH19" s="5">
        <f t="shared" si="56"/>
        <v>0</v>
      </c>
      <c r="FI19" s="5"/>
      <c r="FJ19" s="5"/>
      <c r="FK19" s="5">
        <f t="shared" si="57"/>
        <v>0</v>
      </c>
      <c r="FL19" s="5"/>
      <c r="FM19" s="5"/>
      <c r="FN19" s="5">
        <f t="shared" si="58"/>
        <v>0</v>
      </c>
      <c r="FO19" s="5"/>
      <c r="FP19" s="5"/>
      <c r="FQ19" s="5">
        <f t="shared" si="59"/>
        <v>0</v>
      </c>
      <c r="FR19" s="5"/>
      <c r="FS19" s="5"/>
      <c r="FT19" s="5">
        <f t="shared" si="60"/>
        <v>0</v>
      </c>
      <c r="FU19" s="5"/>
      <c r="FV19" s="5"/>
      <c r="FW19" s="5">
        <f t="shared" si="61"/>
        <v>0</v>
      </c>
      <c r="FX19" s="5"/>
      <c r="FY19" s="5"/>
      <c r="FZ19" s="5">
        <f t="shared" si="62"/>
        <v>0</v>
      </c>
      <c r="GA19" s="5"/>
      <c r="GB19" s="5"/>
      <c r="GC19" s="5">
        <f t="shared" si="63"/>
        <v>0</v>
      </c>
      <c r="GD19" s="5"/>
      <c r="GE19" s="5"/>
      <c r="GF19" s="5">
        <f t="shared" si="64"/>
        <v>0</v>
      </c>
      <c r="GG19" s="5">
        <f t="shared" si="65"/>
        <v>0</v>
      </c>
      <c r="GH19" s="5">
        <f t="shared" si="66"/>
        <v>0</v>
      </c>
      <c r="GI19" s="5">
        <f t="shared" si="67"/>
        <v>0</v>
      </c>
      <c r="GJ19" s="5">
        <f t="shared" si="68"/>
        <v>0</v>
      </c>
      <c r="GK19" s="5">
        <f t="shared" si="69"/>
        <v>0</v>
      </c>
      <c r="GL19" s="5"/>
      <c r="GM19" s="5"/>
      <c r="GN19" s="5"/>
      <c r="GO19" s="5"/>
      <c r="GP19" s="5"/>
      <c r="GQ19" s="5"/>
      <c r="GR19" s="5"/>
      <c r="GS19" s="5">
        <f t="shared" si="70"/>
        <v>0</v>
      </c>
      <c r="GT19" s="5"/>
      <c r="GU19" s="5"/>
      <c r="GV19" s="5">
        <f t="shared" si="71"/>
        <v>0</v>
      </c>
      <c r="GW19" s="5"/>
      <c r="GX19" s="5"/>
      <c r="GY19" s="5">
        <f t="shared" si="72"/>
        <v>0</v>
      </c>
      <c r="GZ19" s="5"/>
      <c r="HA19" s="5"/>
      <c r="HB19" s="5">
        <f t="shared" si="73"/>
        <v>0</v>
      </c>
      <c r="HC19" s="5"/>
      <c r="HD19" s="5"/>
      <c r="HE19" s="5">
        <f t="shared" si="74"/>
        <v>0</v>
      </c>
      <c r="HF19" s="5"/>
      <c r="HG19" s="5"/>
      <c r="HH19" s="5">
        <f t="shared" si="75"/>
        <v>0</v>
      </c>
      <c r="HI19" s="5"/>
      <c r="HJ19" s="5"/>
      <c r="HK19" s="5">
        <f t="shared" si="76"/>
        <v>0</v>
      </c>
      <c r="HL19" s="5"/>
      <c r="HM19" s="5"/>
      <c r="HN19" s="5">
        <f t="shared" si="77"/>
        <v>0</v>
      </c>
      <c r="HO19" s="5"/>
      <c r="HP19" s="5"/>
      <c r="HQ19" s="5">
        <f t="shared" si="78"/>
        <v>0</v>
      </c>
      <c r="HR19" s="5"/>
      <c r="HS19" s="5"/>
      <c r="HT19" s="5">
        <f t="shared" si="79"/>
        <v>0</v>
      </c>
      <c r="HU19" s="5"/>
      <c r="HV19" s="5"/>
      <c r="HW19" s="5">
        <f t="shared" si="80"/>
        <v>0</v>
      </c>
      <c r="HX19" s="5"/>
      <c r="HY19" s="5"/>
      <c r="HZ19" s="5">
        <f t="shared" si="81"/>
        <v>0</v>
      </c>
      <c r="IA19" s="5"/>
      <c r="IB19" s="5"/>
      <c r="IC19" s="5">
        <f t="shared" si="82"/>
        <v>0</v>
      </c>
      <c r="ID19" s="5">
        <f t="shared" si="83"/>
        <v>0</v>
      </c>
      <c r="IE19" s="5">
        <f t="shared" si="84"/>
        <v>0</v>
      </c>
      <c r="IF19" s="5">
        <f t="shared" si="85"/>
        <v>0</v>
      </c>
      <c r="IG19" s="5">
        <f t="shared" si="86"/>
        <v>0</v>
      </c>
      <c r="IH19" s="5">
        <f t="shared" si="87"/>
        <v>0</v>
      </c>
      <c r="II19" s="5"/>
      <c r="IJ19" s="5"/>
      <c r="IK19" s="5"/>
      <c r="IL19" s="5"/>
      <c r="IM19" s="5"/>
      <c r="IN19" s="5"/>
      <c r="IO19" s="5"/>
      <c r="IP19" s="5">
        <f t="shared" si="88"/>
        <v>0</v>
      </c>
      <c r="IQ19" s="5"/>
      <c r="IR19" s="5"/>
      <c r="IS19" s="5">
        <f t="shared" si="89"/>
        <v>0</v>
      </c>
      <c r="IT19" s="5"/>
      <c r="IU19" s="5"/>
      <c r="IV19" s="5">
        <f t="shared" si="90"/>
        <v>0</v>
      </c>
      <c r="IW19" s="5"/>
      <c r="IX19" s="5"/>
      <c r="IY19" s="5">
        <f t="shared" si="91"/>
        <v>0</v>
      </c>
      <c r="IZ19" s="5"/>
      <c r="JA19" s="5"/>
      <c r="JB19" s="5">
        <f t="shared" si="92"/>
        <v>0</v>
      </c>
      <c r="JC19" s="5"/>
      <c r="JD19" s="5"/>
      <c r="JE19" s="5">
        <f t="shared" si="93"/>
        <v>0</v>
      </c>
      <c r="JF19" s="5"/>
      <c r="JG19" s="5"/>
      <c r="JH19" s="5">
        <f t="shared" si="94"/>
        <v>0</v>
      </c>
      <c r="JI19" s="5"/>
      <c r="JJ19" s="5"/>
      <c r="JK19" s="5">
        <f t="shared" si="95"/>
        <v>0</v>
      </c>
      <c r="JL19" s="5"/>
      <c r="JM19" s="5"/>
      <c r="JN19" s="5">
        <f t="shared" si="96"/>
        <v>0</v>
      </c>
      <c r="JO19" s="5"/>
      <c r="JP19" s="5"/>
      <c r="JQ19" s="5">
        <f t="shared" si="97"/>
        <v>0</v>
      </c>
      <c r="JR19" s="5"/>
      <c r="JS19" s="5"/>
      <c r="JT19" s="5">
        <f t="shared" si="98"/>
        <v>0</v>
      </c>
      <c r="JU19" s="5"/>
      <c r="JV19" s="5"/>
      <c r="JW19" s="5">
        <f t="shared" si="99"/>
        <v>0</v>
      </c>
      <c r="JX19" s="5"/>
      <c r="JY19" s="5"/>
      <c r="JZ19" s="5">
        <f t="shared" si="100"/>
        <v>0</v>
      </c>
      <c r="KA19" s="5">
        <f t="shared" si="101"/>
        <v>0</v>
      </c>
      <c r="KB19" s="5">
        <f t="shared" si="102"/>
        <v>0</v>
      </c>
      <c r="KC19" s="5">
        <f t="shared" si="103"/>
        <v>0</v>
      </c>
      <c r="KD19" s="5">
        <f t="shared" si="104"/>
        <v>0</v>
      </c>
      <c r="KE19" s="5">
        <f t="shared" si="105"/>
        <v>0</v>
      </c>
      <c r="KF19" s="5"/>
      <c r="KG19" s="5"/>
      <c r="KH19" s="5"/>
      <c r="KI19" s="5"/>
      <c r="KJ19" s="5"/>
      <c r="KK19" s="5"/>
      <c r="KL19" s="5"/>
      <c r="KM19" s="5">
        <f t="shared" si="106"/>
        <v>0</v>
      </c>
      <c r="KN19" s="5"/>
      <c r="KO19" s="5"/>
      <c r="KP19" s="5">
        <f t="shared" si="107"/>
        <v>0</v>
      </c>
      <c r="KQ19" s="5"/>
      <c r="KR19" s="5"/>
      <c r="KS19" s="5">
        <f t="shared" si="108"/>
        <v>0</v>
      </c>
      <c r="KT19" s="5"/>
      <c r="KU19" s="5"/>
      <c r="KV19" s="5">
        <f t="shared" si="109"/>
        <v>0</v>
      </c>
      <c r="KW19" s="5"/>
      <c r="KX19" s="5"/>
      <c r="KY19" s="5">
        <f t="shared" si="110"/>
        <v>0</v>
      </c>
      <c r="KZ19" s="5"/>
      <c r="LA19" s="5"/>
      <c r="LB19" s="5">
        <f t="shared" si="111"/>
        <v>0</v>
      </c>
      <c r="LC19" s="5"/>
      <c r="LD19" s="5"/>
      <c r="LE19" s="5">
        <f t="shared" si="112"/>
        <v>0</v>
      </c>
      <c r="LF19" s="5"/>
      <c r="LG19" s="5"/>
      <c r="LH19" s="5">
        <f t="shared" si="113"/>
        <v>0</v>
      </c>
      <c r="LI19" s="5"/>
      <c r="LJ19" s="5"/>
      <c r="LK19" s="5">
        <f t="shared" si="114"/>
        <v>0</v>
      </c>
      <c r="LL19" s="5"/>
      <c r="LM19" s="5"/>
      <c r="LN19" s="5">
        <f t="shared" si="115"/>
        <v>0</v>
      </c>
      <c r="LO19" s="5"/>
      <c r="LP19" s="5"/>
      <c r="LQ19" s="5">
        <f t="shared" si="116"/>
        <v>0</v>
      </c>
      <c r="LR19" s="5"/>
      <c r="LS19" s="5"/>
      <c r="LT19" s="5">
        <f t="shared" si="117"/>
        <v>0</v>
      </c>
      <c r="LU19" s="5"/>
      <c r="LV19" s="24"/>
      <c r="LW19" s="5">
        <f t="shared" si="118"/>
        <v>0</v>
      </c>
    </row>
    <row r="20" spans="1:335" ht="16.5">
      <c r="A20" s="1">
        <v>14</v>
      </c>
      <c r="B20" s="2" t="s">
        <v>192</v>
      </c>
      <c r="C20" s="3" t="s">
        <v>205</v>
      </c>
      <c r="D20" s="5">
        <v>0</v>
      </c>
      <c r="E20" s="5">
        <v>0</v>
      </c>
      <c r="F20" s="5">
        <v>0</v>
      </c>
      <c r="G20" s="5">
        <v>0</v>
      </c>
      <c r="H20" s="5"/>
      <c r="I20" s="30"/>
      <c r="J20" s="30"/>
      <c r="K20" s="30"/>
      <c r="L20" s="5"/>
      <c r="M20" s="30"/>
      <c r="N20" s="30"/>
      <c r="O20" s="30"/>
      <c r="P20" s="30"/>
      <c r="Q20" s="5"/>
      <c r="R20" s="5"/>
      <c r="S20" s="5"/>
      <c r="T20" s="5"/>
      <c r="U20" s="5"/>
      <c r="V20" s="5"/>
      <c r="W20" s="5"/>
      <c r="X20" s="5"/>
      <c r="Y20" s="5"/>
      <c r="Z20" s="5"/>
      <c r="AA20" s="30"/>
      <c r="AB20" s="30"/>
      <c r="AC20" s="30"/>
      <c r="AD20" s="30"/>
      <c r="AE20" s="30"/>
      <c r="AF20" s="30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f t="shared" si="18"/>
        <v>0</v>
      </c>
      <c r="BA20" s="5">
        <f t="shared" si="16"/>
        <v>0</v>
      </c>
      <c r="BB20" s="5">
        <f t="shared" si="19"/>
        <v>0</v>
      </c>
      <c r="BC20" s="5">
        <f t="shared" si="20"/>
        <v>0</v>
      </c>
      <c r="BD20" s="5">
        <f t="shared" si="21"/>
        <v>0</v>
      </c>
      <c r="BE20" s="5">
        <f t="shared" si="22"/>
        <v>0</v>
      </c>
      <c r="BF20" s="5">
        <f t="shared" si="23"/>
        <v>0</v>
      </c>
      <c r="BG20" s="5"/>
      <c r="BH20" s="5"/>
      <c r="BI20" s="5"/>
      <c r="BJ20" s="5"/>
      <c r="BK20" s="5"/>
      <c r="BL20" s="5"/>
      <c r="BM20" s="5"/>
      <c r="BN20" s="5">
        <f t="shared" si="24"/>
        <v>0</v>
      </c>
      <c r="BO20" s="5"/>
      <c r="BP20" s="5"/>
      <c r="BQ20" s="5">
        <f t="shared" si="25"/>
        <v>0</v>
      </c>
      <c r="BR20" s="5"/>
      <c r="BS20" s="5"/>
      <c r="BT20" s="5">
        <f t="shared" si="26"/>
        <v>0</v>
      </c>
      <c r="BU20" s="5"/>
      <c r="BV20" s="5"/>
      <c r="BW20" s="5">
        <f t="shared" si="27"/>
        <v>0</v>
      </c>
      <c r="BX20" s="5"/>
      <c r="BY20" s="5"/>
      <c r="BZ20" s="5"/>
      <c r="CA20" s="5"/>
      <c r="CB20" s="5"/>
      <c r="CC20" s="5">
        <f t="shared" si="28"/>
        <v>0</v>
      </c>
      <c r="CD20" s="5"/>
      <c r="CE20" s="5"/>
      <c r="CF20" s="5">
        <f t="shared" si="29"/>
        <v>0</v>
      </c>
      <c r="CG20" s="5"/>
      <c r="CH20" s="5"/>
      <c r="CI20" s="5">
        <f t="shared" si="30"/>
        <v>0</v>
      </c>
      <c r="CJ20" s="5"/>
      <c r="CK20" s="5"/>
      <c r="CL20" s="5">
        <f t="shared" si="31"/>
        <v>0</v>
      </c>
      <c r="CM20" s="5"/>
      <c r="CN20" s="5"/>
      <c r="CO20" s="5">
        <f t="shared" si="32"/>
        <v>0</v>
      </c>
      <c r="CP20" s="5"/>
      <c r="CQ20" s="5"/>
      <c r="CR20" s="5">
        <f t="shared" si="17"/>
        <v>0</v>
      </c>
      <c r="CS20" s="5">
        <f t="shared" si="33"/>
        <v>0</v>
      </c>
      <c r="CT20" s="5">
        <f t="shared" si="34"/>
        <v>0</v>
      </c>
      <c r="CU20" s="5">
        <f t="shared" si="35"/>
        <v>0</v>
      </c>
      <c r="CV20" s="5">
        <f t="shared" si="35"/>
        <v>0</v>
      </c>
      <c r="CW20" s="5">
        <f t="shared" si="36"/>
        <v>0</v>
      </c>
      <c r="CX20" s="5"/>
      <c r="CY20" s="5"/>
      <c r="CZ20" s="5"/>
      <c r="DA20" s="5"/>
      <c r="DB20" s="5"/>
      <c r="DC20" s="5"/>
      <c r="DD20" s="5"/>
      <c r="DE20" s="5">
        <f t="shared" si="37"/>
        <v>0</v>
      </c>
      <c r="DF20" s="5"/>
      <c r="DG20" s="5"/>
      <c r="DH20" s="5">
        <f t="shared" si="38"/>
        <v>0</v>
      </c>
      <c r="DI20" s="5"/>
      <c r="DJ20" s="5"/>
      <c r="DK20" s="5">
        <f t="shared" si="39"/>
        <v>0</v>
      </c>
      <c r="DL20" s="5"/>
      <c r="DM20" s="5"/>
      <c r="DN20" s="5">
        <f t="shared" si="40"/>
        <v>0</v>
      </c>
      <c r="DO20" s="5"/>
      <c r="DP20" s="5"/>
      <c r="DQ20" s="5"/>
      <c r="DR20" s="5"/>
      <c r="DS20" s="5"/>
      <c r="DT20" s="5">
        <f t="shared" si="41"/>
        <v>0</v>
      </c>
      <c r="DU20" s="5"/>
      <c r="DV20" s="5"/>
      <c r="DW20" s="5">
        <f t="shared" si="42"/>
        <v>0</v>
      </c>
      <c r="DX20" s="5"/>
      <c r="DY20" s="5"/>
      <c r="DZ20" s="5">
        <f t="shared" si="43"/>
        <v>0</v>
      </c>
      <c r="EA20" s="5"/>
      <c r="EB20" s="5"/>
      <c r="EC20" s="5">
        <f t="shared" si="44"/>
        <v>0</v>
      </c>
      <c r="ED20" s="5"/>
      <c r="EE20" s="5"/>
      <c r="EF20" s="5">
        <f t="shared" si="45"/>
        <v>0</v>
      </c>
      <c r="EG20" s="5"/>
      <c r="EH20" s="5"/>
      <c r="EI20" s="5">
        <f t="shared" si="46"/>
        <v>0</v>
      </c>
      <c r="EJ20" s="5">
        <f t="shared" si="47"/>
        <v>0</v>
      </c>
      <c r="EK20" s="5">
        <f t="shared" si="48"/>
        <v>0</v>
      </c>
      <c r="EL20" s="5">
        <f t="shared" si="49"/>
        <v>0</v>
      </c>
      <c r="EM20" s="5">
        <f t="shared" si="50"/>
        <v>0</v>
      </c>
      <c r="EN20" s="5">
        <f t="shared" si="51"/>
        <v>0</v>
      </c>
      <c r="EO20" s="5"/>
      <c r="EP20" s="5"/>
      <c r="EQ20" s="5"/>
      <c r="ER20" s="5"/>
      <c r="ES20" s="5"/>
      <c r="ET20" s="5"/>
      <c r="EU20" s="5"/>
      <c r="EV20" s="5">
        <f t="shared" si="52"/>
        <v>0</v>
      </c>
      <c r="EW20" s="5"/>
      <c r="EX20" s="5"/>
      <c r="EY20" s="5">
        <f t="shared" si="53"/>
        <v>0</v>
      </c>
      <c r="EZ20" s="5"/>
      <c r="FA20" s="5"/>
      <c r="FB20" s="5">
        <f t="shared" si="54"/>
        <v>0</v>
      </c>
      <c r="FC20" s="5"/>
      <c r="FD20" s="5"/>
      <c r="FE20" s="5">
        <f t="shared" si="55"/>
        <v>0</v>
      </c>
      <c r="FF20" s="5"/>
      <c r="FG20" s="5"/>
      <c r="FH20" s="5">
        <f t="shared" si="56"/>
        <v>0</v>
      </c>
      <c r="FI20" s="5"/>
      <c r="FJ20" s="5"/>
      <c r="FK20" s="5">
        <f t="shared" si="57"/>
        <v>0</v>
      </c>
      <c r="FL20" s="5"/>
      <c r="FM20" s="5"/>
      <c r="FN20" s="5">
        <f t="shared" si="58"/>
        <v>0</v>
      </c>
      <c r="FO20" s="5"/>
      <c r="FP20" s="5"/>
      <c r="FQ20" s="5">
        <f t="shared" si="59"/>
        <v>0</v>
      </c>
      <c r="FR20" s="5"/>
      <c r="FS20" s="5"/>
      <c r="FT20" s="5">
        <f t="shared" si="60"/>
        <v>0</v>
      </c>
      <c r="FU20" s="5"/>
      <c r="FV20" s="5"/>
      <c r="FW20" s="5">
        <f t="shared" si="61"/>
        <v>0</v>
      </c>
      <c r="FX20" s="5"/>
      <c r="FY20" s="5"/>
      <c r="FZ20" s="5">
        <f t="shared" si="62"/>
        <v>0</v>
      </c>
      <c r="GA20" s="5"/>
      <c r="GB20" s="5"/>
      <c r="GC20" s="5">
        <f t="shared" si="63"/>
        <v>0</v>
      </c>
      <c r="GD20" s="5"/>
      <c r="GE20" s="5"/>
      <c r="GF20" s="5">
        <f t="shared" si="64"/>
        <v>0</v>
      </c>
      <c r="GG20" s="5">
        <f t="shared" si="65"/>
        <v>0</v>
      </c>
      <c r="GH20" s="5">
        <f t="shared" si="66"/>
        <v>0</v>
      </c>
      <c r="GI20" s="5">
        <f t="shared" si="67"/>
        <v>0</v>
      </c>
      <c r="GJ20" s="5">
        <f t="shared" si="68"/>
        <v>0</v>
      </c>
      <c r="GK20" s="5">
        <f t="shared" si="69"/>
        <v>0</v>
      </c>
      <c r="GL20" s="5"/>
      <c r="GM20" s="5"/>
      <c r="GN20" s="5"/>
      <c r="GO20" s="5"/>
      <c r="GP20" s="5"/>
      <c r="GQ20" s="5"/>
      <c r="GR20" s="5"/>
      <c r="GS20" s="5">
        <f t="shared" si="70"/>
        <v>0</v>
      </c>
      <c r="GT20" s="5"/>
      <c r="GU20" s="5"/>
      <c r="GV20" s="5">
        <f t="shared" si="71"/>
        <v>0</v>
      </c>
      <c r="GW20" s="5"/>
      <c r="GX20" s="5"/>
      <c r="GY20" s="5">
        <f t="shared" si="72"/>
        <v>0</v>
      </c>
      <c r="GZ20" s="5"/>
      <c r="HA20" s="5"/>
      <c r="HB20" s="5">
        <f t="shared" si="73"/>
        <v>0</v>
      </c>
      <c r="HC20" s="5"/>
      <c r="HD20" s="5"/>
      <c r="HE20" s="5">
        <f t="shared" si="74"/>
        <v>0</v>
      </c>
      <c r="HF20" s="5"/>
      <c r="HG20" s="5"/>
      <c r="HH20" s="5">
        <f t="shared" si="75"/>
        <v>0</v>
      </c>
      <c r="HI20" s="5"/>
      <c r="HJ20" s="5"/>
      <c r="HK20" s="5">
        <f t="shared" si="76"/>
        <v>0</v>
      </c>
      <c r="HL20" s="5"/>
      <c r="HM20" s="5"/>
      <c r="HN20" s="5">
        <f t="shared" si="77"/>
        <v>0</v>
      </c>
      <c r="HO20" s="5"/>
      <c r="HP20" s="5"/>
      <c r="HQ20" s="5">
        <f t="shared" si="78"/>
        <v>0</v>
      </c>
      <c r="HR20" s="5"/>
      <c r="HS20" s="5"/>
      <c r="HT20" s="5">
        <f t="shared" si="79"/>
        <v>0</v>
      </c>
      <c r="HU20" s="5"/>
      <c r="HV20" s="5"/>
      <c r="HW20" s="5">
        <f t="shared" si="80"/>
        <v>0</v>
      </c>
      <c r="HX20" s="5"/>
      <c r="HY20" s="5"/>
      <c r="HZ20" s="5">
        <f t="shared" si="81"/>
        <v>0</v>
      </c>
      <c r="IA20" s="5"/>
      <c r="IB20" s="5"/>
      <c r="IC20" s="5">
        <f t="shared" si="82"/>
        <v>0</v>
      </c>
      <c r="ID20" s="5">
        <f t="shared" si="83"/>
        <v>0</v>
      </c>
      <c r="IE20" s="5">
        <f t="shared" si="84"/>
        <v>0</v>
      </c>
      <c r="IF20" s="5">
        <f t="shared" si="85"/>
        <v>0</v>
      </c>
      <c r="IG20" s="5">
        <f t="shared" si="86"/>
        <v>0</v>
      </c>
      <c r="IH20" s="5">
        <f t="shared" si="87"/>
        <v>0</v>
      </c>
      <c r="II20" s="5"/>
      <c r="IJ20" s="5"/>
      <c r="IK20" s="5"/>
      <c r="IL20" s="5"/>
      <c r="IM20" s="5"/>
      <c r="IN20" s="5"/>
      <c r="IO20" s="5"/>
      <c r="IP20" s="5">
        <f t="shared" si="88"/>
        <v>0</v>
      </c>
      <c r="IQ20" s="5"/>
      <c r="IR20" s="5"/>
      <c r="IS20" s="5">
        <f t="shared" si="89"/>
        <v>0</v>
      </c>
      <c r="IT20" s="5"/>
      <c r="IU20" s="5"/>
      <c r="IV20" s="5">
        <f t="shared" si="90"/>
        <v>0</v>
      </c>
      <c r="IW20" s="5"/>
      <c r="IX20" s="5"/>
      <c r="IY20" s="5">
        <f t="shared" si="91"/>
        <v>0</v>
      </c>
      <c r="IZ20" s="5"/>
      <c r="JA20" s="5"/>
      <c r="JB20" s="5">
        <f t="shared" si="92"/>
        <v>0</v>
      </c>
      <c r="JC20" s="5"/>
      <c r="JD20" s="5"/>
      <c r="JE20" s="5">
        <f t="shared" si="93"/>
        <v>0</v>
      </c>
      <c r="JF20" s="5"/>
      <c r="JG20" s="5"/>
      <c r="JH20" s="5">
        <f t="shared" si="94"/>
        <v>0</v>
      </c>
      <c r="JI20" s="5"/>
      <c r="JJ20" s="5"/>
      <c r="JK20" s="5">
        <f t="shared" si="95"/>
        <v>0</v>
      </c>
      <c r="JL20" s="5"/>
      <c r="JM20" s="5"/>
      <c r="JN20" s="5">
        <f t="shared" si="96"/>
        <v>0</v>
      </c>
      <c r="JO20" s="5"/>
      <c r="JP20" s="5"/>
      <c r="JQ20" s="5">
        <f t="shared" si="97"/>
        <v>0</v>
      </c>
      <c r="JR20" s="5"/>
      <c r="JS20" s="5"/>
      <c r="JT20" s="5">
        <f t="shared" si="98"/>
        <v>0</v>
      </c>
      <c r="JU20" s="5"/>
      <c r="JV20" s="5"/>
      <c r="JW20" s="5">
        <f t="shared" si="99"/>
        <v>0</v>
      </c>
      <c r="JX20" s="5"/>
      <c r="JY20" s="5"/>
      <c r="JZ20" s="5">
        <f t="shared" si="100"/>
        <v>0</v>
      </c>
      <c r="KA20" s="5">
        <f t="shared" si="101"/>
        <v>0</v>
      </c>
      <c r="KB20" s="5">
        <f t="shared" si="102"/>
        <v>0</v>
      </c>
      <c r="KC20" s="5">
        <f t="shared" si="103"/>
        <v>0</v>
      </c>
      <c r="KD20" s="5">
        <f t="shared" si="104"/>
        <v>0</v>
      </c>
      <c r="KE20" s="5">
        <f t="shared" si="105"/>
        <v>0</v>
      </c>
      <c r="KF20" s="5"/>
      <c r="KG20" s="5"/>
      <c r="KH20" s="5"/>
      <c r="KI20" s="5"/>
      <c r="KJ20" s="5"/>
      <c r="KK20" s="5"/>
      <c r="KL20" s="5"/>
      <c r="KM20" s="5">
        <f t="shared" si="106"/>
        <v>0</v>
      </c>
      <c r="KN20" s="5"/>
      <c r="KO20" s="5"/>
      <c r="KP20" s="5">
        <f t="shared" si="107"/>
        <v>0</v>
      </c>
      <c r="KQ20" s="5"/>
      <c r="KR20" s="5"/>
      <c r="KS20" s="5">
        <f t="shared" si="108"/>
        <v>0</v>
      </c>
      <c r="KT20" s="5"/>
      <c r="KU20" s="5"/>
      <c r="KV20" s="5">
        <f t="shared" si="109"/>
        <v>0</v>
      </c>
      <c r="KW20" s="5"/>
      <c r="KX20" s="5"/>
      <c r="KY20" s="5">
        <f t="shared" si="110"/>
        <v>0</v>
      </c>
      <c r="KZ20" s="5"/>
      <c r="LA20" s="5"/>
      <c r="LB20" s="5">
        <f t="shared" si="111"/>
        <v>0</v>
      </c>
      <c r="LC20" s="5"/>
      <c r="LD20" s="5"/>
      <c r="LE20" s="5">
        <f t="shared" si="112"/>
        <v>0</v>
      </c>
      <c r="LF20" s="5"/>
      <c r="LG20" s="5"/>
      <c r="LH20" s="5">
        <f t="shared" si="113"/>
        <v>0</v>
      </c>
      <c r="LI20" s="5"/>
      <c r="LJ20" s="5"/>
      <c r="LK20" s="5">
        <f t="shared" si="114"/>
        <v>0</v>
      </c>
      <c r="LL20" s="5"/>
      <c r="LM20" s="5"/>
      <c r="LN20" s="5">
        <f t="shared" si="115"/>
        <v>0</v>
      </c>
      <c r="LO20" s="5"/>
      <c r="LP20" s="5"/>
      <c r="LQ20" s="5">
        <f t="shared" si="116"/>
        <v>0</v>
      </c>
      <c r="LR20" s="5"/>
      <c r="LS20" s="5"/>
      <c r="LT20" s="5">
        <f t="shared" si="117"/>
        <v>0</v>
      </c>
      <c r="LU20" s="5"/>
      <c r="LV20" s="24"/>
      <c r="LW20" s="5">
        <f t="shared" si="118"/>
        <v>0</v>
      </c>
    </row>
    <row r="21" spans="1:335" ht="16.5">
      <c r="A21" s="1">
        <v>15</v>
      </c>
      <c r="B21" s="2" t="s">
        <v>192</v>
      </c>
      <c r="C21" s="3" t="s">
        <v>206</v>
      </c>
      <c r="D21" s="5">
        <v>0</v>
      </c>
      <c r="E21" s="5">
        <v>0</v>
      </c>
      <c r="F21" s="5">
        <v>0</v>
      </c>
      <c r="G21" s="5">
        <v>0</v>
      </c>
      <c r="H21" s="5"/>
      <c r="I21" s="30"/>
      <c r="J21" s="30"/>
      <c r="K21" s="30"/>
      <c r="L21" s="5"/>
      <c r="M21" s="30"/>
      <c r="N21" s="30"/>
      <c r="O21" s="30"/>
      <c r="P21" s="30"/>
      <c r="Q21" s="5"/>
      <c r="R21" s="5"/>
      <c r="S21" s="5"/>
      <c r="T21" s="5"/>
      <c r="U21" s="5"/>
      <c r="V21" s="5"/>
      <c r="W21" s="5"/>
      <c r="X21" s="5"/>
      <c r="Y21" s="5"/>
      <c r="Z21" s="5"/>
      <c r="AA21" s="30"/>
      <c r="AB21" s="30"/>
      <c r="AC21" s="30"/>
      <c r="AD21" s="30"/>
      <c r="AE21" s="30"/>
      <c r="AF21" s="30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f t="shared" si="18"/>
        <v>0</v>
      </c>
      <c r="BA21" s="5">
        <f t="shared" si="16"/>
        <v>0</v>
      </c>
      <c r="BB21" s="5">
        <f t="shared" si="19"/>
        <v>0</v>
      </c>
      <c r="BC21" s="5">
        <f t="shared" si="20"/>
        <v>0</v>
      </c>
      <c r="BD21" s="5">
        <f t="shared" si="21"/>
        <v>0</v>
      </c>
      <c r="BE21" s="5">
        <f t="shared" si="22"/>
        <v>0</v>
      </c>
      <c r="BF21" s="5">
        <f t="shared" si="23"/>
        <v>0</v>
      </c>
      <c r="BG21" s="5"/>
      <c r="BH21" s="5"/>
      <c r="BI21" s="5"/>
      <c r="BJ21" s="5"/>
      <c r="BK21" s="5"/>
      <c r="BL21" s="5"/>
      <c r="BM21" s="5"/>
      <c r="BN21" s="5">
        <f t="shared" si="24"/>
        <v>0</v>
      </c>
      <c r="BO21" s="5"/>
      <c r="BP21" s="5"/>
      <c r="BQ21" s="5">
        <f t="shared" si="25"/>
        <v>0</v>
      </c>
      <c r="BR21" s="5"/>
      <c r="BS21" s="5"/>
      <c r="BT21" s="5">
        <f t="shared" si="26"/>
        <v>0</v>
      </c>
      <c r="BU21" s="5"/>
      <c r="BV21" s="5"/>
      <c r="BW21" s="5">
        <f t="shared" si="27"/>
        <v>0</v>
      </c>
      <c r="BX21" s="5"/>
      <c r="BY21" s="5"/>
      <c r="BZ21" s="5"/>
      <c r="CA21" s="5"/>
      <c r="CB21" s="5"/>
      <c r="CC21" s="5">
        <f t="shared" si="28"/>
        <v>0</v>
      </c>
      <c r="CD21" s="5"/>
      <c r="CE21" s="5"/>
      <c r="CF21" s="5">
        <f t="shared" si="29"/>
        <v>0</v>
      </c>
      <c r="CG21" s="5"/>
      <c r="CH21" s="5"/>
      <c r="CI21" s="5">
        <f t="shared" si="30"/>
        <v>0</v>
      </c>
      <c r="CJ21" s="5"/>
      <c r="CK21" s="5"/>
      <c r="CL21" s="5">
        <f t="shared" si="31"/>
        <v>0</v>
      </c>
      <c r="CM21" s="5"/>
      <c r="CN21" s="5"/>
      <c r="CO21" s="5">
        <f t="shared" si="32"/>
        <v>0</v>
      </c>
      <c r="CP21" s="5"/>
      <c r="CQ21" s="5"/>
      <c r="CR21" s="5">
        <f t="shared" si="17"/>
        <v>0</v>
      </c>
      <c r="CS21" s="5">
        <f t="shared" si="33"/>
        <v>0</v>
      </c>
      <c r="CT21" s="5">
        <f t="shared" si="34"/>
        <v>0</v>
      </c>
      <c r="CU21" s="5">
        <f t="shared" si="35"/>
        <v>0</v>
      </c>
      <c r="CV21" s="5">
        <f t="shared" si="35"/>
        <v>0</v>
      </c>
      <c r="CW21" s="5">
        <f t="shared" si="36"/>
        <v>0</v>
      </c>
      <c r="CX21" s="5"/>
      <c r="CY21" s="5"/>
      <c r="CZ21" s="5"/>
      <c r="DA21" s="5"/>
      <c r="DB21" s="5"/>
      <c r="DC21" s="5"/>
      <c r="DD21" s="5"/>
      <c r="DE21" s="5">
        <f t="shared" si="37"/>
        <v>0</v>
      </c>
      <c r="DF21" s="5"/>
      <c r="DG21" s="5"/>
      <c r="DH21" s="5">
        <f t="shared" si="38"/>
        <v>0</v>
      </c>
      <c r="DI21" s="5"/>
      <c r="DJ21" s="5"/>
      <c r="DK21" s="5">
        <f t="shared" si="39"/>
        <v>0</v>
      </c>
      <c r="DL21" s="5"/>
      <c r="DM21" s="5"/>
      <c r="DN21" s="5">
        <f t="shared" si="40"/>
        <v>0</v>
      </c>
      <c r="DO21" s="5"/>
      <c r="DP21" s="5"/>
      <c r="DQ21" s="5"/>
      <c r="DR21" s="5"/>
      <c r="DS21" s="5"/>
      <c r="DT21" s="5">
        <f t="shared" si="41"/>
        <v>0</v>
      </c>
      <c r="DU21" s="5"/>
      <c r="DV21" s="5"/>
      <c r="DW21" s="5">
        <f t="shared" si="42"/>
        <v>0</v>
      </c>
      <c r="DX21" s="5"/>
      <c r="DY21" s="5"/>
      <c r="DZ21" s="5">
        <f t="shared" si="43"/>
        <v>0</v>
      </c>
      <c r="EA21" s="5"/>
      <c r="EB21" s="5"/>
      <c r="EC21" s="5">
        <f t="shared" si="44"/>
        <v>0</v>
      </c>
      <c r="ED21" s="5"/>
      <c r="EE21" s="5"/>
      <c r="EF21" s="5">
        <f t="shared" si="45"/>
        <v>0</v>
      </c>
      <c r="EG21" s="5"/>
      <c r="EH21" s="5"/>
      <c r="EI21" s="5">
        <f t="shared" si="46"/>
        <v>0</v>
      </c>
      <c r="EJ21" s="5">
        <f t="shared" si="47"/>
        <v>0</v>
      </c>
      <c r="EK21" s="5">
        <f t="shared" si="48"/>
        <v>0</v>
      </c>
      <c r="EL21" s="5">
        <f t="shared" si="49"/>
        <v>0</v>
      </c>
      <c r="EM21" s="5">
        <f t="shared" si="50"/>
        <v>0</v>
      </c>
      <c r="EN21" s="5">
        <f t="shared" si="51"/>
        <v>0</v>
      </c>
      <c r="EO21" s="5"/>
      <c r="EP21" s="5"/>
      <c r="EQ21" s="5"/>
      <c r="ER21" s="5"/>
      <c r="ES21" s="5"/>
      <c r="ET21" s="5"/>
      <c r="EU21" s="5"/>
      <c r="EV21" s="5">
        <f t="shared" si="52"/>
        <v>0</v>
      </c>
      <c r="EW21" s="5"/>
      <c r="EX21" s="5"/>
      <c r="EY21" s="5">
        <f t="shared" si="53"/>
        <v>0</v>
      </c>
      <c r="EZ21" s="5"/>
      <c r="FA21" s="5"/>
      <c r="FB21" s="5">
        <f t="shared" si="54"/>
        <v>0</v>
      </c>
      <c r="FC21" s="5"/>
      <c r="FD21" s="5"/>
      <c r="FE21" s="5">
        <f t="shared" si="55"/>
        <v>0</v>
      </c>
      <c r="FF21" s="5"/>
      <c r="FG21" s="5"/>
      <c r="FH21" s="5">
        <f t="shared" si="56"/>
        <v>0</v>
      </c>
      <c r="FI21" s="5"/>
      <c r="FJ21" s="5"/>
      <c r="FK21" s="5">
        <f t="shared" si="57"/>
        <v>0</v>
      </c>
      <c r="FL21" s="5"/>
      <c r="FM21" s="5"/>
      <c r="FN21" s="5">
        <f t="shared" si="58"/>
        <v>0</v>
      </c>
      <c r="FO21" s="5"/>
      <c r="FP21" s="5"/>
      <c r="FQ21" s="5">
        <f t="shared" si="59"/>
        <v>0</v>
      </c>
      <c r="FR21" s="5"/>
      <c r="FS21" s="5"/>
      <c r="FT21" s="5">
        <f t="shared" si="60"/>
        <v>0</v>
      </c>
      <c r="FU21" s="5"/>
      <c r="FV21" s="5"/>
      <c r="FW21" s="5">
        <f t="shared" si="61"/>
        <v>0</v>
      </c>
      <c r="FX21" s="5"/>
      <c r="FY21" s="5"/>
      <c r="FZ21" s="5">
        <f t="shared" si="62"/>
        <v>0</v>
      </c>
      <c r="GA21" s="5"/>
      <c r="GB21" s="5"/>
      <c r="GC21" s="5">
        <f t="shared" si="63"/>
        <v>0</v>
      </c>
      <c r="GD21" s="5"/>
      <c r="GE21" s="5"/>
      <c r="GF21" s="5">
        <f t="shared" si="64"/>
        <v>0</v>
      </c>
      <c r="GG21" s="5">
        <f t="shared" si="65"/>
        <v>0</v>
      </c>
      <c r="GH21" s="5">
        <f t="shared" si="66"/>
        <v>0</v>
      </c>
      <c r="GI21" s="5">
        <f t="shared" si="67"/>
        <v>0</v>
      </c>
      <c r="GJ21" s="5">
        <f t="shared" si="68"/>
        <v>0</v>
      </c>
      <c r="GK21" s="5">
        <f t="shared" si="69"/>
        <v>0</v>
      </c>
      <c r="GL21" s="5"/>
      <c r="GM21" s="5"/>
      <c r="GN21" s="5"/>
      <c r="GO21" s="5"/>
      <c r="GP21" s="5"/>
      <c r="GQ21" s="5"/>
      <c r="GR21" s="5"/>
      <c r="GS21" s="5">
        <f t="shared" si="70"/>
        <v>0</v>
      </c>
      <c r="GT21" s="5"/>
      <c r="GU21" s="5"/>
      <c r="GV21" s="5">
        <f t="shared" si="71"/>
        <v>0</v>
      </c>
      <c r="GW21" s="5"/>
      <c r="GX21" s="5"/>
      <c r="GY21" s="5">
        <f t="shared" si="72"/>
        <v>0</v>
      </c>
      <c r="GZ21" s="5"/>
      <c r="HA21" s="5"/>
      <c r="HB21" s="5">
        <f t="shared" si="73"/>
        <v>0</v>
      </c>
      <c r="HC21" s="5"/>
      <c r="HD21" s="5"/>
      <c r="HE21" s="5">
        <f t="shared" si="74"/>
        <v>0</v>
      </c>
      <c r="HF21" s="5"/>
      <c r="HG21" s="5"/>
      <c r="HH21" s="5">
        <f t="shared" si="75"/>
        <v>0</v>
      </c>
      <c r="HI21" s="5"/>
      <c r="HJ21" s="5"/>
      <c r="HK21" s="5">
        <f t="shared" si="76"/>
        <v>0</v>
      </c>
      <c r="HL21" s="5"/>
      <c r="HM21" s="5"/>
      <c r="HN21" s="5">
        <f t="shared" si="77"/>
        <v>0</v>
      </c>
      <c r="HO21" s="5"/>
      <c r="HP21" s="5"/>
      <c r="HQ21" s="5">
        <f t="shared" si="78"/>
        <v>0</v>
      </c>
      <c r="HR21" s="5"/>
      <c r="HS21" s="5"/>
      <c r="HT21" s="5">
        <f t="shared" si="79"/>
        <v>0</v>
      </c>
      <c r="HU21" s="5"/>
      <c r="HV21" s="5"/>
      <c r="HW21" s="5">
        <f t="shared" si="80"/>
        <v>0</v>
      </c>
      <c r="HX21" s="5"/>
      <c r="HY21" s="5"/>
      <c r="HZ21" s="5">
        <f t="shared" si="81"/>
        <v>0</v>
      </c>
      <c r="IA21" s="5"/>
      <c r="IB21" s="5"/>
      <c r="IC21" s="5">
        <f t="shared" si="82"/>
        <v>0</v>
      </c>
      <c r="ID21" s="5">
        <f t="shared" si="83"/>
        <v>0</v>
      </c>
      <c r="IE21" s="5">
        <f t="shared" si="84"/>
        <v>0</v>
      </c>
      <c r="IF21" s="5">
        <f t="shared" si="85"/>
        <v>0</v>
      </c>
      <c r="IG21" s="5">
        <f t="shared" si="86"/>
        <v>0</v>
      </c>
      <c r="IH21" s="5">
        <f t="shared" si="87"/>
        <v>0</v>
      </c>
      <c r="II21" s="5"/>
      <c r="IJ21" s="5"/>
      <c r="IK21" s="5"/>
      <c r="IL21" s="5"/>
      <c r="IM21" s="5"/>
      <c r="IN21" s="5"/>
      <c r="IO21" s="5"/>
      <c r="IP21" s="5">
        <f t="shared" si="88"/>
        <v>0</v>
      </c>
      <c r="IQ21" s="5"/>
      <c r="IR21" s="5"/>
      <c r="IS21" s="5">
        <f t="shared" si="89"/>
        <v>0</v>
      </c>
      <c r="IT21" s="5"/>
      <c r="IU21" s="5"/>
      <c r="IV21" s="5">
        <f t="shared" si="90"/>
        <v>0</v>
      </c>
      <c r="IW21" s="5"/>
      <c r="IX21" s="5"/>
      <c r="IY21" s="5">
        <f t="shared" si="91"/>
        <v>0</v>
      </c>
      <c r="IZ21" s="5"/>
      <c r="JA21" s="5"/>
      <c r="JB21" s="5">
        <f t="shared" si="92"/>
        <v>0</v>
      </c>
      <c r="JC21" s="5"/>
      <c r="JD21" s="5"/>
      <c r="JE21" s="5">
        <f t="shared" si="93"/>
        <v>0</v>
      </c>
      <c r="JF21" s="5"/>
      <c r="JG21" s="5"/>
      <c r="JH21" s="5">
        <f t="shared" si="94"/>
        <v>0</v>
      </c>
      <c r="JI21" s="5"/>
      <c r="JJ21" s="5"/>
      <c r="JK21" s="5">
        <f t="shared" si="95"/>
        <v>0</v>
      </c>
      <c r="JL21" s="5"/>
      <c r="JM21" s="5"/>
      <c r="JN21" s="5">
        <f t="shared" si="96"/>
        <v>0</v>
      </c>
      <c r="JO21" s="5"/>
      <c r="JP21" s="5"/>
      <c r="JQ21" s="5">
        <f t="shared" si="97"/>
        <v>0</v>
      </c>
      <c r="JR21" s="5"/>
      <c r="JS21" s="5"/>
      <c r="JT21" s="5">
        <f t="shared" si="98"/>
        <v>0</v>
      </c>
      <c r="JU21" s="5"/>
      <c r="JV21" s="5"/>
      <c r="JW21" s="5">
        <f t="shared" si="99"/>
        <v>0</v>
      </c>
      <c r="JX21" s="5"/>
      <c r="JY21" s="5"/>
      <c r="JZ21" s="5">
        <f t="shared" si="100"/>
        <v>0</v>
      </c>
      <c r="KA21" s="5">
        <f t="shared" si="101"/>
        <v>0</v>
      </c>
      <c r="KB21" s="5">
        <f t="shared" si="102"/>
        <v>0</v>
      </c>
      <c r="KC21" s="5">
        <f t="shared" si="103"/>
        <v>0</v>
      </c>
      <c r="KD21" s="5">
        <f t="shared" si="104"/>
        <v>0</v>
      </c>
      <c r="KE21" s="5">
        <f t="shared" si="105"/>
        <v>0</v>
      </c>
      <c r="KF21" s="5"/>
      <c r="KG21" s="5"/>
      <c r="KH21" s="5"/>
      <c r="KI21" s="5"/>
      <c r="KJ21" s="5"/>
      <c r="KK21" s="5"/>
      <c r="KL21" s="5"/>
      <c r="KM21" s="5">
        <f t="shared" si="106"/>
        <v>0</v>
      </c>
      <c r="KN21" s="5"/>
      <c r="KO21" s="5"/>
      <c r="KP21" s="5">
        <f t="shared" si="107"/>
        <v>0</v>
      </c>
      <c r="KQ21" s="5"/>
      <c r="KR21" s="5"/>
      <c r="KS21" s="5">
        <f t="shared" si="108"/>
        <v>0</v>
      </c>
      <c r="KT21" s="5"/>
      <c r="KU21" s="5"/>
      <c r="KV21" s="5">
        <f t="shared" si="109"/>
        <v>0</v>
      </c>
      <c r="KW21" s="5"/>
      <c r="KX21" s="5"/>
      <c r="KY21" s="5">
        <f t="shared" si="110"/>
        <v>0</v>
      </c>
      <c r="KZ21" s="5"/>
      <c r="LA21" s="5"/>
      <c r="LB21" s="5">
        <f t="shared" si="111"/>
        <v>0</v>
      </c>
      <c r="LC21" s="5"/>
      <c r="LD21" s="5"/>
      <c r="LE21" s="5">
        <f t="shared" si="112"/>
        <v>0</v>
      </c>
      <c r="LF21" s="5"/>
      <c r="LG21" s="5"/>
      <c r="LH21" s="5">
        <f t="shared" si="113"/>
        <v>0</v>
      </c>
      <c r="LI21" s="5"/>
      <c r="LJ21" s="5"/>
      <c r="LK21" s="5">
        <f t="shared" si="114"/>
        <v>0</v>
      </c>
      <c r="LL21" s="5"/>
      <c r="LM21" s="5"/>
      <c r="LN21" s="5">
        <f t="shared" si="115"/>
        <v>0</v>
      </c>
      <c r="LO21" s="5"/>
      <c r="LP21" s="5"/>
      <c r="LQ21" s="5">
        <f t="shared" si="116"/>
        <v>0</v>
      </c>
      <c r="LR21" s="5"/>
      <c r="LS21" s="5"/>
      <c r="LT21" s="5">
        <f t="shared" si="117"/>
        <v>0</v>
      </c>
      <c r="LU21" s="5"/>
      <c r="LV21" s="24"/>
      <c r="LW21" s="5">
        <f t="shared" si="118"/>
        <v>0</v>
      </c>
    </row>
    <row r="22" spans="1:335" ht="16.5">
      <c r="A22" s="1">
        <v>16</v>
      </c>
      <c r="B22" s="2" t="s">
        <v>192</v>
      </c>
      <c r="C22" s="3" t="s">
        <v>207</v>
      </c>
      <c r="D22" s="5">
        <v>0</v>
      </c>
      <c r="E22" s="5">
        <v>0</v>
      </c>
      <c r="F22" s="5">
        <v>0</v>
      </c>
      <c r="G22" s="5">
        <v>0</v>
      </c>
      <c r="H22" s="5"/>
      <c r="I22" s="30"/>
      <c r="J22" s="30"/>
      <c r="K22" s="30"/>
      <c r="L22" s="5"/>
      <c r="M22" s="30"/>
      <c r="N22" s="30"/>
      <c r="O22" s="30"/>
      <c r="P22" s="30"/>
      <c r="Q22" s="5"/>
      <c r="R22" s="5"/>
      <c r="S22" s="5"/>
      <c r="T22" s="5"/>
      <c r="U22" s="5"/>
      <c r="V22" s="5"/>
      <c r="W22" s="5"/>
      <c r="X22" s="5"/>
      <c r="Y22" s="5"/>
      <c r="Z22" s="5"/>
      <c r="AA22" s="30"/>
      <c r="AB22" s="30"/>
      <c r="AC22" s="30"/>
      <c r="AD22" s="30"/>
      <c r="AE22" s="30"/>
      <c r="AF22" s="30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f t="shared" si="18"/>
        <v>0</v>
      </c>
      <c r="BA22" s="5">
        <f t="shared" si="16"/>
        <v>0</v>
      </c>
      <c r="BB22" s="5">
        <f t="shared" si="19"/>
        <v>0</v>
      </c>
      <c r="BC22" s="5">
        <f t="shared" si="20"/>
        <v>0</v>
      </c>
      <c r="BD22" s="5">
        <f t="shared" si="21"/>
        <v>0</v>
      </c>
      <c r="BE22" s="5">
        <f t="shared" si="22"/>
        <v>0</v>
      </c>
      <c r="BF22" s="5">
        <f t="shared" si="23"/>
        <v>0</v>
      </c>
      <c r="BG22" s="5"/>
      <c r="BH22" s="5"/>
      <c r="BI22" s="5"/>
      <c r="BJ22" s="5"/>
      <c r="BK22" s="5"/>
      <c r="BL22" s="5"/>
      <c r="BM22" s="5"/>
      <c r="BN22" s="5">
        <f t="shared" si="24"/>
        <v>0</v>
      </c>
      <c r="BO22" s="5"/>
      <c r="BP22" s="5"/>
      <c r="BQ22" s="5">
        <f t="shared" si="25"/>
        <v>0</v>
      </c>
      <c r="BR22" s="5"/>
      <c r="BS22" s="5"/>
      <c r="BT22" s="5">
        <f t="shared" si="26"/>
        <v>0</v>
      </c>
      <c r="BU22" s="5"/>
      <c r="BV22" s="5"/>
      <c r="BW22" s="5">
        <f t="shared" si="27"/>
        <v>0</v>
      </c>
      <c r="BX22" s="5"/>
      <c r="BY22" s="5"/>
      <c r="BZ22" s="5"/>
      <c r="CA22" s="5"/>
      <c r="CB22" s="5"/>
      <c r="CC22" s="5">
        <f t="shared" si="28"/>
        <v>0</v>
      </c>
      <c r="CD22" s="5"/>
      <c r="CE22" s="5"/>
      <c r="CF22" s="5">
        <f t="shared" si="29"/>
        <v>0</v>
      </c>
      <c r="CG22" s="5"/>
      <c r="CH22" s="5"/>
      <c r="CI22" s="5">
        <f t="shared" si="30"/>
        <v>0</v>
      </c>
      <c r="CJ22" s="5"/>
      <c r="CK22" s="5"/>
      <c r="CL22" s="5">
        <f t="shared" si="31"/>
        <v>0</v>
      </c>
      <c r="CM22" s="5"/>
      <c r="CN22" s="5"/>
      <c r="CO22" s="5">
        <f t="shared" si="32"/>
        <v>0</v>
      </c>
      <c r="CP22" s="5"/>
      <c r="CQ22" s="5"/>
      <c r="CR22" s="5">
        <f t="shared" si="17"/>
        <v>0</v>
      </c>
      <c r="CS22" s="5">
        <f t="shared" si="33"/>
        <v>0</v>
      </c>
      <c r="CT22" s="5">
        <f t="shared" si="34"/>
        <v>0</v>
      </c>
      <c r="CU22" s="5">
        <f t="shared" si="35"/>
        <v>0</v>
      </c>
      <c r="CV22" s="5">
        <f t="shared" si="35"/>
        <v>0</v>
      </c>
      <c r="CW22" s="5">
        <f t="shared" si="36"/>
        <v>0</v>
      </c>
      <c r="CX22" s="5"/>
      <c r="CY22" s="5"/>
      <c r="CZ22" s="5"/>
      <c r="DA22" s="5"/>
      <c r="DB22" s="5"/>
      <c r="DC22" s="5"/>
      <c r="DD22" s="5"/>
      <c r="DE22" s="5">
        <f t="shared" si="37"/>
        <v>0</v>
      </c>
      <c r="DF22" s="5"/>
      <c r="DG22" s="5"/>
      <c r="DH22" s="5">
        <f t="shared" si="38"/>
        <v>0</v>
      </c>
      <c r="DI22" s="5"/>
      <c r="DJ22" s="5"/>
      <c r="DK22" s="5">
        <f t="shared" si="39"/>
        <v>0</v>
      </c>
      <c r="DL22" s="5"/>
      <c r="DM22" s="5"/>
      <c r="DN22" s="5">
        <f t="shared" si="40"/>
        <v>0</v>
      </c>
      <c r="DO22" s="5"/>
      <c r="DP22" s="5"/>
      <c r="DQ22" s="5"/>
      <c r="DR22" s="5"/>
      <c r="DS22" s="5"/>
      <c r="DT22" s="5">
        <f t="shared" si="41"/>
        <v>0</v>
      </c>
      <c r="DU22" s="5"/>
      <c r="DV22" s="5"/>
      <c r="DW22" s="5">
        <f t="shared" si="42"/>
        <v>0</v>
      </c>
      <c r="DX22" s="5"/>
      <c r="DY22" s="5"/>
      <c r="DZ22" s="5">
        <f t="shared" si="43"/>
        <v>0</v>
      </c>
      <c r="EA22" s="5"/>
      <c r="EB22" s="5"/>
      <c r="EC22" s="5">
        <f t="shared" si="44"/>
        <v>0</v>
      </c>
      <c r="ED22" s="5"/>
      <c r="EE22" s="5"/>
      <c r="EF22" s="5">
        <f t="shared" si="45"/>
        <v>0</v>
      </c>
      <c r="EG22" s="5"/>
      <c r="EH22" s="5"/>
      <c r="EI22" s="5">
        <f t="shared" si="46"/>
        <v>0</v>
      </c>
      <c r="EJ22" s="5">
        <f t="shared" si="47"/>
        <v>0</v>
      </c>
      <c r="EK22" s="5">
        <f t="shared" si="48"/>
        <v>0</v>
      </c>
      <c r="EL22" s="5">
        <f t="shared" si="49"/>
        <v>0</v>
      </c>
      <c r="EM22" s="5">
        <f t="shared" si="50"/>
        <v>0</v>
      </c>
      <c r="EN22" s="5">
        <f t="shared" si="51"/>
        <v>0</v>
      </c>
      <c r="EO22" s="5"/>
      <c r="EP22" s="5"/>
      <c r="EQ22" s="5"/>
      <c r="ER22" s="5"/>
      <c r="ES22" s="5"/>
      <c r="ET22" s="5"/>
      <c r="EU22" s="5"/>
      <c r="EV22" s="5">
        <f t="shared" si="52"/>
        <v>0</v>
      </c>
      <c r="EW22" s="5"/>
      <c r="EX22" s="5"/>
      <c r="EY22" s="5">
        <f t="shared" si="53"/>
        <v>0</v>
      </c>
      <c r="EZ22" s="5"/>
      <c r="FA22" s="5"/>
      <c r="FB22" s="5">
        <f t="shared" si="54"/>
        <v>0</v>
      </c>
      <c r="FC22" s="5"/>
      <c r="FD22" s="5"/>
      <c r="FE22" s="5">
        <f t="shared" si="55"/>
        <v>0</v>
      </c>
      <c r="FF22" s="5"/>
      <c r="FG22" s="5"/>
      <c r="FH22" s="5">
        <f t="shared" si="56"/>
        <v>0</v>
      </c>
      <c r="FI22" s="5"/>
      <c r="FJ22" s="5"/>
      <c r="FK22" s="5">
        <f t="shared" si="57"/>
        <v>0</v>
      </c>
      <c r="FL22" s="5"/>
      <c r="FM22" s="5"/>
      <c r="FN22" s="5">
        <f t="shared" si="58"/>
        <v>0</v>
      </c>
      <c r="FO22" s="5"/>
      <c r="FP22" s="5"/>
      <c r="FQ22" s="5">
        <f t="shared" si="59"/>
        <v>0</v>
      </c>
      <c r="FR22" s="5"/>
      <c r="FS22" s="5"/>
      <c r="FT22" s="5">
        <f t="shared" si="60"/>
        <v>0</v>
      </c>
      <c r="FU22" s="5"/>
      <c r="FV22" s="5"/>
      <c r="FW22" s="5">
        <f t="shared" si="61"/>
        <v>0</v>
      </c>
      <c r="FX22" s="5"/>
      <c r="FY22" s="5"/>
      <c r="FZ22" s="5">
        <f t="shared" si="62"/>
        <v>0</v>
      </c>
      <c r="GA22" s="5"/>
      <c r="GB22" s="5"/>
      <c r="GC22" s="5">
        <f t="shared" si="63"/>
        <v>0</v>
      </c>
      <c r="GD22" s="5"/>
      <c r="GE22" s="5"/>
      <c r="GF22" s="5">
        <f t="shared" si="64"/>
        <v>0</v>
      </c>
      <c r="GG22" s="5">
        <f t="shared" si="65"/>
        <v>0</v>
      </c>
      <c r="GH22" s="5">
        <f t="shared" si="66"/>
        <v>0</v>
      </c>
      <c r="GI22" s="5">
        <f t="shared" si="67"/>
        <v>0</v>
      </c>
      <c r="GJ22" s="5">
        <f t="shared" si="68"/>
        <v>0</v>
      </c>
      <c r="GK22" s="5">
        <f t="shared" si="69"/>
        <v>0</v>
      </c>
      <c r="GL22" s="5"/>
      <c r="GM22" s="5"/>
      <c r="GN22" s="5"/>
      <c r="GO22" s="5"/>
      <c r="GP22" s="5"/>
      <c r="GQ22" s="5"/>
      <c r="GR22" s="5"/>
      <c r="GS22" s="5">
        <f t="shared" si="70"/>
        <v>0</v>
      </c>
      <c r="GT22" s="5"/>
      <c r="GU22" s="5"/>
      <c r="GV22" s="5">
        <f t="shared" si="71"/>
        <v>0</v>
      </c>
      <c r="GW22" s="5"/>
      <c r="GX22" s="5"/>
      <c r="GY22" s="5">
        <f t="shared" si="72"/>
        <v>0</v>
      </c>
      <c r="GZ22" s="5"/>
      <c r="HA22" s="5"/>
      <c r="HB22" s="5">
        <f t="shared" si="73"/>
        <v>0</v>
      </c>
      <c r="HC22" s="5"/>
      <c r="HD22" s="5"/>
      <c r="HE22" s="5">
        <f t="shared" si="74"/>
        <v>0</v>
      </c>
      <c r="HF22" s="5"/>
      <c r="HG22" s="5"/>
      <c r="HH22" s="5">
        <f t="shared" si="75"/>
        <v>0</v>
      </c>
      <c r="HI22" s="5"/>
      <c r="HJ22" s="5"/>
      <c r="HK22" s="5">
        <f t="shared" si="76"/>
        <v>0</v>
      </c>
      <c r="HL22" s="5"/>
      <c r="HM22" s="5"/>
      <c r="HN22" s="5">
        <f t="shared" si="77"/>
        <v>0</v>
      </c>
      <c r="HO22" s="5"/>
      <c r="HP22" s="5"/>
      <c r="HQ22" s="5">
        <f t="shared" si="78"/>
        <v>0</v>
      </c>
      <c r="HR22" s="5"/>
      <c r="HS22" s="5"/>
      <c r="HT22" s="5">
        <f t="shared" si="79"/>
        <v>0</v>
      </c>
      <c r="HU22" s="5"/>
      <c r="HV22" s="5"/>
      <c r="HW22" s="5">
        <f t="shared" si="80"/>
        <v>0</v>
      </c>
      <c r="HX22" s="5"/>
      <c r="HY22" s="5"/>
      <c r="HZ22" s="5">
        <f t="shared" si="81"/>
        <v>0</v>
      </c>
      <c r="IA22" s="5"/>
      <c r="IB22" s="5"/>
      <c r="IC22" s="5">
        <f t="shared" si="82"/>
        <v>0</v>
      </c>
      <c r="ID22" s="5">
        <f t="shared" si="83"/>
        <v>0</v>
      </c>
      <c r="IE22" s="5">
        <f t="shared" si="84"/>
        <v>0</v>
      </c>
      <c r="IF22" s="5">
        <f t="shared" si="85"/>
        <v>0</v>
      </c>
      <c r="IG22" s="5">
        <f t="shared" si="86"/>
        <v>0</v>
      </c>
      <c r="IH22" s="5">
        <f t="shared" si="87"/>
        <v>0</v>
      </c>
      <c r="II22" s="5"/>
      <c r="IJ22" s="5"/>
      <c r="IK22" s="5"/>
      <c r="IL22" s="5"/>
      <c r="IM22" s="5"/>
      <c r="IN22" s="5"/>
      <c r="IO22" s="5"/>
      <c r="IP22" s="5">
        <f t="shared" si="88"/>
        <v>0</v>
      </c>
      <c r="IQ22" s="5"/>
      <c r="IR22" s="5"/>
      <c r="IS22" s="5">
        <f t="shared" si="89"/>
        <v>0</v>
      </c>
      <c r="IT22" s="5"/>
      <c r="IU22" s="5"/>
      <c r="IV22" s="5">
        <f t="shared" si="90"/>
        <v>0</v>
      </c>
      <c r="IW22" s="5"/>
      <c r="IX22" s="5"/>
      <c r="IY22" s="5">
        <f t="shared" si="91"/>
        <v>0</v>
      </c>
      <c r="IZ22" s="5"/>
      <c r="JA22" s="5"/>
      <c r="JB22" s="5">
        <f t="shared" si="92"/>
        <v>0</v>
      </c>
      <c r="JC22" s="5"/>
      <c r="JD22" s="5"/>
      <c r="JE22" s="5">
        <f t="shared" si="93"/>
        <v>0</v>
      </c>
      <c r="JF22" s="5"/>
      <c r="JG22" s="5"/>
      <c r="JH22" s="5">
        <f t="shared" si="94"/>
        <v>0</v>
      </c>
      <c r="JI22" s="5"/>
      <c r="JJ22" s="5"/>
      <c r="JK22" s="5">
        <f t="shared" si="95"/>
        <v>0</v>
      </c>
      <c r="JL22" s="5"/>
      <c r="JM22" s="5"/>
      <c r="JN22" s="5">
        <f t="shared" si="96"/>
        <v>0</v>
      </c>
      <c r="JO22" s="5"/>
      <c r="JP22" s="5"/>
      <c r="JQ22" s="5">
        <f t="shared" si="97"/>
        <v>0</v>
      </c>
      <c r="JR22" s="5"/>
      <c r="JS22" s="5"/>
      <c r="JT22" s="5">
        <f t="shared" si="98"/>
        <v>0</v>
      </c>
      <c r="JU22" s="5"/>
      <c r="JV22" s="5"/>
      <c r="JW22" s="5">
        <f t="shared" si="99"/>
        <v>0</v>
      </c>
      <c r="JX22" s="5"/>
      <c r="JY22" s="5"/>
      <c r="JZ22" s="5">
        <f t="shared" si="100"/>
        <v>0</v>
      </c>
      <c r="KA22" s="5">
        <f t="shared" si="101"/>
        <v>0</v>
      </c>
      <c r="KB22" s="5">
        <f t="shared" si="102"/>
        <v>0</v>
      </c>
      <c r="KC22" s="5">
        <f t="shared" si="103"/>
        <v>0</v>
      </c>
      <c r="KD22" s="5">
        <f t="shared" si="104"/>
        <v>0</v>
      </c>
      <c r="KE22" s="5">
        <f t="shared" si="105"/>
        <v>0</v>
      </c>
      <c r="KF22" s="5"/>
      <c r="KG22" s="5"/>
      <c r="KH22" s="5"/>
      <c r="KI22" s="5"/>
      <c r="KJ22" s="5"/>
      <c r="KK22" s="5"/>
      <c r="KL22" s="5"/>
      <c r="KM22" s="5">
        <f t="shared" si="106"/>
        <v>0</v>
      </c>
      <c r="KN22" s="5"/>
      <c r="KO22" s="5"/>
      <c r="KP22" s="5">
        <f t="shared" si="107"/>
        <v>0</v>
      </c>
      <c r="KQ22" s="5"/>
      <c r="KR22" s="5"/>
      <c r="KS22" s="5">
        <f t="shared" si="108"/>
        <v>0</v>
      </c>
      <c r="KT22" s="5"/>
      <c r="KU22" s="5"/>
      <c r="KV22" s="5">
        <f t="shared" si="109"/>
        <v>0</v>
      </c>
      <c r="KW22" s="5"/>
      <c r="KX22" s="5"/>
      <c r="KY22" s="5">
        <f t="shared" si="110"/>
        <v>0</v>
      </c>
      <c r="KZ22" s="5"/>
      <c r="LA22" s="5"/>
      <c r="LB22" s="5">
        <f t="shared" si="111"/>
        <v>0</v>
      </c>
      <c r="LC22" s="5"/>
      <c r="LD22" s="5"/>
      <c r="LE22" s="5">
        <f t="shared" si="112"/>
        <v>0</v>
      </c>
      <c r="LF22" s="5"/>
      <c r="LG22" s="5"/>
      <c r="LH22" s="5">
        <f t="shared" si="113"/>
        <v>0</v>
      </c>
      <c r="LI22" s="5"/>
      <c r="LJ22" s="5"/>
      <c r="LK22" s="5">
        <f t="shared" si="114"/>
        <v>0</v>
      </c>
      <c r="LL22" s="5"/>
      <c r="LM22" s="5"/>
      <c r="LN22" s="5">
        <f t="shared" si="115"/>
        <v>0</v>
      </c>
      <c r="LO22" s="5"/>
      <c r="LP22" s="5"/>
      <c r="LQ22" s="5">
        <f t="shared" si="116"/>
        <v>0</v>
      </c>
      <c r="LR22" s="5"/>
      <c r="LS22" s="5"/>
      <c r="LT22" s="5">
        <f t="shared" si="117"/>
        <v>0</v>
      </c>
      <c r="LU22" s="5"/>
      <c r="LV22" s="24"/>
      <c r="LW22" s="5">
        <f t="shared" si="118"/>
        <v>0</v>
      </c>
    </row>
    <row r="23" spans="1:335" ht="16.5">
      <c r="A23" s="1">
        <v>17</v>
      </c>
      <c r="B23" s="2" t="s">
        <v>192</v>
      </c>
      <c r="C23" s="3" t="s">
        <v>208</v>
      </c>
      <c r="D23" s="5">
        <v>0</v>
      </c>
      <c r="E23" s="5">
        <v>0</v>
      </c>
      <c r="F23" s="5">
        <v>0</v>
      </c>
      <c r="G23" s="5">
        <v>0</v>
      </c>
      <c r="H23" s="5"/>
      <c r="I23" s="30"/>
      <c r="J23" s="30"/>
      <c r="K23" s="30"/>
      <c r="L23" s="5"/>
      <c r="M23" s="30"/>
      <c r="N23" s="30"/>
      <c r="O23" s="30"/>
      <c r="P23" s="30"/>
      <c r="Q23" s="5"/>
      <c r="R23" s="5"/>
      <c r="S23" s="5"/>
      <c r="T23" s="5"/>
      <c r="U23" s="5"/>
      <c r="V23" s="5"/>
      <c r="W23" s="5"/>
      <c r="X23" s="5"/>
      <c r="Y23" s="5"/>
      <c r="Z23" s="5"/>
      <c r="AA23" s="30"/>
      <c r="AB23" s="30"/>
      <c r="AC23" s="30"/>
      <c r="AD23" s="30"/>
      <c r="AE23" s="30"/>
      <c r="AF23" s="30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f t="shared" si="18"/>
        <v>0</v>
      </c>
      <c r="BA23" s="5">
        <f t="shared" si="16"/>
        <v>0</v>
      </c>
      <c r="BB23" s="5">
        <f t="shared" si="19"/>
        <v>0</v>
      </c>
      <c r="BC23" s="5">
        <f t="shared" si="20"/>
        <v>0</v>
      </c>
      <c r="BD23" s="5">
        <f t="shared" si="21"/>
        <v>0</v>
      </c>
      <c r="BE23" s="5">
        <f t="shared" si="22"/>
        <v>0</v>
      </c>
      <c r="BF23" s="5">
        <f t="shared" si="23"/>
        <v>0</v>
      </c>
      <c r="BG23" s="5"/>
      <c r="BH23" s="5"/>
      <c r="BI23" s="5"/>
      <c r="BJ23" s="5"/>
      <c r="BK23" s="5"/>
      <c r="BL23" s="5"/>
      <c r="BM23" s="5"/>
      <c r="BN23" s="5">
        <f t="shared" si="24"/>
        <v>0</v>
      </c>
      <c r="BO23" s="5"/>
      <c r="BP23" s="5"/>
      <c r="BQ23" s="5">
        <f t="shared" si="25"/>
        <v>0</v>
      </c>
      <c r="BR23" s="5"/>
      <c r="BS23" s="5"/>
      <c r="BT23" s="5">
        <f t="shared" si="26"/>
        <v>0</v>
      </c>
      <c r="BU23" s="5"/>
      <c r="BV23" s="5"/>
      <c r="BW23" s="5">
        <f t="shared" si="27"/>
        <v>0</v>
      </c>
      <c r="BX23" s="5"/>
      <c r="BY23" s="5"/>
      <c r="BZ23" s="5"/>
      <c r="CA23" s="5"/>
      <c r="CB23" s="5"/>
      <c r="CC23" s="5">
        <f t="shared" si="28"/>
        <v>0</v>
      </c>
      <c r="CD23" s="5"/>
      <c r="CE23" s="5"/>
      <c r="CF23" s="5">
        <f t="shared" si="29"/>
        <v>0</v>
      </c>
      <c r="CG23" s="5"/>
      <c r="CH23" s="5"/>
      <c r="CI23" s="5">
        <f t="shared" si="30"/>
        <v>0</v>
      </c>
      <c r="CJ23" s="5"/>
      <c r="CK23" s="5"/>
      <c r="CL23" s="5">
        <f t="shared" si="31"/>
        <v>0</v>
      </c>
      <c r="CM23" s="5"/>
      <c r="CN23" s="5"/>
      <c r="CO23" s="5">
        <f t="shared" si="32"/>
        <v>0</v>
      </c>
      <c r="CP23" s="5"/>
      <c r="CQ23" s="5"/>
      <c r="CR23" s="5">
        <f t="shared" si="17"/>
        <v>0</v>
      </c>
      <c r="CS23" s="5">
        <f t="shared" si="33"/>
        <v>0</v>
      </c>
      <c r="CT23" s="5">
        <f t="shared" si="34"/>
        <v>0</v>
      </c>
      <c r="CU23" s="5">
        <f t="shared" si="35"/>
        <v>0</v>
      </c>
      <c r="CV23" s="5">
        <f t="shared" si="35"/>
        <v>0</v>
      </c>
      <c r="CW23" s="5">
        <f t="shared" si="36"/>
        <v>0</v>
      </c>
      <c r="CX23" s="5"/>
      <c r="CY23" s="5"/>
      <c r="CZ23" s="5"/>
      <c r="DA23" s="5"/>
      <c r="DB23" s="5"/>
      <c r="DC23" s="5"/>
      <c r="DD23" s="5"/>
      <c r="DE23" s="5">
        <f t="shared" si="37"/>
        <v>0</v>
      </c>
      <c r="DF23" s="5"/>
      <c r="DG23" s="5"/>
      <c r="DH23" s="5">
        <f t="shared" si="38"/>
        <v>0</v>
      </c>
      <c r="DI23" s="5"/>
      <c r="DJ23" s="5"/>
      <c r="DK23" s="5">
        <f t="shared" si="39"/>
        <v>0</v>
      </c>
      <c r="DL23" s="5"/>
      <c r="DM23" s="5"/>
      <c r="DN23" s="5">
        <f t="shared" si="40"/>
        <v>0</v>
      </c>
      <c r="DO23" s="5"/>
      <c r="DP23" s="5"/>
      <c r="DQ23" s="5"/>
      <c r="DR23" s="5"/>
      <c r="DS23" s="5"/>
      <c r="DT23" s="5">
        <f t="shared" si="41"/>
        <v>0</v>
      </c>
      <c r="DU23" s="5"/>
      <c r="DV23" s="5"/>
      <c r="DW23" s="5">
        <f t="shared" si="42"/>
        <v>0</v>
      </c>
      <c r="DX23" s="5"/>
      <c r="DY23" s="5"/>
      <c r="DZ23" s="5">
        <f t="shared" si="43"/>
        <v>0</v>
      </c>
      <c r="EA23" s="5"/>
      <c r="EB23" s="5"/>
      <c r="EC23" s="5">
        <f t="shared" si="44"/>
        <v>0</v>
      </c>
      <c r="ED23" s="5"/>
      <c r="EE23" s="5"/>
      <c r="EF23" s="5">
        <f t="shared" si="45"/>
        <v>0</v>
      </c>
      <c r="EG23" s="5"/>
      <c r="EH23" s="5"/>
      <c r="EI23" s="5">
        <f t="shared" si="46"/>
        <v>0</v>
      </c>
      <c r="EJ23" s="5">
        <f t="shared" si="47"/>
        <v>0</v>
      </c>
      <c r="EK23" s="5">
        <f t="shared" si="48"/>
        <v>0</v>
      </c>
      <c r="EL23" s="5">
        <f t="shared" si="49"/>
        <v>0</v>
      </c>
      <c r="EM23" s="5">
        <f t="shared" si="50"/>
        <v>0</v>
      </c>
      <c r="EN23" s="5">
        <f t="shared" si="51"/>
        <v>0</v>
      </c>
      <c r="EO23" s="5"/>
      <c r="EP23" s="5"/>
      <c r="EQ23" s="5"/>
      <c r="ER23" s="5"/>
      <c r="ES23" s="5"/>
      <c r="ET23" s="5"/>
      <c r="EU23" s="5"/>
      <c r="EV23" s="5">
        <f t="shared" si="52"/>
        <v>0</v>
      </c>
      <c r="EW23" s="5"/>
      <c r="EX23" s="5"/>
      <c r="EY23" s="5">
        <f t="shared" si="53"/>
        <v>0</v>
      </c>
      <c r="EZ23" s="5"/>
      <c r="FA23" s="5"/>
      <c r="FB23" s="5">
        <f t="shared" si="54"/>
        <v>0</v>
      </c>
      <c r="FC23" s="5"/>
      <c r="FD23" s="5"/>
      <c r="FE23" s="5">
        <f t="shared" si="55"/>
        <v>0</v>
      </c>
      <c r="FF23" s="5"/>
      <c r="FG23" s="5"/>
      <c r="FH23" s="5">
        <f t="shared" si="56"/>
        <v>0</v>
      </c>
      <c r="FI23" s="5"/>
      <c r="FJ23" s="5"/>
      <c r="FK23" s="5">
        <f t="shared" si="57"/>
        <v>0</v>
      </c>
      <c r="FL23" s="5"/>
      <c r="FM23" s="5"/>
      <c r="FN23" s="5">
        <f t="shared" si="58"/>
        <v>0</v>
      </c>
      <c r="FO23" s="5"/>
      <c r="FP23" s="5"/>
      <c r="FQ23" s="5">
        <f t="shared" si="59"/>
        <v>0</v>
      </c>
      <c r="FR23" s="5"/>
      <c r="FS23" s="5"/>
      <c r="FT23" s="5">
        <f t="shared" si="60"/>
        <v>0</v>
      </c>
      <c r="FU23" s="5"/>
      <c r="FV23" s="5"/>
      <c r="FW23" s="5">
        <f t="shared" si="61"/>
        <v>0</v>
      </c>
      <c r="FX23" s="5"/>
      <c r="FY23" s="5"/>
      <c r="FZ23" s="5">
        <f t="shared" si="62"/>
        <v>0</v>
      </c>
      <c r="GA23" s="5"/>
      <c r="GB23" s="5"/>
      <c r="GC23" s="5">
        <f t="shared" si="63"/>
        <v>0</v>
      </c>
      <c r="GD23" s="5"/>
      <c r="GE23" s="5"/>
      <c r="GF23" s="5">
        <f t="shared" si="64"/>
        <v>0</v>
      </c>
      <c r="GG23" s="5">
        <f t="shared" si="65"/>
        <v>0</v>
      </c>
      <c r="GH23" s="5">
        <f t="shared" si="66"/>
        <v>0</v>
      </c>
      <c r="GI23" s="5">
        <f t="shared" si="67"/>
        <v>0</v>
      </c>
      <c r="GJ23" s="5">
        <f t="shared" si="68"/>
        <v>0</v>
      </c>
      <c r="GK23" s="5">
        <f t="shared" si="69"/>
        <v>0</v>
      </c>
      <c r="GL23" s="5"/>
      <c r="GM23" s="5"/>
      <c r="GN23" s="5"/>
      <c r="GO23" s="5"/>
      <c r="GP23" s="5"/>
      <c r="GQ23" s="5"/>
      <c r="GR23" s="5"/>
      <c r="GS23" s="5">
        <f t="shared" si="70"/>
        <v>0</v>
      </c>
      <c r="GT23" s="5"/>
      <c r="GU23" s="5"/>
      <c r="GV23" s="5">
        <f t="shared" si="71"/>
        <v>0</v>
      </c>
      <c r="GW23" s="5"/>
      <c r="GX23" s="5"/>
      <c r="GY23" s="5">
        <f t="shared" si="72"/>
        <v>0</v>
      </c>
      <c r="GZ23" s="5"/>
      <c r="HA23" s="5"/>
      <c r="HB23" s="5">
        <f t="shared" si="73"/>
        <v>0</v>
      </c>
      <c r="HC23" s="5"/>
      <c r="HD23" s="5"/>
      <c r="HE23" s="5">
        <f t="shared" si="74"/>
        <v>0</v>
      </c>
      <c r="HF23" s="5"/>
      <c r="HG23" s="5"/>
      <c r="HH23" s="5">
        <f t="shared" si="75"/>
        <v>0</v>
      </c>
      <c r="HI23" s="5"/>
      <c r="HJ23" s="5"/>
      <c r="HK23" s="5">
        <f t="shared" si="76"/>
        <v>0</v>
      </c>
      <c r="HL23" s="5"/>
      <c r="HM23" s="5"/>
      <c r="HN23" s="5">
        <f t="shared" si="77"/>
        <v>0</v>
      </c>
      <c r="HO23" s="5"/>
      <c r="HP23" s="5"/>
      <c r="HQ23" s="5">
        <f t="shared" si="78"/>
        <v>0</v>
      </c>
      <c r="HR23" s="5"/>
      <c r="HS23" s="5"/>
      <c r="HT23" s="5">
        <f t="shared" si="79"/>
        <v>0</v>
      </c>
      <c r="HU23" s="5"/>
      <c r="HV23" s="5"/>
      <c r="HW23" s="5">
        <f t="shared" si="80"/>
        <v>0</v>
      </c>
      <c r="HX23" s="5"/>
      <c r="HY23" s="5"/>
      <c r="HZ23" s="5">
        <f t="shared" si="81"/>
        <v>0</v>
      </c>
      <c r="IA23" s="5"/>
      <c r="IB23" s="5"/>
      <c r="IC23" s="5">
        <f t="shared" si="82"/>
        <v>0</v>
      </c>
      <c r="ID23" s="5">
        <f t="shared" si="83"/>
        <v>0</v>
      </c>
      <c r="IE23" s="5">
        <f t="shared" si="84"/>
        <v>0</v>
      </c>
      <c r="IF23" s="5">
        <f t="shared" si="85"/>
        <v>0</v>
      </c>
      <c r="IG23" s="5">
        <f t="shared" si="86"/>
        <v>0</v>
      </c>
      <c r="IH23" s="5">
        <f t="shared" si="87"/>
        <v>0</v>
      </c>
      <c r="II23" s="5"/>
      <c r="IJ23" s="5"/>
      <c r="IK23" s="5"/>
      <c r="IL23" s="5"/>
      <c r="IM23" s="5"/>
      <c r="IN23" s="5"/>
      <c r="IO23" s="5"/>
      <c r="IP23" s="5">
        <f t="shared" si="88"/>
        <v>0</v>
      </c>
      <c r="IQ23" s="5"/>
      <c r="IR23" s="5"/>
      <c r="IS23" s="5">
        <f t="shared" si="89"/>
        <v>0</v>
      </c>
      <c r="IT23" s="5"/>
      <c r="IU23" s="5"/>
      <c r="IV23" s="5">
        <f t="shared" si="90"/>
        <v>0</v>
      </c>
      <c r="IW23" s="5"/>
      <c r="IX23" s="5"/>
      <c r="IY23" s="5">
        <f t="shared" si="91"/>
        <v>0</v>
      </c>
      <c r="IZ23" s="5"/>
      <c r="JA23" s="5"/>
      <c r="JB23" s="5">
        <f t="shared" si="92"/>
        <v>0</v>
      </c>
      <c r="JC23" s="5"/>
      <c r="JD23" s="5"/>
      <c r="JE23" s="5">
        <f t="shared" si="93"/>
        <v>0</v>
      </c>
      <c r="JF23" s="5"/>
      <c r="JG23" s="5"/>
      <c r="JH23" s="5">
        <f t="shared" si="94"/>
        <v>0</v>
      </c>
      <c r="JI23" s="5"/>
      <c r="JJ23" s="5"/>
      <c r="JK23" s="5">
        <f t="shared" si="95"/>
        <v>0</v>
      </c>
      <c r="JL23" s="5"/>
      <c r="JM23" s="5"/>
      <c r="JN23" s="5">
        <f t="shared" si="96"/>
        <v>0</v>
      </c>
      <c r="JO23" s="5"/>
      <c r="JP23" s="5"/>
      <c r="JQ23" s="5">
        <f t="shared" si="97"/>
        <v>0</v>
      </c>
      <c r="JR23" s="5"/>
      <c r="JS23" s="5"/>
      <c r="JT23" s="5">
        <f t="shared" si="98"/>
        <v>0</v>
      </c>
      <c r="JU23" s="5"/>
      <c r="JV23" s="5"/>
      <c r="JW23" s="5">
        <f t="shared" si="99"/>
        <v>0</v>
      </c>
      <c r="JX23" s="5"/>
      <c r="JY23" s="5"/>
      <c r="JZ23" s="5">
        <f t="shared" si="100"/>
        <v>0</v>
      </c>
      <c r="KA23" s="5">
        <f t="shared" si="101"/>
        <v>0</v>
      </c>
      <c r="KB23" s="5">
        <f t="shared" si="102"/>
        <v>0</v>
      </c>
      <c r="KC23" s="5">
        <f t="shared" si="103"/>
        <v>0</v>
      </c>
      <c r="KD23" s="5">
        <f t="shared" si="104"/>
        <v>0</v>
      </c>
      <c r="KE23" s="5">
        <f t="shared" si="105"/>
        <v>0</v>
      </c>
      <c r="KF23" s="5"/>
      <c r="KG23" s="5"/>
      <c r="KH23" s="5"/>
      <c r="KI23" s="5"/>
      <c r="KJ23" s="5"/>
      <c r="KK23" s="5"/>
      <c r="KL23" s="5"/>
      <c r="KM23" s="5">
        <f t="shared" si="106"/>
        <v>0</v>
      </c>
      <c r="KN23" s="5"/>
      <c r="KO23" s="5"/>
      <c r="KP23" s="5">
        <f t="shared" si="107"/>
        <v>0</v>
      </c>
      <c r="KQ23" s="5"/>
      <c r="KR23" s="5"/>
      <c r="KS23" s="5">
        <f t="shared" si="108"/>
        <v>0</v>
      </c>
      <c r="KT23" s="5"/>
      <c r="KU23" s="5"/>
      <c r="KV23" s="5">
        <f t="shared" si="109"/>
        <v>0</v>
      </c>
      <c r="KW23" s="5"/>
      <c r="KX23" s="5"/>
      <c r="KY23" s="5">
        <f t="shared" si="110"/>
        <v>0</v>
      </c>
      <c r="KZ23" s="5"/>
      <c r="LA23" s="5"/>
      <c r="LB23" s="5">
        <f t="shared" si="111"/>
        <v>0</v>
      </c>
      <c r="LC23" s="5"/>
      <c r="LD23" s="5"/>
      <c r="LE23" s="5">
        <f t="shared" si="112"/>
        <v>0</v>
      </c>
      <c r="LF23" s="5"/>
      <c r="LG23" s="5"/>
      <c r="LH23" s="5">
        <f t="shared" si="113"/>
        <v>0</v>
      </c>
      <c r="LI23" s="5"/>
      <c r="LJ23" s="5"/>
      <c r="LK23" s="5">
        <f t="shared" si="114"/>
        <v>0</v>
      </c>
      <c r="LL23" s="5"/>
      <c r="LM23" s="5"/>
      <c r="LN23" s="5">
        <f t="shared" si="115"/>
        <v>0</v>
      </c>
      <c r="LO23" s="5"/>
      <c r="LP23" s="5"/>
      <c r="LQ23" s="5">
        <f t="shared" si="116"/>
        <v>0</v>
      </c>
      <c r="LR23" s="5"/>
      <c r="LS23" s="5"/>
      <c r="LT23" s="5">
        <f t="shared" si="117"/>
        <v>0</v>
      </c>
      <c r="LU23" s="5"/>
      <c r="LV23" s="24"/>
      <c r="LW23" s="5">
        <f t="shared" si="118"/>
        <v>0</v>
      </c>
    </row>
    <row r="24" spans="1:335" ht="16.5">
      <c r="A24" s="1">
        <v>18</v>
      </c>
      <c r="B24" s="2" t="s">
        <v>192</v>
      </c>
      <c r="C24" s="3" t="s">
        <v>209</v>
      </c>
      <c r="D24" s="5">
        <v>0</v>
      </c>
      <c r="E24" s="5">
        <v>0</v>
      </c>
      <c r="F24" s="5">
        <v>0</v>
      </c>
      <c r="G24" s="5">
        <v>0</v>
      </c>
      <c r="H24" s="5"/>
      <c r="I24" s="30"/>
      <c r="J24" s="30"/>
      <c r="K24" s="30"/>
      <c r="L24" s="5"/>
      <c r="M24" s="30"/>
      <c r="N24" s="30"/>
      <c r="O24" s="30"/>
      <c r="P24" s="30"/>
      <c r="Q24" s="5"/>
      <c r="R24" s="5"/>
      <c r="S24" s="5"/>
      <c r="T24" s="5"/>
      <c r="U24" s="5"/>
      <c r="V24" s="5"/>
      <c r="W24" s="5"/>
      <c r="X24" s="5"/>
      <c r="Y24" s="5"/>
      <c r="Z24" s="5"/>
      <c r="AA24" s="30"/>
      <c r="AB24" s="30"/>
      <c r="AC24" s="30"/>
      <c r="AD24" s="30"/>
      <c r="AE24" s="30"/>
      <c r="AF24" s="30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f t="shared" si="18"/>
        <v>0</v>
      </c>
      <c r="BA24" s="5">
        <f t="shared" si="16"/>
        <v>0</v>
      </c>
      <c r="BB24" s="5">
        <f t="shared" si="19"/>
        <v>0</v>
      </c>
      <c r="BC24" s="5">
        <f t="shared" si="20"/>
        <v>0</v>
      </c>
      <c r="BD24" s="5">
        <f t="shared" si="21"/>
        <v>0</v>
      </c>
      <c r="BE24" s="5">
        <f t="shared" si="22"/>
        <v>0</v>
      </c>
      <c r="BF24" s="5">
        <f t="shared" si="23"/>
        <v>0</v>
      </c>
      <c r="BG24" s="5"/>
      <c r="BH24" s="5"/>
      <c r="BI24" s="5"/>
      <c r="BJ24" s="5"/>
      <c r="BK24" s="5"/>
      <c r="BL24" s="5"/>
      <c r="BM24" s="5"/>
      <c r="BN24" s="5">
        <f t="shared" si="24"/>
        <v>0</v>
      </c>
      <c r="BO24" s="5"/>
      <c r="BP24" s="5"/>
      <c r="BQ24" s="5">
        <f t="shared" si="25"/>
        <v>0</v>
      </c>
      <c r="BR24" s="5"/>
      <c r="BS24" s="5"/>
      <c r="BT24" s="5">
        <f t="shared" si="26"/>
        <v>0</v>
      </c>
      <c r="BU24" s="5"/>
      <c r="BV24" s="5"/>
      <c r="BW24" s="5">
        <f t="shared" si="27"/>
        <v>0</v>
      </c>
      <c r="BX24" s="5"/>
      <c r="BY24" s="5"/>
      <c r="BZ24" s="5"/>
      <c r="CA24" s="5"/>
      <c r="CB24" s="5"/>
      <c r="CC24" s="5">
        <f t="shared" si="28"/>
        <v>0</v>
      </c>
      <c r="CD24" s="5"/>
      <c r="CE24" s="5"/>
      <c r="CF24" s="5">
        <f t="shared" si="29"/>
        <v>0</v>
      </c>
      <c r="CG24" s="5"/>
      <c r="CH24" s="5"/>
      <c r="CI24" s="5">
        <f t="shared" si="30"/>
        <v>0</v>
      </c>
      <c r="CJ24" s="5"/>
      <c r="CK24" s="5"/>
      <c r="CL24" s="5">
        <f t="shared" si="31"/>
        <v>0</v>
      </c>
      <c r="CM24" s="5"/>
      <c r="CN24" s="5"/>
      <c r="CO24" s="5">
        <f t="shared" si="32"/>
        <v>0</v>
      </c>
      <c r="CP24" s="5"/>
      <c r="CQ24" s="5"/>
      <c r="CR24" s="5">
        <f t="shared" si="17"/>
        <v>0</v>
      </c>
      <c r="CS24" s="5">
        <f t="shared" si="33"/>
        <v>0</v>
      </c>
      <c r="CT24" s="5">
        <f t="shared" si="34"/>
        <v>0</v>
      </c>
      <c r="CU24" s="5">
        <f t="shared" si="35"/>
        <v>0</v>
      </c>
      <c r="CV24" s="5">
        <f t="shared" si="35"/>
        <v>0</v>
      </c>
      <c r="CW24" s="5">
        <f t="shared" si="36"/>
        <v>0</v>
      </c>
      <c r="CX24" s="5"/>
      <c r="CY24" s="5"/>
      <c r="CZ24" s="5"/>
      <c r="DA24" s="5"/>
      <c r="DB24" s="5"/>
      <c r="DC24" s="5"/>
      <c r="DD24" s="5"/>
      <c r="DE24" s="5">
        <f t="shared" si="37"/>
        <v>0</v>
      </c>
      <c r="DF24" s="5"/>
      <c r="DG24" s="5"/>
      <c r="DH24" s="5">
        <f t="shared" si="38"/>
        <v>0</v>
      </c>
      <c r="DI24" s="5"/>
      <c r="DJ24" s="5"/>
      <c r="DK24" s="5">
        <f t="shared" si="39"/>
        <v>0</v>
      </c>
      <c r="DL24" s="5"/>
      <c r="DM24" s="5"/>
      <c r="DN24" s="5">
        <f t="shared" si="40"/>
        <v>0</v>
      </c>
      <c r="DO24" s="5"/>
      <c r="DP24" s="5"/>
      <c r="DQ24" s="5"/>
      <c r="DR24" s="5"/>
      <c r="DS24" s="5"/>
      <c r="DT24" s="5">
        <f t="shared" si="41"/>
        <v>0</v>
      </c>
      <c r="DU24" s="5"/>
      <c r="DV24" s="5"/>
      <c r="DW24" s="5">
        <f t="shared" si="42"/>
        <v>0</v>
      </c>
      <c r="DX24" s="5"/>
      <c r="DY24" s="5"/>
      <c r="DZ24" s="5">
        <f t="shared" si="43"/>
        <v>0</v>
      </c>
      <c r="EA24" s="5"/>
      <c r="EB24" s="5"/>
      <c r="EC24" s="5">
        <f t="shared" si="44"/>
        <v>0</v>
      </c>
      <c r="ED24" s="5"/>
      <c r="EE24" s="5"/>
      <c r="EF24" s="5">
        <f t="shared" si="45"/>
        <v>0</v>
      </c>
      <c r="EG24" s="5"/>
      <c r="EH24" s="5"/>
      <c r="EI24" s="5">
        <f t="shared" si="46"/>
        <v>0</v>
      </c>
      <c r="EJ24" s="5">
        <f t="shared" si="47"/>
        <v>0</v>
      </c>
      <c r="EK24" s="5">
        <f t="shared" si="48"/>
        <v>0</v>
      </c>
      <c r="EL24" s="5">
        <f t="shared" si="49"/>
        <v>0</v>
      </c>
      <c r="EM24" s="5">
        <f t="shared" si="50"/>
        <v>0</v>
      </c>
      <c r="EN24" s="5">
        <f t="shared" si="51"/>
        <v>0</v>
      </c>
      <c r="EO24" s="5"/>
      <c r="EP24" s="5"/>
      <c r="EQ24" s="5"/>
      <c r="ER24" s="5"/>
      <c r="ES24" s="5"/>
      <c r="ET24" s="5"/>
      <c r="EU24" s="5"/>
      <c r="EV24" s="5">
        <f t="shared" si="52"/>
        <v>0</v>
      </c>
      <c r="EW24" s="5"/>
      <c r="EX24" s="5"/>
      <c r="EY24" s="5">
        <f t="shared" si="53"/>
        <v>0</v>
      </c>
      <c r="EZ24" s="5"/>
      <c r="FA24" s="5"/>
      <c r="FB24" s="5">
        <f t="shared" si="54"/>
        <v>0</v>
      </c>
      <c r="FC24" s="5"/>
      <c r="FD24" s="5"/>
      <c r="FE24" s="5">
        <f t="shared" si="55"/>
        <v>0</v>
      </c>
      <c r="FF24" s="5"/>
      <c r="FG24" s="5"/>
      <c r="FH24" s="5">
        <f t="shared" si="56"/>
        <v>0</v>
      </c>
      <c r="FI24" s="5"/>
      <c r="FJ24" s="5"/>
      <c r="FK24" s="5">
        <f t="shared" si="57"/>
        <v>0</v>
      </c>
      <c r="FL24" s="5"/>
      <c r="FM24" s="5"/>
      <c r="FN24" s="5">
        <f t="shared" si="58"/>
        <v>0</v>
      </c>
      <c r="FO24" s="5"/>
      <c r="FP24" s="5"/>
      <c r="FQ24" s="5">
        <f t="shared" si="59"/>
        <v>0</v>
      </c>
      <c r="FR24" s="5"/>
      <c r="FS24" s="5"/>
      <c r="FT24" s="5">
        <f t="shared" si="60"/>
        <v>0</v>
      </c>
      <c r="FU24" s="5"/>
      <c r="FV24" s="5"/>
      <c r="FW24" s="5">
        <f t="shared" si="61"/>
        <v>0</v>
      </c>
      <c r="FX24" s="5"/>
      <c r="FY24" s="5"/>
      <c r="FZ24" s="5">
        <f t="shared" si="62"/>
        <v>0</v>
      </c>
      <c r="GA24" s="5"/>
      <c r="GB24" s="5"/>
      <c r="GC24" s="5">
        <f t="shared" si="63"/>
        <v>0</v>
      </c>
      <c r="GD24" s="5"/>
      <c r="GE24" s="5"/>
      <c r="GF24" s="5">
        <f t="shared" si="64"/>
        <v>0</v>
      </c>
      <c r="GG24" s="5">
        <f t="shared" si="65"/>
        <v>0</v>
      </c>
      <c r="GH24" s="5">
        <f t="shared" si="66"/>
        <v>0</v>
      </c>
      <c r="GI24" s="5">
        <f t="shared" si="67"/>
        <v>0</v>
      </c>
      <c r="GJ24" s="5">
        <f t="shared" si="68"/>
        <v>0</v>
      </c>
      <c r="GK24" s="5">
        <f t="shared" si="69"/>
        <v>0</v>
      </c>
      <c r="GL24" s="5"/>
      <c r="GM24" s="5"/>
      <c r="GN24" s="5"/>
      <c r="GO24" s="5"/>
      <c r="GP24" s="5"/>
      <c r="GQ24" s="5"/>
      <c r="GR24" s="5"/>
      <c r="GS24" s="5">
        <f t="shared" si="70"/>
        <v>0</v>
      </c>
      <c r="GT24" s="5"/>
      <c r="GU24" s="5"/>
      <c r="GV24" s="5">
        <f t="shared" si="71"/>
        <v>0</v>
      </c>
      <c r="GW24" s="5"/>
      <c r="GX24" s="5"/>
      <c r="GY24" s="5">
        <f t="shared" si="72"/>
        <v>0</v>
      </c>
      <c r="GZ24" s="5"/>
      <c r="HA24" s="5"/>
      <c r="HB24" s="5">
        <f t="shared" si="73"/>
        <v>0</v>
      </c>
      <c r="HC24" s="5"/>
      <c r="HD24" s="5"/>
      <c r="HE24" s="5">
        <f t="shared" si="74"/>
        <v>0</v>
      </c>
      <c r="HF24" s="5"/>
      <c r="HG24" s="5"/>
      <c r="HH24" s="5">
        <f t="shared" si="75"/>
        <v>0</v>
      </c>
      <c r="HI24" s="5"/>
      <c r="HJ24" s="5"/>
      <c r="HK24" s="5">
        <f t="shared" si="76"/>
        <v>0</v>
      </c>
      <c r="HL24" s="5"/>
      <c r="HM24" s="5"/>
      <c r="HN24" s="5">
        <f t="shared" si="77"/>
        <v>0</v>
      </c>
      <c r="HO24" s="5"/>
      <c r="HP24" s="5"/>
      <c r="HQ24" s="5">
        <f t="shared" si="78"/>
        <v>0</v>
      </c>
      <c r="HR24" s="5"/>
      <c r="HS24" s="5"/>
      <c r="HT24" s="5">
        <f t="shared" si="79"/>
        <v>0</v>
      </c>
      <c r="HU24" s="5"/>
      <c r="HV24" s="5"/>
      <c r="HW24" s="5">
        <f t="shared" si="80"/>
        <v>0</v>
      </c>
      <c r="HX24" s="5"/>
      <c r="HY24" s="5"/>
      <c r="HZ24" s="5">
        <f t="shared" si="81"/>
        <v>0</v>
      </c>
      <c r="IA24" s="5"/>
      <c r="IB24" s="5"/>
      <c r="IC24" s="5">
        <f t="shared" si="82"/>
        <v>0</v>
      </c>
      <c r="ID24" s="5">
        <f t="shared" si="83"/>
        <v>0</v>
      </c>
      <c r="IE24" s="5">
        <f t="shared" si="84"/>
        <v>0</v>
      </c>
      <c r="IF24" s="5">
        <f t="shared" si="85"/>
        <v>0</v>
      </c>
      <c r="IG24" s="5">
        <f t="shared" si="86"/>
        <v>0</v>
      </c>
      <c r="IH24" s="5">
        <f t="shared" si="87"/>
        <v>0</v>
      </c>
      <c r="II24" s="5"/>
      <c r="IJ24" s="5"/>
      <c r="IK24" s="5"/>
      <c r="IL24" s="5"/>
      <c r="IM24" s="5"/>
      <c r="IN24" s="5"/>
      <c r="IO24" s="5"/>
      <c r="IP24" s="5">
        <f t="shared" si="88"/>
        <v>0</v>
      </c>
      <c r="IQ24" s="5"/>
      <c r="IR24" s="5"/>
      <c r="IS24" s="5">
        <f t="shared" si="89"/>
        <v>0</v>
      </c>
      <c r="IT24" s="5"/>
      <c r="IU24" s="5"/>
      <c r="IV24" s="5">
        <f t="shared" si="90"/>
        <v>0</v>
      </c>
      <c r="IW24" s="5"/>
      <c r="IX24" s="5"/>
      <c r="IY24" s="5">
        <f t="shared" si="91"/>
        <v>0</v>
      </c>
      <c r="IZ24" s="5"/>
      <c r="JA24" s="5"/>
      <c r="JB24" s="5">
        <f t="shared" si="92"/>
        <v>0</v>
      </c>
      <c r="JC24" s="5"/>
      <c r="JD24" s="5"/>
      <c r="JE24" s="5">
        <f t="shared" si="93"/>
        <v>0</v>
      </c>
      <c r="JF24" s="5"/>
      <c r="JG24" s="5"/>
      <c r="JH24" s="5">
        <f t="shared" si="94"/>
        <v>0</v>
      </c>
      <c r="JI24" s="5"/>
      <c r="JJ24" s="5"/>
      <c r="JK24" s="5">
        <f t="shared" si="95"/>
        <v>0</v>
      </c>
      <c r="JL24" s="5"/>
      <c r="JM24" s="5"/>
      <c r="JN24" s="5">
        <f t="shared" si="96"/>
        <v>0</v>
      </c>
      <c r="JO24" s="5"/>
      <c r="JP24" s="5"/>
      <c r="JQ24" s="5">
        <f t="shared" si="97"/>
        <v>0</v>
      </c>
      <c r="JR24" s="5"/>
      <c r="JS24" s="5"/>
      <c r="JT24" s="5">
        <f t="shared" si="98"/>
        <v>0</v>
      </c>
      <c r="JU24" s="5"/>
      <c r="JV24" s="5"/>
      <c r="JW24" s="5">
        <f t="shared" si="99"/>
        <v>0</v>
      </c>
      <c r="JX24" s="5"/>
      <c r="JY24" s="5"/>
      <c r="JZ24" s="5">
        <f t="shared" si="100"/>
        <v>0</v>
      </c>
      <c r="KA24" s="5">
        <f t="shared" si="101"/>
        <v>0</v>
      </c>
      <c r="KB24" s="5">
        <f t="shared" si="102"/>
        <v>0</v>
      </c>
      <c r="KC24" s="5">
        <f t="shared" si="103"/>
        <v>0</v>
      </c>
      <c r="KD24" s="5">
        <f t="shared" si="104"/>
        <v>0</v>
      </c>
      <c r="KE24" s="5">
        <f t="shared" si="105"/>
        <v>0</v>
      </c>
      <c r="KF24" s="5"/>
      <c r="KG24" s="5"/>
      <c r="KH24" s="5"/>
      <c r="KI24" s="5"/>
      <c r="KJ24" s="5"/>
      <c r="KK24" s="5"/>
      <c r="KL24" s="5"/>
      <c r="KM24" s="5">
        <f t="shared" si="106"/>
        <v>0</v>
      </c>
      <c r="KN24" s="5"/>
      <c r="KO24" s="5"/>
      <c r="KP24" s="5">
        <f t="shared" si="107"/>
        <v>0</v>
      </c>
      <c r="KQ24" s="5"/>
      <c r="KR24" s="5"/>
      <c r="KS24" s="5">
        <f t="shared" si="108"/>
        <v>0</v>
      </c>
      <c r="KT24" s="5"/>
      <c r="KU24" s="5"/>
      <c r="KV24" s="5">
        <f t="shared" si="109"/>
        <v>0</v>
      </c>
      <c r="KW24" s="5"/>
      <c r="KX24" s="5"/>
      <c r="KY24" s="5">
        <f t="shared" si="110"/>
        <v>0</v>
      </c>
      <c r="KZ24" s="5"/>
      <c r="LA24" s="5"/>
      <c r="LB24" s="5">
        <f t="shared" si="111"/>
        <v>0</v>
      </c>
      <c r="LC24" s="5"/>
      <c r="LD24" s="5"/>
      <c r="LE24" s="5">
        <f t="shared" si="112"/>
        <v>0</v>
      </c>
      <c r="LF24" s="5"/>
      <c r="LG24" s="5"/>
      <c r="LH24" s="5">
        <f t="shared" si="113"/>
        <v>0</v>
      </c>
      <c r="LI24" s="5"/>
      <c r="LJ24" s="5"/>
      <c r="LK24" s="5">
        <f t="shared" si="114"/>
        <v>0</v>
      </c>
      <c r="LL24" s="5"/>
      <c r="LM24" s="5"/>
      <c r="LN24" s="5">
        <f t="shared" si="115"/>
        <v>0</v>
      </c>
      <c r="LO24" s="5"/>
      <c r="LP24" s="5"/>
      <c r="LQ24" s="5">
        <f t="shared" si="116"/>
        <v>0</v>
      </c>
      <c r="LR24" s="5"/>
      <c r="LS24" s="5"/>
      <c r="LT24" s="5">
        <f t="shared" si="117"/>
        <v>0</v>
      </c>
      <c r="LU24" s="5"/>
      <c r="LV24" s="24"/>
      <c r="LW24" s="5">
        <f t="shared" si="118"/>
        <v>0</v>
      </c>
    </row>
    <row r="25" spans="1:335" ht="16.5">
      <c r="A25" s="1">
        <v>19</v>
      </c>
      <c r="B25" s="2" t="s">
        <v>192</v>
      </c>
      <c r="C25" s="3" t="s">
        <v>210</v>
      </c>
      <c r="D25" s="5">
        <v>0</v>
      </c>
      <c r="E25" s="5">
        <v>0</v>
      </c>
      <c r="F25" s="5">
        <v>0</v>
      </c>
      <c r="G25" s="5">
        <v>0</v>
      </c>
      <c r="H25" s="5"/>
      <c r="I25" s="30"/>
      <c r="J25" s="30"/>
      <c r="K25" s="30"/>
      <c r="L25" s="5"/>
      <c r="M25" s="30"/>
      <c r="N25" s="30"/>
      <c r="O25" s="30"/>
      <c r="P25" s="30"/>
      <c r="Q25" s="5"/>
      <c r="R25" s="5"/>
      <c r="S25" s="5"/>
      <c r="T25" s="5"/>
      <c r="U25" s="5"/>
      <c r="V25" s="5"/>
      <c r="W25" s="5"/>
      <c r="X25" s="5"/>
      <c r="Y25" s="5"/>
      <c r="Z25" s="5"/>
      <c r="AA25" s="30"/>
      <c r="AB25" s="30"/>
      <c r="AC25" s="30"/>
      <c r="AD25" s="30"/>
      <c r="AE25" s="30"/>
      <c r="AF25" s="30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f t="shared" si="18"/>
        <v>0</v>
      </c>
      <c r="BA25" s="5">
        <f t="shared" si="16"/>
        <v>0</v>
      </c>
      <c r="BB25" s="5">
        <f t="shared" si="19"/>
        <v>0</v>
      </c>
      <c r="BC25" s="5">
        <f t="shared" si="20"/>
        <v>0</v>
      </c>
      <c r="BD25" s="5">
        <f t="shared" si="21"/>
        <v>0</v>
      </c>
      <c r="BE25" s="5">
        <f t="shared" si="22"/>
        <v>0</v>
      </c>
      <c r="BF25" s="5">
        <f t="shared" si="23"/>
        <v>0</v>
      </c>
      <c r="BG25" s="5"/>
      <c r="BH25" s="5"/>
      <c r="BI25" s="5"/>
      <c r="BJ25" s="5"/>
      <c r="BK25" s="5"/>
      <c r="BL25" s="5"/>
      <c r="BM25" s="5"/>
      <c r="BN25" s="5">
        <f t="shared" si="24"/>
        <v>0</v>
      </c>
      <c r="BO25" s="5"/>
      <c r="BP25" s="5"/>
      <c r="BQ25" s="5">
        <f t="shared" si="25"/>
        <v>0</v>
      </c>
      <c r="BR25" s="5"/>
      <c r="BS25" s="5"/>
      <c r="BT25" s="5">
        <f t="shared" si="26"/>
        <v>0</v>
      </c>
      <c r="BU25" s="5"/>
      <c r="BV25" s="5"/>
      <c r="BW25" s="5">
        <f t="shared" si="27"/>
        <v>0</v>
      </c>
      <c r="BX25" s="5"/>
      <c r="BY25" s="5"/>
      <c r="BZ25" s="5"/>
      <c r="CA25" s="5"/>
      <c r="CB25" s="5"/>
      <c r="CC25" s="5">
        <f t="shared" si="28"/>
        <v>0</v>
      </c>
      <c r="CD25" s="5"/>
      <c r="CE25" s="5"/>
      <c r="CF25" s="5">
        <f t="shared" si="29"/>
        <v>0</v>
      </c>
      <c r="CG25" s="5"/>
      <c r="CH25" s="5"/>
      <c r="CI25" s="5">
        <f t="shared" si="30"/>
        <v>0</v>
      </c>
      <c r="CJ25" s="5"/>
      <c r="CK25" s="5"/>
      <c r="CL25" s="5">
        <f t="shared" si="31"/>
        <v>0</v>
      </c>
      <c r="CM25" s="5"/>
      <c r="CN25" s="5"/>
      <c r="CO25" s="5">
        <f t="shared" si="32"/>
        <v>0</v>
      </c>
      <c r="CP25" s="5"/>
      <c r="CQ25" s="5"/>
      <c r="CR25" s="5">
        <f t="shared" si="17"/>
        <v>0</v>
      </c>
      <c r="CS25" s="5">
        <f t="shared" si="33"/>
        <v>0</v>
      </c>
      <c r="CT25" s="5">
        <f t="shared" si="34"/>
        <v>0</v>
      </c>
      <c r="CU25" s="5">
        <f t="shared" si="35"/>
        <v>0</v>
      </c>
      <c r="CV25" s="5">
        <f t="shared" si="35"/>
        <v>0</v>
      </c>
      <c r="CW25" s="5">
        <f t="shared" si="36"/>
        <v>0</v>
      </c>
      <c r="CX25" s="5"/>
      <c r="CY25" s="5"/>
      <c r="CZ25" s="5"/>
      <c r="DA25" s="5"/>
      <c r="DB25" s="5"/>
      <c r="DC25" s="5"/>
      <c r="DD25" s="5"/>
      <c r="DE25" s="5">
        <f t="shared" si="37"/>
        <v>0</v>
      </c>
      <c r="DF25" s="5"/>
      <c r="DG25" s="5"/>
      <c r="DH25" s="5">
        <f t="shared" si="38"/>
        <v>0</v>
      </c>
      <c r="DI25" s="5"/>
      <c r="DJ25" s="5"/>
      <c r="DK25" s="5">
        <f t="shared" si="39"/>
        <v>0</v>
      </c>
      <c r="DL25" s="5"/>
      <c r="DM25" s="5"/>
      <c r="DN25" s="5">
        <f t="shared" si="40"/>
        <v>0</v>
      </c>
      <c r="DO25" s="5"/>
      <c r="DP25" s="5"/>
      <c r="DQ25" s="5"/>
      <c r="DR25" s="5"/>
      <c r="DS25" s="5"/>
      <c r="DT25" s="5">
        <f t="shared" si="41"/>
        <v>0</v>
      </c>
      <c r="DU25" s="5"/>
      <c r="DV25" s="5"/>
      <c r="DW25" s="5">
        <f t="shared" si="42"/>
        <v>0</v>
      </c>
      <c r="DX25" s="5"/>
      <c r="DY25" s="5"/>
      <c r="DZ25" s="5">
        <f t="shared" si="43"/>
        <v>0</v>
      </c>
      <c r="EA25" s="5"/>
      <c r="EB25" s="5"/>
      <c r="EC25" s="5">
        <f t="shared" si="44"/>
        <v>0</v>
      </c>
      <c r="ED25" s="5"/>
      <c r="EE25" s="5"/>
      <c r="EF25" s="5">
        <f t="shared" si="45"/>
        <v>0</v>
      </c>
      <c r="EG25" s="5"/>
      <c r="EH25" s="5"/>
      <c r="EI25" s="5">
        <f t="shared" si="46"/>
        <v>0</v>
      </c>
      <c r="EJ25" s="5">
        <f t="shared" si="47"/>
        <v>0</v>
      </c>
      <c r="EK25" s="5">
        <f t="shared" si="48"/>
        <v>0</v>
      </c>
      <c r="EL25" s="5">
        <f t="shared" si="49"/>
        <v>0</v>
      </c>
      <c r="EM25" s="5">
        <f t="shared" si="50"/>
        <v>0</v>
      </c>
      <c r="EN25" s="5">
        <f t="shared" si="51"/>
        <v>0</v>
      </c>
      <c r="EO25" s="5"/>
      <c r="EP25" s="5"/>
      <c r="EQ25" s="5"/>
      <c r="ER25" s="5"/>
      <c r="ES25" s="5"/>
      <c r="ET25" s="5"/>
      <c r="EU25" s="5"/>
      <c r="EV25" s="5">
        <f t="shared" si="52"/>
        <v>0</v>
      </c>
      <c r="EW25" s="5"/>
      <c r="EX25" s="5"/>
      <c r="EY25" s="5">
        <f t="shared" si="53"/>
        <v>0</v>
      </c>
      <c r="EZ25" s="5"/>
      <c r="FA25" s="5"/>
      <c r="FB25" s="5">
        <f t="shared" si="54"/>
        <v>0</v>
      </c>
      <c r="FC25" s="5"/>
      <c r="FD25" s="5"/>
      <c r="FE25" s="5">
        <f t="shared" si="55"/>
        <v>0</v>
      </c>
      <c r="FF25" s="5"/>
      <c r="FG25" s="5"/>
      <c r="FH25" s="5">
        <f t="shared" si="56"/>
        <v>0</v>
      </c>
      <c r="FI25" s="5"/>
      <c r="FJ25" s="5"/>
      <c r="FK25" s="5">
        <f t="shared" si="57"/>
        <v>0</v>
      </c>
      <c r="FL25" s="5"/>
      <c r="FM25" s="5"/>
      <c r="FN25" s="5">
        <f t="shared" si="58"/>
        <v>0</v>
      </c>
      <c r="FO25" s="5"/>
      <c r="FP25" s="5"/>
      <c r="FQ25" s="5">
        <f t="shared" si="59"/>
        <v>0</v>
      </c>
      <c r="FR25" s="5"/>
      <c r="FS25" s="5"/>
      <c r="FT25" s="5">
        <f t="shared" si="60"/>
        <v>0</v>
      </c>
      <c r="FU25" s="5"/>
      <c r="FV25" s="5"/>
      <c r="FW25" s="5">
        <f t="shared" si="61"/>
        <v>0</v>
      </c>
      <c r="FX25" s="5"/>
      <c r="FY25" s="5"/>
      <c r="FZ25" s="5">
        <f t="shared" si="62"/>
        <v>0</v>
      </c>
      <c r="GA25" s="5"/>
      <c r="GB25" s="5"/>
      <c r="GC25" s="5">
        <f t="shared" si="63"/>
        <v>0</v>
      </c>
      <c r="GD25" s="5"/>
      <c r="GE25" s="5"/>
      <c r="GF25" s="5">
        <f t="shared" si="64"/>
        <v>0</v>
      </c>
      <c r="GG25" s="5">
        <f t="shared" si="65"/>
        <v>0</v>
      </c>
      <c r="GH25" s="5">
        <f t="shared" si="66"/>
        <v>0</v>
      </c>
      <c r="GI25" s="5">
        <f t="shared" si="67"/>
        <v>0</v>
      </c>
      <c r="GJ25" s="5">
        <f t="shared" si="68"/>
        <v>0</v>
      </c>
      <c r="GK25" s="5">
        <f t="shared" si="69"/>
        <v>0</v>
      </c>
      <c r="GL25" s="5"/>
      <c r="GM25" s="5"/>
      <c r="GN25" s="5"/>
      <c r="GO25" s="5"/>
      <c r="GP25" s="5"/>
      <c r="GQ25" s="5"/>
      <c r="GR25" s="5"/>
      <c r="GS25" s="5">
        <f t="shared" si="70"/>
        <v>0</v>
      </c>
      <c r="GT25" s="5"/>
      <c r="GU25" s="5"/>
      <c r="GV25" s="5">
        <f t="shared" si="71"/>
        <v>0</v>
      </c>
      <c r="GW25" s="5"/>
      <c r="GX25" s="5"/>
      <c r="GY25" s="5">
        <f t="shared" si="72"/>
        <v>0</v>
      </c>
      <c r="GZ25" s="5"/>
      <c r="HA25" s="5"/>
      <c r="HB25" s="5">
        <f t="shared" si="73"/>
        <v>0</v>
      </c>
      <c r="HC25" s="5"/>
      <c r="HD25" s="5"/>
      <c r="HE25" s="5">
        <f t="shared" si="74"/>
        <v>0</v>
      </c>
      <c r="HF25" s="5"/>
      <c r="HG25" s="5"/>
      <c r="HH25" s="5">
        <f t="shared" si="75"/>
        <v>0</v>
      </c>
      <c r="HI25" s="5"/>
      <c r="HJ25" s="5"/>
      <c r="HK25" s="5">
        <f t="shared" si="76"/>
        <v>0</v>
      </c>
      <c r="HL25" s="5"/>
      <c r="HM25" s="5"/>
      <c r="HN25" s="5">
        <f t="shared" si="77"/>
        <v>0</v>
      </c>
      <c r="HO25" s="5"/>
      <c r="HP25" s="5"/>
      <c r="HQ25" s="5">
        <f t="shared" si="78"/>
        <v>0</v>
      </c>
      <c r="HR25" s="5"/>
      <c r="HS25" s="5"/>
      <c r="HT25" s="5">
        <f t="shared" si="79"/>
        <v>0</v>
      </c>
      <c r="HU25" s="5"/>
      <c r="HV25" s="5"/>
      <c r="HW25" s="5">
        <f t="shared" si="80"/>
        <v>0</v>
      </c>
      <c r="HX25" s="5"/>
      <c r="HY25" s="5"/>
      <c r="HZ25" s="5">
        <f t="shared" si="81"/>
        <v>0</v>
      </c>
      <c r="IA25" s="5"/>
      <c r="IB25" s="5"/>
      <c r="IC25" s="5">
        <f t="shared" si="82"/>
        <v>0</v>
      </c>
      <c r="ID25" s="5">
        <f t="shared" si="83"/>
        <v>0</v>
      </c>
      <c r="IE25" s="5">
        <f t="shared" si="84"/>
        <v>0</v>
      </c>
      <c r="IF25" s="5">
        <f t="shared" si="85"/>
        <v>0</v>
      </c>
      <c r="IG25" s="5">
        <f t="shared" si="86"/>
        <v>0</v>
      </c>
      <c r="IH25" s="5">
        <f t="shared" si="87"/>
        <v>0</v>
      </c>
      <c r="II25" s="5"/>
      <c r="IJ25" s="5"/>
      <c r="IK25" s="5"/>
      <c r="IL25" s="5"/>
      <c r="IM25" s="5"/>
      <c r="IN25" s="5"/>
      <c r="IO25" s="5"/>
      <c r="IP25" s="5">
        <f t="shared" si="88"/>
        <v>0</v>
      </c>
      <c r="IQ25" s="5"/>
      <c r="IR25" s="5"/>
      <c r="IS25" s="5">
        <f t="shared" si="89"/>
        <v>0</v>
      </c>
      <c r="IT25" s="5"/>
      <c r="IU25" s="5"/>
      <c r="IV25" s="5">
        <f t="shared" si="90"/>
        <v>0</v>
      </c>
      <c r="IW25" s="5"/>
      <c r="IX25" s="5"/>
      <c r="IY25" s="5">
        <f t="shared" si="91"/>
        <v>0</v>
      </c>
      <c r="IZ25" s="5"/>
      <c r="JA25" s="5"/>
      <c r="JB25" s="5">
        <f t="shared" si="92"/>
        <v>0</v>
      </c>
      <c r="JC25" s="5"/>
      <c r="JD25" s="5"/>
      <c r="JE25" s="5">
        <f t="shared" si="93"/>
        <v>0</v>
      </c>
      <c r="JF25" s="5"/>
      <c r="JG25" s="5"/>
      <c r="JH25" s="5">
        <f t="shared" si="94"/>
        <v>0</v>
      </c>
      <c r="JI25" s="5"/>
      <c r="JJ25" s="5"/>
      <c r="JK25" s="5">
        <f t="shared" si="95"/>
        <v>0</v>
      </c>
      <c r="JL25" s="5"/>
      <c r="JM25" s="5"/>
      <c r="JN25" s="5">
        <f t="shared" si="96"/>
        <v>0</v>
      </c>
      <c r="JO25" s="5"/>
      <c r="JP25" s="5"/>
      <c r="JQ25" s="5">
        <f t="shared" si="97"/>
        <v>0</v>
      </c>
      <c r="JR25" s="5"/>
      <c r="JS25" s="5"/>
      <c r="JT25" s="5">
        <f t="shared" si="98"/>
        <v>0</v>
      </c>
      <c r="JU25" s="5"/>
      <c r="JV25" s="5"/>
      <c r="JW25" s="5">
        <f t="shared" si="99"/>
        <v>0</v>
      </c>
      <c r="JX25" s="5"/>
      <c r="JY25" s="5"/>
      <c r="JZ25" s="5">
        <f t="shared" si="100"/>
        <v>0</v>
      </c>
      <c r="KA25" s="5">
        <f t="shared" si="101"/>
        <v>0</v>
      </c>
      <c r="KB25" s="5">
        <f t="shared" si="102"/>
        <v>0</v>
      </c>
      <c r="KC25" s="5">
        <f t="shared" si="103"/>
        <v>0</v>
      </c>
      <c r="KD25" s="5">
        <f t="shared" si="104"/>
        <v>0</v>
      </c>
      <c r="KE25" s="5">
        <f t="shared" si="105"/>
        <v>0</v>
      </c>
      <c r="KF25" s="5"/>
      <c r="KG25" s="5"/>
      <c r="KH25" s="5"/>
      <c r="KI25" s="5"/>
      <c r="KJ25" s="5"/>
      <c r="KK25" s="5"/>
      <c r="KL25" s="5"/>
      <c r="KM25" s="5">
        <f t="shared" si="106"/>
        <v>0</v>
      </c>
      <c r="KN25" s="5"/>
      <c r="KO25" s="5"/>
      <c r="KP25" s="5">
        <f t="shared" si="107"/>
        <v>0</v>
      </c>
      <c r="KQ25" s="5"/>
      <c r="KR25" s="5"/>
      <c r="KS25" s="5">
        <f t="shared" si="108"/>
        <v>0</v>
      </c>
      <c r="KT25" s="5"/>
      <c r="KU25" s="5"/>
      <c r="KV25" s="5">
        <f t="shared" si="109"/>
        <v>0</v>
      </c>
      <c r="KW25" s="5"/>
      <c r="KX25" s="5"/>
      <c r="KY25" s="5">
        <f t="shared" si="110"/>
        <v>0</v>
      </c>
      <c r="KZ25" s="5"/>
      <c r="LA25" s="5"/>
      <c r="LB25" s="5">
        <f t="shared" si="111"/>
        <v>0</v>
      </c>
      <c r="LC25" s="5"/>
      <c r="LD25" s="5"/>
      <c r="LE25" s="5">
        <f t="shared" si="112"/>
        <v>0</v>
      </c>
      <c r="LF25" s="5"/>
      <c r="LG25" s="5"/>
      <c r="LH25" s="5">
        <f t="shared" si="113"/>
        <v>0</v>
      </c>
      <c r="LI25" s="5"/>
      <c r="LJ25" s="5"/>
      <c r="LK25" s="5">
        <f t="shared" si="114"/>
        <v>0</v>
      </c>
      <c r="LL25" s="5"/>
      <c r="LM25" s="5"/>
      <c r="LN25" s="5">
        <f t="shared" si="115"/>
        <v>0</v>
      </c>
      <c r="LO25" s="5"/>
      <c r="LP25" s="5"/>
      <c r="LQ25" s="5">
        <f t="shared" si="116"/>
        <v>0</v>
      </c>
      <c r="LR25" s="5"/>
      <c r="LS25" s="5"/>
      <c r="LT25" s="5">
        <f t="shared" si="117"/>
        <v>0</v>
      </c>
      <c r="LU25" s="5"/>
      <c r="LV25" s="24"/>
      <c r="LW25" s="5">
        <f t="shared" si="118"/>
        <v>0</v>
      </c>
    </row>
    <row r="26" spans="1:335" ht="16.5">
      <c r="A26" s="1">
        <v>20</v>
      </c>
      <c r="B26" s="2" t="s">
        <v>192</v>
      </c>
      <c r="C26" s="3" t="s">
        <v>211</v>
      </c>
      <c r="D26" s="5">
        <v>0</v>
      </c>
      <c r="E26" s="5">
        <v>0</v>
      </c>
      <c r="F26" s="24">
        <v>0</v>
      </c>
      <c r="G26" s="5">
        <v>0</v>
      </c>
      <c r="H26" s="5"/>
      <c r="I26" s="30"/>
      <c r="J26" s="30"/>
      <c r="K26" s="30"/>
      <c r="L26" s="5"/>
      <c r="M26" s="30"/>
      <c r="N26" s="30"/>
      <c r="O26" s="30"/>
      <c r="P26" s="30"/>
      <c r="Q26" s="5"/>
      <c r="R26" s="5"/>
      <c r="S26" s="5"/>
      <c r="T26" s="5"/>
      <c r="U26" s="5"/>
      <c r="V26" s="5"/>
      <c r="W26" s="5"/>
      <c r="X26" s="5"/>
      <c r="Y26" s="5"/>
      <c r="Z26" s="5"/>
      <c r="AA26" s="30"/>
      <c r="AB26" s="30"/>
      <c r="AC26" s="30"/>
      <c r="AD26" s="30"/>
      <c r="AE26" s="30"/>
      <c r="AF26" s="30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f t="shared" si="18"/>
        <v>0</v>
      </c>
      <c r="BA26" s="5">
        <f t="shared" si="16"/>
        <v>0</v>
      </c>
      <c r="BB26" s="5">
        <f t="shared" si="19"/>
        <v>0</v>
      </c>
      <c r="BC26" s="5">
        <f t="shared" si="20"/>
        <v>0</v>
      </c>
      <c r="BD26" s="5">
        <f t="shared" si="21"/>
        <v>0</v>
      </c>
      <c r="BE26" s="5">
        <f t="shared" si="22"/>
        <v>0</v>
      </c>
      <c r="BF26" s="5">
        <f t="shared" si="23"/>
        <v>0</v>
      </c>
      <c r="BG26" s="5"/>
      <c r="BH26" s="5"/>
      <c r="BI26" s="5"/>
      <c r="BJ26" s="5"/>
      <c r="BK26" s="5"/>
      <c r="BL26" s="5"/>
      <c r="BM26" s="5"/>
      <c r="BN26" s="5">
        <f t="shared" si="24"/>
        <v>0</v>
      </c>
      <c r="BO26" s="5"/>
      <c r="BP26" s="5"/>
      <c r="BQ26" s="5">
        <f t="shared" si="25"/>
        <v>0</v>
      </c>
      <c r="BR26" s="5"/>
      <c r="BS26" s="5"/>
      <c r="BT26" s="5">
        <f t="shared" si="26"/>
        <v>0</v>
      </c>
      <c r="BU26" s="5"/>
      <c r="BV26" s="5"/>
      <c r="BW26" s="5">
        <f t="shared" si="27"/>
        <v>0</v>
      </c>
      <c r="BX26" s="5"/>
      <c r="BY26" s="5"/>
      <c r="BZ26" s="5"/>
      <c r="CA26" s="5"/>
      <c r="CB26" s="5"/>
      <c r="CC26" s="5">
        <f t="shared" si="28"/>
        <v>0</v>
      </c>
      <c r="CD26" s="5"/>
      <c r="CE26" s="5"/>
      <c r="CF26" s="5">
        <f t="shared" si="29"/>
        <v>0</v>
      </c>
      <c r="CG26" s="5"/>
      <c r="CH26" s="5"/>
      <c r="CI26" s="5">
        <f t="shared" si="30"/>
        <v>0</v>
      </c>
      <c r="CJ26" s="5"/>
      <c r="CK26" s="5"/>
      <c r="CL26" s="5">
        <f t="shared" si="31"/>
        <v>0</v>
      </c>
      <c r="CM26" s="5"/>
      <c r="CN26" s="5"/>
      <c r="CO26" s="5">
        <f t="shared" si="32"/>
        <v>0</v>
      </c>
      <c r="CP26" s="5"/>
      <c r="CQ26" s="5"/>
      <c r="CR26" s="5">
        <f t="shared" si="17"/>
        <v>0</v>
      </c>
      <c r="CS26" s="5">
        <f t="shared" si="33"/>
        <v>0</v>
      </c>
      <c r="CT26" s="5">
        <f t="shared" si="34"/>
        <v>0</v>
      </c>
      <c r="CU26" s="5">
        <f t="shared" si="35"/>
        <v>0</v>
      </c>
      <c r="CV26" s="5">
        <f t="shared" si="35"/>
        <v>0</v>
      </c>
      <c r="CW26" s="5">
        <f t="shared" si="36"/>
        <v>0</v>
      </c>
      <c r="CX26" s="5"/>
      <c r="CY26" s="5"/>
      <c r="CZ26" s="5"/>
      <c r="DA26" s="5"/>
      <c r="DB26" s="5"/>
      <c r="DC26" s="5"/>
      <c r="DD26" s="5"/>
      <c r="DE26" s="5">
        <f t="shared" si="37"/>
        <v>0</v>
      </c>
      <c r="DF26" s="5"/>
      <c r="DG26" s="5"/>
      <c r="DH26" s="5">
        <f t="shared" si="38"/>
        <v>0</v>
      </c>
      <c r="DI26" s="5"/>
      <c r="DJ26" s="5"/>
      <c r="DK26" s="5">
        <f t="shared" si="39"/>
        <v>0</v>
      </c>
      <c r="DL26" s="5"/>
      <c r="DM26" s="5"/>
      <c r="DN26" s="5">
        <f t="shared" si="40"/>
        <v>0</v>
      </c>
      <c r="DO26" s="5"/>
      <c r="DP26" s="5"/>
      <c r="DQ26" s="5"/>
      <c r="DR26" s="5"/>
      <c r="DS26" s="5"/>
      <c r="DT26" s="5">
        <f t="shared" si="41"/>
        <v>0</v>
      </c>
      <c r="DU26" s="5"/>
      <c r="DV26" s="5"/>
      <c r="DW26" s="5">
        <f t="shared" si="42"/>
        <v>0</v>
      </c>
      <c r="DX26" s="5"/>
      <c r="DY26" s="5"/>
      <c r="DZ26" s="5">
        <f t="shared" si="43"/>
        <v>0</v>
      </c>
      <c r="EA26" s="5"/>
      <c r="EB26" s="5"/>
      <c r="EC26" s="5">
        <f t="shared" si="44"/>
        <v>0</v>
      </c>
      <c r="ED26" s="5"/>
      <c r="EE26" s="5"/>
      <c r="EF26" s="5">
        <f t="shared" si="45"/>
        <v>0</v>
      </c>
      <c r="EG26" s="5"/>
      <c r="EH26" s="5"/>
      <c r="EI26" s="5">
        <f t="shared" si="46"/>
        <v>0</v>
      </c>
      <c r="EJ26" s="5">
        <f t="shared" si="47"/>
        <v>0</v>
      </c>
      <c r="EK26" s="5">
        <f t="shared" si="48"/>
        <v>0</v>
      </c>
      <c r="EL26" s="5">
        <f t="shared" si="49"/>
        <v>0</v>
      </c>
      <c r="EM26" s="5">
        <f t="shared" si="50"/>
        <v>0</v>
      </c>
      <c r="EN26" s="5">
        <f t="shared" si="51"/>
        <v>0</v>
      </c>
      <c r="EO26" s="5"/>
      <c r="EP26" s="5"/>
      <c r="EQ26" s="5"/>
      <c r="ER26" s="5"/>
      <c r="ES26" s="5"/>
      <c r="ET26" s="5"/>
      <c r="EU26" s="5"/>
      <c r="EV26" s="5">
        <f t="shared" si="52"/>
        <v>0</v>
      </c>
      <c r="EW26" s="5"/>
      <c r="EX26" s="5"/>
      <c r="EY26" s="5">
        <f t="shared" si="53"/>
        <v>0</v>
      </c>
      <c r="EZ26" s="5"/>
      <c r="FA26" s="5"/>
      <c r="FB26" s="5">
        <f t="shared" si="54"/>
        <v>0</v>
      </c>
      <c r="FC26" s="5"/>
      <c r="FD26" s="5"/>
      <c r="FE26" s="5">
        <f t="shared" si="55"/>
        <v>0</v>
      </c>
      <c r="FF26" s="5"/>
      <c r="FG26" s="5"/>
      <c r="FH26" s="5">
        <f t="shared" si="56"/>
        <v>0</v>
      </c>
      <c r="FI26" s="5"/>
      <c r="FJ26" s="5"/>
      <c r="FK26" s="5">
        <f t="shared" si="57"/>
        <v>0</v>
      </c>
      <c r="FL26" s="5"/>
      <c r="FM26" s="5"/>
      <c r="FN26" s="5">
        <f t="shared" si="58"/>
        <v>0</v>
      </c>
      <c r="FO26" s="5"/>
      <c r="FP26" s="5"/>
      <c r="FQ26" s="5">
        <f t="shared" si="59"/>
        <v>0</v>
      </c>
      <c r="FR26" s="5"/>
      <c r="FS26" s="5"/>
      <c r="FT26" s="5">
        <f t="shared" si="60"/>
        <v>0</v>
      </c>
      <c r="FU26" s="5"/>
      <c r="FV26" s="5"/>
      <c r="FW26" s="5">
        <f t="shared" si="61"/>
        <v>0</v>
      </c>
      <c r="FX26" s="5"/>
      <c r="FY26" s="5"/>
      <c r="FZ26" s="5">
        <f t="shared" si="62"/>
        <v>0</v>
      </c>
      <c r="GA26" s="5"/>
      <c r="GB26" s="5"/>
      <c r="GC26" s="5">
        <f t="shared" si="63"/>
        <v>0</v>
      </c>
      <c r="GD26" s="5"/>
      <c r="GE26" s="5"/>
      <c r="GF26" s="5">
        <f t="shared" si="64"/>
        <v>0</v>
      </c>
      <c r="GG26" s="5">
        <f t="shared" si="65"/>
        <v>0</v>
      </c>
      <c r="GH26" s="5">
        <f t="shared" si="66"/>
        <v>0</v>
      </c>
      <c r="GI26" s="5">
        <f t="shared" si="67"/>
        <v>0</v>
      </c>
      <c r="GJ26" s="5">
        <f t="shared" si="68"/>
        <v>0</v>
      </c>
      <c r="GK26" s="5">
        <f t="shared" si="69"/>
        <v>0</v>
      </c>
      <c r="GL26" s="5"/>
      <c r="GM26" s="5"/>
      <c r="GN26" s="5"/>
      <c r="GO26" s="5"/>
      <c r="GP26" s="5"/>
      <c r="GQ26" s="5"/>
      <c r="GR26" s="5"/>
      <c r="GS26" s="5">
        <f t="shared" si="70"/>
        <v>0</v>
      </c>
      <c r="GT26" s="5"/>
      <c r="GU26" s="5"/>
      <c r="GV26" s="5">
        <f t="shared" si="71"/>
        <v>0</v>
      </c>
      <c r="GW26" s="5"/>
      <c r="GX26" s="5"/>
      <c r="GY26" s="5">
        <f t="shared" si="72"/>
        <v>0</v>
      </c>
      <c r="GZ26" s="5"/>
      <c r="HA26" s="5"/>
      <c r="HB26" s="5">
        <f t="shared" si="73"/>
        <v>0</v>
      </c>
      <c r="HC26" s="5"/>
      <c r="HD26" s="5"/>
      <c r="HE26" s="5">
        <f t="shared" si="74"/>
        <v>0</v>
      </c>
      <c r="HF26" s="5"/>
      <c r="HG26" s="5"/>
      <c r="HH26" s="5">
        <f t="shared" si="75"/>
        <v>0</v>
      </c>
      <c r="HI26" s="5"/>
      <c r="HJ26" s="5"/>
      <c r="HK26" s="5">
        <f t="shared" si="76"/>
        <v>0</v>
      </c>
      <c r="HL26" s="5"/>
      <c r="HM26" s="5"/>
      <c r="HN26" s="5">
        <f t="shared" si="77"/>
        <v>0</v>
      </c>
      <c r="HO26" s="5"/>
      <c r="HP26" s="5"/>
      <c r="HQ26" s="5">
        <f t="shared" si="78"/>
        <v>0</v>
      </c>
      <c r="HR26" s="5"/>
      <c r="HS26" s="5"/>
      <c r="HT26" s="5">
        <f t="shared" si="79"/>
        <v>0</v>
      </c>
      <c r="HU26" s="5"/>
      <c r="HV26" s="5"/>
      <c r="HW26" s="5">
        <f t="shared" si="80"/>
        <v>0</v>
      </c>
      <c r="HX26" s="5"/>
      <c r="HY26" s="5"/>
      <c r="HZ26" s="5">
        <f t="shared" si="81"/>
        <v>0</v>
      </c>
      <c r="IA26" s="5"/>
      <c r="IB26" s="5"/>
      <c r="IC26" s="5">
        <f t="shared" si="82"/>
        <v>0</v>
      </c>
      <c r="ID26" s="5">
        <f t="shared" si="83"/>
        <v>0</v>
      </c>
      <c r="IE26" s="5">
        <f t="shared" si="84"/>
        <v>0</v>
      </c>
      <c r="IF26" s="5">
        <f t="shared" si="85"/>
        <v>0</v>
      </c>
      <c r="IG26" s="5">
        <f t="shared" si="86"/>
        <v>0</v>
      </c>
      <c r="IH26" s="5">
        <f t="shared" si="87"/>
        <v>0</v>
      </c>
      <c r="II26" s="5"/>
      <c r="IJ26" s="5"/>
      <c r="IK26" s="5"/>
      <c r="IL26" s="5"/>
      <c r="IM26" s="5"/>
      <c r="IN26" s="5"/>
      <c r="IO26" s="5"/>
      <c r="IP26" s="5">
        <f t="shared" si="88"/>
        <v>0</v>
      </c>
      <c r="IQ26" s="5"/>
      <c r="IR26" s="5"/>
      <c r="IS26" s="5">
        <f t="shared" si="89"/>
        <v>0</v>
      </c>
      <c r="IT26" s="5"/>
      <c r="IU26" s="5"/>
      <c r="IV26" s="5">
        <f t="shared" si="90"/>
        <v>0</v>
      </c>
      <c r="IW26" s="5"/>
      <c r="IX26" s="5"/>
      <c r="IY26" s="5">
        <f t="shared" si="91"/>
        <v>0</v>
      </c>
      <c r="IZ26" s="5"/>
      <c r="JA26" s="5"/>
      <c r="JB26" s="5">
        <f t="shared" si="92"/>
        <v>0</v>
      </c>
      <c r="JC26" s="5"/>
      <c r="JD26" s="5"/>
      <c r="JE26" s="5">
        <f t="shared" si="93"/>
        <v>0</v>
      </c>
      <c r="JF26" s="5"/>
      <c r="JG26" s="5"/>
      <c r="JH26" s="5">
        <f t="shared" si="94"/>
        <v>0</v>
      </c>
      <c r="JI26" s="5"/>
      <c r="JJ26" s="5"/>
      <c r="JK26" s="5">
        <f t="shared" si="95"/>
        <v>0</v>
      </c>
      <c r="JL26" s="5"/>
      <c r="JM26" s="5"/>
      <c r="JN26" s="5">
        <f t="shared" si="96"/>
        <v>0</v>
      </c>
      <c r="JO26" s="5"/>
      <c r="JP26" s="5"/>
      <c r="JQ26" s="5">
        <f t="shared" si="97"/>
        <v>0</v>
      </c>
      <c r="JR26" s="5"/>
      <c r="JS26" s="5"/>
      <c r="JT26" s="5">
        <f t="shared" si="98"/>
        <v>0</v>
      </c>
      <c r="JU26" s="5"/>
      <c r="JV26" s="5"/>
      <c r="JW26" s="5">
        <f t="shared" si="99"/>
        <v>0</v>
      </c>
      <c r="JX26" s="5"/>
      <c r="JY26" s="5"/>
      <c r="JZ26" s="5">
        <f t="shared" si="100"/>
        <v>0</v>
      </c>
      <c r="KA26" s="5">
        <f t="shared" si="101"/>
        <v>0</v>
      </c>
      <c r="KB26" s="5">
        <f t="shared" si="102"/>
        <v>0</v>
      </c>
      <c r="KC26" s="5">
        <f t="shared" si="103"/>
        <v>0</v>
      </c>
      <c r="KD26" s="5">
        <f t="shared" si="104"/>
        <v>0</v>
      </c>
      <c r="KE26" s="5">
        <f t="shared" si="105"/>
        <v>0</v>
      </c>
      <c r="KF26" s="5"/>
      <c r="KG26" s="5"/>
      <c r="KH26" s="5"/>
      <c r="KI26" s="5"/>
      <c r="KJ26" s="5"/>
      <c r="KK26" s="5"/>
      <c r="KL26" s="5"/>
      <c r="KM26" s="5">
        <f t="shared" si="106"/>
        <v>0</v>
      </c>
      <c r="KN26" s="5"/>
      <c r="KO26" s="5"/>
      <c r="KP26" s="5">
        <f t="shared" si="107"/>
        <v>0</v>
      </c>
      <c r="KQ26" s="5"/>
      <c r="KR26" s="5"/>
      <c r="KS26" s="5">
        <f t="shared" si="108"/>
        <v>0</v>
      </c>
      <c r="KT26" s="5"/>
      <c r="KU26" s="5"/>
      <c r="KV26" s="5">
        <f t="shared" si="109"/>
        <v>0</v>
      </c>
      <c r="KW26" s="5"/>
      <c r="KX26" s="5"/>
      <c r="KY26" s="5">
        <f t="shared" si="110"/>
        <v>0</v>
      </c>
      <c r="KZ26" s="5"/>
      <c r="LA26" s="5"/>
      <c r="LB26" s="5">
        <f t="shared" si="111"/>
        <v>0</v>
      </c>
      <c r="LC26" s="5"/>
      <c r="LD26" s="5"/>
      <c r="LE26" s="5">
        <f t="shared" si="112"/>
        <v>0</v>
      </c>
      <c r="LF26" s="5"/>
      <c r="LG26" s="5"/>
      <c r="LH26" s="5">
        <f t="shared" si="113"/>
        <v>0</v>
      </c>
      <c r="LI26" s="5"/>
      <c r="LJ26" s="5"/>
      <c r="LK26" s="5">
        <f t="shared" si="114"/>
        <v>0</v>
      </c>
      <c r="LL26" s="5"/>
      <c r="LM26" s="5"/>
      <c r="LN26" s="5">
        <f t="shared" si="115"/>
        <v>0</v>
      </c>
      <c r="LO26" s="5"/>
      <c r="LP26" s="5"/>
      <c r="LQ26" s="5">
        <f t="shared" si="116"/>
        <v>0</v>
      </c>
      <c r="LR26" s="5"/>
      <c r="LS26" s="5"/>
      <c r="LT26" s="5">
        <f t="shared" si="117"/>
        <v>0</v>
      </c>
      <c r="LU26" s="5"/>
      <c r="LV26" s="24"/>
      <c r="LW26" s="5">
        <f t="shared" si="118"/>
        <v>0</v>
      </c>
    </row>
    <row r="27" spans="1:335" ht="16.5">
      <c r="A27" s="1">
        <v>21</v>
      </c>
      <c r="B27" s="2" t="s">
        <v>192</v>
      </c>
      <c r="C27" s="3" t="s">
        <v>212</v>
      </c>
      <c r="D27" s="5">
        <v>0</v>
      </c>
      <c r="E27" s="5">
        <v>0</v>
      </c>
      <c r="F27" s="5">
        <v>0</v>
      </c>
      <c r="G27" s="5">
        <v>0</v>
      </c>
      <c r="H27" s="5"/>
      <c r="I27" s="30"/>
      <c r="J27" s="30"/>
      <c r="K27" s="30"/>
      <c r="L27" s="5"/>
      <c r="M27" s="30"/>
      <c r="N27" s="30"/>
      <c r="O27" s="30"/>
      <c r="P27" s="30"/>
      <c r="Q27" s="5"/>
      <c r="R27" s="5"/>
      <c r="S27" s="5"/>
      <c r="T27" s="5"/>
      <c r="U27" s="5"/>
      <c r="V27" s="5"/>
      <c r="W27" s="5"/>
      <c r="X27" s="5"/>
      <c r="Y27" s="5"/>
      <c r="Z27" s="5"/>
      <c r="AA27" s="30"/>
      <c r="AB27" s="30"/>
      <c r="AC27" s="30"/>
      <c r="AD27" s="30"/>
      <c r="AE27" s="30"/>
      <c r="AF27" s="30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f t="shared" si="18"/>
        <v>0</v>
      </c>
      <c r="BA27" s="5">
        <f t="shared" si="16"/>
        <v>0</v>
      </c>
      <c r="BB27" s="5">
        <f t="shared" si="19"/>
        <v>0</v>
      </c>
      <c r="BC27" s="5">
        <f t="shared" si="20"/>
        <v>0</v>
      </c>
      <c r="BD27" s="5">
        <f t="shared" si="21"/>
        <v>0</v>
      </c>
      <c r="BE27" s="5">
        <f t="shared" si="22"/>
        <v>0</v>
      </c>
      <c r="BF27" s="5">
        <f t="shared" si="23"/>
        <v>0</v>
      </c>
      <c r="BG27" s="5"/>
      <c r="BH27" s="5"/>
      <c r="BI27" s="5"/>
      <c r="BJ27" s="5"/>
      <c r="BK27" s="5"/>
      <c r="BL27" s="5"/>
      <c r="BM27" s="5"/>
      <c r="BN27" s="5">
        <f t="shared" si="24"/>
        <v>0</v>
      </c>
      <c r="BO27" s="5"/>
      <c r="BP27" s="5"/>
      <c r="BQ27" s="5">
        <f t="shared" si="25"/>
        <v>0</v>
      </c>
      <c r="BR27" s="5"/>
      <c r="BS27" s="5"/>
      <c r="BT27" s="5">
        <f t="shared" si="26"/>
        <v>0</v>
      </c>
      <c r="BU27" s="5"/>
      <c r="BV27" s="5"/>
      <c r="BW27" s="5">
        <f t="shared" si="27"/>
        <v>0</v>
      </c>
      <c r="BX27" s="5"/>
      <c r="BY27" s="5"/>
      <c r="BZ27" s="5"/>
      <c r="CA27" s="5"/>
      <c r="CB27" s="5"/>
      <c r="CC27" s="5">
        <f t="shared" si="28"/>
        <v>0</v>
      </c>
      <c r="CD27" s="5"/>
      <c r="CE27" s="5"/>
      <c r="CF27" s="5">
        <f t="shared" si="29"/>
        <v>0</v>
      </c>
      <c r="CG27" s="5"/>
      <c r="CH27" s="5"/>
      <c r="CI27" s="5">
        <f t="shared" si="30"/>
        <v>0</v>
      </c>
      <c r="CJ27" s="5"/>
      <c r="CK27" s="5"/>
      <c r="CL27" s="5">
        <f t="shared" si="31"/>
        <v>0</v>
      </c>
      <c r="CM27" s="5"/>
      <c r="CN27" s="5"/>
      <c r="CO27" s="5">
        <f t="shared" si="32"/>
        <v>0</v>
      </c>
      <c r="CP27" s="5"/>
      <c r="CQ27" s="5"/>
      <c r="CR27" s="5">
        <f t="shared" si="17"/>
        <v>0</v>
      </c>
      <c r="CS27" s="5">
        <f t="shared" si="33"/>
        <v>0</v>
      </c>
      <c r="CT27" s="5">
        <f t="shared" si="34"/>
        <v>0</v>
      </c>
      <c r="CU27" s="5">
        <f t="shared" si="35"/>
        <v>0</v>
      </c>
      <c r="CV27" s="5">
        <f t="shared" si="35"/>
        <v>0</v>
      </c>
      <c r="CW27" s="5">
        <f t="shared" si="36"/>
        <v>0</v>
      </c>
      <c r="CX27" s="5"/>
      <c r="CY27" s="5"/>
      <c r="CZ27" s="5"/>
      <c r="DA27" s="5"/>
      <c r="DB27" s="5"/>
      <c r="DC27" s="5"/>
      <c r="DD27" s="5"/>
      <c r="DE27" s="5">
        <f t="shared" si="37"/>
        <v>0</v>
      </c>
      <c r="DF27" s="5"/>
      <c r="DG27" s="5"/>
      <c r="DH27" s="5">
        <f t="shared" si="38"/>
        <v>0</v>
      </c>
      <c r="DI27" s="5"/>
      <c r="DJ27" s="5"/>
      <c r="DK27" s="5">
        <f t="shared" si="39"/>
        <v>0</v>
      </c>
      <c r="DL27" s="5"/>
      <c r="DM27" s="5"/>
      <c r="DN27" s="5">
        <f t="shared" si="40"/>
        <v>0</v>
      </c>
      <c r="DO27" s="5"/>
      <c r="DP27" s="5"/>
      <c r="DQ27" s="5"/>
      <c r="DR27" s="5"/>
      <c r="DS27" s="5"/>
      <c r="DT27" s="5">
        <f t="shared" si="41"/>
        <v>0</v>
      </c>
      <c r="DU27" s="5"/>
      <c r="DV27" s="5"/>
      <c r="DW27" s="5">
        <f t="shared" si="42"/>
        <v>0</v>
      </c>
      <c r="DX27" s="5"/>
      <c r="DY27" s="5"/>
      <c r="DZ27" s="5">
        <f t="shared" si="43"/>
        <v>0</v>
      </c>
      <c r="EA27" s="5"/>
      <c r="EB27" s="5"/>
      <c r="EC27" s="5">
        <f t="shared" si="44"/>
        <v>0</v>
      </c>
      <c r="ED27" s="5"/>
      <c r="EE27" s="5"/>
      <c r="EF27" s="5">
        <f t="shared" si="45"/>
        <v>0</v>
      </c>
      <c r="EG27" s="5"/>
      <c r="EH27" s="5"/>
      <c r="EI27" s="5">
        <f t="shared" si="46"/>
        <v>0</v>
      </c>
      <c r="EJ27" s="5">
        <f t="shared" si="47"/>
        <v>0</v>
      </c>
      <c r="EK27" s="5">
        <f t="shared" si="48"/>
        <v>0</v>
      </c>
      <c r="EL27" s="5">
        <f t="shared" si="49"/>
        <v>0</v>
      </c>
      <c r="EM27" s="5">
        <f t="shared" si="50"/>
        <v>0</v>
      </c>
      <c r="EN27" s="5">
        <f t="shared" si="51"/>
        <v>0</v>
      </c>
      <c r="EO27" s="5"/>
      <c r="EP27" s="5"/>
      <c r="EQ27" s="5"/>
      <c r="ER27" s="5"/>
      <c r="ES27" s="5"/>
      <c r="ET27" s="5"/>
      <c r="EU27" s="5"/>
      <c r="EV27" s="5">
        <f t="shared" si="52"/>
        <v>0</v>
      </c>
      <c r="EW27" s="5"/>
      <c r="EX27" s="5"/>
      <c r="EY27" s="5">
        <f t="shared" si="53"/>
        <v>0</v>
      </c>
      <c r="EZ27" s="5"/>
      <c r="FA27" s="5"/>
      <c r="FB27" s="5">
        <f t="shared" si="54"/>
        <v>0</v>
      </c>
      <c r="FC27" s="5"/>
      <c r="FD27" s="5"/>
      <c r="FE27" s="5">
        <f t="shared" si="55"/>
        <v>0</v>
      </c>
      <c r="FF27" s="5"/>
      <c r="FG27" s="5"/>
      <c r="FH27" s="5">
        <f t="shared" si="56"/>
        <v>0</v>
      </c>
      <c r="FI27" s="5"/>
      <c r="FJ27" s="5"/>
      <c r="FK27" s="5">
        <f t="shared" si="57"/>
        <v>0</v>
      </c>
      <c r="FL27" s="5"/>
      <c r="FM27" s="5"/>
      <c r="FN27" s="5">
        <f t="shared" si="58"/>
        <v>0</v>
      </c>
      <c r="FO27" s="5"/>
      <c r="FP27" s="5"/>
      <c r="FQ27" s="5">
        <f t="shared" si="59"/>
        <v>0</v>
      </c>
      <c r="FR27" s="5"/>
      <c r="FS27" s="5"/>
      <c r="FT27" s="5">
        <f t="shared" si="60"/>
        <v>0</v>
      </c>
      <c r="FU27" s="5"/>
      <c r="FV27" s="5"/>
      <c r="FW27" s="5">
        <f t="shared" si="61"/>
        <v>0</v>
      </c>
      <c r="FX27" s="5"/>
      <c r="FY27" s="5"/>
      <c r="FZ27" s="5">
        <f t="shared" si="62"/>
        <v>0</v>
      </c>
      <c r="GA27" s="5"/>
      <c r="GB27" s="5"/>
      <c r="GC27" s="5">
        <f t="shared" si="63"/>
        <v>0</v>
      </c>
      <c r="GD27" s="5"/>
      <c r="GE27" s="5"/>
      <c r="GF27" s="5">
        <f t="shared" si="64"/>
        <v>0</v>
      </c>
      <c r="GG27" s="5">
        <f t="shared" si="65"/>
        <v>0</v>
      </c>
      <c r="GH27" s="5">
        <f t="shared" si="66"/>
        <v>0</v>
      </c>
      <c r="GI27" s="5">
        <f t="shared" si="67"/>
        <v>0</v>
      </c>
      <c r="GJ27" s="5">
        <f t="shared" si="68"/>
        <v>0</v>
      </c>
      <c r="GK27" s="5">
        <f t="shared" si="69"/>
        <v>0</v>
      </c>
      <c r="GL27" s="5"/>
      <c r="GM27" s="5"/>
      <c r="GN27" s="5"/>
      <c r="GO27" s="5"/>
      <c r="GP27" s="5"/>
      <c r="GQ27" s="5"/>
      <c r="GR27" s="5"/>
      <c r="GS27" s="5">
        <f t="shared" si="70"/>
        <v>0</v>
      </c>
      <c r="GT27" s="5"/>
      <c r="GU27" s="5"/>
      <c r="GV27" s="5">
        <f t="shared" si="71"/>
        <v>0</v>
      </c>
      <c r="GW27" s="5"/>
      <c r="GX27" s="5"/>
      <c r="GY27" s="5">
        <f t="shared" si="72"/>
        <v>0</v>
      </c>
      <c r="GZ27" s="5"/>
      <c r="HA27" s="5"/>
      <c r="HB27" s="5">
        <f t="shared" si="73"/>
        <v>0</v>
      </c>
      <c r="HC27" s="5"/>
      <c r="HD27" s="5"/>
      <c r="HE27" s="5">
        <f t="shared" si="74"/>
        <v>0</v>
      </c>
      <c r="HF27" s="5"/>
      <c r="HG27" s="5"/>
      <c r="HH27" s="5">
        <f t="shared" si="75"/>
        <v>0</v>
      </c>
      <c r="HI27" s="5"/>
      <c r="HJ27" s="5"/>
      <c r="HK27" s="5">
        <f t="shared" si="76"/>
        <v>0</v>
      </c>
      <c r="HL27" s="5"/>
      <c r="HM27" s="5"/>
      <c r="HN27" s="5">
        <f t="shared" si="77"/>
        <v>0</v>
      </c>
      <c r="HO27" s="5"/>
      <c r="HP27" s="5"/>
      <c r="HQ27" s="5">
        <f t="shared" si="78"/>
        <v>0</v>
      </c>
      <c r="HR27" s="5"/>
      <c r="HS27" s="5"/>
      <c r="HT27" s="5">
        <f t="shared" si="79"/>
        <v>0</v>
      </c>
      <c r="HU27" s="5"/>
      <c r="HV27" s="5"/>
      <c r="HW27" s="5">
        <f t="shared" si="80"/>
        <v>0</v>
      </c>
      <c r="HX27" s="5"/>
      <c r="HY27" s="5"/>
      <c r="HZ27" s="5">
        <f t="shared" si="81"/>
        <v>0</v>
      </c>
      <c r="IA27" s="5"/>
      <c r="IB27" s="5"/>
      <c r="IC27" s="5">
        <f t="shared" si="82"/>
        <v>0</v>
      </c>
      <c r="ID27" s="5">
        <f t="shared" si="83"/>
        <v>0</v>
      </c>
      <c r="IE27" s="5">
        <f t="shared" si="84"/>
        <v>0</v>
      </c>
      <c r="IF27" s="5">
        <f t="shared" si="85"/>
        <v>0</v>
      </c>
      <c r="IG27" s="5">
        <f t="shared" si="86"/>
        <v>0</v>
      </c>
      <c r="IH27" s="5">
        <f t="shared" si="87"/>
        <v>0</v>
      </c>
      <c r="II27" s="5"/>
      <c r="IJ27" s="5"/>
      <c r="IK27" s="5"/>
      <c r="IL27" s="5"/>
      <c r="IM27" s="5"/>
      <c r="IN27" s="5"/>
      <c r="IO27" s="5"/>
      <c r="IP27" s="5">
        <f t="shared" si="88"/>
        <v>0</v>
      </c>
      <c r="IQ27" s="5"/>
      <c r="IR27" s="5"/>
      <c r="IS27" s="5">
        <f t="shared" si="89"/>
        <v>0</v>
      </c>
      <c r="IT27" s="5"/>
      <c r="IU27" s="5"/>
      <c r="IV27" s="5">
        <f t="shared" si="90"/>
        <v>0</v>
      </c>
      <c r="IW27" s="5"/>
      <c r="IX27" s="5"/>
      <c r="IY27" s="5">
        <f t="shared" si="91"/>
        <v>0</v>
      </c>
      <c r="IZ27" s="5"/>
      <c r="JA27" s="5"/>
      <c r="JB27" s="5">
        <f t="shared" si="92"/>
        <v>0</v>
      </c>
      <c r="JC27" s="5"/>
      <c r="JD27" s="5"/>
      <c r="JE27" s="5">
        <f t="shared" si="93"/>
        <v>0</v>
      </c>
      <c r="JF27" s="5"/>
      <c r="JG27" s="5"/>
      <c r="JH27" s="5">
        <f t="shared" si="94"/>
        <v>0</v>
      </c>
      <c r="JI27" s="5"/>
      <c r="JJ27" s="5"/>
      <c r="JK27" s="5">
        <f t="shared" si="95"/>
        <v>0</v>
      </c>
      <c r="JL27" s="5"/>
      <c r="JM27" s="5"/>
      <c r="JN27" s="5">
        <f t="shared" si="96"/>
        <v>0</v>
      </c>
      <c r="JO27" s="5"/>
      <c r="JP27" s="5"/>
      <c r="JQ27" s="5">
        <f t="shared" si="97"/>
        <v>0</v>
      </c>
      <c r="JR27" s="5"/>
      <c r="JS27" s="5"/>
      <c r="JT27" s="5">
        <f t="shared" si="98"/>
        <v>0</v>
      </c>
      <c r="JU27" s="5"/>
      <c r="JV27" s="5"/>
      <c r="JW27" s="5">
        <f t="shared" si="99"/>
        <v>0</v>
      </c>
      <c r="JX27" s="5"/>
      <c r="JY27" s="5"/>
      <c r="JZ27" s="5">
        <f t="shared" si="100"/>
        <v>0</v>
      </c>
      <c r="KA27" s="5">
        <f t="shared" si="101"/>
        <v>0</v>
      </c>
      <c r="KB27" s="5">
        <f t="shared" si="102"/>
        <v>0</v>
      </c>
      <c r="KC27" s="5">
        <f t="shared" si="103"/>
        <v>0</v>
      </c>
      <c r="KD27" s="5">
        <f t="shared" si="104"/>
        <v>0</v>
      </c>
      <c r="KE27" s="5">
        <f t="shared" si="105"/>
        <v>0</v>
      </c>
      <c r="KF27" s="5"/>
      <c r="KG27" s="5"/>
      <c r="KH27" s="5"/>
      <c r="KI27" s="5"/>
      <c r="KJ27" s="5"/>
      <c r="KK27" s="5"/>
      <c r="KL27" s="5"/>
      <c r="KM27" s="5">
        <f t="shared" si="106"/>
        <v>0</v>
      </c>
      <c r="KN27" s="5"/>
      <c r="KO27" s="5"/>
      <c r="KP27" s="5">
        <f t="shared" si="107"/>
        <v>0</v>
      </c>
      <c r="KQ27" s="5"/>
      <c r="KR27" s="5"/>
      <c r="KS27" s="5">
        <f t="shared" si="108"/>
        <v>0</v>
      </c>
      <c r="KT27" s="5"/>
      <c r="KU27" s="5"/>
      <c r="KV27" s="5">
        <f t="shared" si="109"/>
        <v>0</v>
      </c>
      <c r="KW27" s="5"/>
      <c r="KX27" s="5"/>
      <c r="KY27" s="5">
        <f t="shared" si="110"/>
        <v>0</v>
      </c>
      <c r="KZ27" s="5"/>
      <c r="LA27" s="5"/>
      <c r="LB27" s="5">
        <f t="shared" si="111"/>
        <v>0</v>
      </c>
      <c r="LC27" s="5"/>
      <c r="LD27" s="5"/>
      <c r="LE27" s="5">
        <f t="shared" si="112"/>
        <v>0</v>
      </c>
      <c r="LF27" s="5"/>
      <c r="LG27" s="5"/>
      <c r="LH27" s="5">
        <f t="shared" si="113"/>
        <v>0</v>
      </c>
      <c r="LI27" s="5"/>
      <c r="LJ27" s="5"/>
      <c r="LK27" s="5">
        <f t="shared" si="114"/>
        <v>0</v>
      </c>
      <c r="LL27" s="5"/>
      <c r="LM27" s="5"/>
      <c r="LN27" s="5">
        <f t="shared" si="115"/>
        <v>0</v>
      </c>
      <c r="LO27" s="5"/>
      <c r="LP27" s="5"/>
      <c r="LQ27" s="5">
        <f t="shared" si="116"/>
        <v>0</v>
      </c>
      <c r="LR27" s="5"/>
      <c r="LS27" s="5"/>
      <c r="LT27" s="5">
        <f t="shared" si="117"/>
        <v>0</v>
      </c>
      <c r="LU27" s="5"/>
      <c r="LV27" s="24"/>
      <c r="LW27" s="5">
        <f t="shared" si="118"/>
        <v>0</v>
      </c>
    </row>
    <row r="28" spans="1:335" ht="16.5">
      <c r="A28" s="1">
        <v>22</v>
      </c>
      <c r="B28" s="2" t="s">
        <v>192</v>
      </c>
      <c r="C28" s="3" t="s">
        <v>213</v>
      </c>
      <c r="D28" s="5">
        <v>0</v>
      </c>
      <c r="E28" s="5">
        <v>0</v>
      </c>
      <c r="F28" s="5">
        <v>0</v>
      </c>
      <c r="G28" s="5">
        <v>0</v>
      </c>
      <c r="H28" s="5"/>
      <c r="I28" s="30"/>
      <c r="J28" s="30"/>
      <c r="K28" s="30"/>
      <c r="L28" s="5"/>
      <c r="M28" s="30"/>
      <c r="N28" s="30"/>
      <c r="O28" s="30"/>
      <c r="P28" s="30"/>
      <c r="Q28" s="5"/>
      <c r="R28" s="5"/>
      <c r="S28" s="5"/>
      <c r="T28" s="5"/>
      <c r="U28" s="5"/>
      <c r="V28" s="5"/>
      <c r="W28" s="5"/>
      <c r="X28" s="5"/>
      <c r="Y28" s="5"/>
      <c r="Z28" s="5"/>
      <c r="AA28" s="30"/>
      <c r="AB28" s="30"/>
      <c r="AC28" s="30"/>
      <c r="AD28" s="30"/>
      <c r="AE28" s="30"/>
      <c r="AF28" s="30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f t="shared" si="18"/>
        <v>0</v>
      </c>
      <c r="BA28" s="5">
        <f t="shared" si="16"/>
        <v>0</v>
      </c>
      <c r="BB28" s="5">
        <f t="shared" si="19"/>
        <v>0</v>
      </c>
      <c r="BC28" s="5">
        <f t="shared" si="20"/>
        <v>0</v>
      </c>
      <c r="BD28" s="5">
        <f t="shared" si="21"/>
        <v>0</v>
      </c>
      <c r="BE28" s="5">
        <f t="shared" si="22"/>
        <v>0</v>
      </c>
      <c r="BF28" s="5">
        <f t="shared" si="23"/>
        <v>0</v>
      </c>
      <c r="BG28" s="5"/>
      <c r="BH28" s="5"/>
      <c r="BI28" s="5"/>
      <c r="BJ28" s="5"/>
      <c r="BK28" s="5"/>
      <c r="BL28" s="5"/>
      <c r="BM28" s="5"/>
      <c r="BN28" s="5">
        <f t="shared" si="24"/>
        <v>0</v>
      </c>
      <c r="BO28" s="5"/>
      <c r="BP28" s="5"/>
      <c r="BQ28" s="5">
        <f t="shared" si="25"/>
        <v>0</v>
      </c>
      <c r="BR28" s="5"/>
      <c r="BS28" s="5"/>
      <c r="BT28" s="5">
        <f t="shared" si="26"/>
        <v>0</v>
      </c>
      <c r="BU28" s="5"/>
      <c r="BV28" s="5"/>
      <c r="BW28" s="5">
        <f t="shared" si="27"/>
        <v>0</v>
      </c>
      <c r="BX28" s="5"/>
      <c r="BY28" s="5"/>
      <c r="BZ28" s="5"/>
      <c r="CA28" s="5"/>
      <c r="CB28" s="5"/>
      <c r="CC28" s="5">
        <f t="shared" si="28"/>
        <v>0</v>
      </c>
      <c r="CD28" s="5"/>
      <c r="CE28" s="5"/>
      <c r="CF28" s="5">
        <f t="shared" si="29"/>
        <v>0</v>
      </c>
      <c r="CG28" s="5"/>
      <c r="CH28" s="5"/>
      <c r="CI28" s="5">
        <f t="shared" si="30"/>
        <v>0</v>
      </c>
      <c r="CJ28" s="5"/>
      <c r="CK28" s="5"/>
      <c r="CL28" s="5">
        <f t="shared" si="31"/>
        <v>0</v>
      </c>
      <c r="CM28" s="5"/>
      <c r="CN28" s="5"/>
      <c r="CO28" s="5">
        <f t="shared" si="32"/>
        <v>0</v>
      </c>
      <c r="CP28" s="5"/>
      <c r="CQ28" s="5"/>
      <c r="CR28" s="5">
        <f t="shared" si="17"/>
        <v>0</v>
      </c>
      <c r="CS28" s="5">
        <f t="shared" si="33"/>
        <v>0</v>
      </c>
      <c r="CT28" s="5">
        <f t="shared" si="34"/>
        <v>0</v>
      </c>
      <c r="CU28" s="5">
        <f t="shared" si="35"/>
        <v>0</v>
      </c>
      <c r="CV28" s="5">
        <f t="shared" si="35"/>
        <v>0</v>
      </c>
      <c r="CW28" s="5">
        <f t="shared" si="36"/>
        <v>0</v>
      </c>
      <c r="CX28" s="5"/>
      <c r="CY28" s="5"/>
      <c r="CZ28" s="5"/>
      <c r="DA28" s="5"/>
      <c r="DB28" s="5"/>
      <c r="DC28" s="5"/>
      <c r="DD28" s="5"/>
      <c r="DE28" s="5">
        <f t="shared" si="37"/>
        <v>0</v>
      </c>
      <c r="DF28" s="5"/>
      <c r="DG28" s="5"/>
      <c r="DH28" s="5">
        <f t="shared" si="38"/>
        <v>0</v>
      </c>
      <c r="DI28" s="5"/>
      <c r="DJ28" s="5"/>
      <c r="DK28" s="5">
        <f t="shared" si="39"/>
        <v>0</v>
      </c>
      <c r="DL28" s="5"/>
      <c r="DM28" s="5"/>
      <c r="DN28" s="5">
        <f t="shared" si="40"/>
        <v>0</v>
      </c>
      <c r="DO28" s="5"/>
      <c r="DP28" s="5"/>
      <c r="DQ28" s="5"/>
      <c r="DR28" s="5"/>
      <c r="DS28" s="5"/>
      <c r="DT28" s="5">
        <f t="shared" si="41"/>
        <v>0</v>
      </c>
      <c r="DU28" s="5"/>
      <c r="DV28" s="5"/>
      <c r="DW28" s="5">
        <f t="shared" si="42"/>
        <v>0</v>
      </c>
      <c r="DX28" s="5"/>
      <c r="DY28" s="5"/>
      <c r="DZ28" s="5">
        <f t="shared" si="43"/>
        <v>0</v>
      </c>
      <c r="EA28" s="5"/>
      <c r="EB28" s="5"/>
      <c r="EC28" s="5">
        <f t="shared" si="44"/>
        <v>0</v>
      </c>
      <c r="ED28" s="5"/>
      <c r="EE28" s="5"/>
      <c r="EF28" s="5">
        <f t="shared" si="45"/>
        <v>0</v>
      </c>
      <c r="EG28" s="5"/>
      <c r="EH28" s="5"/>
      <c r="EI28" s="5">
        <f t="shared" si="46"/>
        <v>0</v>
      </c>
      <c r="EJ28" s="5">
        <f t="shared" si="47"/>
        <v>0</v>
      </c>
      <c r="EK28" s="5">
        <f t="shared" si="48"/>
        <v>0</v>
      </c>
      <c r="EL28" s="5">
        <f t="shared" si="49"/>
        <v>0</v>
      </c>
      <c r="EM28" s="5">
        <f t="shared" si="50"/>
        <v>0</v>
      </c>
      <c r="EN28" s="5">
        <f t="shared" si="51"/>
        <v>0</v>
      </c>
      <c r="EO28" s="5"/>
      <c r="EP28" s="5"/>
      <c r="EQ28" s="5"/>
      <c r="ER28" s="5"/>
      <c r="ES28" s="5"/>
      <c r="ET28" s="5"/>
      <c r="EU28" s="5"/>
      <c r="EV28" s="5">
        <f t="shared" si="52"/>
        <v>0</v>
      </c>
      <c r="EW28" s="5"/>
      <c r="EX28" s="5"/>
      <c r="EY28" s="5">
        <f t="shared" si="53"/>
        <v>0</v>
      </c>
      <c r="EZ28" s="5"/>
      <c r="FA28" s="5"/>
      <c r="FB28" s="5">
        <f t="shared" si="54"/>
        <v>0</v>
      </c>
      <c r="FC28" s="5"/>
      <c r="FD28" s="5"/>
      <c r="FE28" s="5">
        <f t="shared" si="55"/>
        <v>0</v>
      </c>
      <c r="FF28" s="5"/>
      <c r="FG28" s="5"/>
      <c r="FH28" s="5">
        <f t="shared" si="56"/>
        <v>0</v>
      </c>
      <c r="FI28" s="5"/>
      <c r="FJ28" s="5"/>
      <c r="FK28" s="5">
        <f t="shared" si="57"/>
        <v>0</v>
      </c>
      <c r="FL28" s="5"/>
      <c r="FM28" s="5"/>
      <c r="FN28" s="5">
        <f t="shared" si="58"/>
        <v>0</v>
      </c>
      <c r="FO28" s="5"/>
      <c r="FP28" s="5"/>
      <c r="FQ28" s="5">
        <f t="shared" si="59"/>
        <v>0</v>
      </c>
      <c r="FR28" s="5"/>
      <c r="FS28" s="5"/>
      <c r="FT28" s="5">
        <f t="shared" si="60"/>
        <v>0</v>
      </c>
      <c r="FU28" s="5"/>
      <c r="FV28" s="5"/>
      <c r="FW28" s="5">
        <f t="shared" si="61"/>
        <v>0</v>
      </c>
      <c r="FX28" s="5"/>
      <c r="FY28" s="5"/>
      <c r="FZ28" s="5">
        <f t="shared" si="62"/>
        <v>0</v>
      </c>
      <c r="GA28" s="5"/>
      <c r="GB28" s="5"/>
      <c r="GC28" s="5">
        <f t="shared" si="63"/>
        <v>0</v>
      </c>
      <c r="GD28" s="5"/>
      <c r="GE28" s="5"/>
      <c r="GF28" s="5">
        <f t="shared" si="64"/>
        <v>0</v>
      </c>
      <c r="GG28" s="5">
        <f t="shared" si="65"/>
        <v>0</v>
      </c>
      <c r="GH28" s="5">
        <f t="shared" si="66"/>
        <v>0</v>
      </c>
      <c r="GI28" s="5">
        <f t="shared" si="67"/>
        <v>0</v>
      </c>
      <c r="GJ28" s="5">
        <f t="shared" si="68"/>
        <v>0</v>
      </c>
      <c r="GK28" s="5">
        <f t="shared" si="69"/>
        <v>0</v>
      </c>
      <c r="GL28" s="5"/>
      <c r="GM28" s="5"/>
      <c r="GN28" s="5"/>
      <c r="GO28" s="5"/>
      <c r="GP28" s="5"/>
      <c r="GQ28" s="5"/>
      <c r="GR28" s="5"/>
      <c r="GS28" s="5">
        <f t="shared" si="70"/>
        <v>0</v>
      </c>
      <c r="GT28" s="5"/>
      <c r="GU28" s="5"/>
      <c r="GV28" s="5">
        <f t="shared" si="71"/>
        <v>0</v>
      </c>
      <c r="GW28" s="5"/>
      <c r="GX28" s="5"/>
      <c r="GY28" s="5">
        <f t="shared" si="72"/>
        <v>0</v>
      </c>
      <c r="GZ28" s="5"/>
      <c r="HA28" s="5"/>
      <c r="HB28" s="5">
        <f t="shared" si="73"/>
        <v>0</v>
      </c>
      <c r="HC28" s="5"/>
      <c r="HD28" s="5"/>
      <c r="HE28" s="5">
        <f t="shared" si="74"/>
        <v>0</v>
      </c>
      <c r="HF28" s="5"/>
      <c r="HG28" s="5"/>
      <c r="HH28" s="5">
        <f t="shared" si="75"/>
        <v>0</v>
      </c>
      <c r="HI28" s="5"/>
      <c r="HJ28" s="5"/>
      <c r="HK28" s="5">
        <f t="shared" si="76"/>
        <v>0</v>
      </c>
      <c r="HL28" s="5"/>
      <c r="HM28" s="5"/>
      <c r="HN28" s="5">
        <f t="shared" si="77"/>
        <v>0</v>
      </c>
      <c r="HO28" s="5"/>
      <c r="HP28" s="5"/>
      <c r="HQ28" s="5">
        <f t="shared" si="78"/>
        <v>0</v>
      </c>
      <c r="HR28" s="5"/>
      <c r="HS28" s="5"/>
      <c r="HT28" s="5">
        <f t="shared" si="79"/>
        <v>0</v>
      </c>
      <c r="HU28" s="5"/>
      <c r="HV28" s="5"/>
      <c r="HW28" s="5">
        <f t="shared" si="80"/>
        <v>0</v>
      </c>
      <c r="HX28" s="5"/>
      <c r="HY28" s="5"/>
      <c r="HZ28" s="5">
        <f t="shared" si="81"/>
        <v>0</v>
      </c>
      <c r="IA28" s="5"/>
      <c r="IB28" s="5"/>
      <c r="IC28" s="5">
        <f t="shared" si="82"/>
        <v>0</v>
      </c>
      <c r="ID28" s="5">
        <f t="shared" si="83"/>
        <v>0</v>
      </c>
      <c r="IE28" s="5">
        <f t="shared" si="84"/>
        <v>0</v>
      </c>
      <c r="IF28" s="5">
        <f t="shared" si="85"/>
        <v>0</v>
      </c>
      <c r="IG28" s="5">
        <f t="shared" si="86"/>
        <v>0</v>
      </c>
      <c r="IH28" s="5">
        <f t="shared" si="87"/>
        <v>0</v>
      </c>
      <c r="II28" s="5"/>
      <c r="IJ28" s="5"/>
      <c r="IK28" s="5"/>
      <c r="IL28" s="5"/>
      <c r="IM28" s="5"/>
      <c r="IN28" s="5"/>
      <c r="IO28" s="5"/>
      <c r="IP28" s="5">
        <f t="shared" si="88"/>
        <v>0</v>
      </c>
      <c r="IQ28" s="5"/>
      <c r="IR28" s="5"/>
      <c r="IS28" s="5">
        <f t="shared" si="89"/>
        <v>0</v>
      </c>
      <c r="IT28" s="5"/>
      <c r="IU28" s="5"/>
      <c r="IV28" s="5">
        <f t="shared" si="90"/>
        <v>0</v>
      </c>
      <c r="IW28" s="5"/>
      <c r="IX28" s="5"/>
      <c r="IY28" s="5">
        <f t="shared" si="91"/>
        <v>0</v>
      </c>
      <c r="IZ28" s="5"/>
      <c r="JA28" s="5"/>
      <c r="JB28" s="5">
        <f t="shared" si="92"/>
        <v>0</v>
      </c>
      <c r="JC28" s="5"/>
      <c r="JD28" s="5"/>
      <c r="JE28" s="5">
        <f t="shared" si="93"/>
        <v>0</v>
      </c>
      <c r="JF28" s="5"/>
      <c r="JG28" s="5"/>
      <c r="JH28" s="5">
        <f t="shared" si="94"/>
        <v>0</v>
      </c>
      <c r="JI28" s="5"/>
      <c r="JJ28" s="5"/>
      <c r="JK28" s="5">
        <f t="shared" si="95"/>
        <v>0</v>
      </c>
      <c r="JL28" s="5"/>
      <c r="JM28" s="5"/>
      <c r="JN28" s="5">
        <f t="shared" si="96"/>
        <v>0</v>
      </c>
      <c r="JO28" s="5"/>
      <c r="JP28" s="5"/>
      <c r="JQ28" s="5">
        <f t="shared" si="97"/>
        <v>0</v>
      </c>
      <c r="JR28" s="5"/>
      <c r="JS28" s="5"/>
      <c r="JT28" s="5">
        <f t="shared" si="98"/>
        <v>0</v>
      </c>
      <c r="JU28" s="5"/>
      <c r="JV28" s="5"/>
      <c r="JW28" s="5">
        <f t="shared" si="99"/>
        <v>0</v>
      </c>
      <c r="JX28" s="5"/>
      <c r="JY28" s="5"/>
      <c r="JZ28" s="5">
        <f t="shared" si="100"/>
        <v>0</v>
      </c>
      <c r="KA28" s="5">
        <f t="shared" si="101"/>
        <v>0</v>
      </c>
      <c r="KB28" s="5">
        <f t="shared" si="102"/>
        <v>0</v>
      </c>
      <c r="KC28" s="5">
        <f t="shared" si="103"/>
        <v>0</v>
      </c>
      <c r="KD28" s="5">
        <f t="shared" si="104"/>
        <v>0</v>
      </c>
      <c r="KE28" s="5">
        <f t="shared" si="105"/>
        <v>0</v>
      </c>
      <c r="KF28" s="5"/>
      <c r="KG28" s="5"/>
      <c r="KH28" s="5"/>
      <c r="KI28" s="5"/>
      <c r="KJ28" s="5"/>
      <c r="KK28" s="5"/>
      <c r="KL28" s="5"/>
      <c r="KM28" s="5">
        <f t="shared" si="106"/>
        <v>0</v>
      </c>
      <c r="KN28" s="5"/>
      <c r="KO28" s="5"/>
      <c r="KP28" s="5">
        <f t="shared" si="107"/>
        <v>0</v>
      </c>
      <c r="KQ28" s="5"/>
      <c r="KR28" s="5"/>
      <c r="KS28" s="5">
        <f t="shared" si="108"/>
        <v>0</v>
      </c>
      <c r="KT28" s="5"/>
      <c r="KU28" s="5"/>
      <c r="KV28" s="5">
        <f t="shared" si="109"/>
        <v>0</v>
      </c>
      <c r="KW28" s="5"/>
      <c r="KX28" s="5"/>
      <c r="KY28" s="5">
        <f t="shared" si="110"/>
        <v>0</v>
      </c>
      <c r="KZ28" s="5"/>
      <c r="LA28" s="5"/>
      <c r="LB28" s="5">
        <f t="shared" si="111"/>
        <v>0</v>
      </c>
      <c r="LC28" s="5"/>
      <c r="LD28" s="5"/>
      <c r="LE28" s="5">
        <f t="shared" si="112"/>
        <v>0</v>
      </c>
      <c r="LF28" s="5"/>
      <c r="LG28" s="5"/>
      <c r="LH28" s="5">
        <f t="shared" si="113"/>
        <v>0</v>
      </c>
      <c r="LI28" s="5"/>
      <c r="LJ28" s="5"/>
      <c r="LK28" s="5">
        <f t="shared" si="114"/>
        <v>0</v>
      </c>
      <c r="LL28" s="5"/>
      <c r="LM28" s="5"/>
      <c r="LN28" s="5">
        <f t="shared" si="115"/>
        <v>0</v>
      </c>
      <c r="LO28" s="5"/>
      <c r="LP28" s="5"/>
      <c r="LQ28" s="5">
        <f t="shared" si="116"/>
        <v>0</v>
      </c>
      <c r="LR28" s="5"/>
      <c r="LS28" s="5"/>
      <c r="LT28" s="5">
        <f t="shared" si="117"/>
        <v>0</v>
      </c>
      <c r="LU28" s="5"/>
      <c r="LV28" s="24"/>
      <c r="LW28" s="5">
        <f t="shared" si="118"/>
        <v>0</v>
      </c>
    </row>
    <row r="29" spans="1:335" ht="16.5">
      <c r="A29" s="1">
        <v>23</v>
      </c>
      <c r="B29" s="2" t="s">
        <v>192</v>
      </c>
      <c r="C29" s="3" t="s">
        <v>214</v>
      </c>
      <c r="D29" s="5">
        <v>0</v>
      </c>
      <c r="E29" s="5">
        <v>0</v>
      </c>
      <c r="F29" s="5">
        <v>0</v>
      </c>
      <c r="G29" s="5">
        <v>0</v>
      </c>
      <c r="H29" s="5"/>
      <c r="I29" s="30"/>
      <c r="J29" s="30"/>
      <c r="K29" s="30"/>
      <c r="L29" s="5"/>
      <c r="M29" s="30"/>
      <c r="N29" s="30"/>
      <c r="O29" s="30"/>
      <c r="P29" s="30"/>
      <c r="Q29" s="5"/>
      <c r="R29" s="5"/>
      <c r="S29" s="5"/>
      <c r="T29" s="5"/>
      <c r="U29" s="5"/>
      <c r="V29" s="5"/>
      <c r="W29" s="5"/>
      <c r="X29" s="5"/>
      <c r="Y29" s="5"/>
      <c r="Z29" s="5"/>
      <c r="AA29" s="30"/>
      <c r="AB29" s="30"/>
      <c r="AC29" s="30"/>
      <c r="AD29" s="30"/>
      <c r="AE29" s="30"/>
      <c r="AF29" s="30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f t="shared" si="18"/>
        <v>0</v>
      </c>
      <c r="BA29" s="5">
        <f t="shared" si="16"/>
        <v>0</v>
      </c>
      <c r="BB29" s="5">
        <f t="shared" si="19"/>
        <v>0</v>
      </c>
      <c r="BC29" s="5">
        <f t="shared" si="20"/>
        <v>0</v>
      </c>
      <c r="BD29" s="5">
        <f t="shared" si="21"/>
        <v>0</v>
      </c>
      <c r="BE29" s="5">
        <f t="shared" si="22"/>
        <v>0</v>
      </c>
      <c r="BF29" s="5">
        <f t="shared" si="23"/>
        <v>0</v>
      </c>
      <c r="BG29" s="5"/>
      <c r="BH29" s="5"/>
      <c r="BI29" s="5"/>
      <c r="BJ29" s="5"/>
      <c r="BK29" s="5"/>
      <c r="BL29" s="5"/>
      <c r="BM29" s="5"/>
      <c r="BN29" s="5">
        <f t="shared" si="24"/>
        <v>0</v>
      </c>
      <c r="BO29" s="5"/>
      <c r="BP29" s="5"/>
      <c r="BQ29" s="5">
        <f t="shared" si="25"/>
        <v>0</v>
      </c>
      <c r="BR29" s="5"/>
      <c r="BS29" s="5"/>
      <c r="BT29" s="5">
        <f t="shared" si="26"/>
        <v>0</v>
      </c>
      <c r="BU29" s="5"/>
      <c r="BV29" s="5"/>
      <c r="BW29" s="5">
        <f t="shared" si="27"/>
        <v>0</v>
      </c>
      <c r="BX29" s="5"/>
      <c r="BY29" s="5"/>
      <c r="BZ29" s="5"/>
      <c r="CA29" s="5"/>
      <c r="CB29" s="5"/>
      <c r="CC29" s="5">
        <f t="shared" si="28"/>
        <v>0</v>
      </c>
      <c r="CD29" s="5"/>
      <c r="CE29" s="5"/>
      <c r="CF29" s="5">
        <f t="shared" si="29"/>
        <v>0</v>
      </c>
      <c r="CG29" s="5"/>
      <c r="CH29" s="5"/>
      <c r="CI29" s="5">
        <f t="shared" si="30"/>
        <v>0</v>
      </c>
      <c r="CJ29" s="5"/>
      <c r="CK29" s="5"/>
      <c r="CL29" s="5">
        <f t="shared" si="31"/>
        <v>0</v>
      </c>
      <c r="CM29" s="5"/>
      <c r="CN29" s="5"/>
      <c r="CO29" s="5">
        <f t="shared" si="32"/>
        <v>0</v>
      </c>
      <c r="CP29" s="5"/>
      <c r="CQ29" s="5"/>
      <c r="CR29" s="5">
        <f t="shared" si="17"/>
        <v>0</v>
      </c>
      <c r="CS29" s="5">
        <f t="shared" si="33"/>
        <v>0</v>
      </c>
      <c r="CT29" s="5">
        <f t="shared" si="34"/>
        <v>0</v>
      </c>
      <c r="CU29" s="5">
        <f t="shared" si="35"/>
        <v>0</v>
      </c>
      <c r="CV29" s="5">
        <f t="shared" si="35"/>
        <v>0</v>
      </c>
      <c r="CW29" s="5">
        <f t="shared" si="36"/>
        <v>0</v>
      </c>
      <c r="CX29" s="5"/>
      <c r="CY29" s="5"/>
      <c r="CZ29" s="5"/>
      <c r="DA29" s="5"/>
      <c r="DB29" s="5"/>
      <c r="DC29" s="5"/>
      <c r="DD29" s="5"/>
      <c r="DE29" s="5">
        <f t="shared" si="37"/>
        <v>0</v>
      </c>
      <c r="DF29" s="5"/>
      <c r="DG29" s="5"/>
      <c r="DH29" s="5">
        <f t="shared" si="38"/>
        <v>0</v>
      </c>
      <c r="DI29" s="5"/>
      <c r="DJ29" s="5"/>
      <c r="DK29" s="5">
        <f t="shared" si="39"/>
        <v>0</v>
      </c>
      <c r="DL29" s="5"/>
      <c r="DM29" s="5"/>
      <c r="DN29" s="5">
        <f t="shared" si="40"/>
        <v>0</v>
      </c>
      <c r="DO29" s="5"/>
      <c r="DP29" s="5"/>
      <c r="DQ29" s="5"/>
      <c r="DR29" s="5"/>
      <c r="DS29" s="5"/>
      <c r="DT29" s="5">
        <f t="shared" si="41"/>
        <v>0</v>
      </c>
      <c r="DU29" s="5"/>
      <c r="DV29" s="5"/>
      <c r="DW29" s="5">
        <f t="shared" si="42"/>
        <v>0</v>
      </c>
      <c r="DX29" s="5"/>
      <c r="DY29" s="5"/>
      <c r="DZ29" s="5">
        <f t="shared" si="43"/>
        <v>0</v>
      </c>
      <c r="EA29" s="5"/>
      <c r="EB29" s="5"/>
      <c r="EC29" s="5">
        <f t="shared" si="44"/>
        <v>0</v>
      </c>
      <c r="ED29" s="5"/>
      <c r="EE29" s="5"/>
      <c r="EF29" s="5">
        <f t="shared" si="45"/>
        <v>0</v>
      </c>
      <c r="EG29" s="5"/>
      <c r="EH29" s="5"/>
      <c r="EI29" s="5">
        <f t="shared" si="46"/>
        <v>0</v>
      </c>
      <c r="EJ29" s="5">
        <f t="shared" si="47"/>
        <v>0</v>
      </c>
      <c r="EK29" s="5">
        <f t="shared" si="48"/>
        <v>0</v>
      </c>
      <c r="EL29" s="5">
        <f t="shared" si="49"/>
        <v>0</v>
      </c>
      <c r="EM29" s="5">
        <f t="shared" si="50"/>
        <v>0</v>
      </c>
      <c r="EN29" s="5">
        <f t="shared" si="51"/>
        <v>0</v>
      </c>
      <c r="EO29" s="5"/>
      <c r="EP29" s="5"/>
      <c r="EQ29" s="5"/>
      <c r="ER29" s="5"/>
      <c r="ES29" s="5"/>
      <c r="ET29" s="5"/>
      <c r="EU29" s="5"/>
      <c r="EV29" s="5">
        <f t="shared" si="52"/>
        <v>0</v>
      </c>
      <c r="EW29" s="5"/>
      <c r="EX29" s="5"/>
      <c r="EY29" s="5">
        <f t="shared" si="53"/>
        <v>0</v>
      </c>
      <c r="EZ29" s="5"/>
      <c r="FA29" s="5"/>
      <c r="FB29" s="5">
        <f t="shared" si="54"/>
        <v>0</v>
      </c>
      <c r="FC29" s="5"/>
      <c r="FD29" s="5"/>
      <c r="FE29" s="5">
        <f t="shared" si="55"/>
        <v>0</v>
      </c>
      <c r="FF29" s="5"/>
      <c r="FG29" s="5"/>
      <c r="FH29" s="5">
        <f t="shared" si="56"/>
        <v>0</v>
      </c>
      <c r="FI29" s="5"/>
      <c r="FJ29" s="5"/>
      <c r="FK29" s="5">
        <f t="shared" si="57"/>
        <v>0</v>
      </c>
      <c r="FL29" s="5"/>
      <c r="FM29" s="5"/>
      <c r="FN29" s="5">
        <f t="shared" si="58"/>
        <v>0</v>
      </c>
      <c r="FO29" s="5"/>
      <c r="FP29" s="5"/>
      <c r="FQ29" s="5">
        <f t="shared" si="59"/>
        <v>0</v>
      </c>
      <c r="FR29" s="5"/>
      <c r="FS29" s="5"/>
      <c r="FT29" s="5">
        <f t="shared" si="60"/>
        <v>0</v>
      </c>
      <c r="FU29" s="5"/>
      <c r="FV29" s="5"/>
      <c r="FW29" s="5">
        <f t="shared" si="61"/>
        <v>0</v>
      </c>
      <c r="FX29" s="5"/>
      <c r="FY29" s="5"/>
      <c r="FZ29" s="5">
        <f t="shared" si="62"/>
        <v>0</v>
      </c>
      <c r="GA29" s="5"/>
      <c r="GB29" s="5"/>
      <c r="GC29" s="5">
        <f t="shared" si="63"/>
        <v>0</v>
      </c>
      <c r="GD29" s="5"/>
      <c r="GE29" s="5"/>
      <c r="GF29" s="5">
        <f t="shared" si="64"/>
        <v>0</v>
      </c>
      <c r="GG29" s="5">
        <f t="shared" si="65"/>
        <v>0</v>
      </c>
      <c r="GH29" s="5">
        <f t="shared" si="66"/>
        <v>0</v>
      </c>
      <c r="GI29" s="5">
        <f t="shared" si="67"/>
        <v>0</v>
      </c>
      <c r="GJ29" s="5">
        <f t="shared" si="68"/>
        <v>0</v>
      </c>
      <c r="GK29" s="5">
        <f t="shared" si="69"/>
        <v>0</v>
      </c>
      <c r="GL29" s="5"/>
      <c r="GM29" s="5"/>
      <c r="GN29" s="5"/>
      <c r="GO29" s="5"/>
      <c r="GP29" s="5"/>
      <c r="GQ29" s="5"/>
      <c r="GR29" s="5"/>
      <c r="GS29" s="5">
        <f t="shared" si="70"/>
        <v>0</v>
      </c>
      <c r="GT29" s="5"/>
      <c r="GU29" s="5"/>
      <c r="GV29" s="5">
        <f t="shared" si="71"/>
        <v>0</v>
      </c>
      <c r="GW29" s="5"/>
      <c r="GX29" s="5"/>
      <c r="GY29" s="5">
        <f t="shared" si="72"/>
        <v>0</v>
      </c>
      <c r="GZ29" s="5"/>
      <c r="HA29" s="5"/>
      <c r="HB29" s="5">
        <f t="shared" si="73"/>
        <v>0</v>
      </c>
      <c r="HC29" s="5"/>
      <c r="HD29" s="5"/>
      <c r="HE29" s="5">
        <f t="shared" si="74"/>
        <v>0</v>
      </c>
      <c r="HF29" s="5"/>
      <c r="HG29" s="5"/>
      <c r="HH29" s="5">
        <f t="shared" si="75"/>
        <v>0</v>
      </c>
      <c r="HI29" s="5"/>
      <c r="HJ29" s="5"/>
      <c r="HK29" s="5">
        <f t="shared" si="76"/>
        <v>0</v>
      </c>
      <c r="HL29" s="5"/>
      <c r="HM29" s="5"/>
      <c r="HN29" s="5">
        <f t="shared" si="77"/>
        <v>0</v>
      </c>
      <c r="HO29" s="5"/>
      <c r="HP29" s="5"/>
      <c r="HQ29" s="5">
        <f t="shared" si="78"/>
        <v>0</v>
      </c>
      <c r="HR29" s="5"/>
      <c r="HS29" s="5"/>
      <c r="HT29" s="5">
        <f t="shared" si="79"/>
        <v>0</v>
      </c>
      <c r="HU29" s="5"/>
      <c r="HV29" s="5"/>
      <c r="HW29" s="5">
        <f t="shared" si="80"/>
        <v>0</v>
      </c>
      <c r="HX29" s="5"/>
      <c r="HY29" s="5"/>
      <c r="HZ29" s="5">
        <f t="shared" si="81"/>
        <v>0</v>
      </c>
      <c r="IA29" s="5"/>
      <c r="IB29" s="5"/>
      <c r="IC29" s="5">
        <f t="shared" si="82"/>
        <v>0</v>
      </c>
      <c r="ID29" s="5">
        <f t="shared" si="83"/>
        <v>0</v>
      </c>
      <c r="IE29" s="5">
        <f t="shared" si="84"/>
        <v>0</v>
      </c>
      <c r="IF29" s="5">
        <f t="shared" si="85"/>
        <v>0</v>
      </c>
      <c r="IG29" s="5">
        <f t="shared" si="86"/>
        <v>0</v>
      </c>
      <c r="IH29" s="5">
        <f t="shared" si="87"/>
        <v>0</v>
      </c>
      <c r="II29" s="5"/>
      <c r="IJ29" s="5"/>
      <c r="IK29" s="5"/>
      <c r="IL29" s="5"/>
      <c r="IM29" s="5"/>
      <c r="IN29" s="5"/>
      <c r="IO29" s="5"/>
      <c r="IP29" s="5">
        <f t="shared" si="88"/>
        <v>0</v>
      </c>
      <c r="IQ29" s="5"/>
      <c r="IR29" s="5"/>
      <c r="IS29" s="5">
        <f t="shared" si="89"/>
        <v>0</v>
      </c>
      <c r="IT29" s="5"/>
      <c r="IU29" s="5"/>
      <c r="IV29" s="5">
        <f t="shared" si="90"/>
        <v>0</v>
      </c>
      <c r="IW29" s="5"/>
      <c r="IX29" s="5"/>
      <c r="IY29" s="5">
        <f t="shared" si="91"/>
        <v>0</v>
      </c>
      <c r="IZ29" s="5"/>
      <c r="JA29" s="5"/>
      <c r="JB29" s="5">
        <f t="shared" si="92"/>
        <v>0</v>
      </c>
      <c r="JC29" s="5"/>
      <c r="JD29" s="5"/>
      <c r="JE29" s="5">
        <f t="shared" si="93"/>
        <v>0</v>
      </c>
      <c r="JF29" s="5"/>
      <c r="JG29" s="5"/>
      <c r="JH29" s="5">
        <f t="shared" si="94"/>
        <v>0</v>
      </c>
      <c r="JI29" s="5"/>
      <c r="JJ29" s="5"/>
      <c r="JK29" s="5">
        <f t="shared" si="95"/>
        <v>0</v>
      </c>
      <c r="JL29" s="5"/>
      <c r="JM29" s="5"/>
      <c r="JN29" s="5">
        <f t="shared" si="96"/>
        <v>0</v>
      </c>
      <c r="JO29" s="5"/>
      <c r="JP29" s="5"/>
      <c r="JQ29" s="5">
        <f t="shared" si="97"/>
        <v>0</v>
      </c>
      <c r="JR29" s="5"/>
      <c r="JS29" s="5"/>
      <c r="JT29" s="5">
        <f t="shared" si="98"/>
        <v>0</v>
      </c>
      <c r="JU29" s="5"/>
      <c r="JV29" s="5"/>
      <c r="JW29" s="5">
        <f t="shared" si="99"/>
        <v>0</v>
      </c>
      <c r="JX29" s="5"/>
      <c r="JY29" s="5"/>
      <c r="JZ29" s="5">
        <f t="shared" si="100"/>
        <v>0</v>
      </c>
      <c r="KA29" s="5">
        <f t="shared" si="101"/>
        <v>0</v>
      </c>
      <c r="KB29" s="5">
        <f t="shared" si="102"/>
        <v>0</v>
      </c>
      <c r="KC29" s="5">
        <f t="shared" si="103"/>
        <v>0</v>
      </c>
      <c r="KD29" s="5">
        <f t="shared" si="104"/>
        <v>0</v>
      </c>
      <c r="KE29" s="5">
        <f t="shared" si="105"/>
        <v>0</v>
      </c>
      <c r="KF29" s="5"/>
      <c r="KG29" s="5"/>
      <c r="KH29" s="5"/>
      <c r="KI29" s="5"/>
      <c r="KJ29" s="5"/>
      <c r="KK29" s="5"/>
      <c r="KL29" s="5"/>
      <c r="KM29" s="5">
        <f t="shared" si="106"/>
        <v>0</v>
      </c>
      <c r="KN29" s="5"/>
      <c r="KO29" s="5"/>
      <c r="KP29" s="5">
        <f t="shared" si="107"/>
        <v>0</v>
      </c>
      <c r="KQ29" s="5"/>
      <c r="KR29" s="5"/>
      <c r="KS29" s="5">
        <f t="shared" si="108"/>
        <v>0</v>
      </c>
      <c r="KT29" s="5"/>
      <c r="KU29" s="5"/>
      <c r="KV29" s="5">
        <f t="shared" si="109"/>
        <v>0</v>
      </c>
      <c r="KW29" s="5"/>
      <c r="KX29" s="5"/>
      <c r="KY29" s="5">
        <f t="shared" si="110"/>
        <v>0</v>
      </c>
      <c r="KZ29" s="5"/>
      <c r="LA29" s="5"/>
      <c r="LB29" s="5">
        <f t="shared" si="111"/>
        <v>0</v>
      </c>
      <c r="LC29" s="5"/>
      <c r="LD29" s="5"/>
      <c r="LE29" s="5">
        <f t="shared" si="112"/>
        <v>0</v>
      </c>
      <c r="LF29" s="5"/>
      <c r="LG29" s="5"/>
      <c r="LH29" s="5">
        <f t="shared" si="113"/>
        <v>0</v>
      </c>
      <c r="LI29" s="5"/>
      <c r="LJ29" s="5"/>
      <c r="LK29" s="5">
        <f t="shared" si="114"/>
        <v>0</v>
      </c>
      <c r="LL29" s="5"/>
      <c r="LM29" s="5"/>
      <c r="LN29" s="5">
        <f t="shared" si="115"/>
        <v>0</v>
      </c>
      <c r="LO29" s="5"/>
      <c r="LP29" s="5"/>
      <c r="LQ29" s="5">
        <f t="shared" si="116"/>
        <v>0</v>
      </c>
      <c r="LR29" s="5"/>
      <c r="LS29" s="5"/>
      <c r="LT29" s="5">
        <f t="shared" si="117"/>
        <v>0</v>
      </c>
      <c r="LU29" s="5"/>
      <c r="LV29" s="24"/>
      <c r="LW29" s="5">
        <f t="shared" si="118"/>
        <v>0</v>
      </c>
    </row>
    <row r="30" spans="1:335" ht="16.5">
      <c r="A30" s="1">
        <v>24</v>
      </c>
      <c r="B30" s="2" t="s">
        <v>192</v>
      </c>
      <c r="C30" s="3" t="s">
        <v>215</v>
      </c>
      <c r="D30" s="5">
        <v>0</v>
      </c>
      <c r="E30" s="5">
        <v>0</v>
      </c>
      <c r="F30" s="5">
        <v>0</v>
      </c>
      <c r="G30" s="5">
        <v>0</v>
      </c>
      <c r="H30" s="5"/>
      <c r="I30" s="30"/>
      <c r="J30" s="30"/>
      <c r="K30" s="30"/>
      <c r="L30" s="5"/>
      <c r="M30" s="30"/>
      <c r="N30" s="30"/>
      <c r="O30" s="30"/>
      <c r="P30" s="30"/>
      <c r="Q30" s="5"/>
      <c r="R30" s="5"/>
      <c r="S30" s="5"/>
      <c r="T30" s="5"/>
      <c r="U30" s="5"/>
      <c r="V30" s="5"/>
      <c r="W30" s="5"/>
      <c r="X30" s="5"/>
      <c r="Y30" s="5"/>
      <c r="Z30" s="5"/>
      <c r="AA30" s="30"/>
      <c r="AB30" s="30"/>
      <c r="AC30" s="30"/>
      <c r="AD30" s="30"/>
      <c r="AE30" s="30"/>
      <c r="AF30" s="30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f t="shared" si="18"/>
        <v>0</v>
      </c>
      <c r="BA30" s="5">
        <f t="shared" si="16"/>
        <v>0</v>
      </c>
      <c r="BB30" s="5">
        <f t="shared" si="19"/>
        <v>0</v>
      </c>
      <c r="BC30" s="5">
        <f t="shared" si="20"/>
        <v>0</v>
      </c>
      <c r="BD30" s="5">
        <f t="shared" si="21"/>
        <v>0</v>
      </c>
      <c r="BE30" s="5">
        <f t="shared" si="22"/>
        <v>0</v>
      </c>
      <c r="BF30" s="5">
        <f t="shared" si="23"/>
        <v>0</v>
      </c>
      <c r="BG30" s="5"/>
      <c r="BH30" s="5"/>
      <c r="BI30" s="5"/>
      <c r="BJ30" s="5"/>
      <c r="BK30" s="5"/>
      <c r="BL30" s="5"/>
      <c r="BM30" s="5"/>
      <c r="BN30" s="5">
        <f t="shared" si="24"/>
        <v>0</v>
      </c>
      <c r="BO30" s="5"/>
      <c r="BP30" s="5"/>
      <c r="BQ30" s="5">
        <f t="shared" si="25"/>
        <v>0</v>
      </c>
      <c r="BR30" s="5"/>
      <c r="BS30" s="5"/>
      <c r="BT30" s="5">
        <f t="shared" si="26"/>
        <v>0</v>
      </c>
      <c r="BU30" s="5"/>
      <c r="BV30" s="5"/>
      <c r="BW30" s="5">
        <f t="shared" si="27"/>
        <v>0</v>
      </c>
      <c r="BX30" s="5"/>
      <c r="BY30" s="5"/>
      <c r="BZ30" s="5"/>
      <c r="CA30" s="5"/>
      <c r="CB30" s="5"/>
      <c r="CC30" s="5">
        <f t="shared" si="28"/>
        <v>0</v>
      </c>
      <c r="CD30" s="5"/>
      <c r="CE30" s="5"/>
      <c r="CF30" s="5">
        <f t="shared" si="29"/>
        <v>0</v>
      </c>
      <c r="CG30" s="5"/>
      <c r="CH30" s="5"/>
      <c r="CI30" s="5">
        <f t="shared" si="30"/>
        <v>0</v>
      </c>
      <c r="CJ30" s="5"/>
      <c r="CK30" s="5"/>
      <c r="CL30" s="5">
        <f t="shared" si="31"/>
        <v>0</v>
      </c>
      <c r="CM30" s="5"/>
      <c r="CN30" s="5"/>
      <c r="CO30" s="5">
        <f t="shared" si="32"/>
        <v>0</v>
      </c>
      <c r="CP30" s="5"/>
      <c r="CQ30" s="5"/>
      <c r="CR30" s="5">
        <f t="shared" si="17"/>
        <v>0</v>
      </c>
      <c r="CS30" s="5">
        <f t="shared" si="33"/>
        <v>0</v>
      </c>
      <c r="CT30" s="5">
        <f t="shared" si="34"/>
        <v>0</v>
      </c>
      <c r="CU30" s="5">
        <f t="shared" si="35"/>
        <v>0</v>
      </c>
      <c r="CV30" s="5">
        <f t="shared" si="35"/>
        <v>0</v>
      </c>
      <c r="CW30" s="5">
        <f t="shared" si="36"/>
        <v>0</v>
      </c>
      <c r="CX30" s="5"/>
      <c r="CY30" s="5"/>
      <c r="CZ30" s="5"/>
      <c r="DA30" s="5"/>
      <c r="DB30" s="5"/>
      <c r="DC30" s="5"/>
      <c r="DD30" s="5"/>
      <c r="DE30" s="5">
        <f t="shared" si="37"/>
        <v>0</v>
      </c>
      <c r="DF30" s="5"/>
      <c r="DG30" s="5"/>
      <c r="DH30" s="5">
        <f t="shared" si="38"/>
        <v>0</v>
      </c>
      <c r="DI30" s="5"/>
      <c r="DJ30" s="5"/>
      <c r="DK30" s="5">
        <f t="shared" si="39"/>
        <v>0</v>
      </c>
      <c r="DL30" s="5"/>
      <c r="DM30" s="5"/>
      <c r="DN30" s="5">
        <f t="shared" si="40"/>
        <v>0</v>
      </c>
      <c r="DO30" s="5"/>
      <c r="DP30" s="5"/>
      <c r="DQ30" s="5"/>
      <c r="DR30" s="5"/>
      <c r="DS30" s="5"/>
      <c r="DT30" s="5">
        <f t="shared" si="41"/>
        <v>0</v>
      </c>
      <c r="DU30" s="5"/>
      <c r="DV30" s="5"/>
      <c r="DW30" s="5">
        <f t="shared" si="42"/>
        <v>0</v>
      </c>
      <c r="DX30" s="5"/>
      <c r="DY30" s="5"/>
      <c r="DZ30" s="5">
        <f t="shared" si="43"/>
        <v>0</v>
      </c>
      <c r="EA30" s="5"/>
      <c r="EB30" s="5"/>
      <c r="EC30" s="5">
        <f t="shared" si="44"/>
        <v>0</v>
      </c>
      <c r="ED30" s="5"/>
      <c r="EE30" s="5"/>
      <c r="EF30" s="5">
        <f t="shared" si="45"/>
        <v>0</v>
      </c>
      <c r="EG30" s="5"/>
      <c r="EH30" s="5"/>
      <c r="EI30" s="5">
        <f t="shared" si="46"/>
        <v>0</v>
      </c>
      <c r="EJ30" s="5">
        <f t="shared" si="47"/>
        <v>0</v>
      </c>
      <c r="EK30" s="5">
        <f t="shared" si="48"/>
        <v>0</v>
      </c>
      <c r="EL30" s="5">
        <f t="shared" si="49"/>
        <v>0</v>
      </c>
      <c r="EM30" s="5">
        <f t="shared" si="50"/>
        <v>0</v>
      </c>
      <c r="EN30" s="5">
        <f t="shared" si="51"/>
        <v>0</v>
      </c>
      <c r="EO30" s="5"/>
      <c r="EP30" s="5"/>
      <c r="EQ30" s="5"/>
      <c r="ER30" s="5"/>
      <c r="ES30" s="5"/>
      <c r="ET30" s="5"/>
      <c r="EU30" s="5"/>
      <c r="EV30" s="5">
        <f t="shared" si="52"/>
        <v>0</v>
      </c>
      <c r="EW30" s="5"/>
      <c r="EX30" s="5"/>
      <c r="EY30" s="5">
        <f t="shared" si="53"/>
        <v>0</v>
      </c>
      <c r="EZ30" s="5"/>
      <c r="FA30" s="5"/>
      <c r="FB30" s="5">
        <f t="shared" si="54"/>
        <v>0</v>
      </c>
      <c r="FC30" s="5"/>
      <c r="FD30" s="5"/>
      <c r="FE30" s="5">
        <f t="shared" si="55"/>
        <v>0</v>
      </c>
      <c r="FF30" s="5"/>
      <c r="FG30" s="5"/>
      <c r="FH30" s="5">
        <f t="shared" si="56"/>
        <v>0</v>
      </c>
      <c r="FI30" s="5"/>
      <c r="FJ30" s="5"/>
      <c r="FK30" s="5">
        <f t="shared" si="57"/>
        <v>0</v>
      </c>
      <c r="FL30" s="5"/>
      <c r="FM30" s="5"/>
      <c r="FN30" s="5">
        <f t="shared" si="58"/>
        <v>0</v>
      </c>
      <c r="FO30" s="5"/>
      <c r="FP30" s="5"/>
      <c r="FQ30" s="5">
        <f t="shared" si="59"/>
        <v>0</v>
      </c>
      <c r="FR30" s="5"/>
      <c r="FS30" s="5"/>
      <c r="FT30" s="5">
        <f t="shared" si="60"/>
        <v>0</v>
      </c>
      <c r="FU30" s="5"/>
      <c r="FV30" s="5"/>
      <c r="FW30" s="5">
        <f t="shared" si="61"/>
        <v>0</v>
      </c>
      <c r="FX30" s="5"/>
      <c r="FY30" s="5"/>
      <c r="FZ30" s="5">
        <f t="shared" si="62"/>
        <v>0</v>
      </c>
      <c r="GA30" s="5"/>
      <c r="GB30" s="5"/>
      <c r="GC30" s="5">
        <f t="shared" si="63"/>
        <v>0</v>
      </c>
      <c r="GD30" s="5"/>
      <c r="GE30" s="5"/>
      <c r="GF30" s="5">
        <f t="shared" si="64"/>
        <v>0</v>
      </c>
      <c r="GG30" s="5">
        <f t="shared" si="65"/>
        <v>0</v>
      </c>
      <c r="GH30" s="5">
        <f t="shared" si="66"/>
        <v>0</v>
      </c>
      <c r="GI30" s="5">
        <f t="shared" si="67"/>
        <v>0</v>
      </c>
      <c r="GJ30" s="5">
        <f t="shared" si="68"/>
        <v>0</v>
      </c>
      <c r="GK30" s="5">
        <f t="shared" si="69"/>
        <v>0</v>
      </c>
      <c r="GL30" s="5"/>
      <c r="GM30" s="5"/>
      <c r="GN30" s="5"/>
      <c r="GO30" s="5"/>
      <c r="GP30" s="5"/>
      <c r="GQ30" s="5"/>
      <c r="GR30" s="5"/>
      <c r="GS30" s="5">
        <f t="shared" si="70"/>
        <v>0</v>
      </c>
      <c r="GT30" s="5"/>
      <c r="GU30" s="5"/>
      <c r="GV30" s="5">
        <f t="shared" si="71"/>
        <v>0</v>
      </c>
      <c r="GW30" s="5"/>
      <c r="GX30" s="5"/>
      <c r="GY30" s="5">
        <f t="shared" si="72"/>
        <v>0</v>
      </c>
      <c r="GZ30" s="5"/>
      <c r="HA30" s="5"/>
      <c r="HB30" s="5">
        <f t="shared" si="73"/>
        <v>0</v>
      </c>
      <c r="HC30" s="5"/>
      <c r="HD30" s="5"/>
      <c r="HE30" s="5">
        <f t="shared" si="74"/>
        <v>0</v>
      </c>
      <c r="HF30" s="5"/>
      <c r="HG30" s="5"/>
      <c r="HH30" s="5">
        <f t="shared" si="75"/>
        <v>0</v>
      </c>
      <c r="HI30" s="5"/>
      <c r="HJ30" s="5"/>
      <c r="HK30" s="5">
        <f t="shared" si="76"/>
        <v>0</v>
      </c>
      <c r="HL30" s="5"/>
      <c r="HM30" s="5"/>
      <c r="HN30" s="5">
        <f t="shared" si="77"/>
        <v>0</v>
      </c>
      <c r="HO30" s="5"/>
      <c r="HP30" s="5"/>
      <c r="HQ30" s="5">
        <f t="shared" si="78"/>
        <v>0</v>
      </c>
      <c r="HR30" s="5"/>
      <c r="HS30" s="5"/>
      <c r="HT30" s="5">
        <f t="shared" si="79"/>
        <v>0</v>
      </c>
      <c r="HU30" s="5"/>
      <c r="HV30" s="5"/>
      <c r="HW30" s="5">
        <f t="shared" si="80"/>
        <v>0</v>
      </c>
      <c r="HX30" s="5"/>
      <c r="HY30" s="5"/>
      <c r="HZ30" s="5">
        <f t="shared" si="81"/>
        <v>0</v>
      </c>
      <c r="IA30" s="5"/>
      <c r="IB30" s="5"/>
      <c r="IC30" s="5">
        <f t="shared" si="82"/>
        <v>0</v>
      </c>
      <c r="ID30" s="5">
        <f t="shared" si="83"/>
        <v>0</v>
      </c>
      <c r="IE30" s="5">
        <f t="shared" si="84"/>
        <v>0</v>
      </c>
      <c r="IF30" s="5">
        <f t="shared" si="85"/>
        <v>0</v>
      </c>
      <c r="IG30" s="5">
        <f t="shared" si="86"/>
        <v>0</v>
      </c>
      <c r="IH30" s="5">
        <f t="shared" si="87"/>
        <v>0</v>
      </c>
      <c r="II30" s="5"/>
      <c r="IJ30" s="5"/>
      <c r="IK30" s="5"/>
      <c r="IL30" s="5"/>
      <c r="IM30" s="5"/>
      <c r="IN30" s="5"/>
      <c r="IO30" s="5"/>
      <c r="IP30" s="5">
        <f t="shared" si="88"/>
        <v>0</v>
      </c>
      <c r="IQ30" s="5"/>
      <c r="IR30" s="5"/>
      <c r="IS30" s="5">
        <f t="shared" si="89"/>
        <v>0</v>
      </c>
      <c r="IT30" s="5"/>
      <c r="IU30" s="5"/>
      <c r="IV30" s="5">
        <f t="shared" si="90"/>
        <v>0</v>
      </c>
      <c r="IW30" s="5"/>
      <c r="IX30" s="5"/>
      <c r="IY30" s="5">
        <f t="shared" si="91"/>
        <v>0</v>
      </c>
      <c r="IZ30" s="5"/>
      <c r="JA30" s="5"/>
      <c r="JB30" s="5">
        <f t="shared" si="92"/>
        <v>0</v>
      </c>
      <c r="JC30" s="5"/>
      <c r="JD30" s="5"/>
      <c r="JE30" s="5">
        <f t="shared" si="93"/>
        <v>0</v>
      </c>
      <c r="JF30" s="5"/>
      <c r="JG30" s="5"/>
      <c r="JH30" s="5">
        <f t="shared" si="94"/>
        <v>0</v>
      </c>
      <c r="JI30" s="5"/>
      <c r="JJ30" s="5"/>
      <c r="JK30" s="5">
        <f t="shared" si="95"/>
        <v>0</v>
      </c>
      <c r="JL30" s="5"/>
      <c r="JM30" s="5"/>
      <c r="JN30" s="5">
        <f t="shared" si="96"/>
        <v>0</v>
      </c>
      <c r="JO30" s="5"/>
      <c r="JP30" s="5"/>
      <c r="JQ30" s="5">
        <f t="shared" si="97"/>
        <v>0</v>
      </c>
      <c r="JR30" s="5"/>
      <c r="JS30" s="5"/>
      <c r="JT30" s="5">
        <f t="shared" si="98"/>
        <v>0</v>
      </c>
      <c r="JU30" s="5"/>
      <c r="JV30" s="5"/>
      <c r="JW30" s="5">
        <f t="shared" si="99"/>
        <v>0</v>
      </c>
      <c r="JX30" s="5"/>
      <c r="JY30" s="5"/>
      <c r="JZ30" s="5">
        <f t="shared" si="100"/>
        <v>0</v>
      </c>
      <c r="KA30" s="5">
        <f t="shared" si="101"/>
        <v>0</v>
      </c>
      <c r="KB30" s="5">
        <f t="shared" si="102"/>
        <v>0</v>
      </c>
      <c r="KC30" s="5">
        <f t="shared" si="103"/>
        <v>0</v>
      </c>
      <c r="KD30" s="5">
        <f t="shared" si="104"/>
        <v>0</v>
      </c>
      <c r="KE30" s="5">
        <f t="shared" si="105"/>
        <v>0</v>
      </c>
      <c r="KF30" s="5"/>
      <c r="KG30" s="5"/>
      <c r="KH30" s="5"/>
      <c r="KI30" s="5"/>
      <c r="KJ30" s="5"/>
      <c r="KK30" s="5"/>
      <c r="KL30" s="5"/>
      <c r="KM30" s="5">
        <f t="shared" si="106"/>
        <v>0</v>
      </c>
      <c r="KN30" s="5"/>
      <c r="KO30" s="5"/>
      <c r="KP30" s="5">
        <f t="shared" si="107"/>
        <v>0</v>
      </c>
      <c r="KQ30" s="5"/>
      <c r="KR30" s="5"/>
      <c r="KS30" s="5">
        <f t="shared" si="108"/>
        <v>0</v>
      </c>
      <c r="KT30" s="5"/>
      <c r="KU30" s="5"/>
      <c r="KV30" s="5">
        <f t="shared" si="109"/>
        <v>0</v>
      </c>
      <c r="KW30" s="5"/>
      <c r="KX30" s="5"/>
      <c r="KY30" s="5">
        <f t="shared" si="110"/>
        <v>0</v>
      </c>
      <c r="KZ30" s="5"/>
      <c r="LA30" s="5"/>
      <c r="LB30" s="5">
        <f t="shared" si="111"/>
        <v>0</v>
      </c>
      <c r="LC30" s="5"/>
      <c r="LD30" s="5"/>
      <c r="LE30" s="5">
        <f t="shared" si="112"/>
        <v>0</v>
      </c>
      <c r="LF30" s="5"/>
      <c r="LG30" s="5"/>
      <c r="LH30" s="5">
        <f t="shared" si="113"/>
        <v>0</v>
      </c>
      <c r="LI30" s="5"/>
      <c r="LJ30" s="5"/>
      <c r="LK30" s="5">
        <f t="shared" si="114"/>
        <v>0</v>
      </c>
      <c r="LL30" s="5"/>
      <c r="LM30" s="5"/>
      <c r="LN30" s="5">
        <f t="shared" si="115"/>
        <v>0</v>
      </c>
      <c r="LO30" s="5"/>
      <c r="LP30" s="5"/>
      <c r="LQ30" s="5">
        <f t="shared" si="116"/>
        <v>0</v>
      </c>
      <c r="LR30" s="5"/>
      <c r="LS30" s="5"/>
      <c r="LT30" s="5">
        <f t="shared" si="117"/>
        <v>0</v>
      </c>
      <c r="LU30" s="5"/>
      <c r="LV30" s="24"/>
      <c r="LW30" s="5">
        <f t="shared" si="118"/>
        <v>0</v>
      </c>
    </row>
    <row r="31" spans="1:335" ht="16.5">
      <c r="A31" s="1">
        <v>25</v>
      </c>
      <c r="B31" s="2" t="s">
        <v>192</v>
      </c>
      <c r="C31" s="3" t="s">
        <v>216</v>
      </c>
      <c r="D31" s="5">
        <v>0</v>
      </c>
      <c r="E31" s="5">
        <v>0</v>
      </c>
      <c r="F31" s="5">
        <v>0</v>
      </c>
      <c r="G31" s="5">
        <v>0</v>
      </c>
      <c r="H31" s="5"/>
      <c r="I31" s="30"/>
      <c r="J31" s="30"/>
      <c r="K31" s="30"/>
      <c r="L31" s="5"/>
      <c r="M31" s="30"/>
      <c r="N31" s="30"/>
      <c r="O31" s="30"/>
      <c r="P31" s="30"/>
      <c r="Q31" s="5"/>
      <c r="R31" s="5"/>
      <c r="S31" s="5"/>
      <c r="T31" s="5"/>
      <c r="U31" s="5"/>
      <c r="V31" s="5"/>
      <c r="W31" s="5"/>
      <c r="X31" s="5"/>
      <c r="Y31" s="5"/>
      <c r="Z31" s="5"/>
      <c r="AA31" s="30"/>
      <c r="AB31" s="30"/>
      <c r="AC31" s="30"/>
      <c r="AD31" s="30"/>
      <c r="AE31" s="30"/>
      <c r="AF31" s="30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f t="shared" si="18"/>
        <v>0</v>
      </c>
      <c r="BA31" s="5">
        <f t="shared" si="16"/>
        <v>0</v>
      </c>
      <c r="BB31" s="5">
        <f t="shared" si="19"/>
        <v>0</v>
      </c>
      <c r="BC31" s="5">
        <f t="shared" si="20"/>
        <v>0</v>
      </c>
      <c r="BD31" s="5">
        <f t="shared" si="21"/>
        <v>0</v>
      </c>
      <c r="BE31" s="5">
        <f t="shared" si="22"/>
        <v>0</v>
      </c>
      <c r="BF31" s="5">
        <f t="shared" si="23"/>
        <v>0</v>
      </c>
      <c r="BG31" s="5"/>
      <c r="BH31" s="5"/>
      <c r="BI31" s="5"/>
      <c r="BJ31" s="5"/>
      <c r="BK31" s="5"/>
      <c r="BL31" s="5"/>
      <c r="BM31" s="5"/>
      <c r="BN31" s="5">
        <f t="shared" si="24"/>
        <v>0</v>
      </c>
      <c r="BO31" s="5"/>
      <c r="BP31" s="5"/>
      <c r="BQ31" s="5">
        <f t="shared" si="25"/>
        <v>0</v>
      </c>
      <c r="BR31" s="5"/>
      <c r="BS31" s="5"/>
      <c r="BT31" s="5">
        <f t="shared" si="26"/>
        <v>0</v>
      </c>
      <c r="BU31" s="5"/>
      <c r="BV31" s="5"/>
      <c r="BW31" s="5">
        <f t="shared" si="27"/>
        <v>0</v>
      </c>
      <c r="BX31" s="5"/>
      <c r="BY31" s="5"/>
      <c r="BZ31" s="5"/>
      <c r="CA31" s="5"/>
      <c r="CB31" s="5"/>
      <c r="CC31" s="5">
        <f t="shared" si="28"/>
        <v>0</v>
      </c>
      <c r="CD31" s="5"/>
      <c r="CE31" s="5"/>
      <c r="CF31" s="5">
        <f t="shared" si="29"/>
        <v>0</v>
      </c>
      <c r="CG31" s="5"/>
      <c r="CH31" s="5"/>
      <c r="CI31" s="5">
        <f t="shared" si="30"/>
        <v>0</v>
      </c>
      <c r="CJ31" s="5"/>
      <c r="CK31" s="5"/>
      <c r="CL31" s="5">
        <f t="shared" si="31"/>
        <v>0</v>
      </c>
      <c r="CM31" s="5"/>
      <c r="CN31" s="5"/>
      <c r="CO31" s="5">
        <f t="shared" si="32"/>
        <v>0</v>
      </c>
      <c r="CP31" s="5"/>
      <c r="CQ31" s="5"/>
      <c r="CR31" s="5">
        <f t="shared" si="17"/>
        <v>0</v>
      </c>
      <c r="CS31" s="5">
        <f t="shared" si="33"/>
        <v>0</v>
      </c>
      <c r="CT31" s="5">
        <f t="shared" si="34"/>
        <v>0</v>
      </c>
      <c r="CU31" s="5">
        <f t="shared" si="35"/>
        <v>0</v>
      </c>
      <c r="CV31" s="5">
        <f t="shared" si="35"/>
        <v>0</v>
      </c>
      <c r="CW31" s="5">
        <f t="shared" si="36"/>
        <v>0</v>
      </c>
      <c r="CX31" s="5"/>
      <c r="CY31" s="5"/>
      <c r="CZ31" s="5"/>
      <c r="DA31" s="5"/>
      <c r="DB31" s="5"/>
      <c r="DC31" s="5"/>
      <c r="DD31" s="5"/>
      <c r="DE31" s="5">
        <f t="shared" si="37"/>
        <v>0</v>
      </c>
      <c r="DF31" s="5"/>
      <c r="DG31" s="5"/>
      <c r="DH31" s="5">
        <f t="shared" si="38"/>
        <v>0</v>
      </c>
      <c r="DI31" s="5"/>
      <c r="DJ31" s="5"/>
      <c r="DK31" s="5">
        <f t="shared" si="39"/>
        <v>0</v>
      </c>
      <c r="DL31" s="5"/>
      <c r="DM31" s="5"/>
      <c r="DN31" s="5">
        <f t="shared" si="40"/>
        <v>0</v>
      </c>
      <c r="DO31" s="5"/>
      <c r="DP31" s="5"/>
      <c r="DQ31" s="5"/>
      <c r="DR31" s="5"/>
      <c r="DS31" s="5"/>
      <c r="DT31" s="5">
        <f t="shared" si="41"/>
        <v>0</v>
      </c>
      <c r="DU31" s="5"/>
      <c r="DV31" s="5"/>
      <c r="DW31" s="5">
        <f t="shared" si="42"/>
        <v>0</v>
      </c>
      <c r="DX31" s="5"/>
      <c r="DY31" s="5"/>
      <c r="DZ31" s="5">
        <f t="shared" si="43"/>
        <v>0</v>
      </c>
      <c r="EA31" s="5"/>
      <c r="EB31" s="5"/>
      <c r="EC31" s="5">
        <f t="shared" si="44"/>
        <v>0</v>
      </c>
      <c r="ED31" s="5"/>
      <c r="EE31" s="5"/>
      <c r="EF31" s="5">
        <f t="shared" si="45"/>
        <v>0</v>
      </c>
      <c r="EG31" s="5"/>
      <c r="EH31" s="5"/>
      <c r="EI31" s="5">
        <f t="shared" si="46"/>
        <v>0</v>
      </c>
      <c r="EJ31" s="5">
        <f t="shared" si="47"/>
        <v>0</v>
      </c>
      <c r="EK31" s="5">
        <f t="shared" si="48"/>
        <v>0</v>
      </c>
      <c r="EL31" s="5">
        <f t="shared" si="49"/>
        <v>0</v>
      </c>
      <c r="EM31" s="5">
        <f t="shared" si="50"/>
        <v>0</v>
      </c>
      <c r="EN31" s="5">
        <f t="shared" si="51"/>
        <v>0</v>
      </c>
      <c r="EO31" s="5"/>
      <c r="EP31" s="5"/>
      <c r="EQ31" s="5"/>
      <c r="ER31" s="5"/>
      <c r="ES31" s="5"/>
      <c r="ET31" s="5"/>
      <c r="EU31" s="5"/>
      <c r="EV31" s="5">
        <f t="shared" si="52"/>
        <v>0</v>
      </c>
      <c r="EW31" s="5"/>
      <c r="EX31" s="5"/>
      <c r="EY31" s="5">
        <f t="shared" si="53"/>
        <v>0</v>
      </c>
      <c r="EZ31" s="5"/>
      <c r="FA31" s="5"/>
      <c r="FB31" s="5">
        <f t="shared" si="54"/>
        <v>0</v>
      </c>
      <c r="FC31" s="5"/>
      <c r="FD31" s="5"/>
      <c r="FE31" s="5">
        <f t="shared" si="55"/>
        <v>0</v>
      </c>
      <c r="FF31" s="5"/>
      <c r="FG31" s="5"/>
      <c r="FH31" s="5">
        <f t="shared" si="56"/>
        <v>0</v>
      </c>
      <c r="FI31" s="5"/>
      <c r="FJ31" s="5"/>
      <c r="FK31" s="5">
        <f t="shared" si="57"/>
        <v>0</v>
      </c>
      <c r="FL31" s="5"/>
      <c r="FM31" s="5"/>
      <c r="FN31" s="5">
        <f t="shared" si="58"/>
        <v>0</v>
      </c>
      <c r="FO31" s="5"/>
      <c r="FP31" s="5"/>
      <c r="FQ31" s="5">
        <f t="shared" si="59"/>
        <v>0</v>
      </c>
      <c r="FR31" s="5"/>
      <c r="FS31" s="5"/>
      <c r="FT31" s="5">
        <f t="shared" si="60"/>
        <v>0</v>
      </c>
      <c r="FU31" s="5"/>
      <c r="FV31" s="5"/>
      <c r="FW31" s="5">
        <f t="shared" si="61"/>
        <v>0</v>
      </c>
      <c r="FX31" s="5"/>
      <c r="FY31" s="5"/>
      <c r="FZ31" s="5">
        <f t="shared" si="62"/>
        <v>0</v>
      </c>
      <c r="GA31" s="5"/>
      <c r="GB31" s="5"/>
      <c r="GC31" s="5">
        <f t="shared" si="63"/>
        <v>0</v>
      </c>
      <c r="GD31" s="5"/>
      <c r="GE31" s="5"/>
      <c r="GF31" s="5">
        <f t="shared" si="64"/>
        <v>0</v>
      </c>
      <c r="GG31" s="5">
        <f t="shared" si="65"/>
        <v>0</v>
      </c>
      <c r="GH31" s="5">
        <f t="shared" si="66"/>
        <v>0</v>
      </c>
      <c r="GI31" s="5">
        <f t="shared" si="67"/>
        <v>0</v>
      </c>
      <c r="GJ31" s="5">
        <f t="shared" si="68"/>
        <v>0</v>
      </c>
      <c r="GK31" s="5">
        <f t="shared" si="69"/>
        <v>0</v>
      </c>
      <c r="GL31" s="5"/>
      <c r="GM31" s="5"/>
      <c r="GN31" s="5"/>
      <c r="GO31" s="5"/>
      <c r="GP31" s="5"/>
      <c r="GQ31" s="5"/>
      <c r="GR31" s="5"/>
      <c r="GS31" s="5">
        <f t="shared" si="70"/>
        <v>0</v>
      </c>
      <c r="GT31" s="5"/>
      <c r="GU31" s="5"/>
      <c r="GV31" s="5">
        <f t="shared" si="71"/>
        <v>0</v>
      </c>
      <c r="GW31" s="5"/>
      <c r="GX31" s="5"/>
      <c r="GY31" s="5">
        <f t="shared" si="72"/>
        <v>0</v>
      </c>
      <c r="GZ31" s="5"/>
      <c r="HA31" s="5"/>
      <c r="HB31" s="5">
        <f t="shared" si="73"/>
        <v>0</v>
      </c>
      <c r="HC31" s="5"/>
      <c r="HD31" s="5"/>
      <c r="HE31" s="5">
        <f t="shared" si="74"/>
        <v>0</v>
      </c>
      <c r="HF31" s="5"/>
      <c r="HG31" s="5"/>
      <c r="HH31" s="5">
        <f t="shared" si="75"/>
        <v>0</v>
      </c>
      <c r="HI31" s="5"/>
      <c r="HJ31" s="5"/>
      <c r="HK31" s="5">
        <f t="shared" si="76"/>
        <v>0</v>
      </c>
      <c r="HL31" s="5"/>
      <c r="HM31" s="5"/>
      <c r="HN31" s="5">
        <f t="shared" si="77"/>
        <v>0</v>
      </c>
      <c r="HO31" s="5"/>
      <c r="HP31" s="5"/>
      <c r="HQ31" s="5">
        <f t="shared" si="78"/>
        <v>0</v>
      </c>
      <c r="HR31" s="5"/>
      <c r="HS31" s="5"/>
      <c r="HT31" s="5">
        <f t="shared" si="79"/>
        <v>0</v>
      </c>
      <c r="HU31" s="5"/>
      <c r="HV31" s="5"/>
      <c r="HW31" s="5">
        <f t="shared" si="80"/>
        <v>0</v>
      </c>
      <c r="HX31" s="5"/>
      <c r="HY31" s="5"/>
      <c r="HZ31" s="5">
        <f t="shared" si="81"/>
        <v>0</v>
      </c>
      <c r="IA31" s="5"/>
      <c r="IB31" s="5"/>
      <c r="IC31" s="5">
        <f t="shared" si="82"/>
        <v>0</v>
      </c>
      <c r="ID31" s="5">
        <f t="shared" si="83"/>
        <v>0</v>
      </c>
      <c r="IE31" s="5">
        <f t="shared" si="84"/>
        <v>0</v>
      </c>
      <c r="IF31" s="5">
        <f t="shared" si="85"/>
        <v>0</v>
      </c>
      <c r="IG31" s="5">
        <f t="shared" si="86"/>
        <v>0</v>
      </c>
      <c r="IH31" s="5">
        <f t="shared" si="87"/>
        <v>0</v>
      </c>
      <c r="II31" s="5"/>
      <c r="IJ31" s="5"/>
      <c r="IK31" s="5"/>
      <c r="IL31" s="5"/>
      <c r="IM31" s="5"/>
      <c r="IN31" s="5"/>
      <c r="IO31" s="5"/>
      <c r="IP31" s="5">
        <f t="shared" si="88"/>
        <v>0</v>
      </c>
      <c r="IQ31" s="5"/>
      <c r="IR31" s="5"/>
      <c r="IS31" s="5">
        <f t="shared" si="89"/>
        <v>0</v>
      </c>
      <c r="IT31" s="5"/>
      <c r="IU31" s="5"/>
      <c r="IV31" s="5">
        <f t="shared" si="90"/>
        <v>0</v>
      </c>
      <c r="IW31" s="5"/>
      <c r="IX31" s="5"/>
      <c r="IY31" s="5">
        <f t="shared" si="91"/>
        <v>0</v>
      </c>
      <c r="IZ31" s="5"/>
      <c r="JA31" s="5"/>
      <c r="JB31" s="5">
        <f t="shared" si="92"/>
        <v>0</v>
      </c>
      <c r="JC31" s="5"/>
      <c r="JD31" s="5"/>
      <c r="JE31" s="5">
        <f t="shared" si="93"/>
        <v>0</v>
      </c>
      <c r="JF31" s="5"/>
      <c r="JG31" s="5"/>
      <c r="JH31" s="5">
        <f t="shared" si="94"/>
        <v>0</v>
      </c>
      <c r="JI31" s="5"/>
      <c r="JJ31" s="5"/>
      <c r="JK31" s="5">
        <f t="shared" si="95"/>
        <v>0</v>
      </c>
      <c r="JL31" s="5"/>
      <c r="JM31" s="5"/>
      <c r="JN31" s="5">
        <f t="shared" si="96"/>
        <v>0</v>
      </c>
      <c r="JO31" s="5"/>
      <c r="JP31" s="5"/>
      <c r="JQ31" s="5">
        <f t="shared" si="97"/>
        <v>0</v>
      </c>
      <c r="JR31" s="5"/>
      <c r="JS31" s="5"/>
      <c r="JT31" s="5">
        <f t="shared" si="98"/>
        <v>0</v>
      </c>
      <c r="JU31" s="5"/>
      <c r="JV31" s="5"/>
      <c r="JW31" s="5">
        <f t="shared" si="99"/>
        <v>0</v>
      </c>
      <c r="JX31" s="5"/>
      <c r="JY31" s="5"/>
      <c r="JZ31" s="5">
        <f t="shared" si="100"/>
        <v>0</v>
      </c>
      <c r="KA31" s="5">
        <f t="shared" si="101"/>
        <v>0</v>
      </c>
      <c r="KB31" s="5">
        <f t="shared" si="102"/>
        <v>0</v>
      </c>
      <c r="KC31" s="5">
        <f t="shared" si="103"/>
        <v>0</v>
      </c>
      <c r="KD31" s="5">
        <f t="shared" si="104"/>
        <v>0</v>
      </c>
      <c r="KE31" s="5">
        <f t="shared" si="105"/>
        <v>0</v>
      </c>
      <c r="KF31" s="5"/>
      <c r="KG31" s="5"/>
      <c r="KH31" s="5"/>
      <c r="KI31" s="5"/>
      <c r="KJ31" s="5"/>
      <c r="KK31" s="5"/>
      <c r="KL31" s="5"/>
      <c r="KM31" s="5">
        <f t="shared" si="106"/>
        <v>0</v>
      </c>
      <c r="KN31" s="5"/>
      <c r="KO31" s="5"/>
      <c r="KP31" s="5">
        <f t="shared" si="107"/>
        <v>0</v>
      </c>
      <c r="KQ31" s="5"/>
      <c r="KR31" s="5"/>
      <c r="KS31" s="5">
        <f t="shared" si="108"/>
        <v>0</v>
      </c>
      <c r="KT31" s="5"/>
      <c r="KU31" s="5"/>
      <c r="KV31" s="5">
        <f t="shared" si="109"/>
        <v>0</v>
      </c>
      <c r="KW31" s="5"/>
      <c r="KX31" s="5"/>
      <c r="KY31" s="5">
        <f t="shared" si="110"/>
        <v>0</v>
      </c>
      <c r="KZ31" s="5"/>
      <c r="LA31" s="5"/>
      <c r="LB31" s="5">
        <f t="shared" si="111"/>
        <v>0</v>
      </c>
      <c r="LC31" s="5"/>
      <c r="LD31" s="5"/>
      <c r="LE31" s="5">
        <f t="shared" si="112"/>
        <v>0</v>
      </c>
      <c r="LF31" s="5"/>
      <c r="LG31" s="5"/>
      <c r="LH31" s="5">
        <f t="shared" si="113"/>
        <v>0</v>
      </c>
      <c r="LI31" s="5"/>
      <c r="LJ31" s="5"/>
      <c r="LK31" s="5">
        <f t="shared" si="114"/>
        <v>0</v>
      </c>
      <c r="LL31" s="5"/>
      <c r="LM31" s="5"/>
      <c r="LN31" s="5">
        <f t="shared" si="115"/>
        <v>0</v>
      </c>
      <c r="LO31" s="5"/>
      <c r="LP31" s="5"/>
      <c r="LQ31" s="5">
        <f t="shared" si="116"/>
        <v>0</v>
      </c>
      <c r="LR31" s="5"/>
      <c r="LS31" s="5"/>
      <c r="LT31" s="5">
        <f t="shared" si="117"/>
        <v>0</v>
      </c>
      <c r="LU31" s="5"/>
      <c r="LV31" s="24"/>
      <c r="LW31" s="5">
        <f t="shared" si="118"/>
        <v>0</v>
      </c>
    </row>
    <row r="32" spans="1:335" ht="16.5">
      <c r="A32" s="1">
        <v>26</v>
      </c>
      <c r="B32" s="2" t="s">
        <v>192</v>
      </c>
      <c r="C32" s="3" t="s">
        <v>217</v>
      </c>
      <c r="D32" s="5">
        <v>0</v>
      </c>
      <c r="E32" s="5">
        <v>0</v>
      </c>
      <c r="F32" s="5">
        <v>0</v>
      </c>
      <c r="G32" s="5">
        <v>0</v>
      </c>
      <c r="H32" s="5"/>
      <c r="I32" s="30"/>
      <c r="J32" s="30"/>
      <c r="K32" s="30"/>
      <c r="L32" s="5"/>
      <c r="M32" s="30"/>
      <c r="N32" s="30"/>
      <c r="O32" s="30"/>
      <c r="P32" s="30"/>
      <c r="Q32" s="5"/>
      <c r="R32" s="5"/>
      <c r="S32" s="5"/>
      <c r="T32" s="5"/>
      <c r="U32" s="5"/>
      <c r="V32" s="5"/>
      <c r="W32" s="5"/>
      <c r="X32" s="5"/>
      <c r="Y32" s="5"/>
      <c r="Z32" s="5"/>
      <c r="AA32" s="30"/>
      <c r="AB32" s="30"/>
      <c r="AC32" s="30"/>
      <c r="AD32" s="30"/>
      <c r="AE32" s="30"/>
      <c r="AF32" s="30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f t="shared" si="18"/>
        <v>0</v>
      </c>
      <c r="BA32" s="5">
        <f t="shared" si="16"/>
        <v>0</v>
      </c>
      <c r="BB32" s="5">
        <f t="shared" si="19"/>
        <v>0</v>
      </c>
      <c r="BC32" s="5">
        <f t="shared" si="20"/>
        <v>0</v>
      </c>
      <c r="BD32" s="5">
        <f t="shared" si="21"/>
        <v>0</v>
      </c>
      <c r="BE32" s="5">
        <f t="shared" si="22"/>
        <v>0</v>
      </c>
      <c r="BF32" s="5">
        <f t="shared" si="23"/>
        <v>0</v>
      </c>
      <c r="BG32" s="5"/>
      <c r="BH32" s="5"/>
      <c r="BI32" s="5"/>
      <c r="BJ32" s="5"/>
      <c r="BK32" s="5"/>
      <c r="BL32" s="5"/>
      <c r="BM32" s="5"/>
      <c r="BN32" s="5">
        <f t="shared" si="24"/>
        <v>0</v>
      </c>
      <c r="BO32" s="5"/>
      <c r="BP32" s="5"/>
      <c r="BQ32" s="5">
        <f t="shared" si="25"/>
        <v>0</v>
      </c>
      <c r="BR32" s="5"/>
      <c r="BS32" s="5"/>
      <c r="BT32" s="5">
        <f t="shared" si="26"/>
        <v>0</v>
      </c>
      <c r="BU32" s="5"/>
      <c r="BV32" s="5"/>
      <c r="BW32" s="5">
        <f t="shared" si="27"/>
        <v>0</v>
      </c>
      <c r="BX32" s="5"/>
      <c r="BY32" s="5"/>
      <c r="BZ32" s="5"/>
      <c r="CA32" s="5"/>
      <c r="CB32" s="5"/>
      <c r="CC32" s="5">
        <f t="shared" si="28"/>
        <v>0</v>
      </c>
      <c r="CD32" s="5"/>
      <c r="CE32" s="5"/>
      <c r="CF32" s="5">
        <f t="shared" si="29"/>
        <v>0</v>
      </c>
      <c r="CG32" s="5"/>
      <c r="CH32" s="5"/>
      <c r="CI32" s="5">
        <f t="shared" si="30"/>
        <v>0</v>
      </c>
      <c r="CJ32" s="5"/>
      <c r="CK32" s="5"/>
      <c r="CL32" s="5">
        <f t="shared" si="31"/>
        <v>0</v>
      </c>
      <c r="CM32" s="5"/>
      <c r="CN32" s="5"/>
      <c r="CO32" s="5">
        <f t="shared" si="32"/>
        <v>0</v>
      </c>
      <c r="CP32" s="5"/>
      <c r="CQ32" s="5"/>
      <c r="CR32" s="5">
        <f t="shared" si="17"/>
        <v>0</v>
      </c>
      <c r="CS32" s="5">
        <f t="shared" si="33"/>
        <v>0</v>
      </c>
      <c r="CT32" s="5">
        <f t="shared" si="34"/>
        <v>0</v>
      </c>
      <c r="CU32" s="5">
        <f t="shared" si="35"/>
        <v>0</v>
      </c>
      <c r="CV32" s="5">
        <f t="shared" si="35"/>
        <v>0</v>
      </c>
      <c r="CW32" s="5">
        <f t="shared" si="36"/>
        <v>0</v>
      </c>
      <c r="CX32" s="5"/>
      <c r="CY32" s="5"/>
      <c r="CZ32" s="5"/>
      <c r="DA32" s="5"/>
      <c r="DB32" s="5"/>
      <c r="DC32" s="5"/>
      <c r="DD32" s="5"/>
      <c r="DE32" s="5">
        <f t="shared" si="37"/>
        <v>0</v>
      </c>
      <c r="DF32" s="5"/>
      <c r="DG32" s="5"/>
      <c r="DH32" s="5">
        <f t="shared" si="38"/>
        <v>0</v>
      </c>
      <c r="DI32" s="5"/>
      <c r="DJ32" s="5"/>
      <c r="DK32" s="5">
        <f t="shared" si="39"/>
        <v>0</v>
      </c>
      <c r="DL32" s="5"/>
      <c r="DM32" s="5"/>
      <c r="DN32" s="5">
        <f t="shared" si="40"/>
        <v>0</v>
      </c>
      <c r="DO32" s="5"/>
      <c r="DP32" s="5"/>
      <c r="DQ32" s="5"/>
      <c r="DR32" s="5"/>
      <c r="DS32" s="5"/>
      <c r="DT32" s="5">
        <f t="shared" si="41"/>
        <v>0</v>
      </c>
      <c r="DU32" s="5"/>
      <c r="DV32" s="5"/>
      <c r="DW32" s="5">
        <f t="shared" si="42"/>
        <v>0</v>
      </c>
      <c r="DX32" s="5"/>
      <c r="DY32" s="5"/>
      <c r="DZ32" s="5">
        <f t="shared" si="43"/>
        <v>0</v>
      </c>
      <c r="EA32" s="5"/>
      <c r="EB32" s="5"/>
      <c r="EC32" s="5">
        <f t="shared" si="44"/>
        <v>0</v>
      </c>
      <c r="ED32" s="5"/>
      <c r="EE32" s="5"/>
      <c r="EF32" s="5">
        <f t="shared" si="45"/>
        <v>0</v>
      </c>
      <c r="EG32" s="5"/>
      <c r="EH32" s="5"/>
      <c r="EI32" s="5">
        <f t="shared" si="46"/>
        <v>0</v>
      </c>
      <c r="EJ32" s="5">
        <f t="shared" si="47"/>
        <v>0</v>
      </c>
      <c r="EK32" s="5">
        <f t="shared" si="48"/>
        <v>0</v>
      </c>
      <c r="EL32" s="5">
        <f t="shared" si="49"/>
        <v>0</v>
      </c>
      <c r="EM32" s="5">
        <f t="shared" si="50"/>
        <v>0</v>
      </c>
      <c r="EN32" s="5">
        <f t="shared" si="51"/>
        <v>0</v>
      </c>
      <c r="EO32" s="5"/>
      <c r="EP32" s="5"/>
      <c r="EQ32" s="5"/>
      <c r="ER32" s="5"/>
      <c r="ES32" s="5"/>
      <c r="ET32" s="5"/>
      <c r="EU32" s="5"/>
      <c r="EV32" s="5">
        <f t="shared" si="52"/>
        <v>0</v>
      </c>
      <c r="EW32" s="5"/>
      <c r="EX32" s="5"/>
      <c r="EY32" s="5">
        <f t="shared" si="53"/>
        <v>0</v>
      </c>
      <c r="EZ32" s="5"/>
      <c r="FA32" s="5"/>
      <c r="FB32" s="5">
        <f t="shared" si="54"/>
        <v>0</v>
      </c>
      <c r="FC32" s="5"/>
      <c r="FD32" s="5"/>
      <c r="FE32" s="5">
        <f t="shared" si="55"/>
        <v>0</v>
      </c>
      <c r="FF32" s="5"/>
      <c r="FG32" s="5"/>
      <c r="FH32" s="5">
        <f t="shared" si="56"/>
        <v>0</v>
      </c>
      <c r="FI32" s="5"/>
      <c r="FJ32" s="5"/>
      <c r="FK32" s="5">
        <f t="shared" si="57"/>
        <v>0</v>
      </c>
      <c r="FL32" s="5"/>
      <c r="FM32" s="5"/>
      <c r="FN32" s="5">
        <f t="shared" si="58"/>
        <v>0</v>
      </c>
      <c r="FO32" s="5"/>
      <c r="FP32" s="5"/>
      <c r="FQ32" s="5">
        <f t="shared" si="59"/>
        <v>0</v>
      </c>
      <c r="FR32" s="5"/>
      <c r="FS32" s="5"/>
      <c r="FT32" s="5">
        <f t="shared" si="60"/>
        <v>0</v>
      </c>
      <c r="FU32" s="5"/>
      <c r="FV32" s="5"/>
      <c r="FW32" s="5">
        <f t="shared" si="61"/>
        <v>0</v>
      </c>
      <c r="FX32" s="5"/>
      <c r="FY32" s="5"/>
      <c r="FZ32" s="5">
        <f t="shared" si="62"/>
        <v>0</v>
      </c>
      <c r="GA32" s="5"/>
      <c r="GB32" s="5"/>
      <c r="GC32" s="5">
        <f t="shared" si="63"/>
        <v>0</v>
      </c>
      <c r="GD32" s="5"/>
      <c r="GE32" s="5"/>
      <c r="GF32" s="5">
        <f t="shared" si="64"/>
        <v>0</v>
      </c>
      <c r="GG32" s="5">
        <f t="shared" si="65"/>
        <v>0</v>
      </c>
      <c r="GH32" s="5">
        <f t="shared" si="66"/>
        <v>0</v>
      </c>
      <c r="GI32" s="5">
        <f t="shared" si="67"/>
        <v>0</v>
      </c>
      <c r="GJ32" s="5">
        <f t="shared" si="68"/>
        <v>0</v>
      </c>
      <c r="GK32" s="5">
        <f t="shared" si="69"/>
        <v>0</v>
      </c>
      <c r="GL32" s="5"/>
      <c r="GM32" s="5"/>
      <c r="GN32" s="5"/>
      <c r="GO32" s="5"/>
      <c r="GP32" s="5"/>
      <c r="GQ32" s="5"/>
      <c r="GR32" s="5"/>
      <c r="GS32" s="5">
        <f t="shared" si="70"/>
        <v>0</v>
      </c>
      <c r="GT32" s="5"/>
      <c r="GU32" s="5"/>
      <c r="GV32" s="5">
        <f t="shared" si="71"/>
        <v>0</v>
      </c>
      <c r="GW32" s="5"/>
      <c r="GX32" s="5"/>
      <c r="GY32" s="5">
        <f t="shared" si="72"/>
        <v>0</v>
      </c>
      <c r="GZ32" s="5"/>
      <c r="HA32" s="5"/>
      <c r="HB32" s="5">
        <f t="shared" si="73"/>
        <v>0</v>
      </c>
      <c r="HC32" s="5"/>
      <c r="HD32" s="5"/>
      <c r="HE32" s="5">
        <f t="shared" si="74"/>
        <v>0</v>
      </c>
      <c r="HF32" s="5"/>
      <c r="HG32" s="5"/>
      <c r="HH32" s="5">
        <f t="shared" si="75"/>
        <v>0</v>
      </c>
      <c r="HI32" s="5"/>
      <c r="HJ32" s="5"/>
      <c r="HK32" s="5">
        <f t="shared" si="76"/>
        <v>0</v>
      </c>
      <c r="HL32" s="5"/>
      <c r="HM32" s="5"/>
      <c r="HN32" s="5">
        <f t="shared" si="77"/>
        <v>0</v>
      </c>
      <c r="HO32" s="5"/>
      <c r="HP32" s="5"/>
      <c r="HQ32" s="5">
        <f t="shared" si="78"/>
        <v>0</v>
      </c>
      <c r="HR32" s="5"/>
      <c r="HS32" s="5"/>
      <c r="HT32" s="5">
        <f t="shared" si="79"/>
        <v>0</v>
      </c>
      <c r="HU32" s="5"/>
      <c r="HV32" s="5"/>
      <c r="HW32" s="5">
        <f t="shared" si="80"/>
        <v>0</v>
      </c>
      <c r="HX32" s="5"/>
      <c r="HY32" s="5"/>
      <c r="HZ32" s="5">
        <f t="shared" si="81"/>
        <v>0</v>
      </c>
      <c r="IA32" s="5"/>
      <c r="IB32" s="5"/>
      <c r="IC32" s="5">
        <f t="shared" si="82"/>
        <v>0</v>
      </c>
      <c r="ID32" s="5">
        <f t="shared" si="83"/>
        <v>0</v>
      </c>
      <c r="IE32" s="5">
        <f t="shared" si="84"/>
        <v>0</v>
      </c>
      <c r="IF32" s="5">
        <f t="shared" si="85"/>
        <v>0</v>
      </c>
      <c r="IG32" s="5">
        <f t="shared" si="86"/>
        <v>0</v>
      </c>
      <c r="IH32" s="5">
        <f t="shared" si="87"/>
        <v>0</v>
      </c>
      <c r="II32" s="5"/>
      <c r="IJ32" s="5"/>
      <c r="IK32" s="5"/>
      <c r="IL32" s="5"/>
      <c r="IM32" s="5"/>
      <c r="IN32" s="5"/>
      <c r="IO32" s="5"/>
      <c r="IP32" s="5">
        <f t="shared" si="88"/>
        <v>0</v>
      </c>
      <c r="IQ32" s="5"/>
      <c r="IR32" s="5"/>
      <c r="IS32" s="5">
        <f t="shared" si="89"/>
        <v>0</v>
      </c>
      <c r="IT32" s="5"/>
      <c r="IU32" s="5"/>
      <c r="IV32" s="5">
        <f t="shared" si="90"/>
        <v>0</v>
      </c>
      <c r="IW32" s="5"/>
      <c r="IX32" s="5"/>
      <c r="IY32" s="5">
        <f t="shared" si="91"/>
        <v>0</v>
      </c>
      <c r="IZ32" s="5"/>
      <c r="JA32" s="5"/>
      <c r="JB32" s="5">
        <f t="shared" si="92"/>
        <v>0</v>
      </c>
      <c r="JC32" s="5"/>
      <c r="JD32" s="5"/>
      <c r="JE32" s="5">
        <f t="shared" si="93"/>
        <v>0</v>
      </c>
      <c r="JF32" s="5"/>
      <c r="JG32" s="5"/>
      <c r="JH32" s="5">
        <f t="shared" si="94"/>
        <v>0</v>
      </c>
      <c r="JI32" s="5"/>
      <c r="JJ32" s="5"/>
      <c r="JK32" s="5">
        <f t="shared" si="95"/>
        <v>0</v>
      </c>
      <c r="JL32" s="5"/>
      <c r="JM32" s="5"/>
      <c r="JN32" s="5">
        <f t="shared" si="96"/>
        <v>0</v>
      </c>
      <c r="JO32" s="5"/>
      <c r="JP32" s="5"/>
      <c r="JQ32" s="5">
        <f t="shared" si="97"/>
        <v>0</v>
      </c>
      <c r="JR32" s="5"/>
      <c r="JS32" s="5"/>
      <c r="JT32" s="5">
        <f t="shared" si="98"/>
        <v>0</v>
      </c>
      <c r="JU32" s="5"/>
      <c r="JV32" s="5"/>
      <c r="JW32" s="5">
        <f t="shared" si="99"/>
        <v>0</v>
      </c>
      <c r="JX32" s="5"/>
      <c r="JY32" s="5"/>
      <c r="JZ32" s="5">
        <f t="shared" si="100"/>
        <v>0</v>
      </c>
      <c r="KA32" s="5">
        <f t="shared" si="101"/>
        <v>0</v>
      </c>
      <c r="KB32" s="5">
        <f t="shared" si="102"/>
        <v>0</v>
      </c>
      <c r="KC32" s="5">
        <f t="shared" si="103"/>
        <v>0</v>
      </c>
      <c r="KD32" s="5">
        <f t="shared" si="104"/>
        <v>0</v>
      </c>
      <c r="KE32" s="5">
        <f t="shared" si="105"/>
        <v>0</v>
      </c>
      <c r="KF32" s="5"/>
      <c r="KG32" s="5"/>
      <c r="KH32" s="5"/>
      <c r="KI32" s="5"/>
      <c r="KJ32" s="5"/>
      <c r="KK32" s="5"/>
      <c r="KL32" s="5"/>
      <c r="KM32" s="5">
        <f t="shared" si="106"/>
        <v>0</v>
      </c>
      <c r="KN32" s="5"/>
      <c r="KO32" s="5"/>
      <c r="KP32" s="5">
        <f t="shared" si="107"/>
        <v>0</v>
      </c>
      <c r="KQ32" s="5"/>
      <c r="KR32" s="5"/>
      <c r="KS32" s="5">
        <f t="shared" si="108"/>
        <v>0</v>
      </c>
      <c r="KT32" s="5"/>
      <c r="KU32" s="5"/>
      <c r="KV32" s="5">
        <f t="shared" si="109"/>
        <v>0</v>
      </c>
      <c r="KW32" s="5"/>
      <c r="KX32" s="5"/>
      <c r="KY32" s="5">
        <f t="shared" si="110"/>
        <v>0</v>
      </c>
      <c r="KZ32" s="5"/>
      <c r="LA32" s="5"/>
      <c r="LB32" s="5">
        <f t="shared" si="111"/>
        <v>0</v>
      </c>
      <c r="LC32" s="5"/>
      <c r="LD32" s="5"/>
      <c r="LE32" s="5">
        <f t="shared" si="112"/>
        <v>0</v>
      </c>
      <c r="LF32" s="5"/>
      <c r="LG32" s="5"/>
      <c r="LH32" s="5">
        <f t="shared" si="113"/>
        <v>0</v>
      </c>
      <c r="LI32" s="5"/>
      <c r="LJ32" s="5"/>
      <c r="LK32" s="5">
        <f t="shared" si="114"/>
        <v>0</v>
      </c>
      <c r="LL32" s="5"/>
      <c r="LM32" s="5"/>
      <c r="LN32" s="5">
        <f t="shared" si="115"/>
        <v>0</v>
      </c>
      <c r="LO32" s="5"/>
      <c r="LP32" s="5"/>
      <c r="LQ32" s="5">
        <f t="shared" si="116"/>
        <v>0</v>
      </c>
      <c r="LR32" s="5"/>
      <c r="LS32" s="5"/>
      <c r="LT32" s="5">
        <f t="shared" si="117"/>
        <v>0</v>
      </c>
      <c r="LU32" s="5"/>
      <c r="LV32" s="24"/>
      <c r="LW32" s="5">
        <f t="shared" si="118"/>
        <v>0</v>
      </c>
    </row>
    <row r="33" spans="1:335" ht="16.5">
      <c r="A33" s="1">
        <v>27</v>
      </c>
      <c r="B33" s="2" t="s">
        <v>192</v>
      </c>
      <c r="C33" s="3" t="s">
        <v>218</v>
      </c>
      <c r="D33" s="5">
        <v>31</v>
      </c>
      <c r="E33" s="5">
        <v>0</v>
      </c>
      <c r="F33" s="5">
        <v>0</v>
      </c>
      <c r="G33" s="5">
        <v>31</v>
      </c>
      <c r="H33" s="5"/>
      <c r="I33" s="30"/>
      <c r="J33" s="30"/>
      <c r="K33" s="30"/>
      <c r="L33" s="5"/>
      <c r="M33" s="30"/>
      <c r="N33" s="30"/>
      <c r="O33" s="30"/>
      <c r="P33" s="30"/>
      <c r="Q33" s="5"/>
      <c r="R33" s="5"/>
      <c r="S33" s="5"/>
      <c r="T33" s="5"/>
      <c r="U33" s="5"/>
      <c r="V33" s="5"/>
      <c r="W33" s="5"/>
      <c r="X33" s="5"/>
      <c r="Y33" s="5"/>
      <c r="Z33" s="5"/>
      <c r="AA33" s="30"/>
      <c r="AB33" s="30"/>
      <c r="AC33" s="30"/>
      <c r="AD33" s="30"/>
      <c r="AE33" s="30"/>
      <c r="AF33" s="30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f t="shared" si="18"/>
        <v>0</v>
      </c>
      <c r="BA33" s="5">
        <f t="shared" si="16"/>
        <v>0</v>
      </c>
      <c r="BB33" s="5">
        <f t="shared" si="19"/>
        <v>0</v>
      </c>
      <c r="BC33" s="5">
        <f t="shared" si="20"/>
        <v>0</v>
      </c>
      <c r="BD33" s="5">
        <f t="shared" si="21"/>
        <v>0</v>
      </c>
      <c r="BE33" s="5">
        <f t="shared" si="22"/>
        <v>0</v>
      </c>
      <c r="BF33" s="5">
        <f t="shared" si="23"/>
        <v>0</v>
      </c>
      <c r="BG33" s="5"/>
      <c r="BH33" s="5"/>
      <c r="BI33" s="5"/>
      <c r="BJ33" s="5"/>
      <c r="BK33" s="5"/>
      <c r="BL33" s="5"/>
      <c r="BM33" s="5"/>
      <c r="BN33" s="5">
        <f t="shared" si="24"/>
        <v>0</v>
      </c>
      <c r="BO33" s="5"/>
      <c r="BP33" s="5"/>
      <c r="BQ33" s="5">
        <f t="shared" si="25"/>
        <v>0</v>
      </c>
      <c r="BR33" s="5"/>
      <c r="BS33" s="5"/>
      <c r="BT33" s="5">
        <f t="shared" si="26"/>
        <v>0</v>
      </c>
      <c r="BU33" s="5"/>
      <c r="BV33" s="5"/>
      <c r="BW33" s="5">
        <f t="shared" si="27"/>
        <v>0</v>
      </c>
      <c r="BX33" s="5"/>
      <c r="BY33" s="5"/>
      <c r="BZ33" s="5"/>
      <c r="CA33" s="5"/>
      <c r="CB33" s="5"/>
      <c r="CC33" s="5">
        <f t="shared" si="28"/>
        <v>0</v>
      </c>
      <c r="CD33" s="5"/>
      <c r="CE33" s="5"/>
      <c r="CF33" s="5">
        <f t="shared" si="29"/>
        <v>0</v>
      </c>
      <c r="CG33" s="5"/>
      <c r="CH33" s="5"/>
      <c r="CI33" s="5">
        <f t="shared" si="30"/>
        <v>0</v>
      </c>
      <c r="CJ33" s="5"/>
      <c r="CK33" s="5"/>
      <c r="CL33" s="5">
        <f t="shared" si="31"/>
        <v>0</v>
      </c>
      <c r="CM33" s="5"/>
      <c r="CN33" s="5"/>
      <c r="CO33" s="5">
        <f t="shared" si="32"/>
        <v>0</v>
      </c>
      <c r="CP33" s="5"/>
      <c r="CQ33" s="5"/>
      <c r="CR33" s="5">
        <f t="shared" si="17"/>
        <v>0</v>
      </c>
      <c r="CS33" s="5">
        <f t="shared" si="33"/>
        <v>0</v>
      </c>
      <c r="CT33" s="5">
        <f t="shared" si="34"/>
        <v>0</v>
      </c>
      <c r="CU33" s="5">
        <f t="shared" si="35"/>
        <v>0</v>
      </c>
      <c r="CV33" s="5">
        <f t="shared" si="35"/>
        <v>0</v>
      </c>
      <c r="CW33" s="5">
        <f t="shared" si="36"/>
        <v>0</v>
      </c>
      <c r="CX33" s="5"/>
      <c r="CY33" s="5"/>
      <c r="CZ33" s="5"/>
      <c r="DA33" s="5"/>
      <c r="DB33" s="5"/>
      <c r="DC33" s="5"/>
      <c r="DD33" s="5"/>
      <c r="DE33" s="5">
        <f t="shared" si="37"/>
        <v>0</v>
      </c>
      <c r="DF33" s="5"/>
      <c r="DG33" s="5"/>
      <c r="DH33" s="5">
        <f t="shared" si="38"/>
        <v>0</v>
      </c>
      <c r="DI33" s="5"/>
      <c r="DJ33" s="5"/>
      <c r="DK33" s="5">
        <f t="shared" si="39"/>
        <v>0</v>
      </c>
      <c r="DL33" s="5"/>
      <c r="DM33" s="5"/>
      <c r="DN33" s="5">
        <f t="shared" si="40"/>
        <v>0</v>
      </c>
      <c r="DO33" s="5"/>
      <c r="DP33" s="5"/>
      <c r="DQ33" s="5"/>
      <c r="DR33" s="5"/>
      <c r="DS33" s="5"/>
      <c r="DT33" s="5">
        <f t="shared" si="41"/>
        <v>0</v>
      </c>
      <c r="DU33" s="5"/>
      <c r="DV33" s="5"/>
      <c r="DW33" s="5">
        <f t="shared" si="42"/>
        <v>0</v>
      </c>
      <c r="DX33" s="5"/>
      <c r="DY33" s="5"/>
      <c r="DZ33" s="5">
        <f t="shared" si="43"/>
        <v>0</v>
      </c>
      <c r="EA33" s="5"/>
      <c r="EB33" s="5"/>
      <c r="EC33" s="5">
        <f t="shared" si="44"/>
        <v>0</v>
      </c>
      <c r="ED33" s="5"/>
      <c r="EE33" s="5"/>
      <c r="EF33" s="5">
        <f t="shared" si="45"/>
        <v>0</v>
      </c>
      <c r="EG33" s="5"/>
      <c r="EH33" s="5"/>
      <c r="EI33" s="5">
        <f t="shared" si="46"/>
        <v>0</v>
      </c>
      <c r="EJ33" s="5">
        <f t="shared" si="47"/>
        <v>0</v>
      </c>
      <c r="EK33" s="5">
        <f t="shared" si="48"/>
        <v>0</v>
      </c>
      <c r="EL33" s="5">
        <f t="shared" si="49"/>
        <v>0</v>
      </c>
      <c r="EM33" s="5">
        <f t="shared" si="50"/>
        <v>0</v>
      </c>
      <c r="EN33" s="5">
        <f t="shared" si="51"/>
        <v>0</v>
      </c>
      <c r="EO33" s="5"/>
      <c r="EP33" s="5"/>
      <c r="EQ33" s="5"/>
      <c r="ER33" s="5"/>
      <c r="ES33" s="5"/>
      <c r="ET33" s="5"/>
      <c r="EU33" s="5"/>
      <c r="EV33" s="5">
        <f t="shared" si="52"/>
        <v>0</v>
      </c>
      <c r="EW33" s="5"/>
      <c r="EX33" s="5"/>
      <c r="EY33" s="5">
        <f t="shared" si="53"/>
        <v>0</v>
      </c>
      <c r="EZ33" s="5"/>
      <c r="FA33" s="5"/>
      <c r="FB33" s="5">
        <f t="shared" si="54"/>
        <v>0</v>
      </c>
      <c r="FC33" s="5"/>
      <c r="FD33" s="5"/>
      <c r="FE33" s="5">
        <f t="shared" si="55"/>
        <v>0</v>
      </c>
      <c r="FF33" s="5"/>
      <c r="FG33" s="5"/>
      <c r="FH33" s="5">
        <f t="shared" si="56"/>
        <v>0</v>
      </c>
      <c r="FI33" s="5"/>
      <c r="FJ33" s="5"/>
      <c r="FK33" s="5">
        <f t="shared" si="57"/>
        <v>0</v>
      </c>
      <c r="FL33" s="5"/>
      <c r="FM33" s="5"/>
      <c r="FN33" s="5">
        <f t="shared" si="58"/>
        <v>0</v>
      </c>
      <c r="FO33" s="5"/>
      <c r="FP33" s="5"/>
      <c r="FQ33" s="5">
        <f t="shared" si="59"/>
        <v>0</v>
      </c>
      <c r="FR33" s="5"/>
      <c r="FS33" s="5"/>
      <c r="FT33" s="5">
        <f t="shared" si="60"/>
        <v>0</v>
      </c>
      <c r="FU33" s="5"/>
      <c r="FV33" s="5"/>
      <c r="FW33" s="5">
        <f t="shared" si="61"/>
        <v>0</v>
      </c>
      <c r="FX33" s="5"/>
      <c r="FY33" s="5"/>
      <c r="FZ33" s="5">
        <f t="shared" si="62"/>
        <v>0</v>
      </c>
      <c r="GA33" s="5"/>
      <c r="GB33" s="5"/>
      <c r="GC33" s="5">
        <f t="shared" si="63"/>
        <v>0</v>
      </c>
      <c r="GD33" s="5"/>
      <c r="GE33" s="5"/>
      <c r="GF33" s="5">
        <f t="shared" si="64"/>
        <v>0</v>
      </c>
      <c r="GG33" s="5">
        <f t="shared" si="65"/>
        <v>0</v>
      </c>
      <c r="GH33" s="5">
        <f t="shared" si="66"/>
        <v>0</v>
      </c>
      <c r="GI33" s="5">
        <f t="shared" si="67"/>
        <v>0</v>
      </c>
      <c r="GJ33" s="5">
        <f t="shared" si="68"/>
        <v>0</v>
      </c>
      <c r="GK33" s="5">
        <f t="shared" si="69"/>
        <v>0</v>
      </c>
      <c r="GL33" s="5"/>
      <c r="GM33" s="5"/>
      <c r="GN33" s="5"/>
      <c r="GO33" s="5"/>
      <c r="GP33" s="5"/>
      <c r="GQ33" s="5"/>
      <c r="GR33" s="5"/>
      <c r="GS33" s="5">
        <f t="shared" si="70"/>
        <v>0</v>
      </c>
      <c r="GT33" s="5"/>
      <c r="GU33" s="5"/>
      <c r="GV33" s="5">
        <f t="shared" si="71"/>
        <v>0</v>
      </c>
      <c r="GW33" s="5"/>
      <c r="GX33" s="5"/>
      <c r="GY33" s="5">
        <f t="shared" si="72"/>
        <v>0</v>
      </c>
      <c r="GZ33" s="5"/>
      <c r="HA33" s="5"/>
      <c r="HB33" s="5">
        <f t="shared" si="73"/>
        <v>0</v>
      </c>
      <c r="HC33" s="5"/>
      <c r="HD33" s="5"/>
      <c r="HE33" s="5">
        <f t="shared" si="74"/>
        <v>0</v>
      </c>
      <c r="HF33" s="5"/>
      <c r="HG33" s="5"/>
      <c r="HH33" s="5">
        <f t="shared" si="75"/>
        <v>0</v>
      </c>
      <c r="HI33" s="5"/>
      <c r="HJ33" s="5"/>
      <c r="HK33" s="5">
        <f t="shared" si="76"/>
        <v>0</v>
      </c>
      <c r="HL33" s="5"/>
      <c r="HM33" s="5"/>
      <c r="HN33" s="5">
        <f t="shared" si="77"/>
        <v>0</v>
      </c>
      <c r="HO33" s="5"/>
      <c r="HP33" s="5"/>
      <c r="HQ33" s="5">
        <f t="shared" si="78"/>
        <v>0</v>
      </c>
      <c r="HR33" s="5"/>
      <c r="HS33" s="5"/>
      <c r="HT33" s="5">
        <f t="shared" si="79"/>
        <v>0</v>
      </c>
      <c r="HU33" s="5"/>
      <c r="HV33" s="5"/>
      <c r="HW33" s="5">
        <f t="shared" si="80"/>
        <v>0</v>
      </c>
      <c r="HX33" s="5"/>
      <c r="HY33" s="5"/>
      <c r="HZ33" s="5">
        <f t="shared" si="81"/>
        <v>0</v>
      </c>
      <c r="IA33" s="5"/>
      <c r="IB33" s="5"/>
      <c r="IC33" s="5">
        <f t="shared" si="82"/>
        <v>0</v>
      </c>
      <c r="ID33" s="5">
        <f t="shared" si="83"/>
        <v>0</v>
      </c>
      <c r="IE33" s="5">
        <f t="shared" si="84"/>
        <v>0</v>
      </c>
      <c r="IF33" s="5">
        <f t="shared" si="85"/>
        <v>0</v>
      </c>
      <c r="IG33" s="5">
        <f t="shared" si="86"/>
        <v>0</v>
      </c>
      <c r="IH33" s="5">
        <f t="shared" si="87"/>
        <v>0</v>
      </c>
      <c r="II33" s="5"/>
      <c r="IJ33" s="5"/>
      <c r="IK33" s="5"/>
      <c r="IL33" s="5"/>
      <c r="IM33" s="5"/>
      <c r="IN33" s="5"/>
      <c r="IO33" s="5"/>
      <c r="IP33" s="5">
        <f t="shared" si="88"/>
        <v>0</v>
      </c>
      <c r="IQ33" s="5"/>
      <c r="IR33" s="5"/>
      <c r="IS33" s="5">
        <f t="shared" si="89"/>
        <v>0</v>
      </c>
      <c r="IT33" s="5"/>
      <c r="IU33" s="5"/>
      <c r="IV33" s="5">
        <f t="shared" si="90"/>
        <v>0</v>
      </c>
      <c r="IW33" s="5"/>
      <c r="IX33" s="5"/>
      <c r="IY33" s="5">
        <f t="shared" si="91"/>
        <v>0</v>
      </c>
      <c r="IZ33" s="5"/>
      <c r="JA33" s="5"/>
      <c r="JB33" s="5">
        <f t="shared" si="92"/>
        <v>0</v>
      </c>
      <c r="JC33" s="5"/>
      <c r="JD33" s="5"/>
      <c r="JE33" s="5">
        <f t="shared" si="93"/>
        <v>0</v>
      </c>
      <c r="JF33" s="5"/>
      <c r="JG33" s="5"/>
      <c r="JH33" s="5">
        <f t="shared" si="94"/>
        <v>0</v>
      </c>
      <c r="JI33" s="5"/>
      <c r="JJ33" s="5"/>
      <c r="JK33" s="5">
        <f t="shared" si="95"/>
        <v>0</v>
      </c>
      <c r="JL33" s="5"/>
      <c r="JM33" s="5"/>
      <c r="JN33" s="5">
        <f t="shared" si="96"/>
        <v>0</v>
      </c>
      <c r="JO33" s="5"/>
      <c r="JP33" s="5"/>
      <c r="JQ33" s="5">
        <f t="shared" si="97"/>
        <v>0</v>
      </c>
      <c r="JR33" s="5"/>
      <c r="JS33" s="5"/>
      <c r="JT33" s="5">
        <f t="shared" si="98"/>
        <v>0</v>
      </c>
      <c r="JU33" s="5"/>
      <c r="JV33" s="5"/>
      <c r="JW33" s="5">
        <f t="shared" si="99"/>
        <v>0</v>
      </c>
      <c r="JX33" s="5"/>
      <c r="JY33" s="5"/>
      <c r="JZ33" s="5">
        <f t="shared" si="100"/>
        <v>0</v>
      </c>
      <c r="KA33" s="5">
        <f t="shared" si="101"/>
        <v>0</v>
      </c>
      <c r="KB33" s="5">
        <f t="shared" si="102"/>
        <v>0</v>
      </c>
      <c r="KC33" s="5">
        <f t="shared" si="103"/>
        <v>0</v>
      </c>
      <c r="KD33" s="5">
        <f t="shared" si="104"/>
        <v>0</v>
      </c>
      <c r="KE33" s="5">
        <f t="shared" si="105"/>
        <v>0</v>
      </c>
      <c r="KF33" s="5"/>
      <c r="KG33" s="5"/>
      <c r="KH33" s="5"/>
      <c r="KI33" s="5"/>
      <c r="KJ33" s="5"/>
      <c r="KK33" s="5"/>
      <c r="KL33" s="5"/>
      <c r="KM33" s="5">
        <f t="shared" si="106"/>
        <v>0</v>
      </c>
      <c r="KN33" s="5"/>
      <c r="KO33" s="5"/>
      <c r="KP33" s="5">
        <f t="shared" si="107"/>
        <v>0</v>
      </c>
      <c r="KQ33" s="5"/>
      <c r="KR33" s="5"/>
      <c r="KS33" s="5">
        <f t="shared" si="108"/>
        <v>0</v>
      </c>
      <c r="KT33" s="5"/>
      <c r="KU33" s="5"/>
      <c r="KV33" s="5">
        <f t="shared" si="109"/>
        <v>0</v>
      </c>
      <c r="KW33" s="5"/>
      <c r="KX33" s="5"/>
      <c r="KY33" s="5">
        <f t="shared" si="110"/>
        <v>0</v>
      </c>
      <c r="KZ33" s="5"/>
      <c r="LA33" s="5"/>
      <c r="LB33" s="5">
        <f t="shared" si="111"/>
        <v>0</v>
      </c>
      <c r="LC33" s="5"/>
      <c r="LD33" s="5"/>
      <c r="LE33" s="5">
        <f t="shared" si="112"/>
        <v>0</v>
      </c>
      <c r="LF33" s="5"/>
      <c r="LG33" s="5"/>
      <c r="LH33" s="5">
        <f t="shared" si="113"/>
        <v>0</v>
      </c>
      <c r="LI33" s="5"/>
      <c r="LJ33" s="5"/>
      <c r="LK33" s="5">
        <f t="shared" si="114"/>
        <v>0</v>
      </c>
      <c r="LL33" s="5"/>
      <c r="LM33" s="5"/>
      <c r="LN33" s="5">
        <f t="shared" si="115"/>
        <v>0</v>
      </c>
      <c r="LO33" s="5"/>
      <c r="LP33" s="5"/>
      <c r="LQ33" s="5">
        <f t="shared" si="116"/>
        <v>0</v>
      </c>
      <c r="LR33" s="5"/>
      <c r="LS33" s="5"/>
      <c r="LT33" s="5">
        <f t="shared" si="117"/>
        <v>0</v>
      </c>
      <c r="LU33" s="5"/>
      <c r="LV33" s="24"/>
      <c r="LW33" s="5">
        <f t="shared" si="118"/>
        <v>0</v>
      </c>
    </row>
    <row r="34" spans="1:335" ht="16.5">
      <c r="A34" s="1">
        <v>28</v>
      </c>
      <c r="B34" s="2" t="s">
        <v>192</v>
      </c>
      <c r="C34" s="3" t="s">
        <v>219</v>
      </c>
      <c r="D34" s="5">
        <v>0</v>
      </c>
      <c r="E34" s="5">
        <v>0</v>
      </c>
      <c r="F34" s="5">
        <v>0</v>
      </c>
      <c r="G34" s="5">
        <v>0</v>
      </c>
      <c r="H34" s="5"/>
      <c r="I34" s="30"/>
      <c r="J34" s="30"/>
      <c r="K34" s="30"/>
      <c r="L34" s="5"/>
      <c r="M34" s="30"/>
      <c r="N34" s="30"/>
      <c r="O34" s="30"/>
      <c r="P34" s="30"/>
      <c r="Q34" s="5"/>
      <c r="R34" s="5"/>
      <c r="S34" s="5"/>
      <c r="T34" s="5"/>
      <c r="U34" s="5"/>
      <c r="V34" s="5"/>
      <c r="W34" s="5"/>
      <c r="X34" s="5"/>
      <c r="Y34" s="5"/>
      <c r="Z34" s="5"/>
      <c r="AA34" s="30"/>
      <c r="AB34" s="30"/>
      <c r="AC34" s="30"/>
      <c r="AD34" s="30"/>
      <c r="AE34" s="30"/>
      <c r="AF34" s="30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f t="shared" si="18"/>
        <v>0</v>
      </c>
      <c r="BA34" s="5">
        <f t="shared" si="16"/>
        <v>0</v>
      </c>
      <c r="BB34" s="5">
        <f t="shared" si="19"/>
        <v>0</v>
      </c>
      <c r="BC34" s="5">
        <f t="shared" si="20"/>
        <v>0</v>
      </c>
      <c r="BD34" s="5">
        <f t="shared" si="21"/>
        <v>0</v>
      </c>
      <c r="BE34" s="5">
        <f t="shared" si="22"/>
        <v>0</v>
      </c>
      <c r="BF34" s="5">
        <f t="shared" si="23"/>
        <v>0</v>
      </c>
      <c r="BG34" s="5"/>
      <c r="BH34" s="5"/>
      <c r="BI34" s="5"/>
      <c r="BJ34" s="5"/>
      <c r="BK34" s="5"/>
      <c r="BL34" s="5"/>
      <c r="BM34" s="5"/>
      <c r="BN34" s="5">
        <f t="shared" si="24"/>
        <v>0</v>
      </c>
      <c r="BO34" s="5"/>
      <c r="BP34" s="5"/>
      <c r="BQ34" s="5">
        <f t="shared" si="25"/>
        <v>0</v>
      </c>
      <c r="BR34" s="5"/>
      <c r="BS34" s="5"/>
      <c r="BT34" s="5">
        <f t="shared" si="26"/>
        <v>0</v>
      </c>
      <c r="BU34" s="5"/>
      <c r="BV34" s="5"/>
      <c r="BW34" s="5">
        <f t="shared" si="27"/>
        <v>0</v>
      </c>
      <c r="BX34" s="5"/>
      <c r="BY34" s="5"/>
      <c r="BZ34" s="5"/>
      <c r="CA34" s="5"/>
      <c r="CB34" s="5"/>
      <c r="CC34" s="5">
        <f t="shared" si="28"/>
        <v>0</v>
      </c>
      <c r="CD34" s="5"/>
      <c r="CE34" s="5"/>
      <c r="CF34" s="5">
        <f t="shared" si="29"/>
        <v>0</v>
      </c>
      <c r="CG34" s="5"/>
      <c r="CH34" s="5"/>
      <c r="CI34" s="5">
        <f t="shared" si="30"/>
        <v>0</v>
      </c>
      <c r="CJ34" s="5"/>
      <c r="CK34" s="5"/>
      <c r="CL34" s="5">
        <f t="shared" si="31"/>
        <v>0</v>
      </c>
      <c r="CM34" s="5"/>
      <c r="CN34" s="5"/>
      <c r="CO34" s="5">
        <f t="shared" si="32"/>
        <v>0</v>
      </c>
      <c r="CP34" s="5"/>
      <c r="CQ34" s="5"/>
      <c r="CR34" s="5">
        <f t="shared" si="17"/>
        <v>0</v>
      </c>
      <c r="CS34" s="5">
        <f t="shared" si="33"/>
        <v>0</v>
      </c>
      <c r="CT34" s="5">
        <f t="shared" si="34"/>
        <v>0</v>
      </c>
      <c r="CU34" s="5">
        <f t="shared" si="35"/>
        <v>0</v>
      </c>
      <c r="CV34" s="5">
        <f t="shared" si="35"/>
        <v>0</v>
      </c>
      <c r="CW34" s="5">
        <f t="shared" si="36"/>
        <v>0</v>
      </c>
      <c r="CX34" s="5"/>
      <c r="CY34" s="5"/>
      <c r="CZ34" s="5"/>
      <c r="DA34" s="5"/>
      <c r="DB34" s="5"/>
      <c r="DC34" s="5"/>
      <c r="DD34" s="5"/>
      <c r="DE34" s="5">
        <f t="shared" si="37"/>
        <v>0</v>
      </c>
      <c r="DF34" s="5"/>
      <c r="DG34" s="5"/>
      <c r="DH34" s="5">
        <f t="shared" si="38"/>
        <v>0</v>
      </c>
      <c r="DI34" s="5"/>
      <c r="DJ34" s="5"/>
      <c r="DK34" s="5">
        <f t="shared" si="39"/>
        <v>0</v>
      </c>
      <c r="DL34" s="5"/>
      <c r="DM34" s="5"/>
      <c r="DN34" s="5">
        <f t="shared" si="40"/>
        <v>0</v>
      </c>
      <c r="DO34" s="5"/>
      <c r="DP34" s="5"/>
      <c r="DQ34" s="5"/>
      <c r="DR34" s="5"/>
      <c r="DS34" s="5"/>
      <c r="DT34" s="5">
        <f t="shared" si="41"/>
        <v>0</v>
      </c>
      <c r="DU34" s="5"/>
      <c r="DV34" s="5"/>
      <c r="DW34" s="5">
        <f t="shared" si="42"/>
        <v>0</v>
      </c>
      <c r="DX34" s="5"/>
      <c r="DY34" s="5"/>
      <c r="DZ34" s="5">
        <f t="shared" si="43"/>
        <v>0</v>
      </c>
      <c r="EA34" s="5"/>
      <c r="EB34" s="5"/>
      <c r="EC34" s="5">
        <f t="shared" si="44"/>
        <v>0</v>
      </c>
      <c r="ED34" s="5"/>
      <c r="EE34" s="5"/>
      <c r="EF34" s="5">
        <f t="shared" si="45"/>
        <v>0</v>
      </c>
      <c r="EG34" s="5"/>
      <c r="EH34" s="5"/>
      <c r="EI34" s="5">
        <f t="shared" si="46"/>
        <v>0</v>
      </c>
      <c r="EJ34" s="5">
        <f t="shared" si="47"/>
        <v>0</v>
      </c>
      <c r="EK34" s="5">
        <f t="shared" si="48"/>
        <v>0</v>
      </c>
      <c r="EL34" s="5">
        <f t="shared" si="49"/>
        <v>0</v>
      </c>
      <c r="EM34" s="5">
        <f t="shared" si="50"/>
        <v>0</v>
      </c>
      <c r="EN34" s="5">
        <f t="shared" si="51"/>
        <v>0</v>
      </c>
      <c r="EO34" s="5"/>
      <c r="EP34" s="5"/>
      <c r="EQ34" s="5"/>
      <c r="ER34" s="5"/>
      <c r="ES34" s="5"/>
      <c r="ET34" s="5"/>
      <c r="EU34" s="5"/>
      <c r="EV34" s="5">
        <f t="shared" si="52"/>
        <v>0</v>
      </c>
      <c r="EW34" s="5"/>
      <c r="EX34" s="5"/>
      <c r="EY34" s="5">
        <f t="shared" si="53"/>
        <v>0</v>
      </c>
      <c r="EZ34" s="5"/>
      <c r="FA34" s="5"/>
      <c r="FB34" s="5">
        <f t="shared" si="54"/>
        <v>0</v>
      </c>
      <c r="FC34" s="5"/>
      <c r="FD34" s="5"/>
      <c r="FE34" s="5">
        <f t="shared" si="55"/>
        <v>0</v>
      </c>
      <c r="FF34" s="5"/>
      <c r="FG34" s="5"/>
      <c r="FH34" s="5">
        <f t="shared" si="56"/>
        <v>0</v>
      </c>
      <c r="FI34" s="5"/>
      <c r="FJ34" s="5"/>
      <c r="FK34" s="5">
        <f t="shared" si="57"/>
        <v>0</v>
      </c>
      <c r="FL34" s="5"/>
      <c r="FM34" s="5"/>
      <c r="FN34" s="5">
        <f t="shared" si="58"/>
        <v>0</v>
      </c>
      <c r="FO34" s="5"/>
      <c r="FP34" s="5"/>
      <c r="FQ34" s="5">
        <f t="shared" si="59"/>
        <v>0</v>
      </c>
      <c r="FR34" s="5"/>
      <c r="FS34" s="5"/>
      <c r="FT34" s="5">
        <f t="shared" si="60"/>
        <v>0</v>
      </c>
      <c r="FU34" s="5"/>
      <c r="FV34" s="5"/>
      <c r="FW34" s="5">
        <f t="shared" si="61"/>
        <v>0</v>
      </c>
      <c r="FX34" s="5"/>
      <c r="FY34" s="5"/>
      <c r="FZ34" s="5">
        <f t="shared" si="62"/>
        <v>0</v>
      </c>
      <c r="GA34" s="5"/>
      <c r="GB34" s="5"/>
      <c r="GC34" s="5">
        <f t="shared" si="63"/>
        <v>0</v>
      </c>
      <c r="GD34" s="5"/>
      <c r="GE34" s="5"/>
      <c r="GF34" s="5">
        <f t="shared" si="64"/>
        <v>0</v>
      </c>
      <c r="GG34" s="5">
        <f t="shared" si="65"/>
        <v>0</v>
      </c>
      <c r="GH34" s="5">
        <f t="shared" si="66"/>
        <v>0</v>
      </c>
      <c r="GI34" s="5">
        <f t="shared" si="67"/>
        <v>0</v>
      </c>
      <c r="GJ34" s="5">
        <f t="shared" si="68"/>
        <v>0</v>
      </c>
      <c r="GK34" s="5">
        <f t="shared" si="69"/>
        <v>0</v>
      </c>
      <c r="GL34" s="5"/>
      <c r="GM34" s="5"/>
      <c r="GN34" s="5"/>
      <c r="GO34" s="5"/>
      <c r="GP34" s="5"/>
      <c r="GQ34" s="5"/>
      <c r="GR34" s="5"/>
      <c r="GS34" s="5">
        <f t="shared" si="70"/>
        <v>0</v>
      </c>
      <c r="GT34" s="5"/>
      <c r="GU34" s="5"/>
      <c r="GV34" s="5">
        <f t="shared" si="71"/>
        <v>0</v>
      </c>
      <c r="GW34" s="5"/>
      <c r="GX34" s="5"/>
      <c r="GY34" s="5">
        <f t="shared" si="72"/>
        <v>0</v>
      </c>
      <c r="GZ34" s="5"/>
      <c r="HA34" s="5"/>
      <c r="HB34" s="5">
        <f t="shared" si="73"/>
        <v>0</v>
      </c>
      <c r="HC34" s="5"/>
      <c r="HD34" s="5"/>
      <c r="HE34" s="5">
        <f t="shared" si="74"/>
        <v>0</v>
      </c>
      <c r="HF34" s="5"/>
      <c r="HG34" s="5"/>
      <c r="HH34" s="5">
        <f t="shared" si="75"/>
        <v>0</v>
      </c>
      <c r="HI34" s="5"/>
      <c r="HJ34" s="5"/>
      <c r="HK34" s="5">
        <f t="shared" si="76"/>
        <v>0</v>
      </c>
      <c r="HL34" s="5"/>
      <c r="HM34" s="5"/>
      <c r="HN34" s="5">
        <f t="shared" si="77"/>
        <v>0</v>
      </c>
      <c r="HO34" s="5"/>
      <c r="HP34" s="5"/>
      <c r="HQ34" s="5">
        <f t="shared" si="78"/>
        <v>0</v>
      </c>
      <c r="HR34" s="5"/>
      <c r="HS34" s="5"/>
      <c r="HT34" s="5">
        <f t="shared" si="79"/>
        <v>0</v>
      </c>
      <c r="HU34" s="5"/>
      <c r="HV34" s="5"/>
      <c r="HW34" s="5">
        <f t="shared" si="80"/>
        <v>0</v>
      </c>
      <c r="HX34" s="5"/>
      <c r="HY34" s="5"/>
      <c r="HZ34" s="5">
        <f t="shared" si="81"/>
        <v>0</v>
      </c>
      <c r="IA34" s="5"/>
      <c r="IB34" s="5"/>
      <c r="IC34" s="5">
        <f t="shared" si="82"/>
        <v>0</v>
      </c>
      <c r="ID34" s="5">
        <f t="shared" si="83"/>
        <v>0</v>
      </c>
      <c r="IE34" s="5">
        <f t="shared" si="84"/>
        <v>0</v>
      </c>
      <c r="IF34" s="5">
        <f t="shared" si="85"/>
        <v>0</v>
      </c>
      <c r="IG34" s="5">
        <f t="shared" si="86"/>
        <v>0</v>
      </c>
      <c r="IH34" s="5">
        <f t="shared" si="87"/>
        <v>0</v>
      </c>
      <c r="II34" s="5"/>
      <c r="IJ34" s="5"/>
      <c r="IK34" s="5"/>
      <c r="IL34" s="5"/>
      <c r="IM34" s="5"/>
      <c r="IN34" s="5"/>
      <c r="IO34" s="5"/>
      <c r="IP34" s="5">
        <f t="shared" si="88"/>
        <v>0</v>
      </c>
      <c r="IQ34" s="5"/>
      <c r="IR34" s="5"/>
      <c r="IS34" s="5">
        <f t="shared" si="89"/>
        <v>0</v>
      </c>
      <c r="IT34" s="5"/>
      <c r="IU34" s="5"/>
      <c r="IV34" s="5">
        <f t="shared" si="90"/>
        <v>0</v>
      </c>
      <c r="IW34" s="5"/>
      <c r="IX34" s="5"/>
      <c r="IY34" s="5">
        <f t="shared" si="91"/>
        <v>0</v>
      </c>
      <c r="IZ34" s="5"/>
      <c r="JA34" s="5"/>
      <c r="JB34" s="5">
        <f t="shared" si="92"/>
        <v>0</v>
      </c>
      <c r="JC34" s="5"/>
      <c r="JD34" s="5"/>
      <c r="JE34" s="5">
        <f t="shared" si="93"/>
        <v>0</v>
      </c>
      <c r="JF34" s="5"/>
      <c r="JG34" s="5"/>
      <c r="JH34" s="5">
        <f t="shared" si="94"/>
        <v>0</v>
      </c>
      <c r="JI34" s="5"/>
      <c r="JJ34" s="5"/>
      <c r="JK34" s="5">
        <f t="shared" si="95"/>
        <v>0</v>
      </c>
      <c r="JL34" s="5"/>
      <c r="JM34" s="5"/>
      <c r="JN34" s="5">
        <f t="shared" si="96"/>
        <v>0</v>
      </c>
      <c r="JO34" s="5"/>
      <c r="JP34" s="5"/>
      <c r="JQ34" s="5">
        <f t="shared" si="97"/>
        <v>0</v>
      </c>
      <c r="JR34" s="5"/>
      <c r="JS34" s="5"/>
      <c r="JT34" s="5">
        <f t="shared" si="98"/>
        <v>0</v>
      </c>
      <c r="JU34" s="5"/>
      <c r="JV34" s="5"/>
      <c r="JW34" s="5">
        <f t="shared" si="99"/>
        <v>0</v>
      </c>
      <c r="JX34" s="5"/>
      <c r="JY34" s="5"/>
      <c r="JZ34" s="5">
        <f t="shared" si="100"/>
        <v>0</v>
      </c>
      <c r="KA34" s="5">
        <f t="shared" si="101"/>
        <v>0</v>
      </c>
      <c r="KB34" s="5">
        <f t="shared" si="102"/>
        <v>0</v>
      </c>
      <c r="KC34" s="5">
        <f t="shared" si="103"/>
        <v>0</v>
      </c>
      <c r="KD34" s="5">
        <f t="shared" si="104"/>
        <v>0</v>
      </c>
      <c r="KE34" s="5">
        <f t="shared" si="105"/>
        <v>0</v>
      </c>
      <c r="KF34" s="5"/>
      <c r="KG34" s="5"/>
      <c r="KH34" s="5"/>
      <c r="KI34" s="5"/>
      <c r="KJ34" s="5"/>
      <c r="KK34" s="5"/>
      <c r="KL34" s="5"/>
      <c r="KM34" s="5">
        <f t="shared" si="106"/>
        <v>0</v>
      </c>
      <c r="KN34" s="5"/>
      <c r="KO34" s="5"/>
      <c r="KP34" s="5">
        <f t="shared" si="107"/>
        <v>0</v>
      </c>
      <c r="KQ34" s="5"/>
      <c r="KR34" s="5"/>
      <c r="KS34" s="5">
        <f t="shared" si="108"/>
        <v>0</v>
      </c>
      <c r="KT34" s="5"/>
      <c r="KU34" s="5"/>
      <c r="KV34" s="5">
        <f t="shared" si="109"/>
        <v>0</v>
      </c>
      <c r="KW34" s="5"/>
      <c r="KX34" s="5"/>
      <c r="KY34" s="5">
        <f t="shared" si="110"/>
        <v>0</v>
      </c>
      <c r="KZ34" s="5"/>
      <c r="LA34" s="5"/>
      <c r="LB34" s="5">
        <f t="shared" si="111"/>
        <v>0</v>
      </c>
      <c r="LC34" s="5"/>
      <c r="LD34" s="5"/>
      <c r="LE34" s="5">
        <f t="shared" si="112"/>
        <v>0</v>
      </c>
      <c r="LF34" s="5"/>
      <c r="LG34" s="5"/>
      <c r="LH34" s="5">
        <f t="shared" si="113"/>
        <v>0</v>
      </c>
      <c r="LI34" s="5"/>
      <c r="LJ34" s="5"/>
      <c r="LK34" s="5">
        <f t="shared" si="114"/>
        <v>0</v>
      </c>
      <c r="LL34" s="5"/>
      <c r="LM34" s="5"/>
      <c r="LN34" s="5">
        <f t="shared" si="115"/>
        <v>0</v>
      </c>
      <c r="LO34" s="5"/>
      <c r="LP34" s="5"/>
      <c r="LQ34" s="5">
        <f t="shared" si="116"/>
        <v>0</v>
      </c>
      <c r="LR34" s="5"/>
      <c r="LS34" s="5"/>
      <c r="LT34" s="5">
        <f t="shared" si="117"/>
        <v>0</v>
      </c>
      <c r="LU34" s="5"/>
      <c r="LV34" s="24"/>
      <c r="LW34" s="5">
        <f t="shared" si="118"/>
        <v>0</v>
      </c>
    </row>
    <row r="35" spans="1:335" ht="16.5">
      <c r="A35" s="1">
        <v>29</v>
      </c>
      <c r="B35" s="2" t="s">
        <v>192</v>
      </c>
      <c r="C35" s="3" t="s">
        <v>220</v>
      </c>
      <c r="D35" s="5">
        <v>0</v>
      </c>
      <c r="E35" s="5">
        <v>0</v>
      </c>
      <c r="F35" s="5">
        <v>0</v>
      </c>
      <c r="G35" s="5">
        <v>0</v>
      </c>
      <c r="H35" s="5"/>
      <c r="I35" s="30"/>
      <c r="J35" s="30"/>
      <c r="K35" s="30"/>
      <c r="L35" s="5"/>
      <c r="M35" s="30"/>
      <c r="N35" s="30"/>
      <c r="O35" s="30"/>
      <c r="P35" s="30"/>
      <c r="Q35" s="5"/>
      <c r="R35" s="5"/>
      <c r="S35" s="5"/>
      <c r="T35" s="5"/>
      <c r="U35" s="5"/>
      <c r="V35" s="5"/>
      <c r="W35" s="5"/>
      <c r="X35" s="5"/>
      <c r="Y35" s="5"/>
      <c r="Z35" s="5"/>
      <c r="AA35" s="30"/>
      <c r="AB35" s="30"/>
      <c r="AC35" s="30"/>
      <c r="AD35" s="30"/>
      <c r="AE35" s="30"/>
      <c r="AF35" s="30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f t="shared" si="18"/>
        <v>0</v>
      </c>
      <c r="BA35" s="5">
        <f t="shared" si="16"/>
        <v>0</v>
      </c>
      <c r="BB35" s="5">
        <f t="shared" si="19"/>
        <v>0</v>
      </c>
      <c r="BC35" s="5">
        <f t="shared" si="20"/>
        <v>0</v>
      </c>
      <c r="BD35" s="5">
        <f t="shared" si="21"/>
        <v>0</v>
      </c>
      <c r="BE35" s="5">
        <f t="shared" si="22"/>
        <v>0</v>
      </c>
      <c r="BF35" s="5">
        <f t="shared" si="23"/>
        <v>0</v>
      </c>
      <c r="BG35" s="5"/>
      <c r="BH35" s="5"/>
      <c r="BI35" s="5"/>
      <c r="BJ35" s="5"/>
      <c r="BK35" s="5"/>
      <c r="BL35" s="5"/>
      <c r="BM35" s="5"/>
      <c r="BN35" s="5">
        <f t="shared" si="24"/>
        <v>0</v>
      </c>
      <c r="BO35" s="5"/>
      <c r="BP35" s="5"/>
      <c r="BQ35" s="5">
        <f t="shared" si="25"/>
        <v>0</v>
      </c>
      <c r="BR35" s="5"/>
      <c r="BS35" s="5"/>
      <c r="BT35" s="5">
        <f t="shared" si="26"/>
        <v>0</v>
      </c>
      <c r="BU35" s="5"/>
      <c r="BV35" s="5"/>
      <c r="BW35" s="5">
        <f t="shared" si="27"/>
        <v>0</v>
      </c>
      <c r="BX35" s="5"/>
      <c r="BY35" s="5"/>
      <c r="BZ35" s="5"/>
      <c r="CA35" s="5"/>
      <c r="CB35" s="5"/>
      <c r="CC35" s="5">
        <f t="shared" si="28"/>
        <v>0</v>
      </c>
      <c r="CD35" s="5"/>
      <c r="CE35" s="5"/>
      <c r="CF35" s="5">
        <f t="shared" si="29"/>
        <v>0</v>
      </c>
      <c r="CG35" s="5"/>
      <c r="CH35" s="5"/>
      <c r="CI35" s="5">
        <f t="shared" si="30"/>
        <v>0</v>
      </c>
      <c r="CJ35" s="5"/>
      <c r="CK35" s="5"/>
      <c r="CL35" s="5">
        <f t="shared" si="31"/>
        <v>0</v>
      </c>
      <c r="CM35" s="5"/>
      <c r="CN35" s="5"/>
      <c r="CO35" s="5">
        <f t="shared" si="32"/>
        <v>0</v>
      </c>
      <c r="CP35" s="5"/>
      <c r="CQ35" s="5"/>
      <c r="CR35" s="5">
        <f t="shared" si="17"/>
        <v>0</v>
      </c>
      <c r="CS35" s="5">
        <f t="shared" si="33"/>
        <v>0</v>
      </c>
      <c r="CT35" s="5">
        <f t="shared" si="34"/>
        <v>0</v>
      </c>
      <c r="CU35" s="5">
        <f t="shared" si="35"/>
        <v>0</v>
      </c>
      <c r="CV35" s="5">
        <f t="shared" si="35"/>
        <v>0</v>
      </c>
      <c r="CW35" s="5">
        <f t="shared" si="36"/>
        <v>0</v>
      </c>
      <c r="CX35" s="5"/>
      <c r="CY35" s="5"/>
      <c r="CZ35" s="5"/>
      <c r="DA35" s="5"/>
      <c r="DB35" s="5"/>
      <c r="DC35" s="5"/>
      <c r="DD35" s="5"/>
      <c r="DE35" s="5">
        <f t="shared" si="37"/>
        <v>0</v>
      </c>
      <c r="DF35" s="5"/>
      <c r="DG35" s="5"/>
      <c r="DH35" s="5">
        <f t="shared" si="38"/>
        <v>0</v>
      </c>
      <c r="DI35" s="5"/>
      <c r="DJ35" s="5"/>
      <c r="DK35" s="5">
        <f t="shared" si="39"/>
        <v>0</v>
      </c>
      <c r="DL35" s="5"/>
      <c r="DM35" s="5"/>
      <c r="DN35" s="5">
        <f t="shared" si="40"/>
        <v>0</v>
      </c>
      <c r="DO35" s="5"/>
      <c r="DP35" s="5"/>
      <c r="DQ35" s="5"/>
      <c r="DR35" s="5"/>
      <c r="DS35" s="5"/>
      <c r="DT35" s="5">
        <f t="shared" si="41"/>
        <v>0</v>
      </c>
      <c r="DU35" s="5"/>
      <c r="DV35" s="5"/>
      <c r="DW35" s="5">
        <f t="shared" si="42"/>
        <v>0</v>
      </c>
      <c r="DX35" s="5"/>
      <c r="DY35" s="5"/>
      <c r="DZ35" s="5">
        <f t="shared" si="43"/>
        <v>0</v>
      </c>
      <c r="EA35" s="5"/>
      <c r="EB35" s="5"/>
      <c r="EC35" s="5">
        <f t="shared" si="44"/>
        <v>0</v>
      </c>
      <c r="ED35" s="5"/>
      <c r="EE35" s="5"/>
      <c r="EF35" s="5">
        <f t="shared" si="45"/>
        <v>0</v>
      </c>
      <c r="EG35" s="5"/>
      <c r="EH35" s="5"/>
      <c r="EI35" s="5">
        <f t="shared" si="46"/>
        <v>0</v>
      </c>
      <c r="EJ35" s="5">
        <f t="shared" si="47"/>
        <v>0</v>
      </c>
      <c r="EK35" s="5">
        <f t="shared" si="48"/>
        <v>0</v>
      </c>
      <c r="EL35" s="5">
        <f t="shared" si="49"/>
        <v>0</v>
      </c>
      <c r="EM35" s="5">
        <f t="shared" si="50"/>
        <v>0</v>
      </c>
      <c r="EN35" s="5">
        <f t="shared" si="51"/>
        <v>0</v>
      </c>
      <c r="EO35" s="5"/>
      <c r="EP35" s="5"/>
      <c r="EQ35" s="5"/>
      <c r="ER35" s="5"/>
      <c r="ES35" s="5"/>
      <c r="ET35" s="5"/>
      <c r="EU35" s="5"/>
      <c r="EV35" s="5">
        <f t="shared" si="52"/>
        <v>0</v>
      </c>
      <c r="EW35" s="5"/>
      <c r="EX35" s="5"/>
      <c r="EY35" s="5">
        <f t="shared" si="53"/>
        <v>0</v>
      </c>
      <c r="EZ35" s="5"/>
      <c r="FA35" s="5"/>
      <c r="FB35" s="5">
        <f t="shared" si="54"/>
        <v>0</v>
      </c>
      <c r="FC35" s="5"/>
      <c r="FD35" s="5"/>
      <c r="FE35" s="5">
        <f t="shared" si="55"/>
        <v>0</v>
      </c>
      <c r="FF35" s="5"/>
      <c r="FG35" s="5"/>
      <c r="FH35" s="5">
        <f t="shared" si="56"/>
        <v>0</v>
      </c>
      <c r="FI35" s="5"/>
      <c r="FJ35" s="5"/>
      <c r="FK35" s="5">
        <f t="shared" si="57"/>
        <v>0</v>
      </c>
      <c r="FL35" s="5"/>
      <c r="FM35" s="5"/>
      <c r="FN35" s="5">
        <f t="shared" si="58"/>
        <v>0</v>
      </c>
      <c r="FO35" s="5"/>
      <c r="FP35" s="5"/>
      <c r="FQ35" s="5">
        <f t="shared" si="59"/>
        <v>0</v>
      </c>
      <c r="FR35" s="5"/>
      <c r="FS35" s="5"/>
      <c r="FT35" s="5">
        <f t="shared" si="60"/>
        <v>0</v>
      </c>
      <c r="FU35" s="5"/>
      <c r="FV35" s="5"/>
      <c r="FW35" s="5">
        <f t="shared" si="61"/>
        <v>0</v>
      </c>
      <c r="FX35" s="5"/>
      <c r="FY35" s="5"/>
      <c r="FZ35" s="5">
        <f t="shared" si="62"/>
        <v>0</v>
      </c>
      <c r="GA35" s="5"/>
      <c r="GB35" s="5"/>
      <c r="GC35" s="5">
        <f t="shared" si="63"/>
        <v>0</v>
      </c>
      <c r="GD35" s="5"/>
      <c r="GE35" s="5"/>
      <c r="GF35" s="5">
        <f t="shared" si="64"/>
        <v>0</v>
      </c>
      <c r="GG35" s="5">
        <f t="shared" si="65"/>
        <v>0</v>
      </c>
      <c r="GH35" s="5">
        <f t="shared" si="66"/>
        <v>0</v>
      </c>
      <c r="GI35" s="5">
        <f t="shared" si="67"/>
        <v>0</v>
      </c>
      <c r="GJ35" s="5">
        <f t="shared" si="68"/>
        <v>0</v>
      </c>
      <c r="GK35" s="5">
        <f t="shared" si="69"/>
        <v>0</v>
      </c>
      <c r="GL35" s="5"/>
      <c r="GM35" s="5"/>
      <c r="GN35" s="5"/>
      <c r="GO35" s="5"/>
      <c r="GP35" s="5"/>
      <c r="GQ35" s="5"/>
      <c r="GR35" s="5"/>
      <c r="GS35" s="5">
        <f t="shared" si="70"/>
        <v>0</v>
      </c>
      <c r="GT35" s="5"/>
      <c r="GU35" s="5"/>
      <c r="GV35" s="5">
        <f t="shared" si="71"/>
        <v>0</v>
      </c>
      <c r="GW35" s="5"/>
      <c r="GX35" s="5"/>
      <c r="GY35" s="5">
        <f t="shared" si="72"/>
        <v>0</v>
      </c>
      <c r="GZ35" s="5"/>
      <c r="HA35" s="5"/>
      <c r="HB35" s="5">
        <f t="shared" si="73"/>
        <v>0</v>
      </c>
      <c r="HC35" s="5"/>
      <c r="HD35" s="5"/>
      <c r="HE35" s="5">
        <f t="shared" si="74"/>
        <v>0</v>
      </c>
      <c r="HF35" s="5"/>
      <c r="HG35" s="5"/>
      <c r="HH35" s="5">
        <f t="shared" si="75"/>
        <v>0</v>
      </c>
      <c r="HI35" s="5"/>
      <c r="HJ35" s="5"/>
      <c r="HK35" s="5">
        <f t="shared" si="76"/>
        <v>0</v>
      </c>
      <c r="HL35" s="5"/>
      <c r="HM35" s="5"/>
      <c r="HN35" s="5">
        <f t="shared" si="77"/>
        <v>0</v>
      </c>
      <c r="HO35" s="5"/>
      <c r="HP35" s="5"/>
      <c r="HQ35" s="5">
        <f t="shared" si="78"/>
        <v>0</v>
      </c>
      <c r="HR35" s="5"/>
      <c r="HS35" s="5"/>
      <c r="HT35" s="5">
        <f t="shared" si="79"/>
        <v>0</v>
      </c>
      <c r="HU35" s="5"/>
      <c r="HV35" s="5"/>
      <c r="HW35" s="5">
        <f t="shared" si="80"/>
        <v>0</v>
      </c>
      <c r="HX35" s="5"/>
      <c r="HY35" s="5"/>
      <c r="HZ35" s="5">
        <f t="shared" si="81"/>
        <v>0</v>
      </c>
      <c r="IA35" s="5"/>
      <c r="IB35" s="5"/>
      <c r="IC35" s="5">
        <f t="shared" si="82"/>
        <v>0</v>
      </c>
      <c r="ID35" s="5">
        <f t="shared" si="83"/>
        <v>0</v>
      </c>
      <c r="IE35" s="5">
        <f t="shared" si="84"/>
        <v>0</v>
      </c>
      <c r="IF35" s="5">
        <f t="shared" si="85"/>
        <v>0</v>
      </c>
      <c r="IG35" s="5">
        <f t="shared" si="86"/>
        <v>0</v>
      </c>
      <c r="IH35" s="5">
        <f t="shared" si="87"/>
        <v>0</v>
      </c>
      <c r="II35" s="5"/>
      <c r="IJ35" s="5"/>
      <c r="IK35" s="5"/>
      <c r="IL35" s="5"/>
      <c r="IM35" s="5"/>
      <c r="IN35" s="5"/>
      <c r="IO35" s="5"/>
      <c r="IP35" s="5">
        <f t="shared" si="88"/>
        <v>0</v>
      </c>
      <c r="IQ35" s="5"/>
      <c r="IR35" s="5"/>
      <c r="IS35" s="5">
        <f t="shared" si="89"/>
        <v>0</v>
      </c>
      <c r="IT35" s="5"/>
      <c r="IU35" s="5"/>
      <c r="IV35" s="5">
        <f t="shared" si="90"/>
        <v>0</v>
      </c>
      <c r="IW35" s="5"/>
      <c r="IX35" s="5"/>
      <c r="IY35" s="5">
        <f t="shared" si="91"/>
        <v>0</v>
      </c>
      <c r="IZ35" s="5"/>
      <c r="JA35" s="5"/>
      <c r="JB35" s="5">
        <f t="shared" si="92"/>
        <v>0</v>
      </c>
      <c r="JC35" s="5"/>
      <c r="JD35" s="5"/>
      <c r="JE35" s="5">
        <f t="shared" si="93"/>
        <v>0</v>
      </c>
      <c r="JF35" s="5"/>
      <c r="JG35" s="5"/>
      <c r="JH35" s="5">
        <f t="shared" si="94"/>
        <v>0</v>
      </c>
      <c r="JI35" s="5"/>
      <c r="JJ35" s="5"/>
      <c r="JK35" s="5">
        <f t="shared" si="95"/>
        <v>0</v>
      </c>
      <c r="JL35" s="5"/>
      <c r="JM35" s="5"/>
      <c r="JN35" s="5">
        <f t="shared" si="96"/>
        <v>0</v>
      </c>
      <c r="JO35" s="5"/>
      <c r="JP35" s="5"/>
      <c r="JQ35" s="5">
        <f t="shared" si="97"/>
        <v>0</v>
      </c>
      <c r="JR35" s="5"/>
      <c r="JS35" s="5"/>
      <c r="JT35" s="5">
        <f t="shared" si="98"/>
        <v>0</v>
      </c>
      <c r="JU35" s="5"/>
      <c r="JV35" s="5"/>
      <c r="JW35" s="5">
        <f t="shared" si="99"/>
        <v>0</v>
      </c>
      <c r="JX35" s="5"/>
      <c r="JY35" s="5"/>
      <c r="JZ35" s="5">
        <f t="shared" si="100"/>
        <v>0</v>
      </c>
      <c r="KA35" s="5">
        <f t="shared" si="101"/>
        <v>0</v>
      </c>
      <c r="KB35" s="5">
        <f t="shared" si="102"/>
        <v>0</v>
      </c>
      <c r="KC35" s="5">
        <f t="shared" si="103"/>
        <v>0</v>
      </c>
      <c r="KD35" s="5">
        <f t="shared" si="104"/>
        <v>0</v>
      </c>
      <c r="KE35" s="5">
        <f t="shared" si="105"/>
        <v>0</v>
      </c>
      <c r="KF35" s="5"/>
      <c r="KG35" s="5"/>
      <c r="KH35" s="5"/>
      <c r="KI35" s="5"/>
      <c r="KJ35" s="5"/>
      <c r="KK35" s="5"/>
      <c r="KL35" s="5"/>
      <c r="KM35" s="5">
        <f t="shared" si="106"/>
        <v>0</v>
      </c>
      <c r="KN35" s="5"/>
      <c r="KO35" s="5"/>
      <c r="KP35" s="5">
        <f t="shared" si="107"/>
        <v>0</v>
      </c>
      <c r="KQ35" s="5"/>
      <c r="KR35" s="5"/>
      <c r="KS35" s="5">
        <f t="shared" si="108"/>
        <v>0</v>
      </c>
      <c r="KT35" s="5"/>
      <c r="KU35" s="5"/>
      <c r="KV35" s="5">
        <f t="shared" si="109"/>
        <v>0</v>
      </c>
      <c r="KW35" s="5"/>
      <c r="KX35" s="5"/>
      <c r="KY35" s="5">
        <f t="shared" si="110"/>
        <v>0</v>
      </c>
      <c r="KZ35" s="5"/>
      <c r="LA35" s="5"/>
      <c r="LB35" s="5">
        <f t="shared" si="111"/>
        <v>0</v>
      </c>
      <c r="LC35" s="5"/>
      <c r="LD35" s="5"/>
      <c r="LE35" s="5">
        <f t="shared" si="112"/>
        <v>0</v>
      </c>
      <c r="LF35" s="5"/>
      <c r="LG35" s="5"/>
      <c r="LH35" s="5">
        <f t="shared" si="113"/>
        <v>0</v>
      </c>
      <c r="LI35" s="5"/>
      <c r="LJ35" s="5"/>
      <c r="LK35" s="5">
        <f t="shared" si="114"/>
        <v>0</v>
      </c>
      <c r="LL35" s="5"/>
      <c r="LM35" s="5"/>
      <c r="LN35" s="5">
        <f t="shared" si="115"/>
        <v>0</v>
      </c>
      <c r="LO35" s="5"/>
      <c r="LP35" s="5"/>
      <c r="LQ35" s="5">
        <f t="shared" si="116"/>
        <v>0</v>
      </c>
      <c r="LR35" s="5"/>
      <c r="LS35" s="5"/>
      <c r="LT35" s="5">
        <f t="shared" si="117"/>
        <v>0</v>
      </c>
      <c r="LU35" s="5"/>
      <c r="LV35" s="24"/>
      <c r="LW35" s="5">
        <f t="shared" si="118"/>
        <v>0</v>
      </c>
    </row>
    <row r="36" spans="1:335" ht="16.5">
      <c r="A36" s="1">
        <v>30</v>
      </c>
      <c r="B36" s="4" t="s">
        <v>221</v>
      </c>
      <c r="C36" s="3" t="s">
        <v>222</v>
      </c>
      <c r="D36" s="5">
        <v>0</v>
      </c>
      <c r="E36" s="5">
        <v>0</v>
      </c>
      <c r="F36" s="5">
        <v>0</v>
      </c>
      <c r="G36" s="5">
        <v>0</v>
      </c>
      <c r="H36" s="5"/>
      <c r="I36" s="30"/>
      <c r="J36" s="30"/>
      <c r="K36" s="30"/>
      <c r="L36" s="5"/>
      <c r="M36" s="30"/>
      <c r="N36" s="30"/>
      <c r="O36" s="30"/>
      <c r="P36" s="30"/>
      <c r="Q36" s="5"/>
      <c r="R36" s="5"/>
      <c r="S36" s="5"/>
      <c r="T36" s="5"/>
      <c r="U36" s="5"/>
      <c r="V36" s="5"/>
      <c r="W36" s="5"/>
      <c r="X36" s="5"/>
      <c r="Y36" s="5"/>
      <c r="Z36" s="5"/>
      <c r="AA36" s="30"/>
      <c r="AB36" s="30"/>
      <c r="AC36" s="30"/>
      <c r="AD36" s="30"/>
      <c r="AE36" s="30"/>
      <c r="AF36" s="30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f t="shared" si="18"/>
        <v>0</v>
      </c>
      <c r="BA36" s="5">
        <f t="shared" si="16"/>
        <v>0</v>
      </c>
      <c r="BB36" s="5">
        <f t="shared" si="19"/>
        <v>0</v>
      </c>
      <c r="BC36" s="5">
        <f t="shared" si="20"/>
        <v>0</v>
      </c>
      <c r="BD36" s="5">
        <f t="shared" si="21"/>
        <v>0</v>
      </c>
      <c r="BE36" s="5">
        <f t="shared" si="22"/>
        <v>0</v>
      </c>
      <c r="BF36" s="5">
        <f t="shared" si="23"/>
        <v>0</v>
      </c>
      <c r="BG36" s="5"/>
      <c r="BH36" s="5"/>
      <c r="BI36" s="5"/>
      <c r="BJ36" s="5"/>
      <c r="BK36" s="5"/>
      <c r="BL36" s="5"/>
      <c r="BM36" s="5"/>
      <c r="BN36" s="5">
        <f t="shared" si="24"/>
        <v>0</v>
      </c>
      <c r="BO36" s="5"/>
      <c r="BP36" s="5"/>
      <c r="BQ36" s="5">
        <f t="shared" si="25"/>
        <v>0</v>
      </c>
      <c r="BR36" s="5"/>
      <c r="BS36" s="5"/>
      <c r="BT36" s="5">
        <f t="shared" si="26"/>
        <v>0</v>
      </c>
      <c r="BU36" s="5"/>
      <c r="BV36" s="5"/>
      <c r="BW36" s="5">
        <f t="shared" si="27"/>
        <v>0</v>
      </c>
      <c r="BX36" s="5"/>
      <c r="BY36" s="5"/>
      <c r="BZ36" s="5"/>
      <c r="CA36" s="5"/>
      <c r="CB36" s="5"/>
      <c r="CC36" s="5">
        <f t="shared" si="28"/>
        <v>0</v>
      </c>
      <c r="CD36" s="5"/>
      <c r="CE36" s="5"/>
      <c r="CF36" s="5">
        <f t="shared" si="29"/>
        <v>0</v>
      </c>
      <c r="CG36" s="5"/>
      <c r="CH36" s="5"/>
      <c r="CI36" s="5">
        <f t="shared" si="30"/>
        <v>0</v>
      </c>
      <c r="CJ36" s="5"/>
      <c r="CK36" s="5"/>
      <c r="CL36" s="5">
        <f t="shared" si="31"/>
        <v>0</v>
      </c>
      <c r="CM36" s="5"/>
      <c r="CN36" s="5"/>
      <c r="CO36" s="5">
        <f t="shared" si="32"/>
        <v>0</v>
      </c>
      <c r="CP36" s="5"/>
      <c r="CQ36" s="5"/>
      <c r="CR36" s="5">
        <f t="shared" si="17"/>
        <v>0</v>
      </c>
      <c r="CS36" s="5">
        <f t="shared" si="33"/>
        <v>0</v>
      </c>
      <c r="CT36" s="5">
        <f t="shared" si="34"/>
        <v>0</v>
      </c>
      <c r="CU36" s="5">
        <f t="shared" si="35"/>
        <v>0</v>
      </c>
      <c r="CV36" s="5">
        <f t="shared" si="35"/>
        <v>0</v>
      </c>
      <c r="CW36" s="5">
        <f t="shared" si="36"/>
        <v>0</v>
      </c>
      <c r="CX36" s="5"/>
      <c r="CY36" s="5"/>
      <c r="CZ36" s="5"/>
      <c r="DA36" s="5"/>
      <c r="DB36" s="5"/>
      <c r="DC36" s="5"/>
      <c r="DD36" s="5"/>
      <c r="DE36" s="5">
        <f t="shared" si="37"/>
        <v>0</v>
      </c>
      <c r="DF36" s="5"/>
      <c r="DG36" s="5"/>
      <c r="DH36" s="5">
        <f t="shared" si="38"/>
        <v>0</v>
      </c>
      <c r="DI36" s="5"/>
      <c r="DJ36" s="5"/>
      <c r="DK36" s="5">
        <f t="shared" si="39"/>
        <v>0</v>
      </c>
      <c r="DL36" s="5"/>
      <c r="DM36" s="5"/>
      <c r="DN36" s="5">
        <f t="shared" si="40"/>
        <v>0</v>
      </c>
      <c r="DO36" s="5"/>
      <c r="DP36" s="5"/>
      <c r="DQ36" s="5"/>
      <c r="DR36" s="5"/>
      <c r="DS36" s="5"/>
      <c r="DT36" s="5">
        <f t="shared" si="41"/>
        <v>0</v>
      </c>
      <c r="DU36" s="5"/>
      <c r="DV36" s="5"/>
      <c r="DW36" s="5">
        <f t="shared" si="42"/>
        <v>0</v>
      </c>
      <c r="DX36" s="5"/>
      <c r="DY36" s="5"/>
      <c r="DZ36" s="5">
        <f t="shared" si="43"/>
        <v>0</v>
      </c>
      <c r="EA36" s="5"/>
      <c r="EB36" s="5"/>
      <c r="EC36" s="5">
        <f t="shared" si="44"/>
        <v>0</v>
      </c>
      <c r="ED36" s="5"/>
      <c r="EE36" s="5"/>
      <c r="EF36" s="5">
        <f t="shared" si="45"/>
        <v>0</v>
      </c>
      <c r="EG36" s="5"/>
      <c r="EH36" s="5"/>
      <c r="EI36" s="5">
        <f t="shared" si="46"/>
        <v>0</v>
      </c>
      <c r="EJ36" s="5">
        <f t="shared" si="47"/>
        <v>0</v>
      </c>
      <c r="EK36" s="5">
        <f t="shared" si="48"/>
        <v>0</v>
      </c>
      <c r="EL36" s="5">
        <f t="shared" si="49"/>
        <v>0</v>
      </c>
      <c r="EM36" s="5">
        <f t="shared" si="50"/>
        <v>0</v>
      </c>
      <c r="EN36" s="5">
        <f t="shared" si="51"/>
        <v>0</v>
      </c>
      <c r="EO36" s="5"/>
      <c r="EP36" s="5"/>
      <c r="EQ36" s="5"/>
      <c r="ER36" s="5"/>
      <c r="ES36" s="5"/>
      <c r="ET36" s="5"/>
      <c r="EU36" s="5"/>
      <c r="EV36" s="5">
        <f t="shared" si="52"/>
        <v>0</v>
      </c>
      <c r="EW36" s="5"/>
      <c r="EX36" s="5"/>
      <c r="EY36" s="5">
        <f t="shared" si="53"/>
        <v>0</v>
      </c>
      <c r="EZ36" s="5"/>
      <c r="FA36" s="5"/>
      <c r="FB36" s="5">
        <f t="shared" si="54"/>
        <v>0</v>
      </c>
      <c r="FC36" s="5"/>
      <c r="FD36" s="5"/>
      <c r="FE36" s="5">
        <f t="shared" si="55"/>
        <v>0</v>
      </c>
      <c r="FF36" s="5"/>
      <c r="FG36" s="5"/>
      <c r="FH36" s="5">
        <f t="shared" si="56"/>
        <v>0</v>
      </c>
      <c r="FI36" s="5"/>
      <c r="FJ36" s="5"/>
      <c r="FK36" s="5">
        <f t="shared" si="57"/>
        <v>0</v>
      </c>
      <c r="FL36" s="5"/>
      <c r="FM36" s="5"/>
      <c r="FN36" s="5">
        <f t="shared" si="58"/>
        <v>0</v>
      </c>
      <c r="FO36" s="5"/>
      <c r="FP36" s="5"/>
      <c r="FQ36" s="5">
        <f t="shared" si="59"/>
        <v>0</v>
      </c>
      <c r="FR36" s="5"/>
      <c r="FS36" s="5"/>
      <c r="FT36" s="5">
        <f t="shared" si="60"/>
        <v>0</v>
      </c>
      <c r="FU36" s="5"/>
      <c r="FV36" s="5"/>
      <c r="FW36" s="5">
        <f t="shared" si="61"/>
        <v>0</v>
      </c>
      <c r="FX36" s="5"/>
      <c r="FY36" s="5"/>
      <c r="FZ36" s="5">
        <f t="shared" si="62"/>
        <v>0</v>
      </c>
      <c r="GA36" s="5"/>
      <c r="GB36" s="5"/>
      <c r="GC36" s="5">
        <f t="shared" si="63"/>
        <v>0</v>
      </c>
      <c r="GD36" s="5"/>
      <c r="GE36" s="5"/>
      <c r="GF36" s="5">
        <f t="shared" si="64"/>
        <v>0</v>
      </c>
      <c r="GG36" s="5">
        <f t="shared" si="65"/>
        <v>0</v>
      </c>
      <c r="GH36" s="5">
        <f t="shared" si="66"/>
        <v>0</v>
      </c>
      <c r="GI36" s="5">
        <f t="shared" si="67"/>
        <v>0</v>
      </c>
      <c r="GJ36" s="5">
        <f t="shared" si="68"/>
        <v>0</v>
      </c>
      <c r="GK36" s="5">
        <f t="shared" si="69"/>
        <v>0</v>
      </c>
      <c r="GL36" s="5"/>
      <c r="GM36" s="5"/>
      <c r="GN36" s="5"/>
      <c r="GO36" s="5"/>
      <c r="GP36" s="5"/>
      <c r="GQ36" s="5"/>
      <c r="GR36" s="5"/>
      <c r="GS36" s="5">
        <f t="shared" si="70"/>
        <v>0</v>
      </c>
      <c r="GT36" s="5"/>
      <c r="GU36" s="5"/>
      <c r="GV36" s="5">
        <f t="shared" si="71"/>
        <v>0</v>
      </c>
      <c r="GW36" s="5"/>
      <c r="GX36" s="5"/>
      <c r="GY36" s="5">
        <f t="shared" si="72"/>
        <v>0</v>
      </c>
      <c r="GZ36" s="5"/>
      <c r="HA36" s="5"/>
      <c r="HB36" s="5">
        <f t="shared" si="73"/>
        <v>0</v>
      </c>
      <c r="HC36" s="5"/>
      <c r="HD36" s="5"/>
      <c r="HE36" s="5">
        <f t="shared" si="74"/>
        <v>0</v>
      </c>
      <c r="HF36" s="5"/>
      <c r="HG36" s="5"/>
      <c r="HH36" s="5">
        <f t="shared" si="75"/>
        <v>0</v>
      </c>
      <c r="HI36" s="5"/>
      <c r="HJ36" s="5"/>
      <c r="HK36" s="5">
        <f t="shared" si="76"/>
        <v>0</v>
      </c>
      <c r="HL36" s="5"/>
      <c r="HM36" s="5"/>
      <c r="HN36" s="5">
        <f t="shared" si="77"/>
        <v>0</v>
      </c>
      <c r="HO36" s="5"/>
      <c r="HP36" s="5"/>
      <c r="HQ36" s="5">
        <f t="shared" si="78"/>
        <v>0</v>
      </c>
      <c r="HR36" s="5"/>
      <c r="HS36" s="5"/>
      <c r="HT36" s="5">
        <f t="shared" si="79"/>
        <v>0</v>
      </c>
      <c r="HU36" s="5"/>
      <c r="HV36" s="5"/>
      <c r="HW36" s="5">
        <f t="shared" si="80"/>
        <v>0</v>
      </c>
      <c r="HX36" s="5"/>
      <c r="HY36" s="5"/>
      <c r="HZ36" s="5">
        <f t="shared" si="81"/>
        <v>0</v>
      </c>
      <c r="IA36" s="5"/>
      <c r="IB36" s="5"/>
      <c r="IC36" s="5">
        <f t="shared" si="82"/>
        <v>0</v>
      </c>
      <c r="ID36" s="5">
        <f t="shared" si="83"/>
        <v>0</v>
      </c>
      <c r="IE36" s="5">
        <f t="shared" si="84"/>
        <v>0</v>
      </c>
      <c r="IF36" s="5">
        <f t="shared" si="85"/>
        <v>0</v>
      </c>
      <c r="IG36" s="5">
        <f t="shared" si="86"/>
        <v>0</v>
      </c>
      <c r="IH36" s="5">
        <f t="shared" si="87"/>
        <v>0</v>
      </c>
      <c r="II36" s="5"/>
      <c r="IJ36" s="5"/>
      <c r="IK36" s="5"/>
      <c r="IL36" s="5"/>
      <c r="IM36" s="5"/>
      <c r="IN36" s="5"/>
      <c r="IO36" s="5"/>
      <c r="IP36" s="5">
        <f t="shared" si="88"/>
        <v>0</v>
      </c>
      <c r="IQ36" s="5"/>
      <c r="IR36" s="5"/>
      <c r="IS36" s="5">
        <f t="shared" si="89"/>
        <v>0</v>
      </c>
      <c r="IT36" s="5"/>
      <c r="IU36" s="5"/>
      <c r="IV36" s="5">
        <f t="shared" si="90"/>
        <v>0</v>
      </c>
      <c r="IW36" s="5"/>
      <c r="IX36" s="5"/>
      <c r="IY36" s="5">
        <f t="shared" si="91"/>
        <v>0</v>
      </c>
      <c r="IZ36" s="5"/>
      <c r="JA36" s="5"/>
      <c r="JB36" s="5">
        <f t="shared" si="92"/>
        <v>0</v>
      </c>
      <c r="JC36" s="5"/>
      <c r="JD36" s="5"/>
      <c r="JE36" s="5">
        <f t="shared" si="93"/>
        <v>0</v>
      </c>
      <c r="JF36" s="5"/>
      <c r="JG36" s="5"/>
      <c r="JH36" s="5">
        <f t="shared" si="94"/>
        <v>0</v>
      </c>
      <c r="JI36" s="5"/>
      <c r="JJ36" s="5"/>
      <c r="JK36" s="5">
        <f t="shared" si="95"/>
        <v>0</v>
      </c>
      <c r="JL36" s="5"/>
      <c r="JM36" s="5"/>
      <c r="JN36" s="5">
        <f t="shared" si="96"/>
        <v>0</v>
      </c>
      <c r="JO36" s="5"/>
      <c r="JP36" s="5"/>
      <c r="JQ36" s="5">
        <f t="shared" si="97"/>
        <v>0</v>
      </c>
      <c r="JR36" s="5"/>
      <c r="JS36" s="5"/>
      <c r="JT36" s="5">
        <f t="shared" si="98"/>
        <v>0</v>
      </c>
      <c r="JU36" s="5"/>
      <c r="JV36" s="5"/>
      <c r="JW36" s="5">
        <f t="shared" si="99"/>
        <v>0</v>
      </c>
      <c r="JX36" s="5"/>
      <c r="JY36" s="5"/>
      <c r="JZ36" s="5">
        <f t="shared" si="100"/>
        <v>0</v>
      </c>
      <c r="KA36" s="5">
        <f t="shared" si="101"/>
        <v>0</v>
      </c>
      <c r="KB36" s="5">
        <f t="shared" si="102"/>
        <v>0</v>
      </c>
      <c r="KC36" s="5">
        <f t="shared" si="103"/>
        <v>0</v>
      </c>
      <c r="KD36" s="5">
        <f t="shared" si="104"/>
        <v>0</v>
      </c>
      <c r="KE36" s="5">
        <f t="shared" si="105"/>
        <v>0</v>
      </c>
      <c r="KF36" s="5"/>
      <c r="KG36" s="5"/>
      <c r="KH36" s="5"/>
      <c r="KI36" s="5"/>
      <c r="KJ36" s="5"/>
      <c r="KK36" s="5"/>
      <c r="KL36" s="5"/>
      <c r="KM36" s="5">
        <f t="shared" si="106"/>
        <v>0</v>
      </c>
      <c r="KN36" s="5"/>
      <c r="KO36" s="5"/>
      <c r="KP36" s="5">
        <f t="shared" si="107"/>
        <v>0</v>
      </c>
      <c r="KQ36" s="5"/>
      <c r="KR36" s="5"/>
      <c r="KS36" s="5">
        <f t="shared" si="108"/>
        <v>0</v>
      </c>
      <c r="KT36" s="5"/>
      <c r="KU36" s="5"/>
      <c r="KV36" s="5">
        <f t="shared" si="109"/>
        <v>0</v>
      </c>
      <c r="KW36" s="5"/>
      <c r="KX36" s="5"/>
      <c r="KY36" s="5">
        <f t="shared" si="110"/>
        <v>0</v>
      </c>
      <c r="KZ36" s="5"/>
      <c r="LA36" s="5"/>
      <c r="LB36" s="5">
        <f t="shared" si="111"/>
        <v>0</v>
      </c>
      <c r="LC36" s="5"/>
      <c r="LD36" s="5"/>
      <c r="LE36" s="5">
        <f t="shared" si="112"/>
        <v>0</v>
      </c>
      <c r="LF36" s="5"/>
      <c r="LG36" s="5"/>
      <c r="LH36" s="5">
        <f t="shared" si="113"/>
        <v>0</v>
      </c>
      <c r="LI36" s="5"/>
      <c r="LJ36" s="5"/>
      <c r="LK36" s="5">
        <f t="shared" si="114"/>
        <v>0</v>
      </c>
      <c r="LL36" s="5"/>
      <c r="LM36" s="5"/>
      <c r="LN36" s="5">
        <f t="shared" si="115"/>
        <v>0</v>
      </c>
      <c r="LO36" s="5"/>
      <c r="LP36" s="5"/>
      <c r="LQ36" s="5">
        <f t="shared" si="116"/>
        <v>0</v>
      </c>
      <c r="LR36" s="5"/>
      <c r="LS36" s="5"/>
      <c r="LT36" s="5">
        <f t="shared" si="117"/>
        <v>0</v>
      </c>
      <c r="LU36" s="5"/>
      <c r="LV36" s="24"/>
      <c r="LW36" s="5">
        <f t="shared" si="118"/>
        <v>0</v>
      </c>
    </row>
    <row r="37" spans="1:335" ht="16.5">
      <c r="A37" s="1">
        <v>31</v>
      </c>
      <c r="B37" s="4" t="s">
        <v>221</v>
      </c>
      <c r="C37" s="3" t="s">
        <v>223</v>
      </c>
      <c r="D37" s="5">
        <v>0</v>
      </c>
      <c r="E37" s="5">
        <v>0</v>
      </c>
      <c r="F37" s="5">
        <v>0</v>
      </c>
      <c r="G37" s="5">
        <v>0</v>
      </c>
      <c r="H37" s="5"/>
      <c r="I37" s="30"/>
      <c r="J37" s="30"/>
      <c r="K37" s="30"/>
      <c r="L37" s="5"/>
      <c r="M37" s="30"/>
      <c r="N37" s="30"/>
      <c r="O37" s="30"/>
      <c r="P37" s="30"/>
      <c r="Q37" s="5"/>
      <c r="R37" s="5"/>
      <c r="S37" s="5"/>
      <c r="T37" s="5"/>
      <c r="U37" s="5"/>
      <c r="V37" s="5"/>
      <c r="W37" s="5"/>
      <c r="X37" s="5"/>
      <c r="Y37" s="5"/>
      <c r="Z37" s="5"/>
      <c r="AA37" s="30"/>
      <c r="AB37" s="30"/>
      <c r="AC37" s="30"/>
      <c r="AD37" s="30"/>
      <c r="AE37" s="30"/>
      <c r="AF37" s="30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f t="shared" si="18"/>
        <v>0</v>
      </c>
      <c r="BA37" s="5">
        <f t="shared" si="16"/>
        <v>0</v>
      </c>
      <c r="BB37" s="5">
        <f t="shared" si="19"/>
        <v>0</v>
      </c>
      <c r="BC37" s="5">
        <f t="shared" si="20"/>
        <v>0</v>
      </c>
      <c r="BD37" s="5">
        <f t="shared" si="21"/>
        <v>0</v>
      </c>
      <c r="BE37" s="5">
        <f t="shared" si="22"/>
        <v>0</v>
      </c>
      <c r="BF37" s="5">
        <f t="shared" si="23"/>
        <v>0</v>
      </c>
      <c r="BG37" s="5"/>
      <c r="BH37" s="5"/>
      <c r="BI37" s="5"/>
      <c r="BJ37" s="5"/>
      <c r="BK37" s="5"/>
      <c r="BL37" s="5"/>
      <c r="BM37" s="5"/>
      <c r="BN37" s="5">
        <f t="shared" si="24"/>
        <v>0</v>
      </c>
      <c r="BO37" s="5"/>
      <c r="BP37" s="5"/>
      <c r="BQ37" s="5">
        <f t="shared" si="25"/>
        <v>0</v>
      </c>
      <c r="BR37" s="5"/>
      <c r="BS37" s="5"/>
      <c r="BT37" s="5">
        <f t="shared" si="26"/>
        <v>0</v>
      </c>
      <c r="BU37" s="5"/>
      <c r="BV37" s="5"/>
      <c r="BW37" s="5">
        <f t="shared" si="27"/>
        <v>0</v>
      </c>
      <c r="BX37" s="5"/>
      <c r="BY37" s="5"/>
      <c r="BZ37" s="5"/>
      <c r="CA37" s="5"/>
      <c r="CB37" s="5"/>
      <c r="CC37" s="5">
        <f t="shared" si="28"/>
        <v>0</v>
      </c>
      <c r="CD37" s="5"/>
      <c r="CE37" s="5"/>
      <c r="CF37" s="5">
        <f t="shared" si="29"/>
        <v>0</v>
      </c>
      <c r="CG37" s="5"/>
      <c r="CH37" s="5"/>
      <c r="CI37" s="5">
        <f t="shared" si="30"/>
        <v>0</v>
      </c>
      <c r="CJ37" s="5"/>
      <c r="CK37" s="5"/>
      <c r="CL37" s="5">
        <f t="shared" si="31"/>
        <v>0</v>
      </c>
      <c r="CM37" s="5"/>
      <c r="CN37" s="5"/>
      <c r="CO37" s="5">
        <f t="shared" si="32"/>
        <v>0</v>
      </c>
      <c r="CP37" s="5"/>
      <c r="CQ37" s="5"/>
      <c r="CR37" s="5">
        <f t="shared" si="17"/>
        <v>0</v>
      </c>
      <c r="CS37" s="5">
        <f t="shared" si="33"/>
        <v>0</v>
      </c>
      <c r="CT37" s="5">
        <f t="shared" si="34"/>
        <v>0</v>
      </c>
      <c r="CU37" s="5">
        <f t="shared" si="35"/>
        <v>0</v>
      </c>
      <c r="CV37" s="5">
        <f t="shared" si="35"/>
        <v>0</v>
      </c>
      <c r="CW37" s="5">
        <f t="shared" si="36"/>
        <v>0</v>
      </c>
      <c r="CX37" s="5"/>
      <c r="CY37" s="5"/>
      <c r="CZ37" s="5"/>
      <c r="DA37" s="5"/>
      <c r="DB37" s="5"/>
      <c r="DC37" s="5"/>
      <c r="DD37" s="5"/>
      <c r="DE37" s="5">
        <f t="shared" si="37"/>
        <v>0</v>
      </c>
      <c r="DF37" s="5"/>
      <c r="DG37" s="5"/>
      <c r="DH37" s="5">
        <f t="shared" si="38"/>
        <v>0</v>
      </c>
      <c r="DI37" s="5"/>
      <c r="DJ37" s="5"/>
      <c r="DK37" s="5">
        <f t="shared" si="39"/>
        <v>0</v>
      </c>
      <c r="DL37" s="5"/>
      <c r="DM37" s="5"/>
      <c r="DN37" s="5">
        <f t="shared" si="40"/>
        <v>0</v>
      </c>
      <c r="DO37" s="5"/>
      <c r="DP37" s="5"/>
      <c r="DQ37" s="5"/>
      <c r="DR37" s="5"/>
      <c r="DS37" s="5"/>
      <c r="DT37" s="5">
        <f t="shared" si="41"/>
        <v>0</v>
      </c>
      <c r="DU37" s="5"/>
      <c r="DV37" s="5"/>
      <c r="DW37" s="5">
        <f t="shared" si="42"/>
        <v>0</v>
      </c>
      <c r="DX37" s="5"/>
      <c r="DY37" s="5"/>
      <c r="DZ37" s="5">
        <f t="shared" si="43"/>
        <v>0</v>
      </c>
      <c r="EA37" s="5"/>
      <c r="EB37" s="5"/>
      <c r="EC37" s="5">
        <f t="shared" si="44"/>
        <v>0</v>
      </c>
      <c r="ED37" s="5"/>
      <c r="EE37" s="5"/>
      <c r="EF37" s="5">
        <f t="shared" si="45"/>
        <v>0</v>
      </c>
      <c r="EG37" s="5"/>
      <c r="EH37" s="5"/>
      <c r="EI37" s="5">
        <f t="shared" si="46"/>
        <v>0</v>
      </c>
      <c r="EJ37" s="5">
        <f t="shared" si="47"/>
        <v>0</v>
      </c>
      <c r="EK37" s="5">
        <f t="shared" si="48"/>
        <v>0</v>
      </c>
      <c r="EL37" s="5">
        <f t="shared" si="49"/>
        <v>0</v>
      </c>
      <c r="EM37" s="5">
        <f t="shared" si="50"/>
        <v>0</v>
      </c>
      <c r="EN37" s="5">
        <f t="shared" si="51"/>
        <v>0</v>
      </c>
      <c r="EO37" s="5"/>
      <c r="EP37" s="5"/>
      <c r="EQ37" s="5"/>
      <c r="ER37" s="5"/>
      <c r="ES37" s="5"/>
      <c r="ET37" s="5"/>
      <c r="EU37" s="5"/>
      <c r="EV37" s="5">
        <f t="shared" si="52"/>
        <v>0</v>
      </c>
      <c r="EW37" s="5"/>
      <c r="EX37" s="5"/>
      <c r="EY37" s="5">
        <f t="shared" si="53"/>
        <v>0</v>
      </c>
      <c r="EZ37" s="5"/>
      <c r="FA37" s="5"/>
      <c r="FB37" s="5">
        <f t="shared" si="54"/>
        <v>0</v>
      </c>
      <c r="FC37" s="5"/>
      <c r="FD37" s="5"/>
      <c r="FE37" s="5">
        <f t="shared" si="55"/>
        <v>0</v>
      </c>
      <c r="FF37" s="5"/>
      <c r="FG37" s="5"/>
      <c r="FH37" s="5">
        <f t="shared" si="56"/>
        <v>0</v>
      </c>
      <c r="FI37" s="5"/>
      <c r="FJ37" s="5"/>
      <c r="FK37" s="5">
        <f t="shared" si="57"/>
        <v>0</v>
      </c>
      <c r="FL37" s="5"/>
      <c r="FM37" s="5"/>
      <c r="FN37" s="5">
        <f t="shared" si="58"/>
        <v>0</v>
      </c>
      <c r="FO37" s="5"/>
      <c r="FP37" s="5"/>
      <c r="FQ37" s="5">
        <f t="shared" si="59"/>
        <v>0</v>
      </c>
      <c r="FR37" s="5"/>
      <c r="FS37" s="5"/>
      <c r="FT37" s="5">
        <f t="shared" si="60"/>
        <v>0</v>
      </c>
      <c r="FU37" s="5"/>
      <c r="FV37" s="5"/>
      <c r="FW37" s="5">
        <f t="shared" si="61"/>
        <v>0</v>
      </c>
      <c r="FX37" s="5"/>
      <c r="FY37" s="5"/>
      <c r="FZ37" s="5">
        <f t="shared" si="62"/>
        <v>0</v>
      </c>
      <c r="GA37" s="5"/>
      <c r="GB37" s="5"/>
      <c r="GC37" s="5">
        <f t="shared" si="63"/>
        <v>0</v>
      </c>
      <c r="GD37" s="5"/>
      <c r="GE37" s="5"/>
      <c r="GF37" s="5">
        <f t="shared" si="64"/>
        <v>0</v>
      </c>
      <c r="GG37" s="5">
        <f t="shared" si="65"/>
        <v>0</v>
      </c>
      <c r="GH37" s="5">
        <f t="shared" si="66"/>
        <v>0</v>
      </c>
      <c r="GI37" s="5">
        <f t="shared" si="67"/>
        <v>0</v>
      </c>
      <c r="GJ37" s="5">
        <f t="shared" si="68"/>
        <v>0</v>
      </c>
      <c r="GK37" s="5">
        <f t="shared" si="69"/>
        <v>0</v>
      </c>
      <c r="GL37" s="5"/>
      <c r="GM37" s="5"/>
      <c r="GN37" s="5"/>
      <c r="GO37" s="5"/>
      <c r="GP37" s="5"/>
      <c r="GQ37" s="5"/>
      <c r="GR37" s="5"/>
      <c r="GS37" s="5">
        <f t="shared" si="70"/>
        <v>0</v>
      </c>
      <c r="GT37" s="5"/>
      <c r="GU37" s="5"/>
      <c r="GV37" s="5">
        <f t="shared" si="71"/>
        <v>0</v>
      </c>
      <c r="GW37" s="5"/>
      <c r="GX37" s="5"/>
      <c r="GY37" s="5">
        <f t="shared" si="72"/>
        <v>0</v>
      </c>
      <c r="GZ37" s="5"/>
      <c r="HA37" s="5"/>
      <c r="HB37" s="5">
        <f t="shared" si="73"/>
        <v>0</v>
      </c>
      <c r="HC37" s="5"/>
      <c r="HD37" s="5"/>
      <c r="HE37" s="5">
        <f t="shared" si="74"/>
        <v>0</v>
      </c>
      <c r="HF37" s="5"/>
      <c r="HG37" s="5"/>
      <c r="HH37" s="5">
        <f t="shared" si="75"/>
        <v>0</v>
      </c>
      <c r="HI37" s="5"/>
      <c r="HJ37" s="5"/>
      <c r="HK37" s="5">
        <f t="shared" si="76"/>
        <v>0</v>
      </c>
      <c r="HL37" s="5"/>
      <c r="HM37" s="5"/>
      <c r="HN37" s="5">
        <f t="shared" si="77"/>
        <v>0</v>
      </c>
      <c r="HO37" s="5"/>
      <c r="HP37" s="5"/>
      <c r="HQ37" s="5">
        <f t="shared" si="78"/>
        <v>0</v>
      </c>
      <c r="HR37" s="5"/>
      <c r="HS37" s="5"/>
      <c r="HT37" s="5">
        <f t="shared" si="79"/>
        <v>0</v>
      </c>
      <c r="HU37" s="5"/>
      <c r="HV37" s="5"/>
      <c r="HW37" s="5">
        <f t="shared" si="80"/>
        <v>0</v>
      </c>
      <c r="HX37" s="5"/>
      <c r="HY37" s="5"/>
      <c r="HZ37" s="5">
        <f t="shared" si="81"/>
        <v>0</v>
      </c>
      <c r="IA37" s="5"/>
      <c r="IB37" s="5"/>
      <c r="IC37" s="5">
        <f t="shared" si="82"/>
        <v>0</v>
      </c>
      <c r="ID37" s="5">
        <f t="shared" si="83"/>
        <v>0</v>
      </c>
      <c r="IE37" s="5">
        <f t="shared" si="84"/>
        <v>0</v>
      </c>
      <c r="IF37" s="5">
        <f t="shared" si="85"/>
        <v>0</v>
      </c>
      <c r="IG37" s="5">
        <f t="shared" si="86"/>
        <v>0</v>
      </c>
      <c r="IH37" s="5">
        <f t="shared" si="87"/>
        <v>0</v>
      </c>
      <c r="II37" s="5"/>
      <c r="IJ37" s="5"/>
      <c r="IK37" s="5"/>
      <c r="IL37" s="5"/>
      <c r="IM37" s="5"/>
      <c r="IN37" s="5"/>
      <c r="IO37" s="5"/>
      <c r="IP37" s="5">
        <f t="shared" si="88"/>
        <v>0</v>
      </c>
      <c r="IQ37" s="5"/>
      <c r="IR37" s="5"/>
      <c r="IS37" s="5">
        <f t="shared" si="89"/>
        <v>0</v>
      </c>
      <c r="IT37" s="5"/>
      <c r="IU37" s="5"/>
      <c r="IV37" s="5">
        <f t="shared" si="90"/>
        <v>0</v>
      </c>
      <c r="IW37" s="5"/>
      <c r="IX37" s="5"/>
      <c r="IY37" s="5">
        <f t="shared" si="91"/>
        <v>0</v>
      </c>
      <c r="IZ37" s="5"/>
      <c r="JA37" s="5"/>
      <c r="JB37" s="5">
        <f t="shared" si="92"/>
        <v>0</v>
      </c>
      <c r="JC37" s="5"/>
      <c r="JD37" s="5"/>
      <c r="JE37" s="5">
        <f t="shared" si="93"/>
        <v>0</v>
      </c>
      <c r="JF37" s="5"/>
      <c r="JG37" s="5"/>
      <c r="JH37" s="5">
        <f t="shared" si="94"/>
        <v>0</v>
      </c>
      <c r="JI37" s="5"/>
      <c r="JJ37" s="5"/>
      <c r="JK37" s="5">
        <f t="shared" si="95"/>
        <v>0</v>
      </c>
      <c r="JL37" s="5"/>
      <c r="JM37" s="5"/>
      <c r="JN37" s="5">
        <f t="shared" si="96"/>
        <v>0</v>
      </c>
      <c r="JO37" s="5"/>
      <c r="JP37" s="5"/>
      <c r="JQ37" s="5">
        <f t="shared" si="97"/>
        <v>0</v>
      </c>
      <c r="JR37" s="5"/>
      <c r="JS37" s="5"/>
      <c r="JT37" s="5">
        <f t="shared" si="98"/>
        <v>0</v>
      </c>
      <c r="JU37" s="5"/>
      <c r="JV37" s="5"/>
      <c r="JW37" s="5">
        <f t="shared" si="99"/>
        <v>0</v>
      </c>
      <c r="JX37" s="5"/>
      <c r="JY37" s="5"/>
      <c r="JZ37" s="5">
        <f t="shared" si="100"/>
        <v>0</v>
      </c>
      <c r="KA37" s="5">
        <f t="shared" si="101"/>
        <v>0</v>
      </c>
      <c r="KB37" s="5">
        <f t="shared" si="102"/>
        <v>0</v>
      </c>
      <c r="KC37" s="5">
        <f t="shared" si="103"/>
        <v>0</v>
      </c>
      <c r="KD37" s="5">
        <f t="shared" si="104"/>
        <v>0</v>
      </c>
      <c r="KE37" s="5">
        <f t="shared" si="105"/>
        <v>0</v>
      </c>
      <c r="KF37" s="5"/>
      <c r="KG37" s="5"/>
      <c r="KH37" s="5"/>
      <c r="KI37" s="5"/>
      <c r="KJ37" s="5"/>
      <c r="KK37" s="5"/>
      <c r="KL37" s="5"/>
      <c r="KM37" s="5">
        <f t="shared" si="106"/>
        <v>0</v>
      </c>
      <c r="KN37" s="5"/>
      <c r="KO37" s="5"/>
      <c r="KP37" s="5">
        <f t="shared" si="107"/>
        <v>0</v>
      </c>
      <c r="KQ37" s="5"/>
      <c r="KR37" s="5"/>
      <c r="KS37" s="5">
        <f t="shared" si="108"/>
        <v>0</v>
      </c>
      <c r="KT37" s="5"/>
      <c r="KU37" s="5"/>
      <c r="KV37" s="5">
        <f t="shared" si="109"/>
        <v>0</v>
      </c>
      <c r="KW37" s="5"/>
      <c r="KX37" s="5"/>
      <c r="KY37" s="5">
        <f t="shared" si="110"/>
        <v>0</v>
      </c>
      <c r="KZ37" s="5"/>
      <c r="LA37" s="5"/>
      <c r="LB37" s="5">
        <f t="shared" si="111"/>
        <v>0</v>
      </c>
      <c r="LC37" s="5"/>
      <c r="LD37" s="5"/>
      <c r="LE37" s="5">
        <f t="shared" si="112"/>
        <v>0</v>
      </c>
      <c r="LF37" s="5"/>
      <c r="LG37" s="5"/>
      <c r="LH37" s="5">
        <f t="shared" si="113"/>
        <v>0</v>
      </c>
      <c r="LI37" s="5"/>
      <c r="LJ37" s="5"/>
      <c r="LK37" s="5">
        <f t="shared" si="114"/>
        <v>0</v>
      </c>
      <c r="LL37" s="5"/>
      <c r="LM37" s="5"/>
      <c r="LN37" s="5">
        <f t="shared" si="115"/>
        <v>0</v>
      </c>
      <c r="LO37" s="5"/>
      <c r="LP37" s="5"/>
      <c r="LQ37" s="5">
        <f t="shared" si="116"/>
        <v>0</v>
      </c>
      <c r="LR37" s="5"/>
      <c r="LS37" s="5"/>
      <c r="LT37" s="5">
        <f t="shared" si="117"/>
        <v>0</v>
      </c>
      <c r="LU37" s="5"/>
      <c r="LV37" s="24"/>
      <c r="LW37" s="5">
        <f t="shared" si="118"/>
        <v>0</v>
      </c>
    </row>
    <row r="38" spans="1:335" ht="16.5">
      <c r="A38" s="1">
        <v>32</v>
      </c>
      <c r="B38" s="4" t="s">
        <v>221</v>
      </c>
      <c r="C38" s="3" t="s">
        <v>224</v>
      </c>
      <c r="D38" s="5">
        <v>0</v>
      </c>
      <c r="E38" s="5">
        <v>0</v>
      </c>
      <c r="F38" s="5">
        <v>0</v>
      </c>
      <c r="G38" s="5">
        <v>0</v>
      </c>
      <c r="H38" s="5"/>
      <c r="I38" s="30"/>
      <c r="J38" s="30"/>
      <c r="K38" s="30"/>
      <c r="L38" s="5"/>
      <c r="M38" s="30"/>
      <c r="N38" s="30"/>
      <c r="O38" s="30"/>
      <c r="P38" s="30"/>
      <c r="Q38" s="5"/>
      <c r="R38" s="5"/>
      <c r="S38" s="5"/>
      <c r="T38" s="5"/>
      <c r="U38" s="5"/>
      <c r="V38" s="5"/>
      <c r="W38" s="5"/>
      <c r="X38" s="5"/>
      <c r="Y38" s="5"/>
      <c r="Z38" s="5"/>
      <c r="AA38" s="30"/>
      <c r="AB38" s="30"/>
      <c r="AC38" s="30"/>
      <c r="AD38" s="30"/>
      <c r="AE38" s="30"/>
      <c r="AF38" s="30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f t="shared" si="18"/>
        <v>0</v>
      </c>
      <c r="BA38" s="5">
        <f t="shared" si="16"/>
        <v>0</v>
      </c>
      <c r="BB38" s="5">
        <f t="shared" si="19"/>
        <v>0</v>
      </c>
      <c r="BC38" s="5">
        <f t="shared" si="20"/>
        <v>0</v>
      </c>
      <c r="BD38" s="5">
        <f t="shared" si="21"/>
        <v>0</v>
      </c>
      <c r="BE38" s="5">
        <f t="shared" si="22"/>
        <v>0</v>
      </c>
      <c r="BF38" s="5">
        <f t="shared" si="23"/>
        <v>0</v>
      </c>
      <c r="BG38" s="5"/>
      <c r="BH38" s="5"/>
      <c r="BI38" s="5"/>
      <c r="BJ38" s="5"/>
      <c r="BK38" s="5"/>
      <c r="BL38" s="5"/>
      <c r="BM38" s="5"/>
      <c r="BN38" s="5">
        <f t="shared" si="24"/>
        <v>0</v>
      </c>
      <c r="BO38" s="5"/>
      <c r="BP38" s="5"/>
      <c r="BQ38" s="5">
        <f t="shared" si="25"/>
        <v>0</v>
      </c>
      <c r="BR38" s="5"/>
      <c r="BS38" s="5"/>
      <c r="BT38" s="5">
        <f t="shared" si="26"/>
        <v>0</v>
      </c>
      <c r="BU38" s="5"/>
      <c r="BV38" s="5"/>
      <c r="BW38" s="5">
        <f t="shared" si="27"/>
        <v>0</v>
      </c>
      <c r="BX38" s="5"/>
      <c r="BY38" s="5"/>
      <c r="BZ38" s="5"/>
      <c r="CA38" s="5"/>
      <c r="CB38" s="5"/>
      <c r="CC38" s="5">
        <f t="shared" si="28"/>
        <v>0</v>
      </c>
      <c r="CD38" s="5"/>
      <c r="CE38" s="5"/>
      <c r="CF38" s="5">
        <f t="shared" si="29"/>
        <v>0</v>
      </c>
      <c r="CG38" s="5"/>
      <c r="CH38" s="5"/>
      <c r="CI38" s="5">
        <f t="shared" si="30"/>
        <v>0</v>
      </c>
      <c r="CJ38" s="5"/>
      <c r="CK38" s="5"/>
      <c r="CL38" s="5">
        <f t="shared" si="31"/>
        <v>0</v>
      </c>
      <c r="CM38" s="5"/>
      <c r="CN38" s="5"/>
      <c r="CO38" s="5">
        <f t="shared" si="32"/>
        <v>0</v>
      </c>
      <c r="CP38" s="5"/>
      <c r="CQ38" s="5"/>
      <c r="CR38" s="5">
        <f t="shared" si="17"/>
        <v>0</v>
      </c>
      <c r="CS38" s="5">
        <f t="shared" si="33"/>
        <v>0</v>
      </c>
      <c r="CT38" s="5">
        <f t="shared" si="34"/>
        <v>0</v>
      </c>
      <c r="CU38" s="5">
        <f t="shared" si="35"/>
        <v>0</v>
      </c>
      <c r="CV38" s="5">
        <f t="shared" si="35"/>
        <v>0</v>
      </c>
      <c r="CW38" s="5">
        <f t="shared" si="36"/>
        <v>0</v>
      </c>
      <c r="CX38" s="5"/>
      <c r="CY38" s="5"/>
      <c r="CZ38" s="5"/>
      <c r="DA38" s="5"/>
      <c r="DB38" s="5"/>
      <c r="DC38" s="5"/>
      <c r="DD38" s="5"/>
      <c r="DE38" s="5">
        <f t="shared" si="37"/>
        <v>0</v>
      </c>
      <c r="DF38" s="5"/>
      <c r="DG38" s="5"/>
      <c r="DH38" s="5">
        <f t="shared" si="38"/>
        <v>0</v>
      </c>
      <c r="DI38" s="5"/>
      <c r="DJ38" s="5"/>
      <c r="DK38" s="5">
        <f t="shared" si="39"/>
        <v>0</v>
      </c>
      <c r="DL38" s="5"/>
      <c r="DM38" s="5"/>
      <c r="DN38" s="5">
        <f t="shared" si="40"/>
        <v>0</v>
      </c>
      <c r="DO38" s="5"/>
      <c r="DP38" s="5"/>
      <c r="DQ38" s="5"/>
      <c r="DR38" s="5"/>
      <c r="DS38" s="5"/>
      <c r="DT38" s="5">
        <f t="shared" si="41"/>
        <v>0</v>
      </c>
      <c r="DU38" s="5"/>
      <c r="DV38" s="5"/>
      <c r="DW38" s="5">
        <f t="shared" si="42"/>
        <v>0</v>
      </c>
      <c r="DX38" s="5"/>
      <c r="DY38" s="5"/>
      <c r="DZ38" s="5">
        <f t="shared" si="43"/>
        <v>0</v>
      </c>
      <c r="EA38" s="5"/>
      <c r="EB38" s="5"/>
      <c r="EC38" s="5">
        <f t="shared" si="44"/>
        <v>0</v>
      </c>
      <c r="ED38" s="5"/>
      <c r="EE38" s="5"/>
      <c r="EF38" s="5">
        <f t="shared" si="45"/>
        <v>0</v>
      </c>
      <c r="EG38" s="5"/>
      <c r="EH38" s="5"/>
      <c r="EI38" s="5">
        <f t="shared" si="46"/>
        <v>0</v>
      </c>
      <c r="EJ38" s="5">
        <f t="shared" si="47"/>
        <v>0</v>
      </c>
      <c r="EK38" s="5">
        <f t="shared" si="48"/>
        <v>0</v>
      </c>
      <c r="EL38" s="5">
        <f t="shared" si="49"/>
        <v>0</v>
      </c>
      <c r="EM38" s="5">
        <f t="shared" si="50"/>
        <v>0</v>
      </c>
      <c r="EN38" s="5">
        <f t="shared" si="51"/>
        <v>0</v>
      </c>
      <c r="EO38" s="5"/>
      <c r="EP38" s="5"/>
      <c r="EQ38" s="5"/>
      <c r="ER38" s="5"/>
      <c r="ES38" s="5"/>
      <c r="ET38" s="5"/>
      <c r="EU38" s="5"/>
      <c r="EV38" s="5">
        <f t="shared" si="52"/>
        <v>0</v>
      </c>
      <c r="EW38" s="5"/>
      <c r="EX38" s="5"/>
      <c r="EY38" s="5">
        <f t="shared" si="53"/>
        <v>0</v>
      </c>
      <c r="EZ38" s="5"/>
      <c r="FA38" s="5"/>
      <c r="FB38" s="5">
        <f t="shared" si="54"/>
        <v>0</v>
      </c>
      <c r="FC38" s="5"/>
      <c r="FD38" s="5"/>
      <c r="FE38" s="5">
        <f t="shared" si="55"/>
        <v>0</v>
      </c>
      <c r="FF38" s="5"/>
      <c r="FG38" s="5"/>
      <c r="FH38" s="5">
        <f t="shared" si="56"/>
        <v>0</v>
      </c>
      <c r="FI38" s="5"/>
      <c r="FJ38" s="5"/>
      <c r="FK38" s="5">
        <f t="shared" si="57"/>
        <v>0</v>
      </c>
      <c r="FL38" s="5"/>
      <c r="FM38" s="5"/>
      <c r="FN38" s="5">
        <f t="shared" si="58"/>
        <v>0</v>
      </c>
      <c r="FO38" s="5"/>
      <c r="FP38" s="5"/>
      <c r="FQ38" s="5">
        <f t="shared" si="59"/>
        <v>0</v>
      </c>
      <c r="FR38" s="5"/>
      <c r="FS38" s="5"/>
      <c r="FT38" s="5">
        <f t="shared" si="60"/>
        <v>0</v>
      </c>
      <c r="FU38" s="5"/>
      <c r="FV38" s="5"/>
      <c r="FW38" s="5">
        <f t="shared" si="61"/>
        <v>0</v>
      </c>
      <c r="FX38" s="5"/>
      <c r="FY38" s="5"/>
      <c r="FZ38" s="5">
        <f t="shared" si="62"/>
        <v>0</v>
      </c>
      <c r="GA38" s="5"/>
      <c r="GB38" s="5"/>
      <c r="GC38" s="5">
        <f t="shared" si="63"/>
        <v>0</v>
      </c>
      <c r="GD38" s="5"/>
      <c r="GE38" s="5"/>
      <c r="GF38" s="5">
        <f t="shared" si="64"/>
        <v>0</v>
      </c>
      <c r="GG38" s="5">
        <f t="shared" si="65"/>
        <v>0</v>
      </c>
      <c r="GH38" s="5">
        <f t="shared" si="66"/>
        <v>0</v>
      </c>
      <c r="GI38" s="5">
        <f t="shared" si="67"/>
        <v>0</v>
      </c>
      <c r="GJ38" s="5">
        <f t="shared" si="68"/>
        <v>0</v>
      </c>
      <c r="GK38" s="5">
        <f t="shared" si="69"/>
        <v>0</v>
      </c>
      <c r="GL38" s="5"/>
      <c r="GM38" s="5"/>
      <c r="GN38" s="5"/>
      <c r="GO38" s="5"/>
      <c r="GP38" s="5"/>
      <c r="GQ38" s="5"/>
      <c r="GR38" s="5"/>
      <c r="GS38" s="5">
        <f t="shared" si="70"/>
        <v>0</v>
      </c>
      <c r="GT38" s="5"/>
      <c r="GU38" s="5"/>
      <c r="GV38" s="5">
        <f t="shared" si="71"/>
        <v>0</v>
      </c>
      <c r="GW38" s="5"/>
      <c r="GX38" s="5"/>
      <c r="GY38" s="5">
        <f t="shared" si="72"/>
        <v>0</v>
      </c>
      <c r="GZ38" s="5"/>
      <c r="HA38" s="5"/>
      <c r="HB38" s="5">
        <f t="shared" si="73"/>
        <v>0</v>
      </c>
      <c r="HC38" s="5"/>
      <c r="HD38" s="5"/>
      <c r="HE38" s="5">
        <f t="shared" si="74"/>
        <v>0</v>
      </c>
      <c r="HF38" s="5"/>
      <c r="HG38" s="5"/>
      <c r="HH38" s="5">
        <f t="shared" si="75"/>
        <v>0</v>
      </c>
      <c r="HI38" s="5"/>
      <c r="HJ38" s="5"/>
      <c r="HK38" s="5">
        <f t="shared" si="76"/>
        <v>0</v>
      </c>
      <c r="HL38" s="5"/>
      <c r="HM38" s="5"/>
      <c r="HN38" s="5">
        <f t="shared" si="77"/>
        <v>0</v>
      </c>
      <c r="HO38" s="5"/>
      <c r="HP38" s="5"/>
      <c r="HQ38" s="5">
        <f t="shared" si="78"/>
        <v>0</v>
      </c>
      <c r="HR38" s="5"/>
      <c r="HS38" s="5"/>
      <c r="HT38" s="5">
        <f t="shared" si="79"/>
        <v>0</v>
      </c>
      <c r="HU38" s="5"/>
      <c r="HV38" s="5"/>
      <c r="HW38" s="5">
        <f t="shared" si="80"/>
        <v>0</v>
      </c>
      <c r="HX38" s="5"/>
      <c r="HY38" s="5"/>
      <c r="HZ38" s="5">
        <f t="shared" si="81"/>
        <v>0</v>
      </c>
      <c r="IA38" s="5"/>
      <c r="IB38" s="5"/>
      <c r="IC38" s="5">
        <f t="shared" si="82"/>
        <v>0</v>
      </c>
      <c r="ID38" s="5">
        <f t="shared" si="83"/>
        <v>0</v>
      </c>
      <c r="IE38" s="5">
        <f t="shared" si="84"/>
        <v>0</v>
      </c>
      <c r="IF38" s="5">
        <f t="shared" si="85"/>
        <v>0</v>
      </c>
      <c r="IG38" s="5">
        <f t="shared" si="86"/>
        <v>0</v>
      </c>
      <c r="IH38" s="5">
        <f t="shared" si="87"/>
        <v>0</v>
      </c>
      <c r="II38" s="5"/>
      <c r="IJ38" s="5"/>
      <c r="IK38" s="5"/>
      <c r="IL38" s="5"/>
      <c r="IM38" s="5"/>
      <c r="IN38" s="5"/>
      <c r="IO38" s="5"/>
      <c r="IP38" s="5">
        <f t="shared" si="88"/>
        <v>0</v>
      </c>
      <c r="IQ38" s="5"/>
      <c r="IR38" s="5"/>
      <c r="IS38" s="5">
        <f t="shared" si="89"/>
        <v>0</v>
      </c>
      <c r="IT38" s="5"/>
      <c r="IU38" s="5"/>
      <c r="IV38" s="5">
        <f t="shared" si="90"/>
        <v>0</v>
      </c>
      <c r="IW38" s="5"/>
      <c r="IX38" s="5"/>
      <c r="IY38" s="5">
        <f t="shared" si="91"/>
        <v>0</v>
      </c>
      <c r="IZ38" s="5"/>
      <c r="JA38" s="5"/>
      <c r="JB38" s="5">
        <f t="shared" si="92"/>
        <v>0</v>
      </c>
      <c r="JC38" s="5"/>
      <c r="JD38" s="5"/>
      <c r="JE38" s="5">
        <f t="shared" si="93"/>
        <v>0</v>
      </c>
      <c r="JF38" s="5"/>
      <c r="JG38" s="5"/>
      <c r="JH38" s="5">
        <f t="shared" si="94"/>
        <v>0</v>
      </c>
      <c r="JI38" s="5"/>
      <c r="JJ38" s="5"/>
      <c r="JK38" s="5">
        <f t="shared" si="95"/>
        <v>0</v>
      </c>
      <c r="JL38" s="5"/>
      <c r="JM38" s="5"/>
      <c r="JN38" s="5">
        <f t="shared" si="96"/>
        <v>0</v>
      </c>
      <c r="JO38" s="5"/>
      <c r="JP38" s="5"/>
      <c r="JQ38" s="5">
        <f t="shared" si="97"/>
        <v>0</v>
      </c>
      <c r="JR38" s="5"/>
      <c r="JS38" s="5"/>
      <c r="JT38" s="5">
        <f t="shared" si="98"/>
        <v>0</v>
      </c>
      <c r="JU38" s="5"/>
      <c r="JV38" s="5"/>
      <c r="JW38" s="5">
        <f t="shared" si="99"/>
        <v>0</v>
      </c>
      <c r="JX38" s="5"/>
      <c r="JY38" s="5"/>
      <c r="JZ38" s="5">
        <f t="shared" si="100"/>
        <v>0</v>
      </c>
      <c r="KA38" s="5">
        <f t="shared" si="101"/>
        <v>0</v>
      </c>
      <c r="KB38" s="5">
        <f t="shared" si="102"/>
        <v>0</v>
      </c>
      <c r="KC38" s="5">
        <f t="shared" si="103"/>
        <v>0</v>
      </c>
      <c r="KD38" s="5">
        <f t="shared" si="104"/>
        <v>0</v>
      </c>
      <c r="KE38" s="5">
        <f t="shared" si="105"/>
        <v>0</v>
      </c>
      <c r="KF38" s="5"/>
      <c r="KG38" s="5"/>
      <c r="KH38" s="5"/>
      <c r="KI38" s="5"/>
      <c r="KJ38" s="5"/>
      <c r="KK38" s="5"/>
      <c r="KL38" s="5"/>
      <c r="KM38" s="5">
        <f t="shared" si="106"/>
        <v>0</v>
      </c>
      <c r="KN38" s="5"/>
      <c r="KO38" s="5"/>
      <c r="KP38" s="5">
        <f t="shared" si="107"/>
        <v>0</v>
      </c>
      <c r="KQ38" s="5"/>
      <c r="KR38" s="5"/>
      <c r="KS38" s="5">
        <f t="shared" si="108"/>
        <v>0</v>
      </c>
      <c r="KT38" s="5"/>
      <c r="KU38" s="5"/>
      <c r="KV38" s="5">
        <f t="shared" si="109"/>
        <v>0</v>
      </c>
      <c r="KW38" s="5"/>
      <c r="KX38" s="5"/>
      <c r="KY38" s="5">
        <f t="shared" si="110"/>
        <v>0</v>
      </c>
      <c r="KZ38" s="5"/>
      <c r="LA38" s="5"/>
      <c r="LB38" s="5">
        <f t="shared" si="111"/>
        <v>0</v>
      </c>
      <c r="LC38" s="5"/>
      <c r="LD38" s="5"/>
      <c r="LE38" s="5">
        <f t="shared" si="112"/>
        <v>0</v>
      </c>
      <c r="LF38" s="5"/>
      <c r="LG38" s="5"/>
      <c r="LH38" s="5">
        <f t="shared" si="113"/>
        <v>0</v>
      </c>
      <c r="LI38" s="5"/>
      <c r="LJ38" s="5"/>
      <c r="LK38" s="5">
        <f t="shared" si="114"/>
        <v>0</v>
      </c>
      <c r="LL38" s="5"/>
      <c r="LM38" s="5"/>
      <c r="LN38" s="5">
        <f t="shared" si="115"/>
        <v>0</v>
      </c>
      <c r="LO38" s="5"/>
      <c r="LP38" s="5"/>
      <c r="LQ38" s="5">
        <f t="shared" si="116"/>
        <v>0</v>
      </c>
      <c r="LR38" s="5"/>
      <c r="LS38" s="5"/>
      <c r="LT38" s="5">
        <f t="shared" si="117"/>
        <v>0</v>
      </c>
      <c r="LU38" s="5"/>
      <c r="LV38" s="24"/>
      <c r="LW38" s="5">
        <f t="shared" si="118"/>
        <v>0</v>
      </c>
    </row>
    <row r="39" spans="1:335" ht="16.5">
      <c r="A39" s="1">
        <v>33</v>
      </c>
      <c r="B39" s="4" t="s">
        <v>221</v>
      </c>
      <c r="C39" s="3" t="s">
        <v>225</v>
      </c>
      <c r="D39" s="5">
        <v>0</v>
      </c>
      <c r="E39" s="5">
        <v>0</v>
      </c>
      <c r="F39" s="5">
        <v>0</v>
      </c>
      <c r="G39" s="5">
        <v>0</v>
      </c>
      <c r="H39" s="5"/>
      <c r="I39" s="30"/>
      <c r="J39" s="30"/>
      <c r="K39" s="30"/>
      <c r="L39" s="5"/>
      <c r="M39" s="30"/>
      <c r="N39" s="30"/>
      <c r="O39" s="30"/>
      <c r="P39" s="30"/>
      <c r="Q39" s="5"/>
      <c r="R39" s="5"/>
      <c r="S39" s="5"/>
      <c r="T39" s="5"/>
      <c r="U39" s="5"/>
      <c r="V39" s="5"/>
      <c r="W39" s="5"/>
      <c r="X39" s="5"/>
      <c r="Y39" s="5"/>
      <c r="Z39" s="5"/>
      <c r="AA39" s="30"/>
      <c r="AB39" s="30"/>
      <c r="AC39" s="30"/>
      <c r="AD39" s="30"/>
      <c r="AE39" s="30"/>
      <c r="AF39" s="30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f t="shared" si="18"/>
        <v>0</v>
      </c>
      <c r="BA39" s="5">
        <f t="shared" si="16"/>
        <v>0</v>
      </c>
      <c r="BB39" s="5">
        <f t="shared" si="19"/>
        <v>0</v>
      </c>
      <c r="BC39" s="5">
        <f t="shared" si="20"/>
        <v>0</v>
      </c>
      <c r="BD39" s="5">
        <f t="shared" si="21"/>
        <v>0</v>
      </c>
      <c r="BE39" s="5">
        <f t="shared" si="22"/>
        <v>0</v>
      </c>
      <c r="BF39" s="5">
        <f t="shared" si="23"/>
        <v>0</v>
      </c>
      <c r="BG39" s="5"/>
      <c r="BH39" s="5"/>
      <c r="BI39" s="5"/>
      <c r="BJ39" s="5"/>
      <c r="BK39" s="5"/>
      <c r="BL39" s="5"/>
      <c r="BM39" s="5"/>
      <c r="BN39" s="5">
        <f t="shared" si="24"/>
        <v>0</v>
      </c>
      <c r="BO39" s="5"/>
      <c r="BP39" s="5"/>
      <c r="BQ39" s="5">
        <f t="shared" si="25"/>
        <v>0</v>
      </c>
      <c r="BR39" s="5"/>
      <c r="BS39" s="5"/>
      <c r="BT39" s="5">
        <f t="shared" si="26"/>
        <v>0</v>
      </c>
      <c r="BU39" s="5"/>
      <c r="BV39" s="5"/>
      <c r="BW39" s="5">
        <f t="shared" si="27"/>
        <v>0</v>
      </c>
      <c r="BX39" s="5"/>
      <c r="BY39" s="5"/>
      <c r="BZ39" s="5"/>
      <c r="CA39" s="5"/>
      <c r="CB39" s="5"/>
      <c r="CC39" s="5">
        <f t="shared" si="28"/>
        <v>0</v>
      </c>
      <c r="CD39" s="5"/>
      <c r="CE39" s="5"/>
      <c r="CF39" s="5">
        <f t="shared" si="29"/>
        <v>0</v>
      </c>
      <c r="CG39" s="5"/>
      <c r="CH39" s="5"/>
      <c r="CI39" s="5">
        <f t="shared" si="30"/>
        <v>0</v>
      </c>
      <c r="CJ39" s="5"/>
      <c r="CK39" s="5"/>
      <c r="CL39" s="5">
        <f t="shared" si="31"/>
        <v>0</v>
      </c>
      <c r="CM39" s="5"/>
      <c r="CN39" s="5"/>
      <c r="CO39" s="5">
        <f t="shared" si="32"/>
        <v>0</v>
      </c>
      <c r="CP39" s="5"/>
      <c r="CQ39" s="5"/>
      <c r="CR39" s="5">
        <f t="shared" si="17"/>
        <v>0</v>
      </c>
      <c r="CS39" s="5">
        <f t="shared" si="33"/>
        <v>0</v>
      </c>
      <c r="CT39" s="5">
        <f t="shared" si="34"/>
        <v>0</v>
      </c>
      <c r="CU39" s="5">
        <f t="shared" si="35"/>
        <v>0</v>
      </c>
      <c r="CV39" s="5">
        <f t="shared" si="35"/>
        <v>0</v>
      </c>
      <c r="CW39" s="5">
        <f t="shared" si="36"/>
        <v>0</v>
      </c>
      <c r="CX39" s="5"/>
      <c r="CY39" s="5"/>
      <c r="CZ39" s="5"/>
      <c r="DA39" s="5"/>
      <c r="DB39" s="5"/>
      <c r="DC39" s="5"/>
      <c r="DD39" s="5"/>
      <c r="DE39" s="5">
        <f t="shared" si="37"/>
        <v>0</v>
      </c>
      <c r="DF39" s="5"/>
      <c r="DG39" s="5"/>
      <c r="DH39" s="5">
        <f t="shared" si="38"/>
        <v>0</v>
      </c>
      <c r="DI39" s="5"/>
      <c r="DJ39" s="5"/>
      <c r="DK39" s="5">
        <f t="shared" si="39"/>
        <v>0</v>
      </c>
      <c r="DL39" s="5"/>
      <c r="DM39" s="5"/>
      <c r="DN39" s="5">
        <f t="shared" si="40"/>
        <v>0</v>
      </c>
      <c r="DO39" s="5"/>
      <c r="DP39" s="5"/>
      <c r="DQ39" s="5"/>
      <c r="DR39" s="5"/>
      <c r="DS39" s="5"/>
      <c r="DT39" s="5">
        <f t="shared" si="41"/>
        <v>0</v>
      </c>
      <c r="DU39" s="5"/>
      <c r="DV39" s="5"/>
      <c r="DW39" s="5">
        <f t="shared" si="42"/>
        <v>0</v>
      </c>
      <c r="DX39" s="5"/>
      <c r="DY39" s="5"/>
      <c r="DZ39" s="5">
        <f t="shared" si="43"/>
        <v>0</v>
      </c>
      <c r="EA39" s="5"/>
      <c r="EB39" s="5"/>
      <c r="EC39" s="5">
        <f t="shared" si="44"/>
        <v>0</v>
      </c>
      <c r="ED39" s="5"/>
      <c r="EE39" s="5"/>
      <c r="EF39" s="5">
        <f t="shared" si="45"/>
        <v>0</v>
      </c>
      <c r="EG39" s="5"/>
      <c r="EH39" s="5"/>
      <c r="EI39" s="5">
        <f t="shared" si="46"/>
        <v>0</v>
      </c>
      <c r="EJ39" s="5">
        <f t="shared" si="47"/>
        <v>0</v>
      </c>
      <c r="EK39" s="5">
        <f t="shared" si="48"/>
        <v>0</v>
      </c>
      <c r="EL39" s="5">
        <f t="shared" si="49"/>
        <v>0</v>
      </c>
      <c r="EM39" s="5">
        <f t="shared" si="50"/>
        <v>0</v>
      </c>
      <c r="EN39" s="5">
        <f t="shared" si="51"/>
        <v>0</v>
      </c>
      <c r="EO39" s="5"/>
      <c r="EP39" s="5"/>
      <c r="EQ39" s="5"/>
      <c r="ER39" s="5"/>
      <c r="ES39" s="5"/>
      <c r="ET39" s="5"/>
      <c r="EU39" s="5"/>
      <c r="EV39" s="5">
        <f t="shared" si="52"/>
        <v>0</v>
      </c>
      <c r="EW39" s="5"/>
      <c r="EX39" s="5"/>
      <c r="EY39" s="5">
        <f t="shared" si="53"/>
        <v>0</v>
      </c>
      <c r="EZ39" s="5"/>
      <c r="FA39" s="5"/>
      <c r="FB39" s="5">
        <f t="shared" si="54"/>
        <v>0</v>
      </c>
      <c r="FC39" s="5"/>
      <c r="FD39" s="5"/>
      <c r="FE39" s="5">
        <f t="shared" si="55"/>
        <v>0</v>
      </c>
      <c r="FF39" s="5"/>
      <c r="FG39" s="5"/>
      <c r="FH39" s="5">
        <f t="shared" si="56"/>
        <v>0</v>
      </c>
      <c r="FI39" s="5"/>
      <c r="FJ39" s="5"/>
      <c r="FK39" s="5">
        <f t="shared" si="57"/>
        <v>0</v>
      </c>
      <c r="FL39" s="5"/>
      <c r="FM39" s="5"/>
      <c r="FN39" s="5">
        <f t="shared" si="58"/>
        <v>0</v>
      </c>
      <c r="FO39" s="5"/>
      <c r="FP39" s="5"/>
      <c r="FQ39" s="5">
        <f t="shared" si="59"/>
        <v>0</v>
      </c>
      <c r="FR39" s="5"/>
      <c r="FS39" s="5"/>
      <c r="FT39" s="5">
        <f t="shared" si="60"/>
        <v>0</v>
      </c>
      <c r="FU39" s="5"/>
      <c r="FV39" s="5"/>
      <c r="FW39" s="5">
        <f t="shared" si="61"/>
        <v>0</v>
      </c>
      <c r="FX39" s="5"/>
      <c r="FY39" s="5"/>
      <c r="FZ39" s="5">
        <f t="shared" si="62"/>
        <v>0</v>
      </c>
      <c r="GA39" s="5"/>
      <c r="GB39" s="5"/>
      <c r="GC39" s="5">
        <f t="shared" si="63"/>
        <v>0</v>
      </c>
      <c r="GD39" s="5"/>
      <c r="GE39" s="5"/>
      <c r="GF39" s="5">
        <f t="shared" si="64"/>
        <v>0</v>
      </c>
      <c r="GG39" s="5">
        <f t="shared" si="65"/>
        <v>0</v>
      </c>
      <c r="GH39" s="5">
        <f t="shared" si="66"/>
        <v>0</v>
      </c>
      <c r="GI39" s="5">
        <f t="shared" si="67"/>
        <v>0</v>
      </c>
      <c r="GJ39" s="5">
        <f t="shared" si="68"/>
        <v>0</v>
      </c>
      <c r="GK39" s="5">
        <f t="shared" si="69"/>
        <v>0</v>
      </c>
      <c r="GL39" s="5"/>
      <c r="GM39" s="5"/>
      <c r="GN39" s="5"/>
      <c r="GO39" s="5"/>
      <c r="GP39" s="5"/>
      <c r="GQ39" s="5"/>
      <c r="GR39" s="5"/>
      <c r="GS39" s="5">
        <f t="shared" si="70"/>
        <v>0</v>
      </c>
      <c r="GT39" s="5"/>
      <c r="GU39" s="5"/>
      <c r="GV39" s="5">
        <f t="shared" si="71"/>
        <v>0</v>
      </c>
      <c r="GW39" s="5"/>
      <c r="GX39" s="5"/>
      <c r="GY39" s="5">
        <f t="shared" si="72"/>
        <v>0</v>
      </c>
      <c r="GZ39" s="5"/>
      <c r="HA39" s="5"/>
      <c r="HB39" s="5">
        <f t="shared" si="73"/>
        <v>0</v>
      </c>
      <c r="HC39" s="5"/>
      <c r="HD39" s="5"/>
      <c r="HE39" s="5">
        <f t="shared" si="74"/>
        <v>0</v>
      </c>
      <c r="HF39" s="5"/>
      <c r="HG39" s="5"/>
      <c r="HH39" s="5">
        <f t="shared" si="75"/>
        <v>0</v>
      </c>
      <c r="HI39" s="5"/>
      <c r="HJ39" s="5"/>
      <c r="HK39" s="5">
        <f t="shared" si="76"/>
        <v>0</v>
      </c>
      <c r="HL39" s="5"/>
      <c r="HM39" s="5"/>
      <c r="HN39" s="5">
        <f t="shared" si="77"/>
        <v>0</v>
      </c>
      <c r="HO39" s="5"/>
      <c r="HP39" s="5"/>
      <c r="HQ39" s="5">
        <f t="shared" si="78"/>
        <v>0</v>
      </c>
      <c r="HR39" s="5"/>
      <c r="HS39" s="5"/>
      <c r="HT39" s="5">
        <f t="shared" si="79"/>
        <v>0</v>
      </c>
      <c r="HU39" s="5"/>
      <c r="HV39" s="5"/>
      <c r="HW39" s="5">
        <f t="shared" si="80"/>
        <v>0</v>
      </c>
      <c r="HX39" s="5"/>
      <c r="HY39" s="5"/>
      <c r="HZ39" s="5">
        <f t="shared" si="81"/>
        <v>0</v>
      </c>
      <c r="IA39" s="5"/>
      <c r="IB39" s="5"/>
      <c r="IC39" s="5">
        <f t="shared" si="82"/>
        <v>0</v>
      </c>
      <c r="ID39" s="5">
        <f t="shared" si="83"/>
        <v>0</v>
      </c>
      <c r="IE39" s="5">
        <f t="shared" si="84"/>
        <v>0</v>
      </c>
      <c r="IF39" s="5">
        <f t="shared" si="85"/>
        <v>0</v>
      </c>
      <c r="IG39" s="5">
        <f t="shared" si="86"/>
        <v>0</v>
      </c>
      <c r="IH39" s="5">
        <f t="shared" si="87"/>
        <v>0</v>
      </c>
      <c r="II39" s="5"/>
      <c r="IJ39" s="5"/>
      <c r="IK39" s="5"/>
      <c r="IL39" s="5"/>
      <c r="IM39" s="5"/>
      <c r="IN39" s="5"/>
      <c r="IO39" s="5"/>
      <c r="IP39" s="5">
        <f t="shared" si="88"/>
        <v>0</v>
      </c>
      <c r="IQ39" s="5"/>
      <c r="IR39" s="5"/>
      <c r="IS39" s="5">
        <f t="shared" si="89"/>
        <v>0</v>
      </c>
      <c r="IT39" s="5"/>
      <c r="IU39" s="5"/>
      <c r="IV39" s="5">
        <f t="shared" si="90"/>
        <v>0</v>
      </c>
      <c r="IW39" s="5"/>
      <c r="IX39" s="5"/>
      <c r="IY39" s="5">
        <f t="shared" si="91"/>
        <v>0</v>
      </c>
      <c r="IZ39" s="5"/>
      <c r="JA39" s="5"/>
      <c r="JB39" s="5">
        <f t="shared" si="92"/>
        <v>0</v>
      </c>
      <c r="JC39" s="5"/>
      <c r="JD39" s="5"/>
      <c r="JE39" s="5">
        <f t="shared" si="93"/>
        <v>0</v>
      </c>
      <c r="JF39" s="5"/>
      <c r="JG39" s="5"/>
      <c r="JH39" s="5">
        <f t="shared" si="94"/>
        <v>0</v>
      </c>
      <c r="JI39" s="5"/>
      <c r="JJ39" s="5"/>
      <c r="JK39" s="5">
        <f t="shared" si="95"/>
        <v>0</v>
      </c>
      <c r="JL39" s="5"/>
      <c r="JM39" s="5"/>
      <c r="JN39" s="5">
        <f t="shared" si="96"/>
        <v>0</v>
      </c>
      <c r="JO39" s="5"/>
      <c r="JP39" s="5"/>
      <c r="JQ39" s="5">
        <f t="shared" si="97"/>
        <v>0</v>
      </c>
      <c r="JR39" s="5"/>
      <c r="JS39" s="5"/>
      <c r="JT39" s="5">
        <f t="shared" si="98"/>
        <v>0</v>
      </c>
      <c r="JU39" s="5"/>
      <c r="JV39" s="5"/>
      <c r="JW39" s="5">
        <f t="shared" si="99"/>
        <v>0</v>
      </c>
      <c r="JX39" s="5"/>
      <c r="JY39" s="5"/>
      <c r="JZ39" s="5">
        <f t="shared" si="100"/>
        <v>0</v>
      </c>
      <c r="KA39" s="5">
        <f t="shared" si="101"/>
        <v>0</v>
      </c>
      <c r="KB39" s="5">
        <f t="shared" si="102"/>
        <v>0</v>
      </c>
      <c r="KC39" s="5">
        <f t="shared" si="103"/>
        <v>0</v>
      </c>
      <c r="KD39" s="5">
        <f t="shared" si="104"/>
        <v>0</v>
      </c>
      <c r="KE39" s="5">
        <f t="shared" si="105"/>
        <v>0</v>
      </c>
      <c r="KF39" s="5"/>
      <c r="KG39" s="5"/>
      <c r="KH39" s="5"/>
      <c r="KI39" s="5"/>
      <c r="KJ39" s="5"/>
      <c r="KK39" s="5"/>
      <c r="KL39" s="5"/>
      <c r="KM39" s="5">
        <f t="shared" si="106"/>
        <v>0</v>
      </c>
      <c r="KN39" s="5"/>
      <c r="KO39" s="5"/>
      <c r="KP39" s="5">
        <f t="shared" si="107"/>
        <v>0</v>
      </c>
      <c r="KQ39" s="5"/>
      <c r="KR39" s="5"/>
      <c r="KS39" s="5">
        <f t="shared" si="108"/>
        <v>0</v>
      </c>
      <c r="KT39" s="5"/>
      <c r="KU39" s="5"/>
      <c r="KV39" s="5">
        <f t="shared" si="109"/>
        <v>0</v>
      </c>
      <c r="KW39" s="5"/>
      <c r="KX39" s="5"/>
      <c r="KY39" s="5">
        <f t="shared" si="110"/>
        <v>0</v>
      </c>
      <c r="KZ39" s="5"/>
      <c r="LA39" s="5"/>
      <c r="LB39" s="5">
        <f t="shared" si="111"/>
        <v>0</v>
      </c>
      <c r="LC39" s="5"/>
      <c r="LD39" s="5"/>
      <c r="LE39" s="5">
        <f t="shared" si="112"/>
        <v>0</v>
      </c>
      <c r="LF39" s="5"/>
      <c r="LG39" s="5"/>
      <c r="LH39" s="5">
        <f t="shared" si="113"/>
        <v>0</v>
      </c>
      <c r="LI39" s="5"/>
      <c r="LJ39" s="5"/>
      <c r="LK39" s="5">
        <f t="shared" si="114"/>
        <v>0</v>
      </c>
      <c r="LL39" s="5"/>
      <c r="LM39" s="5"/>
      <c r="LN39" s="5">
        <f t="shared" si="115"/>
        <v>0</v>
      </c>
      <c r="LO39" s="5"/>
      <c r="LP39" s="5"/>
      <c r="LQ39" s="5">
        <f t="shared" si="116"/>
        <v>0</v>
      </c>
      <c r="LR39" s="5"/>
      <c r="LS39" s="5"/>
      <c r="LT39" s="5">
        <f t="shared" si="117"/>
        <v>0</v>
      </c>
      <c r="LU39" s="5"/>
      <c r="LV39" s="24"/>
      <c r="LW39" s="5">
        <f t="shared" si="118"/>
        <v>0</v>
      </c>
    </row>
    <row r="40" spans="1:335" ht="16.5">
      <c r="A40" s="1">
        <v>34</v>
      </c>
      <c r="B40" s="4" t="s">
        <v>221</v>
      </c>
      <c r="C40" s="3" t="s">
        <v>226</v>
      </c>
      <c r="D40" s="5">
        <v>0</v>
      </c>
      <c r="E40" s="5">
        <v>0</v>
      </c>
      <c r="F40" s="5">
        <v>0</v>
      </c>
      <c r="G40" s="5">
        <v>0</v>
      </c>
      <c r="H40" s="5"/>
      <c r="I40" s="30"/>
      <c r="J40" s="30"/>
      <c r="K40" s="30"/>
      <c r="L40" s="5"/>
      <c r="M40" s="30"/>
      <c r="N40" s="30"/>
      <c r="O40" s="30"/>
      <c r="P40" s="30"/>
      <c r="Q40" s="5"/>
      <c r="R40" s="5"/>
      <c r="S40" s="5"/>
      <c r="T40" s="5"/>
      <c r="U40" s="5"/>
      <c r="V40" s="5"/>
      <c r="W40" s="5"/>
      <c r="X40" s="5"/>
      <c r="Y40" s="5"/>
      <c r="Z40" s="5"/>
      <c r="AA40" s="30"/>
      <c r="AB40" s="30"/>
      <c r="AC40" s="30"/>
      <c r="AD40" s="30"/>
      <c r="AE40" s="30"/>
      <c r="AF40" s="30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f t="shared" si="18"/>
        <v>0</v>
      </c>
      <c r="BA40" s="5">
        <f t="shared" si="16"/>
        <v>0</v>
      </c>
      <c r="BB40" s="5">
        <f t="shared" si="19"/>
        <v>0</v>
      </c>
      <c r="BC40" s="5">
        <f t="shared" si="20"/>
        <v>0</v>
      </c>
      <c r="BD40" s="5">
        <f t="shared" si="21"/>
        <v>0</v>
      </c>
      <c r="BE40" s="5">
        <f t="shared" si="22"/>
        <v>0</v>
      </c>
      <c r="BF40" s="5">
        <f t="shared" si="23"/>
        <v>0</v>
      </c>
      <c r="BG40" s="5"/>
      <c r="BH40" s="5"/>
      <c r="BI40" s="5"/>
      <c r="BJ40" s="5"/>
      <c r="BK40" s="5"/>
      <c r="BL40" s="5"/>
      <c r="BM40" s="5"/>
      <c r="BN40" s="5">
        <f t="shared" si="24"/>
        <v>0</v>
      </c>
      <c r="BO40" s="5"/>
      <c r="BP40" s="5"/>
      <c r="BQ40" s="5">
        <f t="shared" si="25"/>
        <v>0</v>
      </c>
      <c r="BR40" s="5"/>
      <c r="BS40" s="5"/>
      <c r="BT40" s="5">
        <f t="shared" si="26"/>
        <v>0</v>
      </c>
      <c r="BU40" s="5"/>
      <c r="BV40" s="5"/>
      <c r="BW40" s="5">
        <f t="shared" si="27"/>
        <v>0</v>
      </c>
      <c r="BX40" s="5"/>
      <c r="BY40" s="5"/>
      <c r="BZ40" s="5"/>
      <c r="CA40" s="5"/>
      <c r="CB40" s="5"/>
      <c r="CC40" s="5">
        <f t="shared" si="28"/>
        <v>0</v>
      </c>
      <c r="CD40" s="5"/>
      <c r="CE40" s="5"/>
      <c r="CF40" s="5">
        <f t="shared" si="29"/>
        <v>0</v>
      </c>
      <c r="CG40" s="5"/>
      <c r="CH40" s="5"/>
      <c r="CI40" s="5">
        <f t="shared" si="30"/>
        <v>0</v>
      </c>
      <c r="CJ40" s="5"/>
      <c r="CK40" s="5"/>
      <c r="CL40" s="5">
        <f t="shared" si="31"/>
        <v>0</v>
      </c>
      <c r="CM40" s="5"/>
      <c r="CN40" s="5"/>
      <c r="CO40" s="5">
        <f t="shared" si="32"/>
        <v>0</v>
      </c>
      <c r="CP40" s="5"/>
      <c r="CQ40" s="5"/>
      <c r="CR40" s="5">
        <f t="shared" si="17"/>
        <v>0</v>
      </c>
      <c r="CS40" s="5">
        <f t="shared" si="33"/>
        <v>0</v>
      </c>
      <c r="CT40" s="5">
        <f t="shared" si="34"/>
        <v>0</v>
      </c>
      <c r="CU40" s="5">
        <f t="shared" si="35"/>
        <v>0</v>
      </c>
      <c r="CV40" s="5">
        <f t="shared" si="35"/>
        <v>0</v>
      </c>
      <c r="CW40" s="5">
        <f t="shared" si="36"/>
        <v>0</v>
      </c>
      <c r="CX40" s="5"/>
      <c r="CY40" s="5"/>
      <c r="CZ40" s="5"/>
      <c r="DA40" s="5"/>
      <c r="DB40" s="5"/>
      <c r="DC40" s="5"/>
      <c r="DD40" s="5"/>
      <c r="DE40" s="5">
        <f t="shared" si="37"/>
        <v>0</v>
      </c>
      <c r="DF40" s="5"/>
      <c r="DG40" s="5"/>
      <c r="DH40" s="5">
        <f t="shared" si="38"/>
        <v>0</v>
      </c>
      <c r="DI40" s="5"/>
      <c r="DJ40" s="5"/>
      <c r="DK40" s="5">
        <f t="shared" si="39"/>
        <v>0</v>
      </c>
      <c r="DL40" s="5"/>
      <c r="DM40" s="5"/>
      <c r="DN40" s="5">
        <f t="shared" si="40"/>
        <v>0</v>
      </c>
      <c r="DO40" s="5"/>
      <c r="DP40" s="5"/>
      <c r="DQ40" s="5"/>
      <c r="DR40" s="5"/>
      <c r="DS40" s="5"/>
      <c r="DT40" s="5">
        <f t="shared" si="41"/>
        <v>0</v>
      </c>
      <c r="DU40" s="5"/>
      <c r="DV40" s="5"/>
      <c r="DW40" s="5">
        <f t="shared" si="42"/>
        <v>0</v>
      </c>
      <c r="DX40" s="5"/>
      <c r="DY40" s="5"/>
      <c r="DZ40" s="5">
        <f t="shared" si="43"/>
        <v>0</v>
      </c>
      <c r="EA40" s="5"/>
      <c r="EB40" s="5"/>
      <c r="EC40" s="5">
        <f t="shared" si="44"/>
        <v>0</v>
      </c>
      <c r="ED40" s="5"/>
      <c r="EE40" s="5"/>
      <c r="EF40" s="5">
        <f t="shared" si="45"/>
        <v>0</v>
      </c>
      <c r="EG40" s="5"/>
      <c r="EH40" s="5"/>
      <c r="EI40" s="5">
        <f t="shared" si="46"/>
        <v>0</v>
      </c>
      <c r="EJ40" s="5">
        <f t="shared" si="47"/>
        <v>0</v>
      </c>
      <c r="EK40" s="5">
        <f t="shared" si="48"/>
        <v>0</v>
      </c>
      <c r="EL40" s="5">
        <f t="shared" si="49"/>
        <v>0</v>
      </c>
      <c r="EM40" s="5">
        <f t="shared" si="50"/>
        <v>0</v>
      </c>
      <c r="EN40" s="5">
        <f t="shared" si="51"/>
        <v>0</v>
      </c>
      <c r="EO40" s="5"/>
      <c r="EP40" s="5"/>
      <c r="EQ40" s="5"/>
      <c r="ER40" s="5"/>
      <c r="ES40" s="5"/>
      <c r="ET40" s="5"/>
      <c r="EU40" s="5"/>
      <c r="EV40" s="5">
        <f t="shared" si="52"/>
        <v>0</v>
      </c>
      <c r="EW40" s="5"/>
      <c r="EX40" s="5"/>
      <c r="EY40" s="5">
        <f t="shared" si="53"/>
        <v>0</v>
      </c>
      <c r="EZ40" s="5"/>
      <c r="FA40" s="5"/>
      <c r="FB40" s="5">
        <f t="shared" si="54"/>
        <v>0</v>
      </c>
      <c r="FC40" s="5"/>
      <c r="FD40" s="5"/>
      <c r="FE40" s="5">
        <f t="shared" si="55"/>
        <v>0</v>
      </c>
      <c r="FF40" s="5"/>
      <c r="FG40" s="5"/>
      <c r="FH40" s="5">
        <f t="shared" si="56"/>
        <v>0</v>
      </c>
      <c r="FI40" s="5"/>
      <c r="FJ40" s="5"/>
      <c r="FK40" s="5">
        <f t="shared" si="57"/>
        <v>0</v>
      </c>
      <c r="FL40" s="5"/>
      <c r="FM40" s="5"/>
      <c r="FN40" s="5">
        <f t="shared" si="58"/>
        <v>0</v>
      </c>
      <c r="FO40" s="5"/>
      <c r="FP40" s="5"/>
      <c r="FQ40" s="5">
        <f t="shared" si="59"/>
        <v>0</v>
      </c>
      <c r="FR40" s="5"/>
      <c r="FS40" s="5"/>
      <c r="FT40" s="5">
        <f t="shared" si="60"/>
        <v>0</v>
      </c>
      <c r="FU40" s="5"/>
      <c r="FV40" s="5"/>
      <c r="FW40" s="5">
        <f t="shared" si="61"/>
        <v>0</v>
      </c>
      <c r="FX40" s="5"/>
      <c r="FY40" s="5"/>
      <c r="FZ40" s="5">
        <f t="shared" si="62"/>
        <v>0</v>
      </c>
      <c r="GA40" s="5"/>
      <c r="GB40" s="5"/>
      <c r="GC40" s="5">
        <f t="shared" si="63"/>
        <v>0</v>
      </c>
      <c r="GD40" s="5"/>
      <c r="GE40" s="5"/>
      <c r="GF40" s="5">
        <f t="shared" si="64"/>
        <v>0</v>
      </c>
      <c r="GG40" s="5">
        <f t="shared" si="65"/>
        <v>0</v>
      </c>
      <c r="GH40" s="5">
        <f t="shared" si="66"/>
        <v>0</v>
      </c>
      <c r="GI40" s="5">
        <f t="shared" si="67"/>
        <v>0</v>
      </c>
      <c r="GJ40" s="5">
        <f t="shared" si="68"/>
        <v>0</v>
      </c>
      <c r="GK40" s="5">
        <f t="shared" si="69"/>
        <v>0</v>
      </c>
      <c r="GL40" s="5"/>
      <c r="GM40" s="5"/>
      <c r="GN40" s="5"/>
      <c r="GO40" s="5"/>
      <c r="GP40" s="5"/>
      <c r="GQ40" s="5"/>
      <c r="GR40" s="5"/>
      <c r="GS40" s="5">
        <f t="shared" si="70"/>
        <v>0</v>
      </c>
      <c r="GT40" s="5"/>
      <c r="GU40" s="5"/>
      <c r="GV40" s="5">
        <f t="shared" si="71"/>
        <v>0</v>
      </c>
      <c r="GW40" s="5"/>
      <c r="GX40" s="5"/>
      <c r="GY40" s="5">
        <f t="shared" si="72"/>
        <v>0</v>
      </c>
      <c r="GZ40" s="5"/>
      <c r="HA40" s="5"/>
      <c r="HB40" s="5">
        <f t="shared" si="73"/>
        <v>0</v>
      </c>
      <c r="HC40" s="5"/>
      <c r="HD40" s="5"/>
      <c r="HE40" s="5">
        <f t="shared" si="74"/>
        <v>0</v>
      </c>
      <c r="HF40" s="5"/>
      <c r="HG40" s="5"/>
      <c r="HH40" s="5">
        <f t="shared" si="75"/>
        <v>0</v>
      </c>
      <c r="HI40" s="5"/>
      <c r="HJ40" s="5"/>
      <c r="HK40" s="5">
        <f t="shared" si="76"/>
        <v>0</v>
      </c>
      <c r="HL40" s="5"/>
      <c r="HM40" s="5"/>
      <c r="HN40" s="5">
        <f t="shared" si="77"/>
        <v>0</v>
      </c>
      <c r="HO40" s="5"/>
      <c r="HP40" s="5"/>
      <c r="HQ40" s="5">
        <f t="shared" si="78"/>
        <v>0</v>
      </c>
      <c r="HR40" s="5"/>
      <c r="HS40" s="5"/>
      <c r="HT40" s="5">
        <f t="shared" si="79"/>
        <v>0</v>
      </c>
      <c r="HU40" s="5"/>
      <c r="HV40" s="5"/>
      <c r="HW40" s="5">
        <f t="shared" si="80"/>
        <v>0</v>
      </c>
      <c r="HX40" s="5"/>
      <c r="HY40" s="5"/>
      <c r="HZ40" s="5">
        <f t="shared" si="81"/>
        <v>0</v>
      </c>
      <c r="IA40" s="5"/>
      <c r="IB40" s="5"/>
      <c r="IC40" s="5">
        <f t="shared" si="82"/>
        <v>0</v>
      </c>
      <c r="ID40" s="5">
        <f t="shared" si="83"/>
        <v>0</v>
      </c>
      <c r="IE40" s="5">
        <f t="shared" si="84"/>
        <v>0</v>
      </c>
      <c r="IF40" s="5">
        <f t="shared" si="85"/>
        <v>0</v>
      </c>
      <c r="IG40" s="5">
        <f t="shared" si="86"/>
        <v>0</v>
      </c>
      <c r="IH40" s="5">
        <f t="shared" si="87"/>
        <v>0</v>
      </c>
      <c r="II40" s="5"/>
      <c r="IJ40" s="5"/>
      <c r="IK40" s="5"/>
      <c r="IL40" s="5"/>
      <c r="IM40" s="5"/>
      <c r="IN40" s="5"/>
      <c r="IO40" s="5"/>
      <c r="IP40" s="5">
        <f t="shared" si="88"/>
        <v>0</v>
      </c>
      <c r="IQ40" s="5"/>
      <c r="IR40" s="5"/>
      <c r="IS40" s="5">
        <f t="shared" si="89"/>
        <v>0</v>
      </c>
      <c r="IT40" s="5"/>
      <c r="IU40" s="5"/>
      <c r="IV40" s="5">
        <f t="shared" si="90"/>
        <v>0</v>
      </c>
      <c r="IW40" s="5"/>
      <c r="IX40" s="5"/>
      <c r="IY40" s="5">
        <f t="shared" si="91"/>
        <v>0</v>
      </c>
      <c r="IZ40" s="5"/>
      <c r="JA40" s="5"/>
      <c r="JB40" s="5">
        <f t="shared" si="92"/>
        <v>0</v>
      </c>
      <c r="JC40" s="5"/>
      <c r="JD40" s="5"/>
      <c r="JE40" s="5">
        <f t="shared" si="93"/>
        <v>0</v>
      </c>
      <c r="JF40" s="5"/>
      <c r="JG40" s="5"/>
      <c r="JH40" s="5">
        <f t="shared" si="94"/>
        <v>0</v>
      </c>
      <c r="JI40" s="5"/>
      <c r="JJ40" s="5"/>
      <c r="JK40" s="5">
        <f t="shared" si="95"/>
        <v>0</v>
      </c>
      <c r="JL40" s="5"/>
      <c r="JM40" s="5"/>
      <c r="JN40" s="5">
        <f t="shared" si="96"/>
        <v>0</v>
      </c>
      <c r="JO40" s="5"/>
      <c r="JP40" s="5"/>
      <c r="JQ40" s="5">
        <f t="shared" si="97"/>
        <v>0</v>
      </c>
      <c r="JR40" s="5"/>
      <c r="JS40" s="5"/>
      <c r="JT40" s="5">
        <f t="shared" si="98"/>
        <v>0</v>
      </c>
      <c r="JU40" s="5"/>
      <c r="JV40" s="5"/>
      <c r="JW40" s="5">
        <f t="shared" si="99"/>
        <v>0</v>
      </c>
      <c r="JX40" s="5"/>
      <c r="JY40" s="5"/>
      <c r="JZ40" s="5">
        <f t="shared" si="100"/>
        <v>0</v>
      </c>
      <c r="KA40" s="5">
        <f t="shared" si="101"/>
        <v>0</v>
      </c>
      <c r="KB40" s="5">
        <f t="shared" si="102"/>
        <v>0</v>
      </c>
      <c r="KC40" s="5">
        <f t="shared" si="103"/>
        <v>0</v>
      </c>
      <c r="KD40" s="5">
        <f t="shared" si="104"/>
        <v>0</v>
      </c>
      <c r="KE40" s="5">
        <f t="shared" si="105"/>
        <v>0</v>
      </c>
      <c r="KF40" s="5"/>
      <c r="KG40" s="5"/>
      <c r="KH40" s="5"/>
      <c r="KI40" s="5"/>
      <c r="KJ40" s="5"/>
      <c r="KK40" s="5"/>
      <c r="KL40" s="5"/>
      <c r="KM40" s="5">
        <f t="shared" si="106"/>
        <v>0</v>
      </c>
      <c r="KN40" s="5"/>
      <c r="KO40" s="5"/>
      <c r="KP40" s="5">
        <f t="shared" si="107"/>
        <v>0</v>
      </c>
      <c r="KQ40" s="5"/>
      <c r="KR40" s="5"/>
      <c r="KS40" s="5">
        <f t="shared" si="108"/>
        <v>0</v>
      </c>
      <c r="KT40" s="5"/>
      <c r="KU40" s="5"/>
      <c r="KV40" s="5">
        <f t="shared" si="109"/>
        <v>0</v>
      </c>
      <c r="KW40" s="5"/>
      <c r="KX40" s="5"/>
      <c r="KY40" s="5">
        <f t="shared" si="110"/>
        <v>0</v>
      </c>
      <c r="KZ40" s="5"/>
      <c r="LA40" s="5"/>
      <c r="LB40" s="5">
        <f t="shared" si="111"/>
        <v>0</v>
      </c>
      <c r="LC40" s="5"/>
      <c r="LD40" s="5"/>
      <c r="LE40" s="5">
        <f t="shared" si="112"/>
        <v>0</v>
      </c>
      <c r="LF40" s="5"/>
      <c r="LG40" s="5"/>
      <c r="LH40" s="5">
        <f t="shared" si="113"/>
        <v>0</v>
      </c>
      <c r="LI40" s="5"/>
      <c r="LJ40" s="5"/>
      <c r="LK40" s="5">
        <f t="shared" si="114"/>
        <v>0</v>
      </c>
      <c r="LL40" s="5"/>
      <c r="LM40" s="5"/>
      <c r="LN40" s="5">
        <f t="shared" si="115"/>
        <v>0</v>
      </c>
      <c r="LO40" s="5"/>
      <c r="LP40" s="5"/>
      <c r="LQ40" s="5">
        <f t="shared" si="116"/>
        <v>0</v>
      </c>
      <c r="LR40" s="5"/>
      <c r="LS40" s="5"/>
      <c r="LT40" s="5">
        <f t="shared" si="117"/>
        <v>0</v>
      </c>
      <c r="LU40" s="5"/>
      <c r="LV40" s="24"/>
      <c r="LW40" s="5">
        <f t="shared" si="118"/>
        <v>0</v>
      </c>
    </row>
    <row r="41" spans="1:335" ht="16.5">
      <c r="A41" s="1">
        <v>35</v>
      </c>
      <c r="B41" s="4" t="s">
        <v>221</v>
      </c>
      <c r="C41" s="3" t="s">
        <v>227</v>
      </c>
      <c r="D41" s="5">
        <v>0</v>
      </c>
      <c r="E41" s="5">
        <v>0</v>
      </c>
      <c r="F41" s="5">
        <v>0</v>
      </c>
      <c r="G41" s="5">
        <v>0</v>
      </c>
      <c r="H41" s="5"/>
      <c r="I41" s="30"/>
      <c r="J41" s="30"/>
      <c r="K41" s="30"/>
      <c r="L41" s="5"/>
      <c r="M41" s="30"/>
      <c r="N41" s="30"/>
      <c r="O41" s="30"/>
      <c r="P41" s="30"/>
      <c r="Q41" s="5"/>
      <c r="R41" s="5"/>
      <c r="S41" s="5"/>
      <c r="T41" s="5"/>
      <c r="U41" s="5"/>
      <c r="V41" s="5"/>
      <c r="W41" s="5"/>
      <c r="X41" s="5"/>
      <c r="Y41" s="5"/>
      <c r="Z41" s="5"/>
      <c r="AA41" s="30"/>
      <c r="AB41" s="30"/>
      <c r="AC41" s="30"/>
      <c r="AD41" s="30"/>
      <c r="AE41" s="30"/>
      <c r="AF41" s="30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f t="shared" si="18"/>
        <v>0</v>
      </c>
      <c r="BA41" s="5">
        <f t="shared" si="16"/>
        <v>0</v>
      </c>
      <c r="BB41" s="5">
        <f t="shared" si="19"/>
        <v>0</v>
      </c>
      <c r="BC41" s="5">
        <f t="shared" si="20"/>
        <v>0</v>
      </c>
      <c r="BD41" s="5">
        <f t="shared" si="21"/>
        <v>0</v>
      </c>
      <c r="BE41" s="5">
        <f t="shared" si="22"/>
        <v>0</v>
      </c>
      <c r="BF41" s="5">
        <f t="shared" si="23"/>
        <v>0</v>
      </c>
      <c r="BG41" s="5"/>
      <c r="BH41" s="5"/>
      <c r="BI41" s="5"/>
      <c r="BJ41" s="5"/>
      <c r="BK41" s="5"/>
      <c r="BL41" s="5"/>
      <c r="BM41" s="5"/>
      <c r="BN41" s="5">
        <f t="shared" si="24"/>
        <v>0</v>
      </c>
      <c r="BO41" s="5"/>
      <c r="BP41" s="5"/>
      <c r="BQ41" s="5">
        <f t="shared" si="25"/>
        <v>0</v>
      </c>
      <c r="BR41" s="5"/>
      <c r="BS41" s="5"/>
      <c r="BT41" s="5">
        <f t="shared" si="26"/>
        <v>0</v>
      </c>
      <c r="BU41" s="5"/>
      <c r="BV41" s="5"/>
      <c r="BW41" s="5">
        <f t="shared" si="27"/>
        <v>0</v>
      </c>
      <c r="BX41" s="5"/>
      <c r="BY41" s="5"/>
      <c r="BZ41" s="5"/>
      <c r="CA41" s="5"/>
      <c r="CB41" s="5"/>
      <c r="CC41" s="5">
        <f t="shared" si="28"/>
        <v>0</v>
      </c>
      <c r="CD41" s="5"/>
      <c r="CE41" s="5"/>
      <c r="CF41" s="5">
        <f t="shared" si="29"/>
        <v>0</v>
      </c>
      <c r="CG41" s="5"/>
      <c r="CH41" s="5"/>
      <c r="CI41" s="5">
        <f t="shared" si="30"/>
        <v>0</v>
      </c>
      <c r="CJ41" s="5"/>
      <c r="CK41" s="5"/>
      <c r="CL41" s="5">
        <f t="shared" si="31"/>
        <v>0</v>
      </c>
      <c r="CM41" s="5"/>
      <c r="CN41" s="5"/>
      <c r="CO41" s="5">
        <f t="shared" si="32"/>
        <v>0</v>
      </c>
      <c r="CP41" s="5"/>
      <c r="CQ41" s="5"/>
      <c r="CR41" s="5">
        <f t="shared" si="17"/>
        <v>0</v>
      </c>
      <c r="CS41" s="5">
        <f t="shared" si="33"/>
        <v>0</v>
      </c>
      <c r="CT41" s="5">
        <f t="shared" si="34"/>
        <v>0</v>
      </c>
      <c r="CU41" s="5">
        <f t="shared" si="35"/>
        <v>0</v>
      </c>
      <c r="CV41" s="5">
        <f t="shared" si="35"/>
        <v>0</v>
      </c>
      <c r="CW41" s="5">
        <f t="shared" si="36"/>
        <v>0</v>
      </c>
      <c r="CX41" s="5"/>
      <c r="CY41" s="5"/>
      <c r="CZ41" s="5"/>
      <c r="DA41" s="5"/>
      <c r="DB41" s="5"/>
      <c r="DC41" s="5"/>
      <c r="DD41" s="5"/>
      <c r="DE41" s="5">
        <f t="shared" si="37"/>
        <v>0</v>
      </c>
      <c r="DF41" s="5"/>
      <c r="DG41" s="5"/>
      <c r="DH41" s="5">
        <f t="shared" si="38"/>
        <v>0</v>
      </c>
      <c r="DI41" s="5"/>
      <c r="DJ41" s="5"/>
      <c r="DK41" s="5">
        <f t="shared" si="39"/>
        <v>0</v>
      </c>
      <c r="DL41" s="5"/>
      <c r="DM41" s="5"/>
      <c r="DN41" s="5">
        <f t="shared" si="40"/>
        <v>0</v>
      </c>
      <c r="DO41" s="5"/>
      <c r="DP41" s="5"/>
      <c r="DQ41" s="5"/>
      <c r="DR41" s="5"/>
      <c r="DS41" s="5"/>
      <c r="DT41" s="5">
        <f t="shared" si="41"/>
        <v>0</v>
      </c>
      <c r="DU41" s="5"/>
      <c r="DV41" s="5"/>
      <c r="DW41" s="5">
        <f t="shared" si="42"/>
        <v>0</v>
      </c>
      <c r="DX41" s="5"/>
      <c r="DY41" s="5"/>
      <c r="DZ41" s="5">
        <f t="shared" si="43"/>
        <v>0</v>
      </c>
      <c r="EA41" s="5"/>
      <c r="EB41" s="5"/>
      <c r="EC41" s="5">
        <f t="shared" si="44"/>
        <v>0</v>
      </c>
      <c r="ED41" s="5"/>
      <c r="EE41" s="5"/>
      <c r="EF41" s="5">
        <f t="shared" si="45"/>
        <v>0</v>
      </c>
      <c r="EG41" s="5"/>
      <c r="EH41" s="5"/>
      <c r="EI41" s="5">
        <f t="shared" si="46"/>
        <v>0</v>
      </c>
      <c r="EJ41" s="5">
        <f t="shared" si="47"/>
        <v>0</v>
      </c>
      <c r="EK41" s="5">
        <f t="shared" si="48"/>
        <v>0</v>
      </c>
      <c r="EL41" s="5">
        <f t="shared" si="49"/>
        <v>0</v>
      </c>
      <c r="EM41" s="5">
        <f t="shared" si="50"/>
        <v>0</v>
      </c>
      <c r="EN41" s="5">
        <f t="shared" si="51"/>
        <v>0</v>
      </c>
      <c r="EO41" s="5"/>
      <c r="EP41" s="5"/>
      <c r="EQ41" s="5"/>
      <c r="ER41" s="5"/>
      <c r="ES41" s="5"/>
      <c r="ET41" s="5"/>
      <c r="EU41" s="5"/>
      <c r="EV41" s="5">
        <f t="shared" si="52"/>
        <v>0</v>
      </c>
      <c r="EW41" s="5"/>
      <c r="EX41" s="5"/>
      <c r="EY41" s="5">
        <f t="shared" si="53"/>
        <v>0</v>
      </c>
      <c r="EZ41" s="5"/>
      <c r="FA41" s="5"/>
      <c r="FB41" s="5">
        <f t="shared" si="54"/>
        <v>0</v>
      </c>
      <c r="FC41" s="5"/>
      <c r="FD41" s="5"/>
      <c r="FE41" s="5">
        <f t="shared" si="55"/>
        <v>0</v>
      </c>
      <c r="FF41" s="5"/>
      <c r="FG41" s="5"/>
      <c r="FH41" s="5">
        <f t="shared" si="56"/>
        <v>0</v>
      </c>
      <c r="FI41" s="5"/>
      <c r="FJ41" s="5"/>
      <c r="FK41" s="5">
        <f t="shared" si="57"/>
        <v>0</v>
      </c>
      <c r="FL41" s="5"/>
      <c r="FM41" s="5"/>
      <c r="FN41" s="5">
        <f t="shared" si="58"/>
        <v>0</v>
      </c>
      <c r="FO41" s="5"/>
      <c r="FP41" s="5"/>
      <c r="FQ41" s="5">
        <f t="shared" si="59"/>
        <v>0</v>
      </c>
      <c r="FR41" s="5"/>
      <c r="FS41" s="5"/>
      <c r="FT41" s="5">
        <f t="shared" si="60"/>
        <v>0</v>
      </c>
      <c r="FU41" s="5"/>
      <c r="FV41" s="5"/>
      <c r="FW41" s="5">
        <f t="shared" si="61"/>
        <v>0</v>
      </c>
      <c r="FX41" s="5"/>
      <c r="FY41" s="5"/>
      <c r="FZ41" s="5">
        <f t="shared" si="62"/>
        <v>0</v>
      </c>
      <c r="GA41" s="5"/>
      <c r="GB41" s="5"/>
      <c r="GC41" s="5">
        <f t="shared" si="63"/>
        <v>0</v>
      </c>
      <c r="GD41" s="5"/>
      <c r="GE41" s="5"/>
      <c r="GF41" s="5">
        <f t="shared" si="64"/>
        <v>0</v>
      </c>
      <c r="GG41" s="5">
        <f t="shared" si="65"/>
        <v>0</v>
      </c>
      <c r="GH41" s="5">
        <f t="shared" si="66"/>
        <v>0</v>
      </c>
      <c r="GI41" s="5">
        <f t="shared" si="67"/>
        <v>0</v>
      </c>
      <c r="GJ41" s="5">
        <f t="shared" si="68"/>
        <v>0</v>
      </c>
      <c r="GK41" s="5">
        <f t="shared" si="69"/>
        <v>0</v>
      </c>
      <c r="GL41" s="5"/>
      <c r="GM41" s="5"/>
      <c r="GN41" s="5"/>
      <c r="GO41" s="5"/>
      <c r="GP41" s="5"/>
      <c r="GQ41" s="5"/>
      <c r="GR41" s="5"/>
      <c r="GS41" s="5">
        <f t="shared" si="70"/>
        <v>0</v>
      </c>
      <c r="GT41" s="5"/>
      <c r="GU41" s="5"/>
      <c r="GV41" s="5">
        <f t="shared" si="71"/>
        <v>0</v>
      </c>
      <c r="GW41" s="5"/>
      <c r="GX41" s="5"/>
      <c r="GY41" s="5">
        <f t="shared" si="72"/>
        <v>0</v>
      </c>
      <c r="GZ41" s="5"/>
      <c r="HA41" s="5"/>
      <c r="HB41" s="5">
        <f t="shared" si="73"/>
        <v>0</v>
      </c>
      <c r="HC41" s="5"/>
      <c r="HD41" s="5"/>
      <c r="HE41" s="5">
        <f t="shared" si="74"/>
        <v>0</v>
      </c>
      <c r="HF41" s="5"/>
      <c r="HG41" s="5"/>
      <c r="HH41" s="5">
        <f t="shared" si="75"/>
        <v>0</v>
      </c>
      <c r="HI41" s="5"/>
      <c r="HJ41" s="5"/>
      <c r="HK41" s="5">
        <f t="shared" si="76"/>
        <v>0</v>
      </c>
      <c r="HL41" s="5"/>
      <c r="HM41" s="5"/>
      <c r="HN41" s="5">
        <f t="shared" si="77"/>
        <v>0</v>
      </c>
      <c r="HO41" s="5"/>
      <c r="HP41" s="5"/>
      <c r="HQ41" s="5">
        <f t="shared" si="78"/>
        <v>0</v>
      </c>
      <c r="HR41" s="5"/>
      <c r="HS41" s="5"/>
      <c r="HT41" s="5">
        <f t="shared" si="79"/>
        <v>0</v>
      </c>
      <c r="HU41" s="5"/>
      <c r="HV41" s="5"/>
      <c r="HW41" s="5">
        <f t="shared" si="80"/>
        <v>0</v>
      </c>
      <c r="HX41" s="5"/>
      <c r="HY41" s="5"/>
      <c r="HZ41" s="5">
        <f t="shared" si="81"/>
        <v>0</v>
      </c>
      <c r="IA41" s="5"/>
      <c r="IB41" s="5"/>
      <c r="IC41" s="5">
        <f t="shared" si="82"/>
        <v>0</v>
      </c>
      <c r="ID41" s="5">
        <f t="shared" si="83"/>
        <v>0</v>
      </c>
      <c r="IE41" s="5">
        <f t="shared" si="84"/>
        <v>0</v>
      </c>
      <c r="IF41" s="5">
        <f t="shared" si="85"/>
        <v>0</v>
      </c>
      <c r="IG41" s="5">
        <f t="shared" si="86"/>
        <v>0</v>
      </c>
      <c r="IH41" s="5">
        <f t="shared" si="87"/>
        <v>0</v>
      </c>
      <c r="II41" s="5"/>
      <c r="IJ41" s="5"/>
      <c r="IK41" s="5"/>
      <c r="IL41" s="5"/>
      <c r="IM41" s="5"/>
      <c r="IN41" s="5"/>
      <c r="IO41" s="5"/>
      <c r="IP41" s="5">
        <f t="shared" si="88"/>
        <v>0</v>
      </c>
      <c r="IQ41" s="5"/>
      <c r="IR41" s="5"/>
      <c r="IS41" s="5">
        <f t="shared" si="89"/>
        <v>0</v>
      </c>
      <c r="IT41" s="5"/>
      <c r="IU41" s="5"/>
      <c r="IV41" s="5">
        <f t="shared" si="90"/>
        <v>0</v>
      </c>
      <c r="IW41" s="5"/>
      <c r="IX41" s="5"/>
      <c r="IY41" s="5">
        <f t="shared" si="91"/>
        <v>0</v>
      </c>
      <c r="IZ41" s="5"/>
      <c r="JA41" s="5"/>
      <c r="JB41" s="5">
        <f t="shared" si="92"/>
        <v>0</v>
      </c>
      <c r="JC41" s="5"/>
      <c r="JD41" s="5"/>
      <c r="JE41" s="5">
        <f t="shared" si="93"/>
        <v>0</v>
      </c>
      <c r="JF41" s="5"/>
      <c r="JG41" s="5"/>
      <c r="JH41" s="5">
        <f t="shared" si="94"/>
        <v>0</v>
      </c>
      <c r="JI41" s="5"/>
      <c r="JJ41" s="5"/>
      <c r="JK41" s="5">
        <f t="shared" si="95"/>
        <v>0</v>
      </c>
      <c r="JL41" s="5"/>
      <c r="JM41" s="5"/>
      <c r="JN41" s="5">
        <f t="shared" si="96"/>
        <v>0</v>
      </c>
      <c r="JO41" s="5"/>
      <c r="JP41" s="5"/>
      <c r="JQ41" s="5">
        <f t="shared" si="97"/>
        <v>0</v>
      </c>
      <c r="JR41" s="5"/>
      <c r="JS41" s="5"/>
      <c r="JT41" s="5">
        <f t="shared" si="98"/>
        <v>0</v>
      </c>
      <c r="JU41" s="5"/>
      <c r="JV41" s="5"/>
      <c r="JW41" s="5">
        <f t="shared" si="99"/>
        <v>0</v>
      </c>
      <c r="JX41" s="5"/>
      <c r="JY41" s="5"/>
      <c r="JZ41" s="5">
        <f t="shared" si="100"/>
        <v>0</v>
      </c>
      <c r="KA41" s="5">
        <f t="shared" si="101"/>
        <v>0</v>
      </c>
      <c r="KB41" s="5">
        <f t="shared" si="102"/>
        <v>0</v>
      </c>
      <c r="KC41" s="5">
        <f t="shared" si="103"/>
        <v>0</v>
      </c>
      <c r="KD41" s="5">
        <f t="shared" si="104"/>
        <v>0</v>
      </c>
      <c r="KE41" s="5">
        <f t="shared" si="105"/>
        <v>0</v>
      </c>
      <c r="KF41" s="5"/>
      <c r="KG41" s="5"/>
      <c r="KH41" s="5"/>
      <c r="KI41" s="5"/>
      <c r="KJ41" s="5"/>
      <c r="KK41" s="5"/>
      <c r="KL41" s="5"/>
      <c r="KM41" s="5">
        <f t="shared" si="106"/>
        <v>0</v>
      </c>
      <c r="KN41" s="5"/>
      <c r="KO41" s="5"/>
      <c r="KP41" s="5">
        <f t="shared" si="107"/>
        <v>0</v>
      </c>
      <c r="KQ41" s="5"/>
      <c r="KR41" s="5"/>
      <c r="KS41" s="5">
        <f t="shared" si="108"/>
        <v>0</v>
      </c>
      <c r="KT41" s="5"/>
      <c r="KU41" s="5"/>
      <c r="KV41" s="5">
        <f t="shared" si="109"/>
        <v>0</v>
      </c>
      <c r="KW41" s="5"/>
      <c r="KX41" s="5"/>
      <c r="KY41" s="5">
        <f t="shared" si="110"/>
        <v>0</v>
      </c>
      <c r="KZ41" s="5"/>
      <c r="LA41" s="5"/>
      <c r="LB41" s="5">
        <f t="shared" si="111"/>
        <v>0</v>
      </c>
      <c r="LC41" s="5"/>
      <c r="LD41" s="5"/>
      <c r="LE41" s="5">
        <f t="shared" si="112"/>
        <v>0</v>
      </c>
      <c r="LF41" s="5"/>
      <c r="LG41" s="5"/>
      <c r="LH41" s="5">
        <f t="shared" si="113"/>
        <v>0</v>
      </c>
      <c r="LI41" s="5"/>
      <c r="LJ41" s="5"/>
      <c r="LK41" s="5">
        <f t="shared" si="114"/>
        <v>0</v>
      </c>
      <c r="LL41" s="5"/>
      <c r="LM41" s="5"/>
      <c r="LN41" s="5">
        <f t="shared" si="115"/>
        <v>0</v>
      </c>
      <c r="LO41" s="5"/>
      <c r="LP41" s="5"/>
      <c r="LQ41" s="5">
        <f t="shared" si="116"/>
        <v>0</v>
      </c>
      <c r="LR41" s="5"/>
      <c r="LS41" s="5"/>
      <c r="LT41" s="5">
        <f t="shared" si="117"/>
        <v>0</v>
      </c>
      <c r="LU41" s="5"/>
      <c r="LV41" s="24"/>
      <c r="LW41" s="5">
        <f t="shared" si="118"/>
        <v>0</v>
      </c>
    </row>
    <row r="42" spans="1:335" ht="16.5">
      <c r="A42" s="1">
        <v>36</v>
      </c>
      <c r="B42" s="4" t="s">
        <v>221</v>
      </c>
      <c r="C42" s="3" t="s">
        <v>228</v>
      </c>
      <c r="D42" s="5">
        <v>0</v>
      </c>
      <c r="E42" s="5">
        <v>0</v>
      </c>
      <c r="F42" s="5">
        <v>0</v>
      </c>
      <c r="G42" s="5">
        <v>0</v>
      </c>
      <c r="H42" s="5"/>
      <c r="I42" s="30"/>
      <c r="J42" s="30"/>
      <c r="K42" s="30"/>
      <c r="L42" s="5"/>
      <c r="M42" s="30"/>
      <c r="N42" s="30"/>
      <c r="O42" s="30"/>
      <c r="P42" s="30"/>
      <c r="Q42" s="5"/>
      <c r="R42" s="5"/>
      <c r="S42" s="5"/>
      <c r="T42" s="5"/>
      <c r="U42" s="5"/>
      <c r="V42" s="5"/>
      <c r="W42" s="5"/>
      <c r="X42" s="5"/>
      <c r="Y42" s="5"/>
      <c r="Z42" s="5"/>
      <c r="AA42" s="30"/>
      <c r="AB42" s="30"/>
      <c r="AC42" s="30"/>
      <c r="AD42" s="30"/>
      <c r="AE42" s="30"/>
      <c r="AF42" s="30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f t="shared" si="18"/>
        <v>0</v>
      </c>
      <c r="BA42" s="5">
        <f t="shared" si="16"/>
        <v>0</v>
      </c>
      <c r="BB42" s="5">
        <f t="shared" si="19"/>
        <v>0</v>
      </c>
      <c r="BC42" s="5">
        <f t="shared" si="20"/>
        <v>0</v>
      </c>
      <c r="BD42" s="5">
        <f t="shared" si="21"/>
        <v>0</v>
      </c>
      <c r="BE42" s="5">
        <f t="shared" si="22"/>
        <v>0</v>
      </c>
      <c r="BF42" s="5">
        <f t="shared" si="23"/>
        <v>0</v>
      </c>
      <c r="BG42" s="5"/>
      <c r="BH42" s="5"/>
      <c r="BI42" s="5"/>
      <c r="BJ42" s="5"/>
      <c r="BK42" s="5"/>
      <c r="BL42" s="5"/>
      <c r="BM42" s="5"/>
      <c r="BN42" s="5">
        <f t="shared" si="24"/>
        <v>0</v>
      </c>
      <c r="BO42" s="5"/>
      <c r="BP42" s="5"/>
      <c r="BQ42" s="5">
        <f t="shared" si="25"/>
        <v>0</v>
      </c>
      <c r="BR42" s="5"/>
      <c r="BS42" s="5"/>
      <c r="BT42" s="5">
        <f t="shared" si="26"/>
        <v>0</v>
      </c>
      <c r="BU42" s="5"/>
      <c r="BV42" s="5"/>
      <c r="BW42" s="5">
        <f t="shared" si="27"/>
        <v>0</v>
      </c>
      <c r="BX42" s="5"/>
      <c r="BY42" s="5"/>
      <c r="BZ42" s="5"/>
      <c r="CA42" s="5"/>
      <c r="CB42" s="5"/>
      <c r="CC42" s="5">
        <f t="shared" si="28"/>
        <v>0</v>
      </c>
      <c r="CD42" s="5"/>
      <c r="CE42" s="5"/>
      <c r="CF42" s="5">
        <f t="shared" si="29"/>
        <v>0</v>
      </c>
      <c r="CG42" s="5"/>
      <c r="CH42" s="5"/>
      <c r="CI42" s="5">
        <f t="shared" si="30"/>
        <v>0</v>
      </c>
      <c r="CJ42" s="5"/>
      <c r="CK42" s="5"/>
      <c r="CL42" s="5">
        <f t="shared" si="31"/>
        <v>0</v>
      </c>
      <c r="CM42" s="5"/>
      <c r="CN42" s="5"/>
      <c r="CO42" s="5">
        <f t="shared" si="32"/>
        <v>0</v>
      </c>
      <c r="CP42" s="5"/>
      <c r="CQ42" s="5"/>
      <c r="CR42" s="5">
        <f t="shared" si="17"/>
        <v>0</v>
      </c>
      <c r="CS42" s="5">
        <f t="shared" si="33"/>
        <v>0</v>
      </c>
      <c r="CT42" s="5">
        <f t="shared" si="34"/>
        <v>0</v>
      </c>
      <c r="CU42" s="5">
        <f t="shared" si="35"/>
        <v>0</v>
      </c>
      <c r="CV42" s="5">
        <f t="shared" si="35"/>
        <v>0</v>
      </c>
      <c r="CW42" s="5">
        <f t="shared" si="36"/>
        <v>0</v>
      </c>
      <c r="CX42" s="5"/>
      <c r="CY42" s="5"/>
      <c r="CZ42" s="5"/>
      <c r="DA42" s="5"/>
      <c r="DB42" s="5"/>
      <c r="DC42" s="5"/>
      <c r="DD42" s="5"/>
      <c r="DE42" s="5">
        <f t="shared" si="37"/>
        <v>0</v>
      </c>
      <c r="DF42" s="5"/>
      <c r="DG42" s="5"/>
      <c r="DH42" s="5">
        <f t="shared" si="38"/>
        <v>0</v>
      </c>
      <c r="DI42" s="5"/>
      <c r="DJ42" s="5"/>
      <c r="DK42" s="5">
        <f t="shared" si="39"/>
        <v>0</v>
      </c>
      <c r="DL42" s="5"/>
      <c r="DM42" s="5"/>
      <c r="DN42" s="5">
        <f t="shared" si="40"/>
        <v>0</v>
      </c>
      <c r="DO42" s="5"/>
      <c r="DP42" s="5"/>
      <c r="DQ42" s="5"/>
      <c r="DR42" s="5"/>
      <c r="DS42" s="5"/>
      <c r="DT42" s="5">
        <f t="shared" si="41"/>
        <v>0</v>
      </c>
      <c r="DU42" s="5"/>
      <c r="DV42" s="5"/>
      <c r="DW42" s="5">
        <f t="shared" si="42"/>
        <v>0</v>
      </c>
      <c r="DX42" s="5"/>
      <c r="DY42" s="5"/>
      <c r="DZ42" s="5">
        <f t="shared" si="43"/>
        <v>0</v>
      </c>
      <c r="EA42" s="5"/>
      <c r="EB42" s="5"/>
      <c r="EC42" s="5">
        <f t="shared" si="44"/>
        <v>0</v>
      </c>
      <c r="ED42" s="5"/>
      <c r="EE42" s="5"/>
      <c r="EF42" s="5">
        <f t="shared" si="45"/>
        <v>0</v>
      </c>
      <c r="EG42" s="5"/>
      <c r="EH42" s="5"/>
      <c r="EI42" s="5">
        <f t="shared" si="46"/>
        <v>0</v>
      </c>
      <c r="EJ42" s="5">
        <f t="shared" si="47"/>
        <v>0</v>
      </c>
      <c r="EK42" s="5">
        <f t="shared" si="48"/>
        <v>0</v>
      </c>
      <c r="EL42" s="5">
        <f t="shared" si="49"/>
        <v>0</v>
      </c>
      <c r="EM42" s="5">
        <f t="shared" si="50"/>
        <v>0</v>
      </c>
      <c r="EN42" s="5">
        <f t="shared" si="51"/>
        <v>0</v>
      </c>
      <c r="EO42" s="5"/>
      <c r="EP42" s="5"/>
      <c r="EQ42" s="5"/>
      <c r="ER42" s="5"/>
      <c r="ES42" s="5"/>
      <c r="ET42" s="5"/>
      <c r="EU42" s="5"/>
      <c r="EV42" s="5">
        <f t="shared" si="52"/>
        <v>0</v>
      </c>
      <c r="EW42" s="5"/>
      <c r="EX42" s="5"/>
      <c r="EY42" s="5">
        <f t="shared" si="53"/>
        <v>0</v>
      </c>
      <c r="EZ42" s="5"/>
      <c r="FA42" s="5"/>
      <c r="FB42" s="5">
        <f t="shared" si="54"/>
        <v>0</v>
      </c>
      <c r="FC42" s="5"/>
      <c r="FD42" s="5"/>
      <c r="FE42" s="5">
        <f t="shared" si="55"/>
        <v>0</v>
      </c>
      <c r="FF42" s="5"/>
      <c r="FG42" s="5"/>
      <c r="FH42" s="5">
        <f t="shared" si="56"/>
        <v>0</v>
      </c>
      <c r="FI42" s="5"/>
      <c r="FJ42" s="5"/>
      <c r="FK42" s="5">
        <f t="shared" si="57"/>
        <v>0</v>
      </c>
      <c r="FL42" s="5"/>
      <c r="FM42" s="5"/>
      <c r="FN42" s="5">
        <f t="shared" si="58"/>
        <v>0</v>
      </c>
      <c r="FO42" s="5"/>
      <c r="FP42" s="5"/>
      <c r="FQ42" s="5">
        <f t="shared" si="59"/>
        <v>0</v>
      </c>
      <c r="FR42" s="5"/>
      <c r="FS42" s="5"/>
      <c r="FT42" s="5">
        <f t="shared" si="60"/>
        <v>0</v>
      </c>
      <c r="FU42" s="5"/>
      <c r="FV42" s="5"/>
      <c r="FW42" s="5">
        <f t="shared" si="61"/>
        <v>0</v>
      </c>
      <c r="FX42" s="5"/>
      <c r="FY42" s="5"/>
      <c r="FZ42" s="5">
        <f t="shared" si="62"/>
        <v>0</v>
      </c>
      <c r="GA42" s="5"/>
      <c r="GB42" s="5"/>
      <c r="GC42" s="5">
        <f t="shared" si="63"/>
        <v>0</v>
      </c>
      <c r="GD42" s="5"/>
      <c r="GE42" s="5"/>
      <c r="GF42" s="5">
        <f t="shared" si="64"/>
        <v>0</v>
      </c>
      <c r="GG42" s="5">
        <f t="shared" si="65"/>
        <v>0</v>
      </c>
      <c r="GH42" s="5">
        <f t="shared" si="66"/>
        <v>0</v>
      </c>
      <c r="GI42" s="5">
        <f t="shared" si="67"/>
        <v>0</v>
      </c>
      <c r="GJ42" s="5">
        <f t="shared" si="68"/>
        <v>0</v>
      </c>
      <c r="GK42" s="5">
        <f t="shared" si="69"/>
        <v>0</v>
      </c>
      <c r="GL42" s="5"/>
      <c r="GM42" s="5"/>
      <c r="GN42" s="5"/>
      <c r="GO42" s="5"/>
      <c r="GP42" s="5"/>
      <c r="GQ42" s="5"/>
      <c r="GR42" s="5"/>
      <c r="GS42" s="5">
        <f t="shared" si="70"/>
        <v>0</v>
      </c>
      <c r="GT42" s="5"/>
      <c r="GU42" s="5"/>
      <c r="GV42" s="5">
        <f t="shared" si="71"/>
        <v>0</v>
      </c>
      <c r="GW42" s="5"/>
      <c r="GX42" s="5"/>
      <c r="GY42" s="5">
        <f t="shared" si="72"/>
        <v>0</v>
      </c>
      <c r="GZ42" s="5"/>
      <c r="HA42" s="5"/>
      <c r="HB42" s="5">
        <f t="shared" si="73"/>
        <v>0</v>
      </c>
      <c r="HC42" s="5"/>
      <c r="HD42" s="5"/>
      <c r="HE42" s="5">
        <f t="shared" si="74"/>
        <v>0</v>
      </c>
      <c r="HF42" s="5"/>
      <c r="HG42" s="5"/>
      <c r="HH42" s="5">
        <f t="shared" si="75"/>
        <v>0</v>
      </c>
      <c r="HI42" s="5"/>
      <c r="HJ42" s="5"/>
      <c r="HK42" s="5">
        <f t="shared" si="76"/>
        <v>0</v>
      </c>
      <c r="HL42" s="5"/>
      <c r="HM42" s="5"/>
      <c r="HN42" s="5">
        <f t="shared" si="77"/>
        <v>0</v>
      </c>
      <c r="HO42" s="5"/>
      <c r="HP42" s="5"/>
      <c r="HQ42" s="5">
        <f t="shared" si="78"/>
        <v>0</v>
      </c>
      <c r="HR42" s="5"/>
      <c r="HS42" s="5"/>
      <c r="HT42" s="5">
        <f t="shared" si="79"/>
        <v>0</v>
      </c>
      <c r="HU42" s="5"/>
      <c r="HV42" s="5"/>
      <c r="HW42" s="5">
        <f t="shared" si="80"/>
        <v>0</v>
      </c>
      <c r="HX42" s="5"/>
      <c r="HY42" s="5"/>
      <c r="HZ42" s="5">
        <f t="shared" si="81"/>
        <v>0</v>
      </c>
      <c r="IA42" s="5"/>
      <c r="IB42" s="5"/>
      <c r="IC42" s="5">
        <f t="shared" si="82"/>
        <v>0</v>
      </c>
      <c r="ID42" s="5">
        <f t="shared" si="83"/>
        <v>0</v>
      </c>
      <c r="IE42" s="5">
        <f t="shared" si="84"/>
        <v>0</v>
      </c>
      <c r="IF42" s="5">
        <f t="shared" si="85"/>
        <v>0</v>
      </c>
      <c r="IG42" s="5">
        <f t="shared" si="86"/>
        <v>0</v>
      </c>
      <c r="IH42" s="5">
        <f t="shared" si="87"/>
        <v>0</v>
      </c>
      <c r="II42" s="5"/>
      <c r="IJ42" s="5"/>
      <c r="IK42" s="5"/>
      <c r="IL42" s="5"/>
      <c r="IM42" s="5"/>
      <c r="IN42" s="5"/>
      <c r="IO42" s="5"/>
      <c r="IP42" s="5">
        <f t="shared" si="88"/>
        <v>0</v>
      </c>
      <c r="IQ42" s="5"/>
      <c r="IR42" s="5"/>
      <c r="IS42" s="5">
        <f t="shared" si="89"/>
        <v>0</v>
      </c>
      <c r="IT42" s="5"/>
      <c r="IU42" s="5"/>
      <c r="IV42" s="5">
        <f t="shared" si="90"/>
        <v>0</v>
      </c>
      <c r="IW42" s="5"/>
      <c r="IX42" s="5"/>
      <c r="IY42" s="5">
        <f t="shared" si="91"/>
        <v>0</v>
      </c>
      <c r="IZ42" s="5"/>
      <c r="JA42" s="5"/>
      <c r="JB42" s="5">
        <f t="shared" si="92"/>
        <v>0</v>
      </c>
      <c r="JC42" s="5"/>
      <c r="JD42" s="5"/>
      <c r="JE42" s="5">
        <f t="shared" si="93"/>
        <v>0</v>
      </c>
      <c r="JF42" s="5"/>
      <c r="JG42" s="5"/>
      <c r="JH42" s="5">
        <f t="shared" si="94"/>
        <v>0</v>
      </c>
      <c r="JI42" s="5"/>
      <c r="JJ42" s="5"/>
      <c r="JK42" s="5">
        <f t="shared" si="95"/>
        <v>0</v>
      </c>
      <c r="JL42" s="5"/>
      <c r="JM42" s="5"/>
      <c r="JN42" s="5">
        <f t="shared" si="96"/>
        <v>0</v>
      </c>
      <c r="JO42" s="5"/>
      <c r="JP42" s="5"/>
      <c r="JQ42" s="5">
        <f t="shared" si="97"/>
        <v>0</v>
      </c>
      <c r="JR42" s="5"/>
      <c r="JS42" s="5"/>
      <c r="JT42" s="5">
        <f t="shared" si="98"/>
        <v>0</v>
      </c>
      <c r="JU42" s="5"/>
      <c r="JV42" s="5"/>
      <c r="JW42" s="5">
        <f t="shared" si="99"/>
        <v>0</v>
      </c>
      <c r="JX42" s="5"/>
      <c r="JY42" s="5"/>
      <c r="JZ42" s="5">
        <f t="shared" si="100"/>
        <v>0</v>
      </c>
      <c r="KA42" s="5">
        <f t="shared" si="101"/>
        <v>0</v>
      </c>
      <c r="KB42" s="5">
        <f t="shared" si="102"/>
        <v>0</v>
      </c>
      <c r="KC42" s="5">
        <f t="shared" si="103"/>
        <v>0</v>
      </c>
      <c r="KD42" s="5">
        <f t="shared" si="104"/>
        <v>0</v>
      </c>
      <c r="KE42" s="5">
        <f t="shared" si="105"/>
        <v>0</v>
      </c>
      <c r="KF42" s="5"/>
      <c r="KG42" s="5"/>
      <c r="KH42" s="5"/>
      <c r="KI42" s="5"/>
      <c r="KJ42" s="5"/>
      <c r="KK42" s="5"/>
      <c r="KL42" s="5"/>
      <c r="KM42" s="5">
        <f t="shared" si="106"/>
        <v>0</v>
      </c>
      <c r="KN42" s="5"/>
      <c r="KO42" s="5"/>
      <c r="KP42" s="5">
        <f t="shared" si="107"/>
        <v>0</v>
      </c>
      <c r="KQ42" s="5"/>
      <c r="KR42" s="5"/>
      <c r="KS42" s="5">
        <f t="shared" si="108"/>
        <v>0</v>
      </c>
      <c r="KT42" s="5"/>
      <c r="KU42" s="5"/>
      <c r="KV42" s="5">
        <f t="shared" si="109"/>
        <v>0</v>
      </c>
      <c r="KW42" s="5"/>
      <c r="KX42" s="5"/>
      <c r="KY42" s="5">
        <f t="shared" si="110"/>
        <v>0</v>
      </c>
      <c r="KZ42" s="5"/>
      <c r="LA42" s="5"/>
      <c r="LB42" s="5">
        <f t="shared" si="111"/>
        <v>0</v>
      </c>
      <c r="LC42" s="5"/>
      <c r="LD42" s="5"/>
      <c r="LE42" s="5">
        <f t="shared" si="112"/>
        <v>0</v>
      </c>
      <c r="LF42" s="5"/>
      <c r="LG42" s="5"/>
      <c r="LH42" s="5">
        <f t="shared" si="113"/>
        <v>0</v>
      </c>
      <c r="LI42" s="5"/>
      <c r="LJ42" s="5"/>
      <c r="LK42" s="5">
        <f t="shared" si="114"/>
        <v>0</v>
      </c>
      <c r="LL42" s="5"/>
      <c r="LM42" s="5"/>
      <c r="LN42" s="5">
        <f t="shared" si="115"/>
        <v>0</v>
      </c>
      <c r="LO42" s="5"/>
      <c r="LP42" s="5"/>
      <c r="LQ42" s="5">
        <f t="shared" si="116"/>
        <v>0</v>
      </c>
      <c r="LR42" s="5"/>
      <c r="LS42" s="5"/>
      <c r="LT42" s="5">
        <f t="shared" si="117"/>
        <v>0</v>
      </c>
      <c r="LU42" s="5"/>
      <c r="LV42" s="24"/>
      <c r="LW42" s="5">
        <f t="shared" si="118"/>
        <v>0</v>
      </c>
    </row>
    <row r="43" spans="1:335" ht="16.5">
      <c r="A43" s="1">
        <v>37</v>
      </c>
      <c r="B43" s="4" t="s">
        <v>221</v>
      </c>
      <c r="C43" s="3" t="s">
        <v>229</v>
      </c>
      <c r="D43" s="5">
        <v>0</v>
      </c>
      <c r="E43" s="5">
        <v>0</v>
      </c>
      <c r="F43" s="5">
        <v>0</v>
      </c>
      <c r="G43" s="5">
        <v>0</v>
      </c>
      <c r="H43" s="5"/>
      <c r="I43" s="30"/>
      <c r="J43" s="30"/>
      <c r="K43" s="30"/>
      <c r="L43" s="5"/>
      <c r="M43" s="30"/>
      <c r="N43" s="30"/>
      <c r="O43" s="30"/>
      <c r="P43" s="30"/>
      <c r="Q43" s="5"/>
      <c r="R43" s="5"/>
      <c r="S43" s="5"/>
      <c r="T43" s="5"/>
      <c r="U43" s="5"/>
      <c r="V43" s="5"/>
      <c r="W43" s="5"/>
      <c r="X43" s="5"/>
      <c r="Y43" s="5"/>
      <c r="Z43" s="5"/>
      <c r="AA43" s="30"/>
      <c r="AB43" s="30"/>
      <c r="AC43" s="30"/>
      <c r="AD43" s="30"/>
      <c r="AE43" s="30"/>
      <c r="AF43" s="30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f t="shared" si="18"/>
        <v>0</v>
      </c>
      <c r="BA43" s="5">
        <f t="shared" si="16"/>
        <v>0</v>
      </c>
      <c r="BB43" s="5">
        <f t="shared" si="19"/>
        <v>0</v>
      </c>
      <c r="BC43" s="5">
        <f t="shared" si="20"/>
        <v>0</v>
      </c>
      <c r="BD43" s="5">
        <f t="shared" si="21"/>
        <v>0</v>
      </c>
      <c r="BE43" s="5">
        <f t="shared" si="22"/>
        <v>0</v>
      </c>
      <c r="BF43" s="5">
        <f t="shared" si="23"/>
        <v>0</v>
      </c>
      <c r="BG43" s="5"/>
      <c r="BH43" s="5"/>
      <c r="BI43" s="5"/>
      <c r="BJ43" s="5"/>
      <c r="BK43" s="5"/>
      <c r="BL43" s="5"/>
      <c r="BM43" s="5"/>
      <c r="BN43" s="5">
        <f t="shared" si="24"/>
        <v>0</v>
      </c>
      <c r="BO43" s="5"/>
      <c r="BP43" s="5"/>
      <c r="BQ43" s="5">
        <f t="shared" si="25"/>
        <v>0</v>
      </c>
      <c r="BR43" s="5"/>
      <c r="BS43" s="5"/>
      <c r="BT43" s="5">
        <f t="shared" si="26"/>
        <v>0</v>
      </c>
      <c r="BU43" s="5"/>
      <c r="BV43" s="5"/>
      <c r="BW43" s="5">
        <f t="shared" si="27"/>
        <v>0</v>
      </c>
      <c r="BX43" s="5"/>
      <c r="BY43" s="5"/>
      <c r="BZ43" s="5"/>
      <c r="CA43" s="5"/>
      <c r="CB43" s="5"/>
      <c r="CC43" s="5">
        <f t="shared" si="28"/>
        <v>0</v>
      </c>
      <c r="CD43" s="5"/>
      <c r="CE43" s="5"/>
      <c r="CF43" s="5">
        <f t="shared" si="29"/>
        <v>0</v>
      </c>
      <c r="CG43" s="5"/>
      <c r="CH43" s="5"/>
      <c r="CI43" s="5">
        <f t="shared" si="30"/>
        <v>0</v>
      </c>
      <c r="CJ43" s="5"/>
      <c r="CK43" s="5"/>
      <c r="CL43" s="5">
        <f t="shared" si="31"/>
        <v>0</v>
      </c>
      <c r="CM43" s="5"/>
      <c r="CN43" s="5"/>
      <c r="CO43" s="5">
        <f t="shared" si="32"/>
        <v>0</v>
      </c>
      <c r="CP43" s="5"/>
      <c r="CQ43" s="5"/>
      <c r="CR43" s="5">
        <f t="shared" si="17"/>
        <v>0</v>
      </c>
      <c r="CS43" s="5">
        <f t="shared" si="33"/>
        <v>0</v>
      </c>
      <c r="CT43" s="5">
        <f t="shared" si="34"/>
        <v>0</v>
      </c>
      <c r="CU43" s="5">
        <f t="shared" si="35"/>
        <v>0</v>
      </c>
      <c r="CV43" s="5">
        <f t="shared" si="35"/>
        <v>0</v>
      </c>
      <c r="CW43" s="5">
        <f t="shared" si="36"/>
        <v>0</v>
      </c>
      <c r="CX43" s="5"/>
      <c r="CY43" s="5"/>
      <c r="CZ43" s="5"/>
      <c r="DA43" s="5"/>
      <c r="DB43" s="5"/>
      <c r="DC43" s="5"/>
      <c r="DD43" s="5"/>
      <c r="DE43" s="5">
        <f t="shared" si="37"/>
        <v>0</v>
      </c>
      <c r="DF43" s="5"/>
      <c r="DG43" s="5"/>
      <c r="DH43" s="5">
        <f t="shared" si="38"/>
        <v>0</v>
      </c>
      <c r="DI43" s="5"/>
      <c r="DJ43" s="5"/>
      <c r="DK43" s="5">
        <f t="shared" si="39"/>
        <v>0</v>
      </c>
      <c r="DL43" s="5"/>
      <c r="DM43" s="5"/>
      <c r="DN43" s="5">
        <f t="shared" si="40"/>
        <v>0</v>
      </c>
      <c r="DO43" s="5"/>
      <c r="DP43" s="5"/>
      <c r="DQ43" s="5"/>
      <c r="DR43" s="5"/>
      <c r="DS43" s="5"/>
      <c r="DT43" s="5">
        <f t="shared" si="41"/>
        <v>0</v>
      </c>
      <c r="DU43" s="5"/>
      <c r="DV43" s="5"/>
      <c r="DW43" s="5">
        <f t="shared" si="42"/>
        <v>0</v>
      </c>
      <c r="DX43" s="5"/>
      <c r="DY43" s="5"/>
      <c r="DZ43" s="5">
        <f t="shared" si="43"/>
        <v>0</v>
      </c>
      <c r="EA43" s="5"/>
      <c r="EB43" s="5"/>
      <c r="EC43" s="5">
        <f t="shared" si="44"/>
        <v>0</v>
      </c>
      <c r="ED43" s="5"/>
      <c r="EE43" s="5"/>
      <c r="EF43" s="5">
        <f t="shared" si="45"/>
        <v>0</v>
      </c>
      <c r="EG43" s="5"/>
      <c r="EH43" s="5"/>
      <c r="EI43" s="5">
        <f t="shared" si="46"/>
        <v>0</v>
      </c>
      <c r="EJ43" s="5">
        <f t="shared" si="47"/>
        <v>0</v>
      </c>
      <c r="EK43" s="5">
        <f t="shared" si="48"/>
        <v>0</v>
      </c>
      <c r="EL43" s="5">
        <f t="shared" si="49"/>
        <v>0</v>
      </c>
      <c r="EM43" s="5">
        <f t="shared" si="50"/>
        <v>0</v>
      </c>
      <c r="EN43" s="5">
        <f t="shared" si="51"/>
        <v>0</v>
      </c>
      <c r="EO43" s="5"/>
      <c r="EP43" s="5"/>
      <c r="EQ43" s="5"/>
      <c r="ER43" s="5"/>
      <c r="ES43" s="5"/>
      <c r="ET43" s="5"/>
      <c r="EU43" s="5"/>
      <c r="EV43" s="5">
        <f t="shared" si="52"/>
        <v>0</v>
      </c>
      <c r="EW43" s="5"/>
      <c r="EX43" s="5"/>
      <c r="EY43" s="5">
        <f t="shared" si="53"/>
        <v>0</v>
      </c>
      <c r="EZ43" s="5"/>
      <c r="FA43" s="5"/>
      <c r="FB43" s="5">
        <f t="shared" si="54"/>
        <v>0</v>
      </c>
      <c r="FC43" s="5"/>
      <c r="FD43" s="5"/>
      <c r="FE43" s="5">
        <f t="shared" si="55"/>
        <v>0</v>
      </c>
      <c r="FF43" s="5"/>
      <c r="FG43" s="5"/>
      <c r="FH43" s="5">
        <f t="shared" si="56"/>
        <v>0</v>
      </c>
      <c r="FI43" s="5"/>
      <c r="FJ43" s="5"/>
      <c r="FK43" s="5">
        <f t="shared" si="57"/>
        <v>0</v>
      </c>
      <c r="FL43" s="5"/>
      <c r="FM43" s="5"/>
      <c r="FN43" s="5">
        <f t="shared" si="58"/>
        <v>0</v>
      </c>
      <c r="FO43" s="5"/>
      <c r="FP43" s="5"/>
      <c r="FQ43" s="5">
        <f t="shared" si="59"/>
        <v>0</v>
      </c>
      <c r="FR43" s="5"/>
      <c r="FS43" s="5"/>
      <c r="FT43" s="5">
        <f t="shared" si="60"/>
        <v>0</v>
      </c>
      <c r="FU43" s="5"/>
      <c r="FV43" s="5"/>
      <c r="FW43" s="5">
        <f t="shared" si="61"/>
        <v>0</v>
      </c>
      <c r="FX43" s="5"/>
      <c r="FY43" s="5"/>
      <c r="FZ43" s="5">
        <f t="shared" si="62"/>
        <v>0</v>
      </c>
      <c r="GA43" s="5"/>
      <c r="GB43" s="5"/>
      <c r="GC43" s="5">
        <f t="shared" si="63"/>
        <v>0</v>
      </c>
      <c r="GD43" s="5"/>
      <c r="GE43" s="5"/>
      <c r="GF43" s="5">
        <f t="shared" si="64"/>
        <v>0</v>
      </c>
      <c r="GG43" s="5">
        <f t="shared" si="65"/>
        <v>0</v>
      </c>
      <c r="GH43" s="5">
        <f t="shared" si="66"/>
        <v>0</v>
      </c>
      <c r="GI43" s="5">
        <f t="shared" si="67"/>
        <v>0</v>
      </c>
      <c r="GJ43" s="5">
        <f t="shared" si="68"/>
        <v>0</v>
      </c>
      <c r="GK43" s="5">
        <f t="shared" si="69"/>
        <v>0</v>
      </c>
      <c r="GL43" s="5"/>
      <c r="GM43" s="5"/>
      <c r="GN43" s="5"/>
      <c r="GO43" s="5"/>
      <c r="GP43" s="5"/>
      <c r="GQ43" s="5"/>
      <c r="GR43" s="5"/>
      <c r="GS43" s="5">
        <f t="shared" si="70"/>
        <v>0</v>
      </c>
      <c r="GT43" s="5"/>
      <c r="GU43" s="5"/>
      <c r="GV43" s="5">
        <f t="shared" si="71"/>
        <v>0</v>
      </c>
      <c r="GW43" s="5"/>
      <c r="GX43" s="5"/>
      <c r="GY43" s="5">
        <f t="shared" si="72"/>
        <v>0</v>
      </c>
      <c r="GZ43" s="5"/>
      <c r="HA43" s="5"/>
      <c r="HB43" s="5">
        <f t="shared" si="73"/>
        <v>0</v>
      </c>
      <c r="HC43" s="5"/>
      <c r="HD43" s="5"/>
      <c r="HE43" s="5">
        <f t="shared" si="74"/>
        <v>0</v>
      </c>
      <c r="HF43" s="5"/>
      <c r="HG43" s="5"/>
      <c r="HH43" s="5">
        <f t="shared" si="75"/>
        <v>0</v>
      </c>
      <c r="HI43" s="5"/>
      <c r="HJ43" s="5"/>
      <c r="HK43" s="5">
        <f t="shared" si="76"/>
        <v>0</v>
      </c>
      <c r="HL43" s="5"/>
      <c r="HM43" s="5"/>
      <c r="HN43" s="5">
        <f t="shared" si="77"/>
        <v>0</v>
      </c>
      <c r="HO43" s="5"/>
      <c r="HP43" s="5"/>
      <c r="HQ43" s="5">
        <f t="shared" si="78"/>
        <v>0</v>
      </c>
      <c r="HR43" s="5"/>
      <c r="HS43" s="5"/>
      <c r="HT43" s="5">
        <f t="shared" si="79"/>
        <v>0</v>
      </c>
      <c r="HU43" s="5"/>
      <c r="HV43" s="5"/>
      <c r="HW43" s="5">
        <f t="shared" si="80"/>
        <v>0</v>
      </c>
      <c r="HX43" s="5"/>
      <c r="HY43" s="5"/>
      <c r="HZ43" s="5">
        <f t="shared" si="81"/>
        <v>0</v>
      </c>
      <c r="IA43" s="5"/>
      <c r="IB43" s="5"/>
      <c r="IC43" s="5">
        <f t="shared" si="82"/>
        <v>0</v>
      </c>
      <c r="ID43" s="5">
        <f t="shared" si="83"/>
        <v>0</v>
      </c>
      <c r="IE43" s="5">
        <f t="shared" si="84"/>
        <v>0</v>
      </c>
      <c r="IF43" s="5">
        <f t="shared" si="85"/>
        <v>0</v>
      </c>
      <c r="IG43" s="5">
        <f t="shared" si="86"/>
        <v>0</v>
      </c>
      <c r="IH43" s="5">
        <f t="shared" si="87"/>
        <v>0</v>
      </c>
      <c r="II43" s="5"/>
      <c r="IJ43" s="5"/>
      <c r="IK43" s="5"/>
      <c r="IL43" s="5"/>
      <c r="IM43" s="5"/>
      <c r="IN43" s="5"/>
      <c r="IO43" s="5"/>
      <c r="IP43" s="5">
        <f t="shared" si="88"/>
        <v>0</v>
      </c>
      <c r="IQ43" s="5"/>
      <c r="IR43" s="5"/>
      <c r="IS43" s="5">
        <f t="shared" si="89"/>
        <v>0</v>
      </c>
      <c r="IT43" s="5"/>
      <c r="IU43" s="5"/>
      <c r="IV43" s="5">
        <f t="shared" si="90"/>
        <v>0</v>
      </c>
      <c r="IW43" s="5"/>
      <c r="IX43" s="5"/>
      <c r="IY43" s="5">
        <f t="shared" si="91"/>
        <v>0</v>
      </c>
      <c r="IZ43" s="5"/>
      <c r="JA43" s="5"/>
      <c r="JB43" s="5">
        <f t="shared" si="92"/>
        <v>0</v>
      </c>
      <c r="JC43" s="5"/>
      <c r="JD43" s="5"/>
      <c r="JE43" s="5">
        <f t="shared" si="93"/>
        <v>0</v>
      </c>
      <c r="JF43" s="5"/>
      <c r="JG43" s="5"/>
      <c r="JH43" s="5">
        <f t="shared" si="94"/>
        <v>0</v>
      </c>
      <c r="JI43" s="5"/>
      <c r="JJ43" s="5"/>
      <c r="JK43" s="5">
        <f t="shared" si="95"/>
        <v>0</v>
      </c>
      <c r="JL43" s="5"/>
      <c r="JM43" s="5"/>
      <c r="JN43" s="5">
        <f t="shared" si="96"/>
        <v>0</v>
      </c>
      <c r="JO43" s="5"/>
      <c r="JP43" s="5"/>
      <c r="JQ43" s="5">
        <f t="shared" si="97"/>
        <v>0</v>
      </c>
      <c r="JR43" s="5"/>
      <c r="JS43" s="5"/>
      <c r="JT43" s="5">
        <f t="shared" si="98"/>
        <v>0</v>
      </c>
      <c r="JU43" s="5"/>
      <c r="JV43" s="5"/>
      <c r="JW43" s="5">
        <f t="shared" si="99"/>
        <v>0</v>
      </c>
      <c r="JX43" s="5"/>
      <c r="JY43" s="5"/>
      <c r="JZ43" s="5">
        <f t="shared" si="100"/>
        <v>0</v>
      </c>
      <c r="KA43" s="5">
        <f t="shared" si="101"/>
        <v>0</v>
      </c>
      <c r="KB43" s="5">
        <f t="shared" si="102"/>
        <v>0</v>
      </c>
      <c r="KC43" s="5">
        <f t="shared" si="103"/>
        <v>0</v>
      </c>
      <c r="KD43" s="5">
        <f t="shared" si="104"/>
        <v>0</v>
      </c>
      <c r="KE43" s="5">
        <f t="shared" si="105"/>
        <v>0</v>
      </c>
      <c r="KF43" s="5"/>
      <c r="KG43" s="5"/>
      <c r="KH43" s="5"/>
      <c r="KI43" s="5"/>
      <c r="KJ43" s="5"/>
      <c r="KK43" s="5"/>
      <c r="KL43" s="5"/>
      <c r="KM43" s="5">
        <f t="shared" si="106"/>
        <v>0</v>
      </c>
      <c r="KN43" s="5"/>
      <c r="KO43" s="5"/>
      <c r="KP43" s="5">
        <f t="shared" si="107"/>
        <v>0</v>
      </c>
      <c r="KQ43" s="5"/>
      <c r="KR43" s="5"/>
      <c r="KS43" s="5">
        <f t="shared" si="108"/>
        <v>0</v>
      </c>
      <c r="KT43" s="5"/>
      <c r="KU43" s="5"/>
      <c r="KV43" s="5">
        <f t="shared" si="109"/>
        <v>0</v>
      </c>
      <c r="KW43" s="5"/>
      <c r="KX43" s="5"/>
      <c r="KY43" s="5">
        <f t="shared" si="110"/>
        <v>0</v>
      </c>
      <c r="KZ43" s="5"/>
      <c r="LA43" s="5"/>
      <c r="LB43" s="5">
        <f t="shared" si="111"/>
        <v>0</v>
      </c>
      <c r="LC43" s="5"/>
      <c r="LD43" s="5"/>
      <c r="LE43" s="5">
        <f t="shared" si="112"/>
        <v>0</v>
      </c>
      <c r="LF43" s="5"/>
      <c r="LG43" s="5"/>
      <c r="LH43" s="5">
        <f t="shared" si="113"/>
        <v>0</v>
      </c>
      <c r="LI43" s="5"/>
      <c r="LJ43" s="5"/>
      <c r="LK43" s="5">
        <f t="shared" si="114"/>
        <v>0</v>
      </c>
      <c r="LL43" s="5"/>
      <c r="LM43" s="5"/>
      <c r="LN43" s="5">
        <f t="shared" si="115"/>
        <v>0</v>
      </c>
      <c r="LO43" s="5"/>
      <c r="LP43" s="5"/>
      <c r="LQ43" s="5">
        <f t="shared" si="116"/>
        <v>0</v>
      </c>
      <c r="LR43" s="5"/>
      <c r="LS43" s="5"/>
      <c r="LT43" s="5">
        <f t="shared" si="117"/>
        <v>0</v>
      </c>
      <c r="LU43" s="5"/>
      <c r="LV43" s="24"/>
      <c r="LW43" s="5">
        <f t="shared" si="118"/>
        <v>0</v>
      </c>
    </row>
    <row r="44" spans="1:335" ht="16.5">
      <c r="A44" s="1">
        <v>38</v>
      </c>
      <c r="B44" s="4" t="s">
        <v>221</v>
      </c>
      <c r="C44" s="3" t="s">
        <v>230</v>
      </c>
      <c r="D44" s="5">
        <v>0</v>
      </c>
      <c r="E44" s="5">
        <v>0</v>
      </c>
      <c r="F44" s="5">
        <v>0</v>
      </c>
      <c r="G44" s="5">
        <v>0</v>
      </c>
      <c r="H44" s="5"/>
      <c r="I44" s="30"/>
      <c r="J44" s="30"/>
      <c r="K44" s="30"/>
      <c r="L44" s="5"/>
      <c r="M44" s="30"/>
      <c r="N44" s="30"/>
      <c r="O44" s="30"/>
      <c r="P44" s="30"/>
      <c r="Q44" s="5"/>
      <c r="R44" s="5"/>
      <c r="S44" s="5"/>
      <c r="T44" s="5"/>
      <c r="U44" s="5"/>
      <c r="V44" s="5"/>
      <c r="W44" s="5"/>
      <c r="X44" s="5"/>
      <c r="Y44" s="5"/>
      <c r="Z44" s="5"/>
      <c r="AA44" s="30"/>
      <c r="AB44" s="30"/>
      <c r="AC44" s="30"/>
      <c r="AD44" s="30"/>
      <c r="AE44" s="30"/>
      <c r="AF44" s="30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f t="shared" si="18"/>
        <v>0</v>
      </c>
      <c r="BA44" s="5">
        <f t="shared" si="16"/>
        <v>0</v>
      </c>
      <c r="BB44" s="5">
        <f t="shared" si="19"/>
        <v>0</v>
      </c>
      <c r="BC44" s="5">
        <f t="shared" si="20"/>
        <v>0</v>
      </c>
      <c r="BD44" s="5">
        <f t="shared" si="21"/>
        <v>0</v>
      </c>
      <c r="BE44" s="5">
        <f t="shared" si="22"/>
        <v>0</v>
      </c>
      <c r="BF44" s="5">
        <f t="shared" si="23"/>
        <v>0</v>
      </c>
      <c r="BG44" s="5"/>
      <c r="BH44" s="5"/>
      <c r="BI44" s="5"/>
      <c r="BJ44" s="5"/>
      <c r="BK44" s="5"/>
      <c r="BL44" s="5"/>
      <c r="BM44" s="5"/>
      <c r="BN44" s="5">
        <f t="shared" si="24"/>
        <v>0</v>
      </c>
      <c r="BO44" s="5"/>
      <c r="BP44" s="5"/>
      <c r="BQ44" s="5">
        <f t="shared" si="25"/>
        <v>0</v>
      </c>
      <c r="BR44" s="5"/>
      <c r="BS44" s="5"/>
      <c r="BT44" s="5">
        <f t="shared" si="26"/>
        <v>0</v>
      </c>
      <c r="BU44" s="5"/>
      <c r="BV44" s="5"/>
      <c r="BW44" s="5">
        <f t="shared" si="27"/>
        <v>0</v>
      </c>
      <c r="BX44" s="5"/>
      <c r="BY44" s="5"/>
      <c r="BZ44" s="5"/>
      <c r="CA44" s="5"/>
      <c r="CB44" s="5"/>
      <c r="CC44" s="5">
        <f t="shared" si="28"/>
        <v>0</v>
      </c>
      <c r="CD44" s="5"/>
      <c r="CE44" s="5"/>
      <c r="CF44" s="5">
        <f t="shared" si="29"/>
        <v>0</v>
      </c>
      <c r="CG44" s="5"/>
      <c r="CH44" s="5"/>
      <c r="CI44" s="5">
        <f t="shared" si="30"/>
        <v>0</v>
      </c>
      <c r="CJ44" s="5"/>
      <c r="CK44" s="5"/>
      <c r="CL44" s="5">
        <f t="shared" si="31"/>
        <v>0</v>
      </c>
      <c r="CM44" s="5"/>
      <c r="CN44" s="5"/>
      <c r="CO44" s="5">
        <f t="shared" si="32"/>
        <v>0</v>
      </c>
      <c r="CP44" s="5"/>
      <c r="CQ44" s="5"/>
      <c r="CR44" s="5">
        <f t="shared" si="17"/>
        <v>0</v>
      </c>
      <c r="CS44" s="5">
        <f t="shared" si="33"/>
        <v>0</v>
      </c>
      <c r="CT44" s="5">
        <f t="shared" si="34"/>
        <v>0</v>
      </c>
      <c r="CU44" s="5">
        <f t="shared" si="35"/>
        <v>0</v>
      </c>
      <c r="CV44" s="5">
        <f t="shared" si="35"/>
        <v>0</v>
      </c>
      <c r="CW44" s="5">
        <f t="shared" si="36"/>
        <v>0</v>
      </c>
      <c r="CX44" s="5"/>
      <c r="CY44" s="5"/>
      <c r="CZ44" s="5"/>
      <c r="DA44" s="5"/>
      <c r="DB44" s="5"/>
      <c r="DC44" s="5"/>
      <c r="DD44" s="5"/>
      <c r="DE44" s="5">
        <f t="shared" si="37"/>
        <v>0</v>
      </c>
      <c r="DF44" s="5"/>
      <c r="DG44" s="5"/>
      <c r="DH44" s="5">
        <f t="shared" si="38"/>
        <v>0</v>
      </c>
      <c r="DI44" s="5"/>
      <c r="DJ44" s="5"/>
      <c r="DK44" s="5">
        <f t="shared" si="39"/>
        <v>0</v>
      </c>
      <c r="DL44" s="5"/>
      <c r="DM44" s="5"/>
      <c r="DN44" s="5">
        <f t="shared" si="40"/>
        <v>0</v>
      </c>
      <c r="DO44" s="5"/>
      <c r="DP44" s="5"/>
      <c r="DQ44" s="5"/>
      <c r="DR44" s="5"/>
      <c r="DS44" s="5"/>
      <c r="DT44" s="5">
        <f t="shared" si="41"/>
        <v>0</v>
      </c>
      <c r="DU44" s="5"/>
      <c r="DV44" s="5"/>
      <c r="DW44" s="5">
        <f t="shared" si="42"/>
        <v>0</v>
      </c>
      <c r="DX44" s="5"/>
      <c r="DY44" s="5"/>
      <c r="DZ44" s="5">
        <f t="shared" si="43"/>
        <v>0</v>
      </c>
      <c r="EA44" s="5"/>
      <c r="EB44" s="5"/>
      <c r="EC44" s="5">
        <f t="shared" si="44"/>
        <v>0</v>
      </c>
      <c r="ED44" s="5"/>
      <c r="EE44" s="5"/>
      <c r="EF44" s="5">
        <f t="shared" si="45"/>
        <v>0</v>
      </c>
      <c r="EG44" s="5"/>
      <c r="EH44" s="5"/>
      <c r="EI44" s="5">
        <f t="shared" si="46"/>
        <v>0</v>
      </c>
      <c r="EJ44" s="5">
        <f t="shared" si="47"/>
        <v>0</v>
      </c>
      <c r="EK44" s="5">
        <f t="shared" si="48"/>
        <v>0</v>
      </c>
      <c r="EL44" s="5">
        <f t="shared" si="49"/>
        <v>0</v>
      </c>
      <c r="EM44" s="5">
        <f t="shared" si="50"/>
        <v>0</v>
      </c>
      <c r="EN44" s="5">
        <f t="shared" si="51"/>
        <v>0</v>
      </c>
      <c r="EO44" s="5"/>
      <c r="EP44" s="5"/>
      <c r="EQ44" s="5"/>
      <c r="ER44" s="5"/>
      <c r="ES44" s="5"/>
      <c r="ET44" s="5"/>
      <c r="EU44" s="5"/>
      <c r="EV44" s="5">
        <f t="shared" si="52"/>
        <v>0</v>
      </c>
      <c r="EW44" s="5"/>
      <c r="EX44" s="5"/>
      <c r="EY44" s="5">
        <f t="shared" si="53"/>
        <v>0</v>
      </c>
      <c r="EZ44" s="5"/>
      <c r="FA44" s="5"/>
      <c r="FB44" s="5">
        <f t="shared" si="54"/>
        <v>0</v>
      </c>
      <c r="FC44" s="5"/>
      <c r="FD44" s="5"/>
      <c r="FE44" s="5">
        <f t="shared" si="55"/>
        <v>0</v>
      </c>
      <c r="FF44" s="5"/>
      <c r="FG44" s="5"/>
      <c r="FH44" s="5">
        <f t="shared" si="56"/>
        <v>0</v>
      </c>
      <c r="FI44" s="5"/>
      <c r="FJ44" s="5"/>
      <c r="FK44" s="5">
        <f t="shared" si="57"/>
        <v>0</v>
      </c>
      <c r="FL44" s="5"/>
      <c r="FM44" s="5"/>
      <c r="FN44" s="5">
        <f t="shared" si="58"/>
        <v>0</v>
      </c>
      <c r="FO44" s="5"/>
      <c r="FP44" s="5"/>
      <c r="FQ44" s="5">
        <f t="shared" si="59"/>
        <v>0</v>
      </c>
      <c r="FR44" s="5"/>
      <c r="FS44" s="5"/>
      <c r="FT44" s="5">
        <f t="shared" si="60"/>
        <v>0</v>
      </c>
      <c r="FU44" s="5"/>
      <c r="FV44" s="5"/>
      <c r="FW44" s="5">
        <f t="shared" si="61"/>
        <v>0</v>
      </c>
      <c r="FX44" s="5"/>
      <c r="FY44" s="5"/>
      <c r="FZ44" s="5">
        <f t="shared" si="62"/>
        <v>0</v>
      </c>
      <c r="GA44" s="5"/>
      <c r="GB44" s="5"/>
      <c r="GC44" s="5">
        <f t="shared" si="63"/>
        <v>0</v>
      </c>
      <c r="GD44" s="5"/>
      <c r="GE44" s="5"/>
      <c r="GF44" s="5">
        <f t="shared" si="64"/>
        <v>0</v>
      </c>
      <c r="GG44" s="5">
        <f t="shared" si="65"/>
        <v>0</v>
      </c>
      <c r="GH44" s="5">
        <f t="shared" si="66"/>
        <v>0</v>
      </c>
      <c r="GI44" s="5">
        <f t="shared" si="67"/>
        <v>0</v>
      </c>
      <c r="GJ44" s="5">
        <f t="shared" si="68"/>
        <v>0</v>
      </c>
      <c r="GK44" s="5">
        <f t="shared" si="69"/>
        <v>0</v>
      </c>
      <c r="GL44" s="5"/>
      <c r="GM44" s="5"/>
      <c r="GN44" s="5"/>
      <c r="GO44" s="5"/>
      <c r="GP44" s="5"/>
      <c r="GQ44" s="5"/>
      <c r="GR44" s="5"/>
      <c r="GS44" s="5">
        <f t="shared" si="70"/>
        <v>0</v>
      </c>
      <c r="GT44" s="5"/>
      <c r="GU44" s="5"/>
      <c r="GV44" s="5">
        <f t="shared" si="71"/>
        <v>0</v>
      </c>
      <c r="GW44" s="5"/>
      <c r="GX44" s="5"/>
      <c r="GY44" s="5">
        <f t="shared" si="72"/>
        <v>0</v>
      </c>
      <c r="GZ44" s="5"/>
      <c r="HA44" s="5"/>
      <c r="HB44" s="5">
        <f t="shared" si="73"/>
        <v>0</v>
      </c>
      <c r="HC44" s="5"/>
      <c r="HD44" s="5"/>
      <c r="HE44" s="5">
        <f t="shared" si="74"/>
        <v>0</v>
      </c>
      <c r="HF44" s="5"/>
      <c r="HG44" s="5"/>
      <c r="HH44" s="5">
        <f t="shared" si="75"/>
        <v>0</v>
      </c>
      <c r="HI44" s="5"/>
      <c r="HJ44" s="5"/>
      <c r="HK44" s="5">
        <f t="shared" si="76"/>
        <v>0</v>
      </c>
      <c r="HL44" s="5"/>
      <c r="HM44" s="5"/>
      <c r="HN44" s="5">
        <f t="shared" si="77"/>
        <v>0</v>
      </c>
      <c r="HO44" s="5"/>
      <c r="HP44" s="5"/>
      <c r="HQ44" s="5">
        <f t="shared" si="78"/>
        <v>0</v>
      </c>
      <c r="HR44" s="5"/>
      <c r="HS44" s="5"/>
      <c r="HT44" s="5">
        <f t="shared" si="79"/>
        <v>0</v>
      </c>
      <c r="HU44" s="5"/>
      <c r="HV44" s="5"/>
      <c r="HW44" s="5">
        <f t="shared" si="80"/>
        <v>0</v>
      </c>
      <c r="HX44" s="5"/>
      <c r="HY44" s="5"/>
      <c r="HZ44" s="5">
        <f t="shared" si="81"/>
        <v>0</v>
      </c>
      <c r="IA44" s="5"/>
      <c r="IB44" s="5"/>
      <c r="IC44" s="5">
        <f t="shared" si="82"/>
        <v>0</v>
      </c>
      <c r="ID44" s="5">
        <f t="shared" si="83"/>
        <v>0</v>
      </c>
      <c r="IE44" s="5">
        <f t="shared" si="84"/>
        <v>0</v>
      </c>
      <c r="IF44" s="5">
        <f t="shared" si="85"/>
        <v>0</v>
      </c>
      <c r="IG44" s="5">
        <f t="shared" si="86"/>
        <v>0</v>
      </c>
      <c r="IH44" s="5">
        <f t="shared" si="87"/>
        <v>0</v>
      </c>
      <c r="II44" s="5"/>
      <c r="IJ44" s="5"/>
      <c r="IK44" s="5"/>
      <c r="IL44" s="5"/>
      <c r="IM44" s="5"/>
      <c r="IN44" s="5"/>
      <c r="IO44" s="5"/>
      <c r="IP44" s="5">
        <f t="shared" si="88"/>
        <v>0</v>
      </c>
      <c r="IQ44" s="5"/>
      <c r="IR44" s="5"/>
      <c r="IS44" s="5">
        <f t="shared" si="89"/>
        <v>0</v>
      </c>
      <c r="IT44" s="5"/>
      <c r="IU44" s="5"/>
      <c r="IV44" s="5">
        <f t="shared" si="90"/>
        <v>0</v>
      </c>
      <c r="IW44" s="5"/>
      <c r="IX44" s="5"/>
      <c r="IY44" s="5">
        <f t="shared" si="91"/>
        <v>0</v>
      </c>
      <c r="IZ44" s="5"/>
      <c r="JA44" s="5"/>
      <c r="JB44" s="5">
        <f t="shared" si="92"/>
        <v>0</v>
      </c>
      <c r="JC44" s="5"/>
      <c r="JD44" s="5"/>
      <c r="JE44" s="5">
        <f t="shared" si="93"/>
        <v>0</v>
      </c>
      <c r="JF44" s="5"/>
      <c r="JG44" s="5"/>
      <c r="JH44" s="5">
        <f t="shared" si="94"/>
        <v>0</v>
      </c>
      <c r="JI44" s="5"/>
      <c r="JJ44" s="5"/>
      <c r="JK44" s="5">
        <f t="shared" si="95"/>
        <v>0</v>
      </c>
      <c r="JL44" s="5"/>
      <c r="JM44" s="5"/>
      <c r="JN44" s="5">
        <f t="shared" si="96"/>
        <v>0</v>
      </c>
      <c r="JO44" s="5"/>
      <c r="JP44" s="5"/>
      <c r="JQ44" s="5">
        <f t="shared" si="97"/>
        <v>0</v>
      </c>
      <c r="JR44" s="5"/>
      <c r="JS44" s="5"/>
      <c r="JT44" s="5">
        <f t="shared" si="98"/>
        <v>0</v>
      </c>
      <c r="JU44" s="5"/>
      <c r="JV44" s="5"/>
      <c r="JW44" s="5">
        <f t="shared" si="99"/>
        <v>0</v>
      </c>
      <c r="JX44" s="5"/>
      <c r="JY44" s="5"/>
      <c r="JZ44" s="5">
        <f t="shared" si="100"/>
        <v>0</v>
      </c>
      <c r="KA44" s="5">
        <f t="shared" si="101"/>
        <v>0</v>
      </c>
      <c r="KB44" s="5">
        <f t="shared" si="102"/>
        <v>0</v>
      </c>
      <c r="KC44" s="5">
        <f t="shared" si="103"/>
        <v>0</v>
      </c>
      <c r="KD44" s="5">
        <f t="shared" si="104"/>
        <v>0</v>
      </c>
      <c r="KE44" s="5">
        <f t="shared" si="105"/>
        <v>0</v>
      </c>
      <c r="KF44" s="5"/>
      <c r="KG44" s="5"/>
      <c r="KH44" s="5"/>
      <c r="KI44" s="5"/>
      <c r="KJ44" s="5"/>
      <c r="KK44" s="5"/>
      <c r="KL44" s="5"/>
      <c r="KM44" s="5">
        <f t="shared" si="106"/>
        <v>0</v>
      </c>
      <c r="KN44" s="5"/>
      <c r="KO44" s="5"/>
      <c r="KP44" s="5">
        <f t="shared" si="107"/>
        <v>0</v>
      </c>
      <c r="KQ44" s="5"/>
      <c r="KR44" s="5"/>
      <c r="KS44" s="5">
        <f t="shared" si="108"/>
        <v>0</v>
      </c>
      <c r="KT44" s="5"/>
      <c r="KU44" s="5"/>
      <c r="KV44" s="5">
        <f t="shared" si="109"/>
        <v>0</v>
      </c>
      <c r="KW44" s="5"/>
      <c r="KX44" s="5"/>
      <c r="KY44" s="5">
        <f t="shared" si="110"/>
        <v>0</v>
      </c>
      <c r="KZ44" s="5"/>
      <c r="LA44" s="5"/>
      <c r="LB44" s="5">
        <f t="shared" si="111"/>
        <v>0</v>
      </c>
      <c r="LC44" s="5"/>
      <c r="LD44" s="5"/>
      <c r="LE44" s="5">
        <f t="shared" si="112"/>
        <v>0</v>
      </c>
      <c r="LF44" s="5"/>
      <c r="LG44" s="5"/>
      <c r="LH44" s="5">
        <f t="shared" si="113"/>
        <v>0</v>
      </c>
      <c r="LI44" s="5"/>
      <c r="LJ44" s="5"/>
      <c r="LK44" s="5">
        <f t="shared" si="114"/>
        <v>0</v>
      </c>
      <c r="LL44" s="5"/>
      <c r="LM44" s="5"/>
      <c r="LN44" s="5">
        <f t="shared" si="115"/>
        <v>0</v>
      </c>
      <c r="LO44" s="5"/>
      <c r="LP44" s="5"/>
      <c r="LQ44" s="5">
        <f t="shared" si="116"/>
        <v>0</v>
      </c>
      <c r="LR44" s="5"/>
      <c r="LS44" s="5"/>
      <c r="LT44" s="5">
        <f t="shared" si="117"/>
        <v>0</v>
      </c>
      <c r="LU44" s="5"/>
      <c r="LV44" s="24"/>
      <c r="LW44" s="5">
        <f t="shared" si="118"/>
        <v>0</v>
      </c>
    </row>
    <row r="45" spans="1:335" ht="16.5">
      <c r="A45" s="1">
        <v>39</v>
      </c>
      <c r="B45" s="3" t="s">
        <v>231</v>
      </c>
      <c r="C45" s="3" t="s">
        <v>232</v>
      </c>
      <c r="D45" s="5">
        <v>0</v>
      </c>
      <c r="E45" s="5">
        <v>0</v>
      </c>
      <c r="F45" s="5">
        <v>0</v>
      </c>
      <c r="G45" s="5">
        <v>0</v>
      </c>
      <c r="H45" s="5"/>
      <c r="I45" s="30"/>
      <c r="J45" s="30"/>
      <c r="K45" s="30"/>
      <c r="L45" s="5"/>
      <c r="M45" s="30"/>
      <c r="N45" s="30"/>
      <c r="O45" s="30"/>
      <c r="P45" s="30"/>
      <c r="Q45" s="5"/>
      <c r="R45" s="5"/>
      <c r="S45" s="5"/>
      <c r="T45" s="5"/>
      <c r="U45" s="5"/>
      <c r="V45" s="5"/>
      <c r="W45" s="5"/>
      <c r="X45" s="5"/>
      <c r="Y45" s="5"/>
      <c r="Z45" s="5"/>
      <c r="AA45" s="30"/>
      <c r="AB45" s="30"/>
      <c r="AC45" s="30"/>
      <c r="AD45" s="30"/>
      <c r="AE45" s="30"/>
      <c r="AF45" s="30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f t="shared" si="18"/>
        <v>0</v>
      </c>
      <c r="BA45" s="5">
        <f t="shared" si="16"/>
        <v>0</v>
      </c>
      <c r="BB45" s="5">
        <f t="shared" si="19"/>
        <v>0</v>
      </c>
      <c r="BC45" s="5">
        <f t="shared" si="20"/>
        <v>0</v>
      </c>
      <c r="BD45" s="5">
        <f t="shared" si="21"/>
        <v>0</v>
      </c>
      <c r="BE45" s="5">
        <f t="shared" si="22"/>
        <v>0</v>
      </c>
      <c r="BF45" s="5">
        <f t="shared" si="23"/>
        <v>0</v>
      </c>
      <c r="BG45" s="5"/>
      <c r="BH45" s="5"/>
      <c r="BI45" s="5"/>
      <c r="BJ45" s="5"/>
      <c r="BK45" s="5"/>
      <c r="BL45" s="5"/>
      <c r="BM45" s="5"/>
      <c r="BN45" s="5">
        <f t="shared" si="24"/>
        <v>0</v>
      </c>
      <c r="BO45" s="5"/>
      <c r="BP45" s="5"/>
      <c r="BQ45" s="5">
        <f t="shared" si="25"/>
        <v>0</v>
      </c>
      <c r="BR45" s="5"/>
      <c r="BS45" s="5"/>
      <c r="BT45" s="5">
        <f t="shared" si="26"/>
        <v>0</v>
      </c>
      <c r="BU45" s="5"/>
      <c r="BV45" s="5"/>
      <c r="BW45" s="5">
        <f t="shared" si="27"/>
        <v>0</v>
      </c>
      <c r="BX45" s="5"/>
      <c r="BY45" s="5"/>
      <c r="BZ45" s="5"/>
      <c r="CA45" s="5"/>
      <c r="CB45" s="5"/>
      <c r="CC45" s="5">
        <f t="shared" si="28"/>
        <v>0</v>
      </c>
      <c r="CD45" s="5"/>
      <c r="CE45" s="5"/>
      <c r="CF45" s="5">
        <f t="shared" si="29"/>
        <v>0</v>
      </c>
      <c r="CG45" s="5"/>
      <c r="CH45" s="5"/>
      <c r="CI45" s="5">
        <f t="shared" si="30"/>
        <v>0</v>
      </c>
      <c r="CJ45" s="5"/>
      <c r="CK45" s="5"/>
      <c r="CL45" s="5">
        <f t="shared" si="31"/>
        <v>0</v>
      </c>
      <c r="CM45" s="5"/>
      <c r="CN45" s="5"/>
      <c r="CO45" s="5">
        <f t="shared" si="32"/>
        <v>0</v>
      </c>
      <c r="CP45" s="5"/>
      <c r="CQ45" s="5"/>
      <c r="CR45" s="5">
        <f t="shared" si="17"/>
        <v>0</v>
      </c>
      <c r="CS45" s="5">
        <f t="shared" si="33"/>
        <v>0</v>
      </c>
      <c r="CT45" s="5">
        <f t="shared" si="34"/>
        <v>0</v>
      </c>
      <c r="CU45" s="5">
        <f t="shared" si="35"/>
        <v>0</v>
      </c>
      <c r="CV45" s="5">
        <f t="shared" si="35"/>
        <v>0</v>
      </c>
      <c r="CW45" s="5">
        <f t="shared" si="36"/>
        <v>0</v>
      </c>
      <c r="CX45" s="5"/>
      <c r="CY45" s="5"/>
      <c r="CZ45" s="5"/>
      <c r="DA45" s="5"/>
      <c r="DB45" s="5"/>
      <c r="DC45" s="5"/>
      <c r="DD45" s="5"/>
      <c r="DE45" s="5">
        <f t="shared" si="37"/>
        <v>0</v>
      </c>
      <c r="DF45" s="5"/>
      <c r="DG45" s="5"/>
      <c r="DH45" s="5">
        <f t="shared" si="38"/>
        <v>0</v>
      </c>
      <c r="DI45" s="5"/>
      <c r="DJ45" s="5"/>
      <c r="DK45" s="5">
        <f t="shared" si="39"/>
        <v>0</v>
      </c>
      <c r="DL45" s="5"/>
      <c r="DM45" s="5"/>
      <c r="DN45" s="5">
        <f t="shared" si="40"/>
        <v>0</v>
      </c>
      <c r="DO45" s="5"/>
      <c r="DP45" s="5"/>
      <c r="DQ45" s="5"/>
      <c r="DR45" s="5"/>
      <c r="DS45" s="5"/>
      <c r="DT45" s="5">
        <f t="shared" si="41"/>
        <v>0</v>
      </c>
      <c r="DU45" s="5"/>
      <c r="DV45" s="5"/>
      <c r="DW45" s="5">
        <f t="shared" si="42"/>
        <v>0</v>
      </c>
      <c r="DX45" s="5"/>
      <c r="DY45" s="5"/>
      <c r="DZ45" s="5">
        <f t="shared" si="43"/>
        <v>0</v>
      </c>
      <c r="EA45" s="5"/>
      <c r="EB45" s="5"/>
      <c r="EC45" s="5">
        <f t="shared" si="44"/>
        <v>0</v>
      </c>
      <c r="ED45" s="5"/>
      <c r="EE45" s="5"/>
      <c r="EF45" s="5">
        <f t="shared" si="45"/>
        <v>0</v>
      </c>
      <c r="EG45" s="5"/>
      <c r="EH45" s="5"/>
      <c r="EI45" s="5">
        <f t="shared" si="46"/>
        <v>0</v>
      </c>
      <c r="EJ45" s="5">
        <f t="shared" si="47"/>
        <v>0</v>
      </c>
      <c r="EK45" s="5">
        <f t="shared" si="48"/>
        <v>0</v>
      </c>
      <c r="EL45" s="5">
        <f t="shared" si="49"/>
        <v>0</v>
      </c>
      <c r="EM45" s="5">
        <f t="shared" si="50"/>
        <v>0</v>
      </c>
      <c r="EN45" s="5">
        <f t="shared" si="51"/>
        <v>0</v>
      </c>
      <c r="EO45" s="5"/>
      <c r="EP45" s="5"/>
      <c r="EQ45" s="5"/>
      <c r="ER45" s="5"/>
      <c r="ES45" s="5"/>
      <c r="ET45" s="5"/>
      <c r="EU45" s="5"/>
      <c r="EV45" s="5">
        <f t="shared" si="52"/>
        <v>0</v>
      </c>
      <c r="EW45" s="5"/>
      <c r="EX45" s="5"/>
      <c r="EY45" s="5">
        <f t="shared" si="53"/>
        <v>0</v>
      </c>
      <c r="EZ45" s="5"/>
      <c r="FA45" s="5"/>
      <c r="FB45" s="5">
        <f t="shared" si="54"/>
        <v>0</v>
      </c>
      <c r="FC45" s="5"/>
      <c r="FD45" s="5"/>
      <c r="FE45" s="5">
        <f t="shared" si="55"/>
        <v>0</v>
      </c>
      <c r="FF45" s="5"/>
      <c r="FG45" s="5"/>
      <c r="FH45" s="5">
        <f t="shared" si="56"/>
        <v>0</v>
      </c>
      <c r="FI45" s="5"/>
      <c r="FJ45" s="5"/>
      <c r="FK45" s="5">
        <f t="shared" si="57"/>
        <v>0</v>
      </c>
      <c r="FL45" s="5"/>
      <c r="FM45" s="5"/>
      <c r="FN45" s="5">
        <f t="shared" si="58"/>
        <v>0</v>
      </c>
      <c r="FO45" s="5"/>
      <c r="FP45" s="5"/>
      <c r="FQ45" s="5">
        <f t="shared" si="59"/>
        <v>0</v>
      </c>
      <c r="FR45" s="5"/>
      <c r="FS45" s="5"/>
      <c r="FT45" s="5">
        <f t="shared" si="60"/>
        <v>0</v>
      </c>
      <c r="FU45" s="5"/>
      <c r="FV45" s="5"/>
      <c r="FW45" s="5">
        <f t="shared" si="61"/>
        <v>0</v>
      </c>
      <c r="FX45" s="5"/>
      <c r="FY45" s="5"/>
      <c r="FZ45" s="5">
        <f t="shared" si="62"/>
        <v>0</v>
      </c>
      <c r="GA45" s="5"/>
      <c r="GB45" s="5"/>
      <c r="GC45" s="5">
        <f t="shared" si="63"/>
        <v>0</v>
      </c>
      <c r="GD45" s="5"/>
      <c r="GE45" s="5"/>
      <c r="GF45" s="5">
        <f t="shared" si="64"/>
        <v>0</v>
      </c>
      <c r="GG45" s="5">
        <f t="shared" si="65"/>
        <v>0</v>
      </c>
      <c r="GH45" s="5">
        <f t="shared" si="66"/>
        <v>0</v>
      </c>
      <c r="GI45" s="5">
        <f t="shared" si="67"/>
        <v>0</v>
      </c>
      <c r="GJ45" s="5">
        <f t="shared" si="68"/>
        <v>0</v>
      </c>
      <c r="GK45" s="5">
        <f t="shared" si="69"/>
        <v>0</v>
      </c>
      <c r="GL45" s="5"/>
      <c r="GM45" s="5"/>
      <c r="GN45" s="5"/>
      <c r="GO45" s="5"/>
      <c r="GP45" s="5"/>
      <c r="GQ45" s="5"/>
      <c r="GR45" s="5"/>
      <c r="GS45" s="5">
        <f t="shared" si="70"/>
        <v>0</v>
      </c>
      <c r="GT45" s="5"/>
      <c r="GU45" s="5"/>
      <c r="GV45" s="5">
        <f t="shared" si="71"/>
        <v>0</v>
      </c>
      <c r="GW45" s="5"/>
      <c r="GX45" s="5"/>
      <c r="GY45" s="5">
        <f t="shared" si="72"/>
        <v>0</v>
      </c>
      <c r="GZ45" s="5"/>
      <c r="HA45" s="5"/>
      <c r="HB45" s="5">
        <f t="shared" si="73"/>
        <v>0</v>
      </c>
      <c r="HC45" s="5"/>
      <c r="HD45" s="5"/>
      <c r="HE45" s="5">
        <f t="shared" si="74"/>
        <v>0</v>
      </c>
      <c r="HF45" s="5"/>
      <c r="HG45" s="5"/>
      <c r="HH45" s="5">
        <f t="shared" si="75"/>
        <v>0</v>
      </c>
      <c r="HI45" s="5"/>
      <c r="HJ45" s="5"/>
      <c r="HK45" s="5">
        <f t="shared" si="76"/>
        <v>0</v>
      </c>
      <c r="HL45" s="5"/>
      <c r="HM45" s="5"/>
      <c r="HN45" s="5">
        <f t="shared" si="77"/>
        <v>0</v>
      </c>
      <c r="HO45" s="5"/>
      <c r="HP45" s="5"/>
      <c r="HQ45" s="5">
        <f t="shared" si="78"/>
        <v>0</v>
      </c>
      <c r="HR45" s="5"/>
      <c r="HS45" s="5"/>
      <c r="HT45" s="5">
        <f t="shared" si="79"/>
        <v>0</v>
      </c>
      <c r="HU45" s="5"/>
      <c r="HV45" s="5"/>
      <c r="HW45" s="5">
        <f t="shared" si="80"/>
        <v>0</v>
      </c>
      <c r="HX45" s="5"/>
      <c r="HY45" s="5"/>
      <c r="HZ45" s="5">
        <f t="shared" si="81"/>
        <v>0</v>
      </c>
      <c r="IA45" s="5"/>
      <c r="IB45" s="5"/>
      <c r="IC45" s="5">
        <f t="shared" si="82"/>
        <v>0</v>
      </c>
      <c r="ID45" s="5">
        <f t="shared" si="83"/>
        <v>0</v>
      </c>
      <c r="IE45" s="5">
        <f t="shared" si="84"/>
        <v>0</v>
      </c>
      <c r="IF45" s="5">
        <f t="shared" si="85"/>
        <v>0</v>
      </c>
      <c r="IG45" s="5">
        <f t="shared" si="86"/>
        <v>0</v>
      </c>
      <c r="IH45" s="5">
        <f t="shared" si="87"/>
        <v>0</v>
      </c>
      <c r="II45" s="5"/>
      <c r="IJ45" s="5"/>
      <c r="IK45" s="5"/>
      <c r="IL45" s="5"/>
      <c r="IM45" s="5"/>
      <c r="IN45" s="5"/>
      <c r="IO45" s="5"/>
      <c r="IP45" s="5">
        <f t="shared" si="88"/>
        <v>0</v>
      </c>
      <c r="IQ45" s="5"/>
      <c r="IR45" s="5"/>
      <c r="IS45" s="5">
        <f t="shared" si="89"/>
        <v>0</v>
      </c>
      <c r="IT45" s="5"/>
      <c r="IU45" s="5"/>
      <c r="IV45" s="5">
        <f t="shared" si="90"/>
        <v>0</v>
      </c>
      <c r="IW45" s="5"/>
      <c r="IX45" s="5"/>
      <c r="IY45" s="5">
        <f t="shared" si="91"/>
        <v>0</v>
      </c>
      <c r="IZ45" s="5"/>
      <c r="JA45" s="5"/>
      <c r="JB45" s="5">
        <f t="shared" si="92"/>
        <v>0</v>
      </c>
      <c r="JC45" s="5"/>
      <c r="JD45" s="5"/>
      <c r="JE45" s="5">
        <f t="shared" si="93"/>
        <v>0</v>
      </c>
      <c r="JF45" s="5"/>
      <c r="JG45" s="5"/>
      <c r="JH45" s="5">
        <f t="shared" si="94"/>
        <v>0</v>
      </c>
      <c r="JI45" s="5"/>
      <c r="JJ45" s="5"/>
      <c r="JK45" s="5">
        <f t="shared" si="95"/>
        <v>0</v>
      </c>
      <c r="JL45" s="5"/>
      <c r="JM45" s="5"/>
      <c r="JN45" s="5">
        <f t="shared" si="96"/>
        <v>0</v>
      </c>
      <c r="JO45" s="5"/>
      <c r="JP45" s="5"/>
      <c r="JQ45" s="5">
        <f t="shared" si="97"/>
        <v>0</v>
      </c>
      <c r="JR45" s="5"/>
      <c r="JS45" s="5"/>
      <c r="JT45" s="5">
        <f t="shared" si="98"/>
        <v>0</v>
      </c>
      <c r="JU45" s="5"/>
      <c r="JV45" s="5"/>
      <c r="JW45" s="5">
        <f t="shared" si="99"/>
        <v>0</v>
      </c>
      <c r="JX45" s="5"/>
      <c r="JY45" s="5"/>
      <c r="JZ45" s="5">
        <f t="shared" si="100"/>
        <v>0</v>
      </c>
      <c r="KA45" s="5">
        <f t="shared" si="101"/>
        <v>0</v>
      </c>
      <c r="KB45" s="5">
        <f t="shared" si="102"/>
        <v>0</v>
      </c>
      <c r="KC45" s="5">
        <f t="shared" si="103"/>
        <v>0</v>
      </c>
      <c r="KD45" s="5">
        <f t="shared" si="104"/>
        <v>0</v>
      </c>
      <c r="KE45" s="5">
        <f t="shared" si="105"/>
        <v>0</v>
      </c>
      <c r="KF45" s="5"/>
      <c r="KG45" s="5"/>
      <c r="KH45" s="5"/>
      <c r="KI45" s="5"/>
      <c r="KJ45" s="5"/>
      <c r="KK45" s="5"/>
      <c r="KL45" s="5"/>
      <c r="KM45" s="5">
        <f t="shared" si="106"/>
        <v>0</v>
      </c>
      <c r="KN45" s="5"/>
      <c r="KO45" s="5"/>
      <c r="KP45" s="5">
        <f t="shared" si="107"/>
        <v>0</v>
      </c>
      <c r="KQ45" s="5"/>
      <c r="KR45" s="5"/>
      <c r="KS45" s="5">
        <f t="shared" si="108"/>
        <v>0</v>
      </c>
      <c r="KT45" s="5"/>
      <c r="KU45" s="5"/>
      <c r="KV45" s="5">
        <f t="shared" si="109"/>
        <v>0</v>
      </c>
      <c r="KW45" s="5"/>
      <c r="KX45" s="5"/>
      <c r="KY45" s="5">
        <f t="shared" si="110"/>
        <v>0</v>
      </c>
      <c r="KZ45" s="5"/>
      <c r="LA45" s="5"/>
      <c r="LB45" s="5">
        <f t="shared" si="111"/>
        <v>0</v>
      </c>
      <c r="LC45" s="5"/>
      <c r="LD45" s="5"/>
      <c r="LE45" s="5">
        <f t="shared" si="112"/>
        <v>0</v>
      </c>
      <c r="LF45" s="5"/>
      <c r="LG45" s="5"/>
      <c r="LH45" s="5">
        <f t="shared" si="113"/>
        <v>0</v>
      </c>
      <c r="LI45" s="5"/>
      <c r="LJ45" s="5"/>
      <c r="LK45" s="5">
        <f t="shared" si="114"/>
        <v>0</v>
      </c>
      <c r="LL45" s="5"/>
      <c r="LM45" s="5"/>
      <c r="LN45" s="5">
        <f t="shared" si="115"/>
        <v>0</v>
      </c>
      <c r="LO45" s="5"/>
      <c r="LP45" s="5"/>
      <c r="LQ45" s="5">
        <f t="shared" si="116"/>
        <v>0</v>
      </c>
      <c r="LR45" s="5"/>
      <c r="LS45" s="5"/>
      <c r="LT45" s="5">
        <f t="shared" si="117"/>
        <v>0</v>
      </c>
      <c r="LU45" s="5"/>
      <c r="LV45" s="24"/>
      <c r="LW45" s="5">
        <f t="shared" si="118"/>
        <v>0</v>
      </c>
    </row>
    <row r="46" spans="1:335" ht="16.5">
      <c r="A46" s="1">
        <v>40</v>
      </c>
      <c r="B46" s="3" t="s">
        <v>231</v>
      </c>
      <c r="C46" s="3" t="s">
        <v>233</v>
      </c>
      <c r="D46" s="5">
        <v>0</v>
      </c>
      <c r="E46" s="5">
        <v>0</v>
      </c>
      <c r="F46" s="5">
        <v>0</v>
      </c>
      <c r="G46" s="5">
        <v>0</v>
      </c>
      <c r="H46" s="5"/>
      <c r="I46" s="30"/>
      <c r="J46" s="30"/>
      <c r="K46" s="30"/>
      <c r="L46" s="5"/>
      <c r="M46" s="30"/>
      <c r="N46" s="30"/>
      <c r="O46" s="30"/>
      <c r="P46" s="30"/>
      <c r="Q46" s="5"/>
      <c r="R46" s="5"/>
      <c r="S46" s="5"/>
      <c r="T46" s="5"/>
      <c r="U46" s="5"/>
      <c r="V46" s="5"/>
      <c r="W46" s="5"/>
      <c r="X46" s="5"/>
      <c r="Y46" s="5"/>
      <c r="Z46" s="5"/>
      <c r="AA46" s="30"/>
      <c r="AB46" s="30"/>
      <c r="AC46" s="30"/>
      <c r="AD46" s="30"/>
      <c r="AE46" s="30"/>
      <c r="AF46" s="30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f t="shared" si="18"/>
        <v>0</v>
      </c>
      <c r="BA46" s="5">
        <f t="shared" si="16"/>
        <v>0</v>
      </c>
      <c r="BB46" s="5">
        <f t="shared" si="19"/>
        <v>0</v>
      </c>
      <c r="BC46" s="5">
        <f t="shared" si="20"/>
        <v>0</v>
      </c>
      <c r="BD46" s="5">
        <f t="shared" si="21"/>
        <v>0</v>
      </c>
      <c r="BE46" s="5">
        <f t="shared" si="22"/>
        <v>0</v>
      </c>
      <c r="BF46" s="5">
        <f t="shared" si="23"/>
        <v>0</v>
      </c>
      <c r="BG46" s="5"/>
      <c r="BH46" s="5"/>
      <c r="BI46" s="5"/>
      <c r="BJ46" s="5"/>
      <c r="BK46" s="5"/>
      <c r="BL46" s="5"/>
      <c r="BM46" s="5"/>
      <c r="BN46" s="5">
        <f t="shared" si="24"/>
        <v>0</v>
      </c>
      <c r="BO46" s="5"/>
      <c r="BP46" s="5"/>
      <c r="BQ46" s="5">
        <f t="shared" si="25"/>
        <v>0</v>
      </c>
      <c r="BR46" s="5"/>
      <c r="BS46" s="5"/>
      <c r="BT46" s="5">
        <f t="shared" si="26"/>
        <v>0</v>
      </c>
      <c r="BU46" s="5"/>
      <c r="BV46" s="5"/>
      <c r="BW46" s="5">
        <f t="shared" si="27"/>
        <v>0</v>
      </c>
      <c r="BX46" s="5"/>
      <c r="BY46" s="5"/>
      <c r="BZ46" s="5"/>
      <c r="CA46" s="5"/>
      <c r="CB46" s="5"/>
      <c r="CC46" s="5">
        <f t="shared" si="28"/>
        <v>0</v>
      </c>
      <c r="CD46" s="5"/>
      <c r="CE46" s="5"/>
      <c r="CF46" s="5">
        <f t="shared" si="29"/>
        <v>0</v>
      </c>
      <c r="CG46" s="5"/>
      <c r="CH46" s="5"/>
      <c r="CI46" s="5">
        <f t="shared" si="30"/>
        <v>0</v>
      </c>
      <c r="CJ46" s="5"/>
      <c r="CK46" s="5"/>
      <c r="CL46" s="5">
        <f t="shared" si="31"/>
        <v>0</v>
      </c>
      <c r="CM46" s="5"/>
      <c r="CN46" s="5"/>
      <c r="CO46" s="5">
        <f t="shared" si="32"/>
        <v>0</v>
      </c>
      <c r="CP46" s="5"/>
      <c r="CQ46" s="5"/>
      <c r="CR46" s="5">
        <f t="shared" si="17"/>
        <v>0</v>
      </c>
      <c r="CS46" s="5">
        <f t="shared" si="33"/>
        <v>0</v>
      </c>
      <c r="CT46" s="5">
        <f t="shared" si="34"/>
        <v>0</v>
      </c>
      <c r="CU46" s="5">
        <f t="shared" si="35"/>
        <v>0</v>
      </c>
      <c r="CV46" s="5">
        <f t="shared" si="35"/>
        <v>0</v>
      </c>
      <c r="CW46" s="5">
        <f t="shared" si="36"/>
        <v>0</v>
      </c>
      <c r="CX46" s="5"/>
      <c r="CY46" s="5"/>
      <c r="CZ46" s="5"/>
      <c r="DA46" s="5"/>
      <c r="DB46" s="5"/>
      <c r="DC46" s="5"/>
      <c r="DD46" s="5"/>
      <c r="DE46" s="5">
        <f t="shared" si="37"/>
        <v>0</v>
      </c>
      <c r="DF46" s="5"/>
      <c r="DG46" s="5"/>
      <c r="DH46" s="5">
        <f t="shared" si="38"/>
        <v>0</v>
      </c>
      <c r="DI46" s="5"/>
      <c r="DJ46" s="5"/>
      <c r="DK46" s="5">
        <f t="shared" si="39"/>
        <v>0</v>
      </c>
      <c r="DL46" s="5"/>
      <c r="DM46" s="5"/>
      <c r="DN46" s="5">
        <f t="shared" si="40"/>
        <v>0</v>
      </c>
      <c r="DO46" s="5"/>
      <c r="DP46" s="5"/>
      <c r="DQ46" s="5"/>
      <c r="DR46" s="5"/>
      <c r="DS46" s="5"/>
      <c r="DT46" s="5">
        <f t="shared" si="41"/>
        <v>0</v>
      </c>
      <c r="DU46" s="5"/>
      <c r="DV46" s="5"/>
      <c r="DW46" s="5">
        <f t="shared" si="42"/>
        <v>0</v>
      </c>
      <c r="DX46" s="5"/>
      <c r="DY46" s="5"/>
      <c r="DZ46" s="5">
        <f t="shared" si="43"/>
        <v>0</v>
      </c>
      <c r="EA46" s="5"/>
      <c r="EB46" s="5"/>
      <c r="EC46" s="5">
        <f t="shared" si="44"/>
        <v>0</v>
      </c>
      <c r="ED46" s="5"/>
      <c r="EE46" s="5"/>
      <c r="EF46" s="5">
        <f t="shared" si="45"/>
        <v>0</v>
      </c>
      <c r="EG46" s="5"/>
      <c r="EH46" s="5"/>
      <c r="EI46" s="5">
        <f t="shared" si="46"/>
        <v>0</v>
      </c>
      <c r="EJ46" s="5">
        <f t="shared" si="47"/>
        <v>0</v>
      </c>
      <c r="EK46" s="5">
        <f t="shared" si="48"/>
        <v>0</v>
      </c>
      <c r="EL46" s="5">
        <f t="shared" si="49"/>
        <v>0</v>
      </c>
      <c r="EM46" s="5">
        <f t="shared" si="50"/>
        <v>0</v>
      </c>
      <c r="EN46" s="5">
        <f t="shared" si="51"/>
        <v>0</v>
      </c>
      <c r="EO46" s="5"/>
      <c r="EP46" s="5"/>
      <c r="EQ46" s="5"/>
      <c r="ER46" s="5"/>
      <c r="ES46" s="5"/>
      <c r="ET46" s="5"/>
      <c r="EU46" s="5"/>
      <c r="EV46" s="5">
        <f t="shared" si="52"/>
        <v>0</v>
      </c>
      <c r="EW46" s="5"/>
      <c r="EX46" s="5"/>
      <c r="EY46" s="5">
        <f t="shared" si="53"/>
        <v>0</v>
      </c>
      <c r="EZ46" s="5"/>
      <c r="FA46" s="5"/>
      <c r="FB46" s="5">
        <f t="shared" si="54"/>
        <v>0</v>
      </c>
      <c r="FC46" s="5"/>
      <c r="FD46" s="5"/>
      <c r="FE46" s="5">
        <f t="shared" si="55"/>
        <v>0</v>
      </c>
      <c r="FF46" s="5"/>
      <c r="FG46" s="5"/>
      <c r="FH46" s="5">
        <f t="shared" si="56"/>
        <v>0</v>
      </c>
      <c r="FI46" s="5"/>
      <c r="FJ46" s="5"/>
      <c r="FK46" s="5">
        <f t="shared" si="57"/>
        <v>0</v>
      </c>
      <c r="FL46" s="5"/>
      <c r="FM46" s="5"/>
      <c r="FN46" s="5">
        <f t="shared" si="58"/>
        <v>0</v>
      </c>
      <c r="FO46" s="5"/>
      <c r="FP46" s="5"/>
      <c r="FQ46" s="5">
        <f t="shared" si="59"/>
        <v>0</v>
      </c>
      <c r="FR46" s="5"/>
      <c r="FS46" s="5"/>
      <c r="FT46" s="5">
        <f t="shared" si="60"/>
        <v>0</v>
      </c>
      <c r="FU46" s="5"/>
      <c r="FV46" s="5"/>
      <c r="FW46" s="5">
        <f t="shared" si="61"/>
        <v>0</v>
      </c>
      <c r="FX46" s="5"/>
      <c r="FY46" s="5"/>
      <c r="FZ46" s="5">
        <f t="shared" si="62"/>
        <v>0</v>
      </c>
      <c r="GA46" s="5"/>
      <c r="GB46" s="5"/>
      <c r="GC46" s="5">
        <f t="shared" si="63"/>
        <v>0</v>
      </c>
      <c r="GD46" s="5"/>
      <c r="GE46" s="5"/>
      <c r="GF46" s="5">
        <f t="shared" si="64"/>
        <v>0</v>
      </c>
      <c r="GG46" s="5">
        <f t="shared" si="65"/>
        <v>0</v>
      </c>
      <c r="GH46" s="5">
        <f t="shared" si="66"/>
        <v>0</v>
      </c>
      <c r="GI46" s="5">
        <f t="shared" si="67"/>
        <v>0</v>
      </c>
      <c r="GJ46" s="5">
        <f t="shared" si="68"/>
        <v>0</v>
      </c>
      <c r="GK46" s="5">
        <f t="shared" si="69"/>
        <v>0</v>
      </c>
      <c r="GL46" s="5"/>
      <c r="GM46" s="5"/>
      <c r="GN46" s="5"/>
      <c r="GO46" s="5"/>
      <c r="GP46" s="5"/>
      <c r="GQ46" s="5"/>
      <c r="GR46" s="5"/>
      <c r="GS46" s="5">
        <f t="shared" si="70"/>
        <v>0</v>
      </c>
      <c r="GT46" s="5"/>
      <c r="GU46" s="5"/>
      <c r="GV46" s="5">
        <f t="shared" si="71"/>
        <v>0</v>
      </c>
      <c r="GW46" s="5"/>
      <c r="GX46" s="5"/>
      <c r="GY46" s="5">
        <f t="shared" si="72"/>
        <v>0</v>
      </c>
      <c r="GZ46" s="5"/>
      <c r="HA46" s="5"/>
      <c r="HB46" s="5">
        <f t="shared" si="73"/>
        <v>0</v>
      </c>
      <c r="HC46" s="5"/>
      <c r="HD46" s="5"/>
      <c r="HE46" s="5">
        <f t="shared" si="74"/>
        <v>0</v>
      </c>
      <c r="HF46" s="5"/>
      <c r="HG46" s="5"/>
      <c r="HH46" s="5">
        <f t="shared" si="75"/>
        <v>0</v>
      </c>
      <c r="HI46" s="5"/>
      <c r="HJ46" s="5"/>
      <c r="HK46" s="5">
        <f t="shared" si="76"/>
        <v>0</v>
      </c>
      <c r="HL46" s="5"/>
      <c r="HM46" s="5"/>
      <c r="HN46" s="5">
        <f t="shared" si="77"/>
        <v>0</v>
      </c>
      <c r="HO46" s="5"/>
      <c r="HP46" s="5"/>
      <c r="HQ46" s="5">
        <f t="shared" si="78"/>
        <v>0</v>
      </c>
      <c r="HR46" s="5"/>
      <c r="HS46" s="5"/>
      <c r="HT46" s="5">
        <f t="shared" si="79"/>
        <v>0</v>
      </c>
      <c r="HU46" s="5"/>
      <c r="HV46" s="5"/>
      <c r="HW46" s="5">
        <f t="shared" si="80"/>
        <v>0</v>
      </c>
      <c r="HX46" s="5"/>
      <c r="HY46" s="5"/>
      <c r="HZ46" s="5">
        <f t="shared" si="81"/>
        <v>0</v>
      </c>
      <c r="IA46" s="5"/>
      <c r="IB46" s="5"/>
      <c r="IC46" s="5">
        <f t="shared" si="82"/>
        <v>0</v>
      </c>
      <c r="ID46" s="5">
        <f t="shared" si="83"/>
        <v>0</v>
      </c>
      <c r="IE46" s="5">
        <f t="shared" si="84"/>
        <v>0</v>
      </c>
      <c r="IF46" s="5">
        <f t="shared" si="85"/>
        <v>0</v>
      </c>
      <c r="IG46" s="5">
        <f t="shared" si="86"/>
        <v>0</v>
      </c>
      <c r="IH46" s="5">
        <f t="shared" si="87"/>
        <v>0</v>
      </c>
      <c r="II46" s="5"/>
      <c r="IJ46" s="5"/>
      <c r="IK46" s="5"/>
      <c r="IL46" s="5"/>
      <c r="IM46" s="5"/>
      <c r="IN46" s="5"/>
      <c r="IO46" s="5"/>
      <c r="IP46" s="5">
        <f t="shared" si="88"/>
        <v>0</v>
      </c>
      <c r="IQ46" s="5"/>
      <c r="IR46" s="5"/>
      <c r="IS46" s="5">
        <f t="shared" si="89"/>
        <v>0</v>
      </c>
      <c r="IT46" s="5"/>
      <c r="IU46" s="5"/>
      <c r="IV46" s="5">
        <f t="shared" si="90"/>
        <v>0</v>
      </c>
      <c r="IW46" s="5"/>
      <c r="IX46" s="5"/>
      <c r="IY46" s="5">
        <f t="shared" si="91"/>
        <v>0</v>
      </c>
      <c r="IZ46" s="5"/>
      <c r="JA46" s="5"/>
      <c r="JB46" s="5">
        <f t="shared" si="92"/>
        <v>0</v>
      </c>
      <c r="JC46" s="5"/>
      <c r="JD46" s="5"/>
      <c r="JE46" s="5">
        <f t="shared" si="93"/>
        <v>0</v>
      </c>
      <c r="JF46" s="5"/>
      <c r="JG46" s="5"/>
      <c r="JH46" s="5">
        <f t="shared" si="94"/>
        <v>0</v>
      </c>
      <c r="JI46" s="5"/>
      <c r="JJ46" s="5"/>
      <c r="JK46" s="5">
        <f t="shared" si="95"/>
        <v>0</v>
      </c>
      <c r="JL46" s="5"/>
      <c r="JM46" s="5"/>
      <c r="JN46" s="5">
        <f t="shared" si="96"/>
        <v>0</v>
      </c>
      <c r="JO46" s="5"/>
      <c r="JP46" s="5"/>
      <c r="JQ46" s="5">
        <f t="shared" si="97"/>
        <v>0</v>
      </c>
      <c r="JR46" s="5"/>
      <c r="JS46" s="5"/>
      <c r="JT46" s="5">
        <f t="shared" si="98"/>
        <v>0</v>
      </c>
      <c r="JU46" s="5"/>
      <c r="JV46" s="5"/>
      <c r="JW46" s="5">
        <f t="shared" si="99"/>
        <v>0</v>
      </c>
      <c r="JX46" s="5"/>
      <c r="JY46" s="5"/>
      <c r="JZ46" s="5">
        <f t="shared" si="100"/>
        <v>0</v>
      </c>
      <c r="KA46" s="5">
        <f t="shared" si="101"/>
        <v>0</v>
      </c>
      <c r="KB46" s="5">
        <f t="shared" si="102"/>
        <v>0</v>
      </c>
      <c r="KC46" s="5">
        <f t="shared" si="103"/>
        <v>0</v>
      </c>
      <c r="KD46" s="5">
        <f t="shared" si="104"/>
        <v>0</v>
      </c>
      <c r="KE46" s="5">
        <f t="shared" si="105"/>
        <v>0</v>
      </c>
      <c r="KF46" s="5"/>
      <c r="KG46" s="5"/>
      <c r="KH46" s="5"/>
      <c r="KI46" s="5"/>
      <c r="KJ46" s="5"/>
      <c r="KK46" s="5"/>
      <c r="KL46" s="5"/>
      <c r="KM46" s="5">
        <f t="shared" si="106"/>
        <v>0</v>
      </c>
      <c r="KN46" s="5"/>
      <c r="KO46" s="5"/>
      <c r="KP46" s="5">
        <f t="shared" si="107"/>
        <v>0</v>
      </c>
      <c r="KQ46" s="5"/>
      <c r="KR46" s="5"/>
      <c r="KS46" s="5">
        <f t="shared" si="108"/>
        <v>0</v>
      </c>
      <c r="KT46" s="5"/>
      <c r="KU46" s="5"/>
      <c r="KV46" s="5">
        <f t="shared" si="109"/>
        <v>0</v>
      </c>
      <c r="KW46" s="5"/>
      <c r="KX46" s="5"/>
      <c r="KY46" s="5">
        <f t="shared" si="110"/>
        <v>0</v>
      </c>
      <c r="KZ46" s="5"/>
      <c r="LA46" s="5"/>
      <c r="LB46" s="5">
        <f t="shared" si="111"/>
        <v>0</v>
      </c>
      <c r="LC46" s="5"/>
      <c r="LD46" s="5"/>
      <c r="LE46" s="5">
        <f t="shared" si="112"/>
        <v>0</v>
      </c>
      <c r="LF46" s="5"/>
      <c r="LG46" s="5"/>
      <c r="LH46" s="5">
        <f t="shared" si="113"/>
        <v>0</v>
      </c>
      <c r="LI46" s="5"/>
      <c r="LJ46" s="5"/>
      <c r="LK46" s="5">
        <f t="shared" si="114"/>
        <v>0</v>
      </c>
      <c r="LL46" s="5"/>
      <c r="LM46" s="5"/>
      <c r="LN46" s="5">
        <f t="shared" si="115"/>
        <v>0</v>
      </c>
      <c r="LO46" s="5"/>
      <c r="LP46" s="5"/>
      <c r="LQ46" s="5">
        <f t="shared" si="116"/>
        <v>0</v>
      </c>
      <c r="LR46" s="5"/>
      <c r="LS46" s="5"/>
      <c r="LT46" s="5">
        <f t="shared" si="117"/>
        <v>0</v>
      </c>
      <c r="LU46" s="5"/>
      <c r="LV46" s="24"/>
      <c r="LW46" s="5">
        <f t="shared" si="118"/>
        <v>0</v>
      </c>
    </row>
    <row r="47" spans="1:335" ht="16.5">
      <c r="A47" s="1">
        <v>41</v>
      </c>
      <c r="B47" s="3" t="s">
        <v>231</v>
      </c>
      <c r="C47" s="3" t="s">
        <v>234</v>
      </c>
      <c r="D47" s="5">
        <v>0</v>
      </c>
      <c r="E47" s="5">
        <v>0</v>
      </c>
      <c r="F47" s="5">
        <v>0</v>
      </c>
      <c r="G47" s="5">
        <v>0</v>
      </c>
      <c r="H47" s="5"/>
      <c r="I47" s="30"/>
      <c r="J47" s="30"/>
      <c r="K47" s="30"/>
      <c r="L47" s="5"/>
      <c r="M47" s="30"/>
      <c r="N47" s="30"/>
      <c r="O47" s="30"/>
      <c r="P47" s="30"/>
      <c r="Q47" s="5"/>
      <c r="R47" s="5"/>
      <c r="S47" s="5"/>
      <c r="T47" s="5"/>
      <c r="U47" s="5"/>
      <c r="V47" s="5"/>
      <c r="W47" s="5"/>
      <c r="X47" s="5"/>
      <c r="Y47" s="5"/>
      <c r="Z47" s="5"/>
      <c r="AA47" s="30"/>
      <c r="AB47" s="30"/>
      <c r="AC47" s="30"/>
      <c r="AD47" s="30"/>
      <c r="AE47" s="30"/>
      <c r="AF47" s="30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f t="shared" si="18"/>
        <v>0</v>
      </c>
      <c r="BA47" s="5">
        <f t="shared" si="16"/>
        <v>0</v>
      </c>
      <c r="BB47" s="5">
        <f t="shared" si="19"/>
        <v>0</v>
      </c>
      <c r="BC47" s="5">
        <f t="shared" si="20"/>
        <v>0</v>
      </c>
      <c r="BD47" s="5">
        <f t="shared" si="21"/>
        <v>0</v>
      </c>
      <c r="BE47" s="5">
        <f t="shared" si="22"/>
        <v>0</v>
      </c>
      <c r="BF47" s="5">
        <f t="shared" si="23"/>
        <v>0</v>
      </c>
      <c r="BG47" s="5"/>
      <c r="BH47" s="5"/>
      <c r="BI47" s="5"/>
      <c r="BJ47" s="5"/>
      <c r="BK47" s="5"/>
      <c r="BL47" s="5"/>
      <c r="BM47" s="5"/>
      <c r="BN47" s="5">
        <f t="shared" si="24"/>
        <v>0</v>
      </c>
      <c r="BO47" s="5"/>
      <c r="BP47" s="5"/>
      <c r="BQ47" s="5">
        <f t="shared" si="25"/>
        <v>0</v>
      </c>
      <c r="BR47" s="5"/>
      <c r="BS47" s="5"/>
      <c r="BT47" s="5">
        <f t="shared" si="26"/>
        <v>0</v>
      </c>
      <c r="BU47" s="5"/>
      <c r="BV47" s="5"/>
      <c r="BW47" s="5">
        <f t="shared" si="27"/>
        <v>0</v>
      </c>
      <c r="BX47" s="5"/>
      <c r="BY47" s="5"/>
      <c r="BZ47" s="5"/>
      <c r="CA47" s="5"/>
      <c r="CB47" s="5"/>
      <c r="CC47" s="5">
        <f t="shared" si="28"/>
        <v>0</v>
      </c>
      <c r="CD47" s="5"/>
      <c r="CE47" s="5"/>
      <c r="CF47" s="5">
        <f t="shared" si="29"/>
        <v>0</v>
      </c>
      <c r="CG47" s="5"/>
      <c r="CH47" s="5"/>
      <c r="CI47" s="5">
        <f t="shared" si="30"/>
        <v>0</v>
      </c>
      <c r="CJ47" s="5"/>
      <c r="CK47" s="5"/>
      <c r="CL47" s="5">
        <f t="shared" si="31"/>
        <v>0</v>
      </c>
      <c r="CM47" s="5"/>
      <c r="CN47" s="5"/>
      <c r="CO47" s="5">
        <f t="shared" si="32"/>
        <v>0</v>
      </c>
      <c r="CP47" s="5"/>
      <c r="CQ47" s="5"/>
      <c r="CR47" s="5">
        <f t="shared" si="17"/>
        <v>0</v>
      </c>
      <c r="CS47" s="5">
        <f t="shared" si="33"/>
        <v>0</v>
      </c>
      <c r="CT47" s="5">
        <f t="shared" si="34"/>
        <v>0</v>
      </c>
      <c r="CU47" s="5">
        <f t="shared" si="35"/>
        <v>0</v>
      </c>
      <c r="CV47" s="5">
        <f t="shared" si="35"/>
        <v>0</v>
      </c>
      <c r="CW47" s="5">
        <f t="shared" si="36"/>
        <v>0</v>
      </c>
      <c r="CX47" s="5"/>
      <c r="CY47" s="5"/>
      <c r="CZ47" s="5"/>
      <c r="DA47" s="5"/>
      <c r="DB47" s="5"/>
      <c r="DC47" s="5"/>
      <c r="DD47" s="5"/>
      <c r="DE47" s="5">
        <f t="shared" si="37"/>
        <v>0</v>
      </c>
      <c r="DF47" s="5"/>
      <c r="DG47" s="5"/>
      <c r="DH47" s="5">
        <f t="shared" si="38"/>
        <v>0</v>
      </c>
      <c r="DI47" s="5"/>
      <c r="DJ47" s="5"/>
      <c r="DK47" s="5">
        <f t="shared" si="39"/>
        <v>0</v>
      </c>
      <c r="DL47" s="5"/>
      <c r="DM47" s="5"/>
      <c r="DN47" s="5">
        <f t="shared" si="40"/>
        <v>0</v>
      </c>
      <c r="DO47" s="5"/>
      <c r="DP47" s="5"/>
      <c r="DQ47" s="5"/>
      <c r="DR47" s="5"/>
      <c r="DS47" s="5"/>
      <c r="DT47" s="5">
        <f t="shared" si="41"/>
        <v>0</v>
      </c>
      <c r="DU47" s="5"/>
      <c r="DV47" s="5"/>
      <c r="DW47" s="5">
        <f t="shared" si="42"/>
        <v>0</v>
      </c>
      <c r="DX47" s="5"/>
      <c r="DY47" s="5"/>
      <c r="DZ47" s="5">
        <f t="shared" si="43"/>
        <v>0</v>
      </c>
      <c r="EA47" s="5"/>
      <c r="EB47" s="5"/>
      <c r="EC47" s="5">
        <f t="shared" si="44"/>
        <v>0</v>
      </c>
      <c r="ED47" s="5"/>
      <c r="EE47" s="5"/>
      <c r="EF47" s="5">
        <f t="shared" si="45"/>
        <v>0</v>
      </c>
      <c r="EG47" s="5"/>
      <c r="EH47" s="5"/>
      <c r="EI47" s="5">
        <f t="shared" si="46"/>
        <v>0</v>
      </c>
      <c r="EJ47" s="5">
        <f t="shared" si="47"/>
        <v>0</v>
      </c>
      <c r="EK47" s="5">
        <f t="shared" si="48"/>
        <v>0</v>
      </c>
      <c r="EL47" s="5">
        <f t="shared" si="49"/>
        <v>0</v>
      </c>
      <c r="EM47" s="5">
        <f t="shared" si="50"/>
        <v>0</v>
      </c>
      <c r="EN47" s="5">
        <f t="shared" si="51"/>
        <v>0</v>
      </c>
      <c r="EO47" s="5"/>
      <c r="EP47" s="5"/>
      <c r="EQ47" s="5"/>
      <c r="ER47" s="5"/>
      <c r="ES47" s="5"/>
      <c r="ET47" s="5"/>
      <c r="EU47" s="5"/>
      <c r="EV47" s="5">
        <f t="shared" si="52"/>
        <v>0</v>
      </c>
      <c r="EW47" s="5"/>
      <c r="EX47" s="5"/>
      <c r="EY47" s="5">
        <f t="shared" si="53"/>
        <v>0</v>
      </c>
      <c r="EZ47" s="5"/>
      <c r="FA47" s="5"/>
      <c r="FB47" s="5">
        <f t="shared" si="54"/>
        <v>0</v>
      </c>
      <c r="FC47" s="5"/>
      <c r="FD47" s="5"/>
      <c r="FE47" s="5">
        <f t="shared" si="55"/>
        <v>0</v>
      </c>
      <c r="FF47" s="5"/>
      <c r="FG47" s="5"/>
      <c r="FH47" s="5">
        <f t="shared" si="56"/>
        <v>0</v>
      </c>
      <c r="FI47" s="5"/>
      <c r="FJ47" s="5"/>
      <c r="FK47" s="5">
        <f t="shared" si="57"/>
        <v>0</v>
      </c>
      <c r="FL47" s="5"/>
      <c r="FM47" s="5"/>
      <c r="FN47" s="5">
        <f t="shared" si="58"/>
        <v>0</v>
      </c>
      <c r="FO47" s="5"/>
      <c r="FP47" s="5"/>
      <c r="FQ47" s="5">
        <f t="shared" si="59"/>
        <v>0</v>
      </c>
      <c r="FR47" s="5"/>
      <c r="FS47" s="5"/>
      <c r="FT47" s="5">
        <f t="shared" si="60"/>
        <v>0</v>
      </c>
      <c r="FU47" s="5"/>
      <c r="FV47" s="5"/>
      <c r="FW47" s="5">
        <f t="shared" si="61"/>
        <v>0</v>
      </c>
      <c r="FX47" s="5"/>
      <c r="FY47" s="5"/>
      <c r="FZ47" s="5">
        <f t="shared" si="62"/>
        <v>0</v>
      </c>
      <c r="GA47" s="5"/>
      <c r="GB47" s="5"/>
      <c r="GC47" s="5">
        <f t="shared" si="63"/>
        <v>0</v>
      </c>
      <c r="GD47" s="5"/>
      <c r="GE47" s="5"/>
      <c r="GF47" s="5">
        <f t="shared" si="64"/>
        <v>0</v>
      </c>
      <c r="GG47" s="5">
        <f t="shared" si="65"/>
        <v>0</v>
      </c>
      <c r="GH47" s="5">
        <f t="shared" si="66"/>
        <v>0</v>
      </c>
      <c r="GI47" s="5">
        <f t="shared" si="67"/>
        <v>0</v>
      </c>
      <c r="GJ47" s="5">
        <f t="shared" si="68"/>
        <v>0</v>
      </c>
      <c r="GK47" s="5">
        <f t="shared" si="69"/>
        <v>0</v>
      </c>
      <c r="GL47" s="5"/>
      <c r="GM47" s="5"/>
      <c r="GN47" s="5"/>
      <c r="GO47" s="5"/>
      <c r="GP47" s="5"/>
      <c r="GQ47" s="5"/>
      <c r="GR47" s="5"/>
      <c r="GS47" s="5">
        <f t="shared" si="70"/>
        <v>0</v>
      </c>
      <c r="GT47" s="5"/>
      <c r="GU47" s="5"/>
      <c r="GV47" s="5">
        <f t="shared" si="71"/>
        <v>0</v>
      </c>
      <c r="GW47" s="5"/>
      <c r="GX47" s="5"/>
      <c r="GY47" s="5">
        <f t="shared" si="72"/>
        <v>0</v>
      </c>
      <c r="GZ47" s="5"/>
      <c r="HA47" s="5"/>
      <c r="HB47" s="5">
        <f t="shared" si="73"/>
        <v>0</v>
      </c>
      <c r="HC47" s="5"/>
      <c r="HD47" s="5"/>
      <c r="HE47" s="5">
        <f t="shared" si="74"/>
        <v>0</v>
      </c>
      <c r="HF47" s="5"/>
      <c r="HG47" s="5"/>
      <c r="HH47" s="5">
        <f t="shared" si="75"/>
        <v>0</v>
      </c>
      <c r="HI47" s="5"/>
      <c r="HJ47" s="5"/>
      <c r="HK47" s="5">
        <f t="shared" si="76"/>
        <v>0</v>
      </c>
      <c r="HL47" s="5"/>
      <c r="HM47" s="5"/>
      <c r="HN47" s="5">
        <f t="shared" si="77"/>
        <v>0</v>
      </c>
      <c r="HO47" s="5"/>
      <c r="HP47" s="5"/>
      <c r="HQ47" s="5">
        <f t="shared" si="78"/>
        <v>0</v>
      </c>
      <c r="HR47" s="5"/>
      <c r="HS47" s="5"/>
      <c r="HT47" s="5">
        <f t="shared" si="79"/>
        <v>0</v>
      </c>
      <c r="HU47" s="5"/>
      <c r="HV47" s="5"/>
      <c r="HW47" s="5">
        <f t="shared" si="80"/>
        <v>0</v>
      </c>
      <c r="HX47" s="5"/>
      <c r="HY47" s="5"/>
      <c r="HZ47" s="5">
        <f t="shared" si="81"/>
        <v>0</v>
      </c>
      <c r="IA47" s="5"/>
      <c r="IB47" s="5"/>
      <c r="IC47" s="5">
        <f t="shared" si="82"/>
        <v>0</v>
      </c>
      <c r="ID47" s="5">
        <f t="shared" si="83"/>
        <v>0</v>
      </c>
      <c r="IE47" s="5">
        <f t="shared" si="84"/>
        <v>0</v>
      </c>
      <c r="IF47" s="5">
        <f t="shared" si="85"/>
        <v>0</v>
      </c>
      <c r="IG47" s="5">
        <f t="shared" si="86"/>
        <v>0</v>
      </c>
      <c r="IH47" s="5">
        <f t="shared" si="87"/>
        <v>0</v>
      </c>
      <c r="II47" s="5"/>
      <c r="IJ47" s="5"/>
      <c r="IK47" s="5"/>
      <c r="IL47" s="5"/>
      <c r="IM47" s="5"/>
      <c r="IN47" s="5"/>
      <c r="IO47" s="5"/>
      <c r="IP47" s="5">
        <f t="shared" si="88"/>
        <v>0</v>
      </c>
      <c r="IQ47" s="5"/>
      <c r="IR47" s="5"/>
      <c r="IS47" s="5">
        <f t="shared" si="89"/>
        <v>0</v>
      </c>
      <c r="IT47" s="5"/>
      <c r="IU47" s="5"/>
      <c r="IV47" s="5">
        <f t="shared" si="90"/>
        <v>0</v>
      </c>
      <c r="IW47" s="5"/>
      <c r="IX47" s="5"/>
      <c r="IY47" s="5">
        <f t="shared" si="91"/>
        <v>0</v>
      </c>
      <c r="IZ47" s="5"/>
      <c r="JA47" s="5"/>
      <c r="JB47" s="5">
        <f t="shared" si="92"/>
        <v>0</v>
      </c>
      <c r="JC47" s="5"/>
      <c r="JD47" s="5"/>
      <c r="JE47" s="5">
        <f t="shared" si="93"/>
        <v>0</v>
      </c>
      <c r="JF47" s="5"/>
      <c r="JG47" s="5"/>
      <c r="JH47" s="5">
        <f t="shared" si="94"/>
        <v>0</v>
      </c>
      <c r="JI47" s="5"/>
      <c r="JJ47" s="5"/>
      <c r="JK47" s="5">
        <f t="shared" si="95"/>
        <v>0</v>
      </c>
      <c r="JL47" s="5"/>
      <c r="JM47" s="5"/>
      <c r="JN47" s="5">
        <f t="shared" si="96"/>
        <v>0</v>
      </c>
      <c r="JO47" s="5"/>
      <c r="JP47" s="5"/>
      <c r="JQ47" s="5">
        <f t="shared" si="97"/>
        <v>0</v>
      </c>
      <c r="JR47" s="5"/>
      <c r="JS47" s="5"/>
      <c r="JT47" s="5">
        <f t="shared" si="98"/>
        <v>0</v>
      </c>
      <c r="JU47" s="5"/>
      <c r="JV47" s="5"/>
      <c r="JW47" s="5">
        <f t="shared" si="99"/>
        <v>0</v>
      </c>
      <c r="JX47" s="5"/>
      <c r="JY47" s="5"/>
      <c r="JZ47" s="5">
        <f t="shared" si="100"/>
        <v>0</v>
      </c>
      <c r="KA47" s="5">
        <f t="shared" si="101"/>
        <v>0</v>
      </c>
      <c r="KB47" s="5">
        <f t="shared" si="102"/>
        <v>0</v>
      </c>
      <c r="KC47" s="5">
        <f t="shared" si="103"/>
        <v>0</v>
      </c>
      <c r="KD47" s="5">
        <f t="shared" si="104"/>
        <v>0</v>
      </c>
      <c r="KE47" s="5">
        <f t="shared" si="105"/>
        <v>0</v>
      </c>
      <c r="KF47" s="5"/>
      <c r="KG47" s="5"/>
      <c r="KH47" s="5"/>
      <c r="KI47" s="5"/>
      <c r="KJ47" s="5"/>
      <c r="KK47" s="5"/>
      <c r="KL47" s="5"/>
      <c r="KM47" s="5">
        <f t="shared" si="106"/>
        <v>0</v>
      </c>
      <c r="KN47" s="5"/>
      <c r="KO47" s="5"/>
      <c r="KP47" s="5">
        <f t="shared" si="107"/>
        <v>0</v>
      </c>
      <c r="KQ47" s="5"/>
      <c r="KR47" s="5"/>
      <c r="KS47" s="5">
        <f t="shared" si="108"/>
        <v>0</v>
      </c>
      <c r="KT47" s="5"/>
      <c r="KU47" s="5"/>
      <c r="KV47" s="5">
        <f t="shared" si="109"/>
        <v>0</v>
      </c>
      <c r="KW47" s="5"/>
      <c r="KX47" s="5"/>
      <c r="KY47" s="5">
        <f t="shared" si="110"/>
        <v>0</v>
      </c>
      <c r="KZ47" s="5"/>
      <c r="LA47" s="5"/>
      <c r="LB47" s="5">
        <f t="shared" si="111"/>
        <v>0</v>
      </c>
      <c r="LC47" s="5"/>
      <c r="LD47" s="5"/>
      <c r="LE47" s="5">
        <f t="shared" si="112"/>
        <v>0</v>
      </c>
      <c r="LF47" s="5"/>
      <c r="LG47" s="5"/>
      <c r="LH47" s="5">
        <f t="shared" si="113"/>
        <v>0</v>
      </c>
      <c r="LI47" s="5"/>
      <c r="LJ47" s="5"/>
      <c r="LK47" s="5">
        <f t="shared" si="114"/>
        <v>0</v>
      </c>
      <c r="LL47" s="5"/>
      <c r="LM47" s="5"/>
      <c r="LN47" s="5">
        <f t="shared" si="115"/>
        <v>0</v>
      </c>
      <c r="LO47" s="5"/>
      <c r="LP47" s="5"/>
      <c r="LQ47" s="5">
        <f t="shared" si="116"/>
        <v>0</v>
      </c>
      <c r="LR47" s="5"/>
      <c r="LS47" s="5"/>
      <c r="LT47" s="5">
        <f t="shared" si="117"/>
        <v>0</v>
      </c>
      <c r="LU47" s="5"/>
      <c r="LV47" s="24"/>
      <c r="LW47" s="5">
        <f t="shared" si="118"/>
        <v>0</v>
      </c>
    </row>
    <row r="48" spans="1:335" ht="16.5">
      <c r="A48" s="1">
        <v>42</v>
      </c>
      <c r="B48" s="3" t="s">
        <v>231</v>
      </c>
      <c r="C48" s="3" t="s">
        <v>235</v>
      </c>
      <c r="D48" s="5">
        <v>6358</v>
      </c>
      <c r="E48" s="5">
        <v>0</v>
      </c>
      <c r="F48" s="5">
        <v>0</v>
      </c>
      <c r="G48" s="5">
        <v>6358</v>
      </c>
      <c r="H48" s="5"/>
      <c r="I48" s="30"/>
      <c r="J48" s="30"/>
      <c r="K48" s="30"/>
      <c r="L48" s="5"/>
      <c r="M48" s="30"/>
      <c r="N48" s="30"/>
      <c r="O48" s="30"/>
      <c r="P48" s="30"/>
      <c r="Q48" s="5"/>
      <c r="R48" s="5"/>
      <c r="S48" s="5"/>
      <c r="T48" s="5"/>
      <c r="U48" s="5"/>
      <c r="V48" s="5"/>
      <c r="W48" s="5"/>
      <c r="X48" s="5"/>
      <c r="Y48" s="5"/>
      <c r="Z48" s="5"/>
      <c r="AA48" s="30"/>
      <c r="AB48" s="30"/>
      <c r="AC48" s="30"/>
      <c r="AD48" s="30"/>
      <c r="AE48" s="30"/>
      <c r="AF48" s="30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f t="shared" si="18"/>
        <v>0</v>
      </c>
      <c r="BA48" s="5">
        <f t="shared" si="16"/>
        <v>0</v>
      </c>
      <c r="BB48" s="5">
        <f t="shared" si="19"/>
        <v>0</v>
      </c>
      <c r="BC48" s="5">
        <f t="shared" si="20"/>
        <v>0</v>
      </c>
      <c r="BD48" s="5">
        <f t="shared" si="21"/>
        <v>0</v>
      </c>
      <c r="BE48" s="5">
        <f t="shared" si="22"/>
        <v>0</v>
      </c>
      <c r="BF48" s="5">
        <f t="shared" si="23"/>
        <v>0</v>
      </c>
      <c r="BG48" s="5"/>
      <c r="BH48" s="5"/>
      <c r="BI48" s="5"/>
      <c r="BJ48" s="5"/>
      <c r="BK48" s="5"/>
      <c r="BL48" s="5"/>
      <c r="BM48" s="5"/>
      <c r="BN48" s="5">
        <f t="shared" si="24"/>
        <v>0</v>
      </c>
      <c r="BO48" s="5"/>
      <c r="BP48" s="5"/>
      <c r="BQ48" s="5">
        <f t="shared" si="25"/>
        <v>0</v>
      </c>
      <c r="BR48" s="5"/>
      <c r="BS48" s="5"/>
      <c r="BT48" s="5">
        <f t="shared" si="26"/>
        <v>0</v>
      </c>
      <c r="BU48" s="5"/>
      <c r="BV48" s="5"/>
      <c r="BW48" s="5">
        <f t="shared" si="27"/>
        <v>0</v>
      </c>
      <c r="BX48" s="5"/>
      <c r="BY48" s="5"/>
      <c r="BZ48" s="5"/>
      <c r="CA48" s="5"/>
      <c r="CB48" s="5"/>
      <c r="CC48" s="5">
        <f t="shared" si="28"/>
        <v>0</v>
      </c>
      <c r="CD48" s="5"/>
      <c r="CE48" s="5"/>
      <c r="CF48" s="5">
        <f t="shared" si="29"/>
        <v>0</v>
      </c>
      <c r="CG48" s="5"/>
      <c r="CH48" s="5"/>
      <c r="CI48" s="5">
        <f t="shared" si="30"/>
        <v>0</v>
      </c>
      <c r="CJ48" s="5"/>
      <c r="CK48" s="5"/>
      <c r="CL48" s="5">
        <f t="shared" si="31"/>
        <v>0</v>
      </c>
      <c r="CM48" s="5"/>
      <c r="CN48" s="5"/>
      <c r="CO48" s="5">
        <f t="shared" si="32"/>
        <v>0</v>
      </c>
      <c r="CP48" s="5"/>
      <c r="CQ48" s="5"/>
      <c r="CR48" s="5">
        <f t="shared" si="17"/>
        <v>0</v>
      </c>
      <c r="CS48" s="5">
        <f t="shared" si="33"/>
        <v>0</v>
      </c>
      <c r="CT48" s="5">
        <f t="shared" si="34"/>
        <v>0</v>
      </c>
      <c r="CU48" s="5">
        <f t="shared" si="35"/>
        <v>0</v>
      </c>
      <c r="CV48" s="5">
        <f t="shared" si="35"/>
        <v>0</v>
      </c>
      <c r="CW48" s="5">
        <f t="shared" si="36"/>
        <v>0</v>
      </c>
      <c r="CX48" s="5"/>
      <c r="CY48" s="5"/>
      <c r="CZ48" s="5"/>
      <c r="DA48" s="5"/>
      <c r="DB48" s="5"/>
      <c r="DC48" s="5"/>
      <c r="DD48" s="5"/>
      <c r="DE48" s="5">
        <f t="shared" si="37"/>
        <v>0</v>
      </c>
      <c r="DF48" s="5"/>
      <c r="DG48" s="5"/>
      <c r="DH48" s="5">
        <f t="shared" si="38"/>
        <v>0</v>
      </c>
      <c r="DI48" s="5"/>
      <c r="DJ48" s="5"/>
      <c r="DK48" s="5">
        <f t="shared" si="39"/>
        <v>0</v>
      </c>
      <c r="DL48" s="5"/>
      <c r="DM48" s="5"/>
      <c r="DN48" s="5">
        <f t="shared" si="40"/>
        <v>0</v>
      </c>
      <c r="DO48" s="5"/>
      <c r="DP48" s="5"/>
      <c r="DQ48" s="5"/>
      <c r="DR48" s="5"/>
      <c r="DS48" s="5"/>
      <c r="DT48" s="5">
        <f t="shared" si="41"/>
        <v>0</v>
      </c>
      <c r="DU48" s="5"/>
      <c r="DV48" s="5"/>
      <c r="DW48" s="5">
        <f t="shared" si="42"/>
        <v>0</v>
      </c>
      <c r="DX48" s="5"/>
      <c r="DY48" s="5"/>
      <c r="DZ48" s="5">
        <f t="shared" si="43"/>
        <v>0</v>
      </c>
      <c r="EA48" s="5"/>
      <c r="EB48" s="5"/>
      <c r="EC48" s="5">
        <f t="shared" si="44"/>
        <v>0</v>
      </c>
      <c r="ED48" s="5"/>
      <c r="EE48" s="5"/>
      <c r="EF48" s="5">
        <f t="shared" si="45"/>
        <v>0</v>
      </c>
      <c r="EG48" s="5"/>
      <c r="EH48" s="5"/>
      <c r="EI48" s="5">
        <f t="shared" si="46"/>
        <v>0</v>
      </c>
      <c r="EJ48" s="5">
        <f t="shared" si="47"/>
        <v>0</v>
      </c>
      <c r="EK48" s="5">
        <f t="shared" si="48"/>
        <v>0</v>
      </c>
      <c r="EL48" s="5">
        <f t="shared" si="49"/>
        <v>0</v>
      </c>
      <c r="EM48" s="5">
        <f t="shared" si="50"/>
        <v>0</v>
      </c>
      <c r="EN48" s="5">
        <f t="shared" si="51"/>
        <v>0</v>
      </c>
      <c r="EO48" s="5"/>
      <c r="EP48" s="5"/>
      <c r="EQ48" s="5"/>
      <c r="ER48" s="5"/>
      <c r="ES48" s="5"/>
      <c r="ET48" s="5"/>
      <c r="EU48" s="5"/>
      <c r="EV48" s="5">
        <f t="shared" si="52"/>
        <v>0</v>
      </c>
      <c r="EW48" s="5"/>
      <c r="EX48" s="5"/>
      <c r="EY48" s="5">
        <f t="shared" si="53"/>
        <v>0</v>
      </c>
      <c r="EZ48" s="5"/>
      <c r="FA48" s="5"/>
      <c r="FB48" s="5">
        <f t="shared" si="54"/>
        <v>0</v>
      </c>
      <c r="FC48" s="5"/>
      <c r="FD48" s="5"/>
      <c r="FE48" s="5">
        <f t="shared" si="55"/>
        <v>0</v>
      </c>
      <c r="FF48" s="5"/>
      <c r="FG48" s="5"/>
      <c r="FH48" s="5">
        <f t="shared" si="56"/>
        <v>0</v>
      </c>
      <c r="FI48" s="5"/>
      <c r="FJ48" s="5"/>
      <c r="FK48" s="5">
        <f t="shared" si="57"/>
        <v>0</v>
      </c>
      <c r="FL48" s="5"/>
      <c r="FM48" s="5"/>
      <c r="FN48" s="5">
        <f t="shared" si="58"/>
        <v>0</v>
      </c>
      <c r="FO48" s="5"/>
      <c r="FP48" s="5"/>
      <c r="FQ48" s="5">
        <f t="shared" si="59"/>
        <v>0</v>
      </c>
      <c r="FR48" s="5"/>
      <c r="FS48" s="5"/>
      <c r="FT48" s="5">
        <f t="shared" si="60"/>
        <v>0</v>
      </c>
      <c r="FU48" s="5"/>
      <c r="FV48" s="5"/>
      <c r="FW48" s="5">
        <f t="shared" si="61"/>
        <v>0</v>
      </c>
      <c r="FX48" s="5"/>
      <c r="FY48" s="5"/>
      <c r="FZ48" s="5">
        <f t="shared" si="62"/>
        <v>0</v>
      </c>
      <c r="GA48" s="5"/>
      <c r="GB48" s="5"/>
      <c r="GC48" s="5">
        <f t="shared" si="63"/>
        <v>0</v>
      </c>
      <c r="GD48" s="5"/>
      <c r="GE48" s="5"/>
      <c r="GF48" s="5">
        <f t="shared" si="64"/>
        <v>0</v>
      </c>
      <c r="GG48" s="5">
        <f t="shared" si="65"/>
        <v>0</v>
      </c>
      <c r="GH48" s="5">
        <f t="shared" si="66"/>
        <v>0</v>
      </c>
      <c r="GI48" s="5">
        <f t="shared" si="67"/>
        <v>0</v>
      </c>
      <c r="GJ48" s="5">
        <f t="shared" si="68"/>
        <v>0</v>
      </c>
      <c r="GK48" s="5">
        <f t="shared" si="69"/>
        <v>0</v>
      </c>
      <c r="GL48" s="5"/>
      <c r="GM48" s="5"/>
      <c r="GN48" s="5"/>
      <c r="GO48" s="5"/>
      <c r="GP48" s="5"/>
      <c r="GQ48" s="5"/>
      <c r="GR48" s="5"/>
      <c r="GS48" s="5">
        <f t="shared" si="70"/>
        <v>0</v>
      </c>
      <c r="GT48" s="5"/>
      <c r="GU48" s="5"/>
      <c r="GV48" s="5">
        <f t="shared" si="71"/>
        <v>0</v>
      </c>
      <c r="GW48" s="5"/>
      <c r="GX48" s="5"/>
      <c r="GY48" s="5">
        <f t="shared" si="72"/>
        <v>0</v>
      </c>
      <c r="GZ48" s="5"/>
      <c r="HA48" s="5"/>
      <c r="HB48" s="5">
        <f t="shared" si="73"/>
        <v>0</v>
      </c>
      <c r="HC48" s="5"/>
      <c r="HD48" s="5"/>
      <c r="HE48" s="5">
        <f t="shared" si="74"/>
        <v>0</v>
      </c>
      <c r="HF48" s="5"/>
      <c r="HG48" s="5"/>
      <c r="HH48" s="5">
        <f t="shared" si="75"/>
        <v>0</v>
      </c>
      <c r="HI48" s="5"/>
      <c r="HJ48" s="5"/>
      <c r="HK48" s="5">
        <f t="shared" si="76"/>
        <v>0</v>
      </c>
      <c r="HL48" s="5"/>
      <c r="HM48" s="5"/>
      <c r="HN48" s="5">
        <f t="shared" si="77"/>
        <v>0</v>
      </c>
      <c r="HO48" s="5"/>
      <c r="HP48" s="5"/>
      <c r="HQ48" s="5">
        <f t="shared" si="78"/>
        <v>0</v>
      </c>
      <c r="HR48" s="5"/>
      <c r="HS48" s="5"/>
      <c r="HT48" s="5">
        <f t="shared" si="79"/>
        <v>0</v>
      </c>
      <c r="HU48" s="5"/>
      <c r="HV48" s="5"/>
      <c r="HW48" s="5">
        <f t="shared" si="80"/>
        <v>0</v>
      </c>
      <c r="HX48" s="5"/>
      <c r="HY48" s="5"/>
      <c r="HZ48" s="5">
        <f t="shared" si="81"/>
        <v>0</v>
      </c>
      <c r="IA48" s="5"/>
      <c r="IB48" s="5"/>
      <c r="IC48" s="5">
        <f t="shared" si="82"/>
        <v>0</v>
      </c>
      <c r="ID48" s="5">
        <f t="shared" si="83"/>
        <v>0</v>
      </c>
      <c r="IE48" s="5">
        <f t="shared" si="84"/>
        <v>0</v>
      </c>
      <c r="IF48" s="5">
        <f t="shared" si="85"/>
        <v>0</v>
      </c>
      <c r="IG48" s="5">
        <f t="shared" si="86"/>
        <v>0</v>
      </c>
      <c r="IH48" s="5">
        <f t="shared" si="87"/>
        <v>0</v>
      </c>
      <c r="II48" s="5"/>
      <c r="IJ48" s="5"/>
      <c r="IK48" s="5"/>
      <c r="IL48" s="5"/>
      <c r="IM48" s="5"/>
      <c r="IN48" s="5"/>
      <c r="IO48" s="5"/>
      <c r="IP48" s="5">
        <f t="shared" si="88"/>
        <v>0</v>
      </c>
      <c r="IQ48" s="5"/>
      <c r="IR48" s="5"/>
      <c r="IS48" s="5">
        <f t="shared" si="89"/>
        <v>0</v>
      </c>
      <c r="IT48" s="5"/>
      <c r="IU48" s="5"/>
      <c r="IV48" s="5">
        <f t="shared" si="90"/>
        <v>0</v>
      </c>
      <c r="IW48" s="5"/>
      <c r="IX48" s="5"/>
      <c r="IY48" s="5">
        <f t="shared" si="91"/>
        <v>0</v>
      </c>
      <c r="IZ48" s="5"/>
      <c r="JA48" s="5"/>
      <c r="JB48" s="5">
        <f t="shared" si="92"/>
        <v>0</v>
      </c>
      <c r="JC48" s="5"/>
      <c r="JD48" s="5"/>
      <c r="JE48" s="5">
        <f t="shared" si="93"/>
        <v>0</v>
      </c>
      <c r="JF48" s="5"/>
      <c r="JG48" s="5"/>
      <c r="JH48" s="5">
        <f t="shared" si="94"/>
        <v>0</v>
      </c>
      <c r="JI48" s="5"/>
      <c r="JJ48" s="5"/>
      <c r="JK48" s="5">
        <f t="shared" si="95"/>
        <v>0</v>
      </c>
      <c r="JL48" s="5"/>
      <c r="JM48" s="5"/>
      <c r="JN48" s="5">
        <f t="shared" si="96"/>
        <v>0</v>
      </c>
      <c r="JO48" s="5"/>
      <c r="JP48" s="5"/>
      <c r="JQ48" s="5">
        <f t="shared" si="97"/>
        <v>0</v>
      </c>
      <c r="JR48" s="5"/>
      <c r="JS48" s="5"/>
      <c r="JT48" s="5">
        <f t="shared" si="98"/>
        <v>0</v>
      </c>
      <c r="JU48" s="5"/>
      <c r="JV48" s="5"/>
      <c r="JW48" s="5">
        <f t="shared" si="99"/>
        <v>0</v>
      </c>
      <c r="JX48" s="5"/>
      <c r="JY48" s="5"/>
      <c r="JZ48" s="5">
        <f t="shared" si="100"/>
        <v>0</v>
      </c>
      <c r="KA48" s="5">
        <f t="shared" si="101"/>
        <v>0</v>
      </c>
      <c r="KB48" s="5">
        <f t="shared" si="102"/>
        <v>0</v>
      </c>
      <c r="KC48" s="5">
        <f t="shared" si="103"/>
        <v>0</v>
      </c>
      <c r="KD48" s="5">
        <f t="shared" si="104"/>
        <v>0</v>
      </c>
      <c r="KE48" s="5">
        <f t="shared" si="105"/>
        <v>0</v>
      </c>
      <c r="KF48" s="5"/>
      <c r="KG48" s="5"/>
      <c r="KH48" s="5"/>
      <c r="KI48" s="5"/>
      <c r="KJ48" s="5"/>
      <c r="KK48" s="5"/>
      <c r="KL48" s="5"/>
      <c r="KM48" s="5">
        <f t="shared" si="106"/>
        <v>0</v>
      </c>
      <c r="KN48" s="5"/>
      <c r="KO48" s="5"/>
      <c r="KP48" s="5">
        <f t="shared" si="107"/>
        <v>0</v>
      </c>
      <c r="KQ48" s="5"/>
      <c r="KR48" s="5"/>
      <c r="KS48" s="5">
        <f t="shared" si="108"/>
        <v>0</v>
      </c>
      <c r="KT48" s="5"/>
      <c r="KU48" s="5"/>
      <c r="KV48" s="5">
        <f t="shared" si="109"/>
        <v>0</v>
      </c>
      <c r="KW48" s="5"/>
      <c r="KX48" s="5"/>
      <c r="KY48" s="5">
        <f t="shared" si="110"/>
        <v>0</v>
      </c>
      <c r="KZ48" s="5"/>
      <c r="LA48" s="5"/>
      <c r="LB48" s="5">
        <f t="shared" si="111"/>
        <v>0</v>
      </c>
      <c r="LC48" s="5"/>
      <c r="LD48" s="5"/>
      <c r="LE48" s="5">
        <f t="shared" si="112"/>
        <v>0</v>
      </c>
      <c r="LF48" s="5"/>
      <c r="LG48" s="5"/>
      <c r="LH48" s="5">
        <f t="shared" si="113"/>
        <v>0</v>
      </c>
      <c r="LI48" s="5"/>
      <c r="LJ48" s="5"/>
      <c r="LK48" s="5">
        <f t="shared" si="114"/>
        <v>0</v>
      </c>
      <c r="LL48" s="5"/>
      <c r="LM48" s="5"/>
      <c r="LN48" s="5">
        <f t="shared" si="115"/>
        <v>0</v>
      </c>
      <c r="LO48" s="5"/>
      <c r="LP48" s="5"/>
      <c r="LQ48" s="5">
        <f t="shared" si="116"/>
        <v>0</v>
      </c>
      <c r="LR48" s="5"/>
      <c r="LS48" s="5"/>
      <c r="LT48" s="5">
        <f t="shared" si="117"/>
        <v>0</v>
      </c>
      <c r="LU48" s="5"/>
      <c r="LV48" s="24"/>
      <c r="LW48" s="5">
        <f t="shared" si="118"/>
        <v>0</v>
      </c>
    </row>
    <row r="49" spans="1:335" ht="16.5">
      <c r="A49" s="1">
        <v>43</v>
      </c>
      <c r="B49" s="3" t="s">
        <v>231</v>
      </c>
      <c r="C49" s="3" t="s">
        <v>236</v>
      </c>
      <c r="D49" s="5">
        <v>0</v>
      </c>
      <c r="E49" s="5">
        <v>0</v>
      </c>
      <c r="F49" s="5">
        <v>0</v>
      </c>
      <c r="G49" s="5">
        <v>0</v>
      </c>
      <c r="H49" s="5"/>
      <c r="I49" s="30"/>
      <c r="J49" s="30"/>
      <c r="K49" s="30"/>
      <c r="L49" s="5"/>
      <c r="M49" s="30"/>
      <c r="N49" s="30"/>
      <c r="O49" s="30"/>
      <c r="P49" s="30"/>
      <c r="Q49" s="5"/>
      <c r="R49" s="5"/>
      <c r="S49" s="5"/>
      <c r="T49" s="5"/>
      <c r="U49" s="5"/>
      <c r="V49" s="5"/>
      <c r="W49" s="5"/>
      <c r="X49" s="5"/>
      <c r="Y49" s="5"/>
      <c r="Z49" s="5"/>
      <c r="AA49" s="30"/>
      <c r="AB49" s="30"/>
      <c r="AC49" s="30"/>
      <c r="AD49" s="30"/>
      <c r="AE49" s="30"/>
      <c r="AF49" s="30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f t="shared" si="18"/>
        <v>0</v>
      </c>
      <c r="BA49" s="5">
        <f t="shared" si="16"/>
        <v>0</v>
      </c>
      <c r="BB49" s="5">
        <f t="shared" si="19"/>
        <v>0</v>
      </c>
      <c r="BC49" s="5">
        <f t="shared" si="20"/>
        <v>0</v>
      </c>
      <c r="BD49" s="5">
        <f t="shared" si="21"/>
        <v>0</v>
      </c>
      <c r="BE49" s="5">
        <f t="shared" si="22"/>
        <v>0</v>
      </c>
      <c r="BF49" s="5">
        <f t="shared" si="23"/>
        <v>0</v>
      </c>
      <c r="BG49" s="5"/>
      <c r="BH49" s="5"/>
      <c r="BI49" s="5"/>
      <c r="BJ49" s="5"/>
      <c r="BK49" s="5"/>
      <c r="BL49" s="5"/>
      <c r="BM49" s="5"/>
      <c r="BN49" s="5">
        <f t="shared" si="24"/>
        <v>0</v>
      </c>
      <c r="BO49" s="5"/>
      <c r="BP49" s="5"/>
      <c r="BQ49" s="5">
        <f t="shared" si="25"/>
        <v>0</v>
      </c>
      <c r="BR49" s="5"/>
      <c r="BS49" s="5"/>
      <c r="BT49" s="5">
        <f t="shared" si="26"/>
        <v>0</v>
      </c>
      <c r="BU49" s="5"/>
      <c r="BV49" s="5"/>
      <c r="BW49" s="5">
        <f t="shared" si="27"/>
        <v>0</v>
      </c>
      <c r="BX49" s="5"/>
      <c r="BY49" s="5"/>
      <c r="BZ49" s="5"/>
      <c r="CA49" s="5"/>
      <c r="CB49" s="5"/>
      <c r="CC49" s="5">
        <f t="shared" si="28"/>
        <v>0</v>
      </c>
      <c r="CD49" s="5"/>
      <c r="CE49" s="5"/>
      <c r="CF49" s="5">
        <f t="shared" si="29"/>
        <v>0</v>
      </c>
      <c r="CG49" s="5"/>
      <c r="CH49" s="5"/>
      <c r="CI49" s="5">
        <f t="shared" si="30"/>
        <v>0</v>
      </c>
      <c r="CJ49" s="5"/>
      <c r="CK49" s="5"/>
      <c r="CL49" s="5">
        <f t="shared" si="31"/>
        <v>0</v>
      </c>
      <c r="CM49" s="5"/>
      <c r="CN49" s="5"/>
      <c r="CO49" s="5">
        <f t="shared" si="32"/>
        <v>0</v>
      </c>
      <c r="CP49" s="5"/>
      <c r="CQ49" s="5"/>
      <c r="CR49" s="5">
        <f t="shared" si="17"/>
        <v>0</v>
      </c>
      <c r="CS49" s="5">
        <f t="shared" si="33"/>
        <v>0</v>
      </c>
      <c r="CT49" s="5">
        <f t="shared" si="34"/>
        <v>0</v>
      </c>
      <c r="CU49" s="5">
        <f t="shared" si="35"/>
        <v>0</v>
      </c>
      <c r="CV49" s="5">
        <f t="shared" si="35"/>
        <v>0</v>
      </c>
      <c r="CW49" s="5">
        <f t="shared" si="36"/>
        <v>0</v>
      </c>
      <c r="CX49" s="5"/>
      <c r="CY49" s="5"/>
      <c r="CZ49" s="5"/>
      <c r="DA49" s="5"/>
      <c r="DB49" s="5"/>
      <c r="DC49" s="5"/>
      <c r="DD49" s="5"/>
      <c r="DE49" s="5">
        <f t="shared" si="37"/>
        <v>0</v>
      </c>
      <c r="DF49" s="5"/>
      <c r="DG49" s="5"/>
      <c r="DH49" s="5">
        <f t="shared" si="38"/>
        <v>0</v>
      </c>
      <c r="DI49" s="5"/>
      <c r="DJ49" s="5"/>
      <c r="DK49" s="5">
        <f t="shared" si="39"/>
        <v>0</v>
      </c>
      <c r="DL49" s="5"/>
      <c r="DM49" s="5"/>
      <c r="DN49" s="5">
        <f t="shared" si="40"/>
        <v>0</v>
      </c>
      <c r="DO49" s="5"/>
      <c r="DP49" s="5"/>
      <c r="DQ49" s="5"/>
      <c r="DR49" s="5"/>
      <c r="DS49" s="5"/>
      <c r="DT49" s="5">
        <f t="shared" si="41"/>
        <v>0</v>
      </c>
      <c r="DU49" s="5"/>
      <c r="DV49" s="5"/>
      <c r="DW49" s="5">
        <f t="shared" si="42"/>
        <v>0</v>
      </c>
      <c r="DX49" s="5"/>
      <c r="DY49" s="5"/>
      <c r="DZ49" s="5">
        <f t="shared" si="43"/>
        <v>0</v>
      </c>
      <c r="EA49" s="5"/>
      <c r="EB49" s="5"/>
      <c r="EC49" s="5">
        <f t="shared" si="44"/>
        <v>0</v>
      </c>
      <c r="ED49" s="5"/>
      <c r="EE49" s="5"/>
      <c r="EF49" s="5">
        <f t="shared" si="45"/>
        <v>0</v>
      </c>
      <c r="EG49" s="5"/>
      <c r="EH49" s="5"/>
      <c r="EI49" s="5">
        <f t="shared" si="46"/>
        <v>0</v>
      </c>
      <c r="EJ49" s="5">
        <f t="shared" si="47"/>
        <v>0</v>
      </c>
      <c r="EK49" s="5">
        <f t="shared" si="48"/>
        <v>0</v>
      </c>
      <c r="EL49" s="5">
        <f t="shared" si="49"/>
        <v>0</v>
      </c>
      <c r="EM49" s="5">
        <f t="shared" si="50"/>
        <v>0</v>
      </c>
      <c r="EN49" s="5">
        <f t="shared" si="51"/>
        <v>0</v>
      </c>
      <c r="EO49" s="5"/>
      <c r="EP49" s="5"/>
      <c r="EQ49" s="5"/>
      <c r="ER49" s="5"/>
      <c r="ES49" s="5"/>
      <c r="ET49" s="5"/>
      <c r="EU49" s="5"/>
      <c r="EV49" s="5">
        <f t="shared" si="52"/>
        <v>0</v>
      </c>
      <c r="EW49" s="5"/>
      <c r="EX49" s="5"/>
      <c r="EY49" s="5">
        <f t="shared" si="53"/>
        <v>0</v>
      </c>
      <c r="EZ49" s="5"/>
      <c r="FA49" s="5"/>
      <c r="FB49" s="5">
        <f t="shared" si="54"/>
        <v>0</v>
      </c>
      <c r="FC49" s="5"/>
      <c r="FD49" s="5"/>
      <c r="FE49" s="5">
        <f t="shared" si="55"/>
        <v>0</v>
      </c>
      <c r="FF49" s="5"/>
      <c r="FG49" s="5"/>
      <c r="FH49" s="5">
        <f t="shared" si="56"/>
        <v>0</v>
      </c>
      <c r="FI49" s="5"/>
      <c r="FJ49" s="5"/>
      <c r="FK49" s="5">
        <f t="shared" si="57"/>
        <v>0</v>
      </c>
      <c r="FL49" s="5"/>
      <c r="FM49" s="5"/>
      <c r="FN49" s="5">
        <f t="shared" si="58"/>
        <v>0</v>
      </c>
      <c r="FO49" s="5"/>
      <c r="FP49" s="5"/>
      <c r="FQ49" s="5">
        <f t="shared" si="59"/>
        <v>0</v>
      </c>
      <c r="FR49" s="5"/>
      <c r="FS49" s="5"/>
      <c r="FT49" s="5">
        <f t="shared" si="60"/>
        <v>0</v>
      </c>
      <c r="FU49" s="5"/>
      <c r="FV49" s="5"/>
      <c r="FW49" s="5">
        <f t="shared" si="61"/>
        <v>0</v>
      </c>
      <c r="FX49" s="5"/>
      <c r="FY49" s="5"/>
      <c r="FZ49" s="5">
        <f t="shared" si="62"/>
        <v>0</v>
      </c>
      <c r="GA49" s="5"/>
      <c r="GB49" s="5"/>
      <c r="GC49" s="5">
        <f t="shared" si="63"/>
        <v>0</v>
      </c>
      <c r="GD49" s="5"/>
      <c r="GE49" s="5"/>
      <c r="GF49" s="5">
        <f t="shared" si="64"/>
        <v>0</v>
      </c>
      <c r="GG49" s="5">
        <f t="shared" si="65"/>
        <v>0</v>
      </c>
      <c r="GH49" s="5">
        <f t="shared" si="66"/>
        <v>0</v>
      </c>
      <c r="GI49" s="5">
        <f t="shared" si="67"/>
        <v>0</v>
      </c>
      <c r="GJ49" s="5">
        <f t="shared" si="68"/>
        <v>0</v>
      </c>
      <c r="GK49" s="5">
        <f t="shared" si="69"/>
        <v>0</v>
      </c>
      <c r="GL49" s="5"/>
      <c r="GM49" s="5"/>
      <c r="GN49" s="5"/>
      <c r="GO49" s="5"/>
      <c r="GP49" s="5"/>
      <c r="GQ49" s="5"/>
      <c r="GR49" s="5"/>
      <c r="GS49" s="5">
        <f t="shared" si="70"/>
        <v>0</v>
      </c>
      <c r="GT49" s="5"/>
      <c r="GU49" s="5"/>
      <c r="GV49" s="5">
        <f t="shared" si="71"/>
        <v>0</v>
      </c>
      <c r="GW49" s="5"/>
      <c r="GX49" s="5"/>
      <c r="GY49" s="5">
        <f t="shared" si="72"/>
        <v>0</v>
      </c>
      <c r="GZ49" s="5"/>
      <c r="HA49" s="5"/>
      <c r="HB49" s="5">
        <f t="shared" si="73"/>
        <v>0</v>
      </c>
      <c r="HC49" s="5"/>
      <c r="HD49" s="5"/>
      <c r="HE49" s="5">
        <f t="shared" si="74"/>
        <v>0</v>
      </c>
      <c r="HF49" s="5"/>
      <c r="HG49" s="5"/>
      <c r="HH49" s="5">
        <f t="shared" si="75"/>
        <v>0</v>
      </c>
      <c r="HI49" s="5"/>
      <c r="HJ49" s="5"/>
      <c r="HK49" s="5">
        <f t="shared" si="76"/>
        <v>0</v>
      </c>
      <c r="HL49" s="5"/>
      <c r="HM49" s="5"/>
      <c r="HN49" s="5">
        <f t="shared" si="77"/>
        <v>0</v>
      </c>
      <c r="HO49" s="5"/>
      <c r="HP49" s="5"/>
      <c r="HQ49" s="5">
        <f t="shared" si="78"/>
        <v>0</v>
      </c>
      <c r="HR49" s="5"/>
      <c r="HS49" s="5"/>
      <c r="HT49" s="5">
        <f t="shared" si="79"/>
        <v>0</v>
      </c>
      <c r="HU49" s="5"/>
      <c r="HV49" s="5"/>
      <c r="HW49" s="5">
        <f t="shared" si="80"/>
        <v>0</v>
      </c>
      <c r="HX49" s="5"/>
      <c r="HY49" s="5"/>
      <c r="HZ49" s="5">
        <f t="shared" si="81"/>
        <v>0</v>
      </c>
      <c r="IA49" s="5"/>
      <c r="IB49" s="5"/>
      <c r="IC49" s="5">
        <f t="shared" si="82"/>
        <v>0</v>
      </c>
      <c r="ID49" s="5">
        <f t="shared" si="83"/>
        <v>0</v>
      </c>
      <c r="IE49" s="5">
        <f t="shared" si="84"/>
        <v>0</v>
      </c>
      <c r="IF49" s="5">
        <f t="shared" si="85"/>
        <v>0</v>
      </c>
      <c r="IG49" s="5">
        <f t="shared" si="86"/>
        <v>0</v>
      </c>
      <c r="IH49" s="5">
        <f t="shared" si="87"/>
        <v>0</v>
      </c>
      <c r="II49" s="5"/>
      <c r="IJ49" s="5"/>
      <c r="IK49" s="5"/>
      <c r="IL49" s="5"/>
      <c r="IM49" s="5"/>
      <c r="IN49" s="5"/>
      <c r="IO49" s="5"/>
      <c r="IP49" s="5">
        <f t="shared" si="88"/>
        <v>0</v>
      </c>
      <c r="IQ49" s="5"/>
      <c r="IR49" s="5"/>
      <c r="IS49" s="5">
        <f t="shared" si="89"/>
        <v>0</v>
      </c>
      <c r="IT49" s="5"/>
      <c r="IU49" s="5"/>
      <c r="IV49" s="5">
        <f t="shared" si="90"/>
        <v>0</v>
      </c>
      <c r="IW49" s="5"/>
      <c r="IX49" s="5"/>
      <c r="IY49" s="5">
        <f t="shared" si="91"/>
        <v>0</v>
      </c>
      <c r="IZ49" s="5"/>
      <c r="JA49" s="5"/>
      <c r="JB49" s="5">
        <f t="shared" si="92"/>
        <v>0</v>
      </c>
      <c r="JC49" s="5"/>
      <c r="JD49" s="5"/>
      <c r="JE49" s="5">
        <f t="shared" si="93"/>
        <v>0</v>
      </c>
      <c r="JF49" s="5"/>
      <c r="JG49" s="5"/>
      <c r="JH49" s="5">
        <f t="shared" si="94"/>
        <v>0</v>
      </c>
      <c r="JI49" s="5"/>
      <c r="JJ49" s="5"/>
      <c r="JK49" s="5">
        <f t="shared" si="95"/>
        <v>0</v>
      </c>
      <c r="JL49" s="5"/>
      <c r="JM49" s="5"/>
      <c r="JN49" s="5">
        <f t="shared" si="96"/>
        <v>0</v>
      </c>
      <c r="JO49" s="5"/>
      <c r="JP49" s="5"/>
      <c r="JQ49" s="5">
        <f t="shared" si="97"/>
        <v>0</v>
      </c>
      <c r="JR49" s="5"/>
      <c r="JS49" s="5"/>
      <c r="JT49" s="5">
        <f t="shared" si="98"/>
        <v>0</v>
      </c>
      <c r="JU49" s="5"/>
      <c r="JV49" s="5"/>
      <c r="JW49" s="5">
        <f t="shared" si="99"/>
        <v>0</v>
      </c>
      <c r="JX49" s="5"/>
      <c r="JY49" s="5"/>
      <c r="JZ49" s="5">
        <f t="shared" si="100"/>
        <v>0</v>
      </c>
      <c r="KA49" s="5">
        <f t="shared" si="101"/>
        <v>0</v>
      </c>
      <c r="KB49" s="5">
        <f t="shared" si="102"/>
        <v>0</v>
      </c>
      <c r="KC49" s="5">
        <f t="shared" si="103"/>
        <v>0</v>
      </c>
      <c r="KD49" s="5">
        <f t="shared" si="104"/>
        <v>0</v>
      </c>
      <c r="KE49" s="5">
        <f t="shared" si="105"/>
        <v>0</v>
      </c>
      <c r="KF49" s="5"/>
      <c r="KG49" s="5"/>
      <c r="KH49" s="5"/>
      <c r="KI49" s="5"/>
      <c r="KJ49" s="5"/>
      <c r="KK49" s="5"/>
      <c r="KL49" s="5"/>
      <c r="KM49" s="5">
        <f t="shared" si="106"/>
        <v>0</v>
      </c>
      <c r="KN49" s="5"/>
      <c r="KO49" s="5"/>
      <c r="KP49" s="5">
        <f t="shared" si="107"/>
        <v>0</v>
      </c>
      <c r="KQ49" s="5"/>
      <c r="KR49" s="5"/>
      <c r="KS49" s="5">
        <f t="shared" si="108"/>
        <v>0</v>
      </c>
      <c r="KT49" s="5"/>
      <c r="KU49" s="5"/>
      <c r="KV49" s="5">
        <f t="shared" si="109"/>
        <v>0</v>
      </c>
      <c r="KW49" s="5"/>
      <c r="KX49" s="5"/>
      <c r="KY49" s="5">
        <f t="shared" si="110"/>
        <v>0</v>
      </c>
      <c r="KZ49" s="5"/>
      <c r="LA49" s="5"/>
      <c r="LB49" s="5">
        <f t="shared" si="111"/>
        <v>0</v>
      </c>
      <c r="LC49" s="5"/>
      <c r="LD49" s="5"/>
      <c r="LE49" s="5">
        <f t="shared" si="112"/>
        <v>0</v>
      </c>
      <c r="LF49" s="5"/>
      <c r="LG49" s="5"/>
      <c r="LH49" s="5">
        <f t="shared" si="113"/>
        <v>0</v>
      </c>
      <c r="LI49" s="5"/>
      <c r="LJ49" s="5"/>
      <c r="LK49" s="5">
        <f t="shared" si="114"/>
        <v>0</v>
      </c>
      <c r="LL49" s="5"/>
      <c r="LM49" s="5"/>
      <c r="LN49" s="5">
        <f t="shared" si="115"/>
        <v>0</v>
      </c>
      <c r="LO49" s="5"/>
      <c r="LP49" s="5"/>
      <c r="LQ49" s="5">
        <f t="shared" si="116"/>
        <v>0</v>
      </c>
      <c r="LR49" s="5"/>
      <c r="LS49" s="5"/>
      <c r="LT49" s="5">
        <f t="shared" si="117"/>
        <v>0</v>
      </c>
      <c r="LU49" s="5"/>
      <c r="LV49" s="24"/>
      <c r="LW49" s="5">
        <f t="shared" si="118"/>
        <v>0</v>
      </c>
    </row>
    <row r="50" spans="1:335" ht="16.5">
      <c r="A50" s="1">
        <v>44</v>
      </c>
      <c r="B50" s="3" t="s">
        <v>231</v>
      </c>
      <c r="C50" s="3" t="s">
        <v>237</v>
      </c>
      <c r="D50" s="5">
        <v>0</v>
      </c>
      <c r="E50" s="5">
        <v>0</v>
      </c>
      <c r="F50" s="5">
        <v>0</v>
      </c>
      <c r="G50" s="5">
        <v>0</v>
      </c>
      <c r="H50" s="5"/>
      <c r="I50" s="30"/>
      <c r="J50" s="30"/>
      <c r="K50" s="30"/>
      <c r="L50" s="5"/>
      <c r="M50" s="30"/>
      <c r="N50" s="30"/>
      <c r="O50" s="30"/>
      <c r="P50" s="30"/>
      <c r="Q50" s="5"/>
      <c r="R50" s="5"/>
      <c r="S50" s="5"/>
      <c r="T50" s="5"/>
      <c r="U50" s="5"/>
      <c r="V50" s="5"/>
      <c r="W50" s="5"/>
      <c r="X50" s="5"/>
      <c r="Y50" s="5"/>
      <c r="Z50" s="5"/>
      <c r="AA50" s="30"/>
      <c r="AB50" s="30"/>
      <c r="AC50" s="30"/>
      <c r="AD50" s="30"/>
      <c r="AE50" s="30"/>
      <c r="AF50" s="30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f t="shared" si="18"/>
        <v>0</v>
      </c>
      <c r="BA50" s="5">
        <f t="shared" si="16"/>
        <v>0</v>
      </c>
      <c r="BB50" s="5">
        <f t="shared" si="19"/>
        <v>0</v>
      </c>
      <c r="BC50" s="5">
        <f t="shared" si="20"/>
        <v>0</v>
      </c>
      <c r="BD50" s="5">
        <f t="shared" si="21"/>
        <v>0</v>
      </c>
      <c r="BE50" s="5">
        <f t="shared" si="22"/>
        <v>0</v>
      </c>
      <c r="BF50" s="5">
        <f t="shared" si="23"/>
        <v>0</v>
      </c>
      <c r="BG50" s="5"/>
      <c r="BH50" s="5"/>
      <c r="BI50" s="5"/>
      <c r="BJ50" s="5"/>
      <c r="BK50" s="5"/>
      <c r="BL50" s="5"/>
      <c r="BM50" s="5"/>
      <c r="BN50" s="5">
        <f t="shared" si="24"/>
        <v>0</v>
      </c>
      <c r="BO50" s="5"/>
      <c r="BP50" s="5"/>
      <c r="BQ50" s="5">
        <f t="shared" si="25"/>
        <v>0</v>
      </c>
      <c r="BR50" s="5"/>
      <c r="BS50" s="5"/>
      <c r="BT50" s="5">
        <f t="shared" si="26"/>
        <v>0</v>
      </c>
      <c r="BU50" s="5"/>
      <c r="BV50" s="5"/>
      <c r="BW50" s="5">
        <f t="shared" si="27"/>
        <v>0</v>
      </c>
      <c r="BX50" s="5"/>
      <c r="BY50" s="5"/>
      <c r="BZ50" s="5"/>
      <c r="CA50" s="5"/>
      <c r="CB50" s="5"/>
      <c r="CC50" s="5">
        <f t="shared" si="28"/>
        <v>0</v>
      </c>
      <c r="CD50" s="5"/>
      <c r="CE50" s="5"/>
      <c r="CF50" s="5">
        <f t="shared" si="29"/>
        <v>0</v>
      </c>
      <c r="CG50" s="5"/>
      <c r="CH50" s="5"/>
      <c r="CI50" s="5">
        <f t="shared" si="30"/>
        <v>0</v>
      </c>
      <c r="CJ50" s="5"/>
      <c r="CK50" s="5"/>
      <c r="CL50" s="5">
        <f t="shared" si="31"/>
        <v>0</v>
      </c>
      <c r="CM50" s="5"/>
      <c r="CN50" s="5"/>
      <c r="CO50" s="5">
        <f t="shared" si="32"/>
        <v>0</v>
      </c>
      <c r="CP50" s="5"/>
      <c r="CQ50" s="5"/>
      <c r="CR50" s="5">
        <f t="shared" si="17"/>
        <v>0</v>
      </c>
      <c r="CS50" s="5">
        <f t="shared" si="33"/>
        <v>0</v>
      </c>
      <c r="CT50" s="5">
        <f t="shared" si="34"/>
        <v>0</v>
      </c>
      <c r="CU50" s="5">
        <f t="shared" si="35"/>
        <v>0</v>
      </c>
      <c r="CV50" s="5">
        <f t="shared" si="35"/>
        <v>0</v>
      </c>
      <c r="CW50" s="5">
        <f t="shared" si="36"/>
        <v>0</v>
      </c>
      <c r="CX50" s="5"/>
      <c r="CY50" s="5"/>
      <c r="CZ50" s="5"/>
      <c r="DA50" s="5"/>
      <c r="DB50" s="5"/>
      <c r="DC50" s="5"/>
      <c r="DD50" s="5"/>
      <c r="DE50" s="5">
        <f t="shared" si="37"/>
        <v>0</v>
      </c>
      <c r="DF50" s="5"/>
      <c r="DG50" s="5"/>
      <c r="DH50" s="5">
        <f t="shared" si="38"/>
        <v>0</v>
      </c>
      <c r="DI50" s="5"/>
      <c r="DJ50" s="5"/>
      <c r="DK50" s="5">
        <f t="shared" si="39"/>
        <v>0</v>
      </c>
      <c r="DL50" s="5"/>
      <c r="DM50" s="5"/>
      <c r="DN50" s="5">
        <f t="shared" si="40"/>
        <v>0</v>
      </c>
      <c r="DO50" s="5"/>
      <c r="DP50" s="5"/>
      <c r="DQ50" s="5"/>
      <c r="DR50" s="5"/>
      <c r="DS50" s="5"/>
      <c r="DT50" s="5">
        <f t="shared" si="41"/>
        <v>0</v>
      </c>
      <c r="DU50" s="5"/>
      <c r="DV50" s="5"/>
      <c r="DW50" s="5">
        <f t="shared" si="42"/>
        <v>0</v>
      </c>
      <c r="DX50" s="5"/>
      <c r="DY50" s="5"/>
      <c r="DZ50" s="5">
        <f t="shared" si="43"/>
        <v>0</v>
      </c>
      <c r="EA50" s="5"/>
      <c r="EB50" s="5"/>
      <c r="EC50" s="5">
        <f t="shared" si="44"/>
        <v>0</v>
      </c>
      <c r="ED50" s="5"/>
      <c r="EE50" s="5"/>
      <c r="EF50" s="5">
        <f t="shared" si="45"/>
        <v>0</v>
      </c>
      <c r="EG50" s="5"/>
      <c r="EH50" s="5"/>
      <c r="EI50" s="5">
        <f t="shared" si="46"/>
        <v>0</v>
      </c>
      <c r="EJ50" s="5">
        <f t="shared" si="47"/>
        <v>0</v>
      </c>
      <c r="EK50" s="5">
        <f t="shared" si="48"/>
        <v>0</v>
      </c>
      <c r="EL50" s="5">
        <f t="shared" si="49"/>
        <v>0</v>
      </c>
      <c r="EM50" s="5">
        <f t="shared" si="50"/>
        <v>0</v>
      </c>
      <c r="EN50" s="5">
        <f t="shared" si="51"/>
        <v>0</v>
      </c>
      <c r="EO50" s="5"/>
      <c r="EP50" s="5"/>
      <c r="EQ50" s="5"/>
      <c r="ER50" s="5"/>
      <c r="ES50" s="5"/>
      <c r="ET50" s="5"/>
      <c r="EU50" s="5"/>
      <c r="EV50" s="5">
        <f t="shared" si="52"/>
        <v>0</v>
      </c>
      <c r="EW50" s="5"/>
      <c r="EX50" s="5"/>
      <c r="EY50" s="5">
        <f t="shared" si="53"/>
        <v>0</v>
      </c>
      <c r="EZ50" s="5"/>
      <c r="FA50" s="5"/>
      <c r="FB50" s="5">
        <f t="shared" si="54"/>
        <v>0</v>
      </c>
      <c r="FC50" s="5"/>
      <c r="FD50" s="5"/>
      <c r="FE50" s="5">
        <f t="shared" si="55"/>
        <v>0</v>
      </c>
      <c r="FF50" s="5"/>
      <c r="FG50" s="5"/>
      <c r="FH50" s="5">
        <f t="shared" si="56"/>
        <v>0</v>
      </c>
      <c r="FI50" s="5"/>
      <c r="FJ50" s="5"/>
      <c r="FK50" s="5">
        <f t="shared" si="57"/>
        <v>0</v>
      </c>
      <c r="FL50" s="5"/>
      <c r="FM50" s="5"/>
      <c r="FN50" s="5">
        <f t="shared" si="58"/>
        <v>0</v>
      </c>
      <c r="FO50" s="5"/>
      <c r="FP50" s="5"/>
      <c r="FQ50" s="5">
        <f t="shared" si="59"/>
        <v>0</v>
      </c>
      <c r="FR50" s="5"/>
      <c r="FS50" s="5"/>
      <c r="FT50" s="5">
        <f t="shared" si="60"/>
        <v>0</v>
      </c>
      <c r="FU50" s="5"/>
      <c r="FV50" s="5"/>
      <c r="FW50" s="5">
        <f t="shared" si="61"/>
        <v>0</v>
      </c>
      <c r="FX50" s="5"/>
      <c r="FY50" s="5"/>
      <c r="FZ50" s="5">
        <f t="shared" si="62"/>
        <v>0</v>
      </c>
      <c r="GA50" s="5"/>
      <c r="GB50" s="5"/>
      <c r="GC50" s="5">
        <f t="shared" si="63"/>
        <v>0</v>
      </c>
      <c r="GD50" s="5"/>
      <c r="GE50" s="5"/>
      <c r="GF50" s="5">
        <f t="shared" si="64"/>
        <v>0</v>
      </c>
      <c r="GG50" s="5">
        <f t="shared" si="65"/>
        <v>0</v>
      </c>
      <c r="GH50" s="5">
        <f t="shared" si="66"/>
        <v>0</v>
      </c>
      <c r="GI50" s="5">
        <f t="shared" si="67"/>
        <v>0</v>
      </c>
      <c r="GJ50" s="5">
        <f t="shared" si="68"/>
        <v>0</v>
      </c>
      <c r="GK50" s="5">
        <f t="shared" si="69"/>
        <v>0</v>
      </c>
      <c r="GL50" s="5"/>
      <c r="GM50" s="5"/>
      <c r="GN50" s="5"/>
      <c r="GO50" s="5"/>
      <c r="GP50" s="5"/>
      <c r="GQ50" s="5"/>
      <c r="GR50" s="5"/>
      <c r="GS50" s="5">
        <f t="shared" si="70"/>
        <v>0</v>
      </c>
      <c r="GT50" s="5"/>
      <c r="GU50" s="5"/>
      <c r="GV50" s="5">
        <f t="shared" si="71"/>
        <v>0</v>
      </c>
      <c r="GW50" s="5"/>
      <c r="GX50" s="5"/>
      <c r="GY50" s="5">
        <f t="shared" si="72"/>
        <v>0</v>
      </c>
      <c r="GZ50" s="5"/>
      <c r="HA50" s="5"/>
      <c r="HB50" s="5">
        <f t="shared" si="73"/>
        <v>0</v>
      </c>
      <c r="HC50" s="5"/>
      <c r="HD50" s="5"/>
      <c r="HE50" s="5">
        <f t="shared" si="74"/>
        <v>0</v>
      </c>
      <c r="HF50" s="5"/>
      <c r="HG50" s="5"/>
      <c r="HH50" s="5">
        <f t="shared" si="75"/>
        <v>0</v>
      </c>
      <c r="HI50" s="5"/>
      <c r="HJ50" s="5"/>
      <c r="HK50" s="5">
        <f t="shared" si="76"/>
        <v>0</v>
      </c>
      <c r="HL50" s="5"/>
      <c r="HM50" s="5"/>
      <c r="HN50" s="5">
        <f t="shared" si="77"/>
        <v>0</v>
      </c>
      <c r="HO50" s="5"/>
      <c r="HP50" s="5"/>
      <c r="HQ50" s="5">
        <f t="shared" si="78"/>
        <v>0</v>
      </c>
      <c r="HR50" s="5"/>
      <c r="HS50" s="5"/>
      <c r="HT50" s="5">
        <f t="shared" si="79"/>
        <v>0</v>
      </c>
      <c r="HU50" s="5"/>
      <c r="HV50" s="5"/>
      <c r="HW50" s="5">
        <f t="shared" si="80"/>
        <v>0</v>
      </c>
      <c r="HX50" s="5"/>
      <c r="HY50" s="5"/>
      <c r="HZ50" s="5">
        <f t="shared" si="81"/>
        <v>0</v>
      </c>
      <c r="IA50" s="5"/>
      <c r="IB50" s="5"/>
      <c r="IC50" s="5">
        <f t="shared" si="82"/>
        <v>0</v>
      </c>
      <c r="ID50" s="5">
        <f t="shared" si="83"/>
        <v>0</v>
      </c>
      <c r="IE50" s="5">
        <f t="shared" si="84"/>
        <v>0</v>
      </c>
      <c r="IF50" s="5">
        <f t="shared" si="85"/>
        <v>0</v>
      </c>
      <c r="IG50" s="5">
        <f t="shared" si="86"/>
        <v>0</v>
      </c>
      <c r="IH50" s="5">
        <f t="shared" si="87"/>
        <v>0</v>
      </c>
      <c r="II50" s="5"/>
      <c r="IJ50" s="5"/>
      <c r="IK50" s="5"/>
      <c r="IL50" s="5"/>
      <c r="IM50" s="5"/>
      <c r="IN50" s="5"/>
      <c r="IO50" s="5"/>
      <c r="IP50" s="5">
        <f t="shared" si="88"/>
        <v>0</v>
      </c>
      <c r="IQ50" s="5"/>
      <c r="IR50" s="5"/>
      <c r="IS50" s="5">
        <f t="shared" si="89"/>
        <v>0</v>
      </c>
      <c r="IT50" s="5"/>
      <c r="IU50" s="5"/>
      <c r="IV50" s="5">
        <f t="shared" si="90"/>
        <v>0</v>
      </c>
      <c r="IW50" s="5"/>
      <c r="IX50" s="5"/>
      <c r="IY50" s="5">
        <f t="shared" si="91"/>
        <v>0</v>
      </c>
      <c r="IZ50" s="5"/>
      <c r="JA50" s="5"/>
      <c r="JB50" s="5">
        <f t="shared" si="92"/>
        <v>0</v>
      </c>
      <c r="JC50" s="5"/>
      <c r="JD50" s="5"/>
      <c r="JE50" s="5">
        <f t="shared" si="93"/>
        <v>0</v>
      </c>
      <c r="JF50" s="5"/>
      <c r="JG50" s="5"/>
      <c r="JH50" s="5">
        <f t="shared" si="94"/>
        <v>0</v>
      </c>
      <c r="JI50" s="5"/>
      <c r="JJ50" s="5"/>
      <c r="JK50" s="5">
        <f t="shared" si="95"/>
        <v>0</v>
      </c>
      <c r="JL50" s="5"/>
      <c r="JM50" s="5"/>
      <c r="JN50" s="5">
        <f t="shared" si="96"/>
        <v>0</v>
      </c>
      <c r="JO50" s="5"/>
      <c r="JP50" s="5"/>
      <c r="JQ50" s="5">
        <f t="shared" si="97"/>
        <v>0</v>
      </c>
      <c r="JR50" s="5"/>
      <c r="JS50" s="5"/>
      <c r="JT50" s="5">
        <f t="shared" si="98"/>
        <v>0</v>
      </c>
      <c r="JU50" s="5"/>
      <c r="JV50" s="5"/>
      <c r="JW50" s="5">
        <f t="shared" si="99"/>
        <v>0</v>
      </c>
      <c r="JX50" s="5"/>
      <c r="JY50" s="5"/>
      <c r="JZ50" s="5">
        <f t="shared" si="100"/>
        <v>0</v>
      </c>
      <c r="KA50" s="5">
        <f t="shared" si="101"/>
        <v>0</v>
      </c>
      <c r="KB50" s="5">
        <f t="shared" si="102"/>
        <v>0</v>
      </c>
      <c r="KC50" s="5">
        <f t="shared" si="103"/>
        <v>0</v>
      </c>
      <c r="KD50" s="5">
        <f t="shared" si="104"/>
        <v>0</v>
      </c>
      <c r="KE50" s="5">
        <f t="shared" si="105"/>
        <v>0</v>
      </c>
      <c r="KF50" s="5"/>
      <c r="KG50" s="5"/>
      <c r="KH50" s="5"/>
      <c r="KI50" s="5"/>
      <c r="KJ50" s="5"/>
      <c r="KK50" s="5"/>
      <c r="KL50" s="5"/>
      <c r="KM50" s="5">
        <f t="shared" si="106"/>
        <v>0</v>
      </c>
      <c r="KN50" s="5"/>
      <c r="KO50" s="5"/>
      <c r="KP50" s="5">
        <f t="shared" si="107"/>
        <v>0</v>
      </c>
      <c r="KQ50" s="5"/>
      <c r="KR50" s="5"/>
      <c r="KS50" s="5">
        <f t="shared" si="108"/>
        <v>0</v>
      </c>
      <c r="KT50" s="5"/>
      <c r="KU50" s="5"/>
      <c r="KV50" s="5">
        <f t="shared" si="109"/>
        <v>0</v>
      </c>
      <c r="KW50" s="5"/>
      <c r="KX50" s="5"/>
      <c r="KY50" s="5">
        <f t="shared" si="110"/>
        <v>0</v>
      </c>
      <c r="KZ50" s="5"/>
      <c r="LA50" s="5"/>
      <c r="LB50" s="5">
        <f t="shared" si="111"/>
        <v>0</v>
      </c>
      <c r="LC50" s="5"/>
      <c r="LD50" s="5"/>
      <c r="LE50" s="5">
        <f t="shared" si="112"/>
        <v>0</v>
      </c>
      <c r="LF50" s="5"/>
      <c r="LG50" s="5"/>
      <c r="LH50" s="5">
        <f t="shared" si="113"/>
        <v>0</v>
      </c>
      <c r="LI50" s="5"/>
      <c r="LJ50" s="5"/>
      <c r="LK50" s="5">
        <f t="shared" si="114"/>
        <v>0</v>
      </c>
      <c r="LL50" s="5"/>
      <c r="LM50" s="5"/>
      <c r="LN50" s="5">
        <f t="shared" si="115"/>
        <v>0</v>
      </c>
      <c r="LO50" s="5"/>
      <c r="LP50" s="5"/>
      <c r="LQ50" s="5">
        <f t="shared" si="116"/>
        <v>0</v>
      </c>
      <c r="LR50" s="5"/>
      <c r="LS50" s="5"/>
      <c r="LT50" s="5">
        <f t="shared" si="117"/>
        <v>0</v>
      </c>
      <c r="LU50" s="5"/>
      <c r="LV50" s="24"/>
      <c r="LW50" s="5">
        <f t="shared" si="118"/>
        <v>0</v>
      </c>
    </row>
    <row r="51" spans="1:335" ht="16.5">
      <c r="A51" s="1">
        <v>45</v>
      </c>
      <c r="B51" s="3" t="s">
        <v>238</v>
      </c>
      <c r="C51" s="3" t="s">
        <v>239</v>
      </c>
      <c r="D51" s="5">
        <v>0</v>
      </c>
      <c r="E51" s="5">
        <v>0</v>
      </c>
      <c r="F51" s="5">
        <v>0</v>
      </c>
      <c r="G51" s="5">
        <v>0</v>
      </c>
      <c r="H51" s="5"/>
      <c r="I51" s="30"/>
      <c r="J51" s="30"/>
      <c r="K51" s="30"/>
      <c r="L51" s="5"/>
      <c r="M51" s="30"/>
      <c r="N51" s="30"/>
      <c r="O51" s="30"/>
      <c r="P51" s="30"/>
      <c r="Q51" s="5"/>
      <c r="R51" s="5"/>
      <c r="S51" s="5"/>
      <c r="T51" s="5"/>
      <c r="U51" s="5"/>
      <c r="V51" s="5"/>
      <c r="W51" s="5"/>
      <c r="X51" s="5"/>
      <c r="Y51" s="5"/>
      <c r="Z51" s="5"/>
      <c r="AA51" s="30"/>
      <c r="AB51" s="30"/>
      <c r="AC51" s="30"/>
      <c r="AD51" s="30"/>
      <c r="AE51" s="30"/>
      <c r="AF51" s="30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f t="shared" si="18"/>
        <v>0</v>
      </c>
      <c r="BA51" s="5">
        <f t="shared" si="16"/>
        <v>0</v>
      </c>
      <c r="BB51" s="5">
        <f t="shared" si="19"/>
        <v>0</v>
      </c>
      <c r="BC51" s="5">
        <f t="shared" si="20"/>
        <v>0</v>
      </c>
      <c r="BD51" s="5">
        <f t="shared" si="21"/>
        <v>0</v>
      </c>
      <c r="BE51" s="5">
        <f t="shared" si="22"/>
        <v>0</v>
      </c>
      <c r="BF51" s="5">
        <f t="shared" si="23"/>
        <v>0</v>
      </c>
      <c r="BG51" s="5"/>
      <c r="BH51" s="5"/>
      <c r="BI51" s="5"/>
      <c r="BJ51" s="5"/>
      <c r="BK51" s="5"/>
      <c r="BL51" s="5"/>
      <c r="BM51" s="5"/>
      <c r="BN51" s="5">
        <f t="shared" si="24"/>
        <v>0</v>
      </c>
      <c r="BO51" s="5"/>
      <c r="BP51" s="5"/>
      <c r="BQ51" s="5">
        <f t="shared" si="25"/>
        <v>0</v>
      </c>
      <c r="BR51" s="5"/>
      <c r="BS51" s="5"/>
      <c r="BT51" s="5">
        <f t="shared" si="26"/>
        <v>0</v>
      </c>
      <c r="BU51" s="5"/>
      <c r="BV51" s="5"/>
      <c r="BW51" s="5">
        <f t="shared" si="27"/>
        <v>0</v>
      </c>
      <c r="BX51" s="5"/>
      <c r="BY51" s="5"/>
      <c r="BZ51" s="5"/>
      <c r="CA51" s="5"/>
      <c r="CB51" s="5"/>
      <c r="CC51" s="5">
        <f t="shared" si="28"/>
        <v>0</v>
      </c>
      <c r="CD51" s="5"/>
      <c r="CE51" s="5"/>
      <c r="CF51" s="5">
        <f t="shared" si="29"/>
        <v>0</v>
      </c>
      <c r="CG51" s="5"/>
      <c r="CH51" s="5"/>
      <c r="CI51" s="5">
        <f t="shared" si="30"/>
        <v>0</v>
      </c>
      <c r="CJ51" s="5"/>
      <c r="CK51" s="5"/>
      <c r="CL51" s="5">
        <f t="shared" si="31"/>
        <v>0</v>
      </c>
      <c r="CM51" s="5"/>
      <c r="CN51" s="5"/>
      <c r="CO51" s="5">
        <f t="shared" si="32"/>
        <v>0</v>
      </c>
      <c r="CP51" s="5"/>
      <c r="CQ51" s="5"/>
      <c r="CR51" s="5">
        <f t="shared" si="17"/>
        <v>0</v>
      </c>
      <c r="CS51" s="5">
        <f t="shared" si="33"/>
        <v>0</v>
      </c>
      <c r="CT51" s="5">
        <f t="shared" si="34"/>
        <v>0</v>
      </c>
      <c r="CU51" s="5">
        <f t="shared" si="35"/>
        <v>0</v>
      </c>
      <c r="CV51" s="5">
        <f t="shared" si="35"/>
        <v>0</v>
      </c>
      <c r="CW51" s="5">
        <f t="shared" si="36"/>
        <v>0</v>
      </c>
      <c r="CX51" s="5"/>
      <c r="CY51" s="5"/>
      <c r="CZ51" s="5"/>
      <c r="DA51" s="5"/>
      <c r="DB51" s="5"/>
      <c r="DC51" s="5"/>
      <c r="DD51" s="5"/>
      <c r="DE51" s="5">
        <f t="shared" si="37"/>
        <v>0</v>
      </c>
      <c r="DF51" s="5"/>
      <c r="DG51" s="5"/>
      <c r="DH51" s="5">
        <f t="shared" si="38"/>
        <v>0</v>
      </c>
      <c r="DI51" s="5"/>
      <c r="DJ51" s="5"/>
      <c r="DK51" s="5">
        <f t="shared" si="39"/>
        <v>0</v>
      </c>
      <c r="DL51" s="5"/>
      <c r="DM51" s="5"/>
      <c r="DN51" s="5">
        <f t="shared" si="40"/>
        <v>0</v>
      </c>
      <c r="DO51" s="5"/>
      <c r="DP51" s="5"/>
      <c r="DQ51" s="5"/>
      <c r="DR51" s="5"/>
      <c r="DS51" s="5"/>
      <c r="DT51" s="5">
        <f t="shared" si="41"/>
        <v>0</v>
      </c>
      <c r="DU51" s="5"/>
      <c r="DV51" s="5"/>
      <c r="DW51" s="5">
        <f t="shared" si="42"/>
        <v>0</v>
      </c>
      <c r="DX51" s="5"/>
      <c r="DY51" s="5"/>
      <c r="DZ51" s="5">
        <f t="shared" si="43"/>
        <v>0</v>
      </c>
      <c r="EA51" s="5"/>
      <c r="EB51" s="5"/>
      <c r="EC51" s="5">
        <f t="shared" si="44"/>
        <v>0</v>
      </c>
      <c r="ED51" s="5"/>
      <c r="EE51" s="5"/>
      <c r="EF51" s="5">
        <f t="shared" si="45"/>
        <v>0</v>
      </c>
      <c r="EG51" s="5"/>
      <c r="EH51" s="5"/>
      <c r="EI51" s="5">
        <f t="shared" si="46"/>
        <v>0</v>
      </c>
      <c r="EJ51" s="5">
        <f t="shared" si="47"/>
        <v>0</v>
      </c>
      <c r="EK51" s="5">
        <f t="shared" si="48"/>
        <v>0</v>
      </c>
      <c r="EL51" s="5">
        <f t="shared" si="49"/>
        <v>0</v>
      </c>
      <c r="EM51" s="5">
        <f t="shared" si="50"/>
        <v>0</v>
      </c>
      <c r="EN51" s="5">
        <f t="shared" si="51"/>
        <v>0</v>
      </c>
      <c r="EO51" s="5"/>
      <c r="EP51" s="5"/>
      <c r="EQ51" s="5"/>
      <c r="ER51" s="5"/>
      <c r="ES51" s="5"/>
      <c r="ET51" s="5"/>
      <c r="EU51" s="5"/>
      <c r="EV51" s="5">
        <f t="shared" si="52"/>
        <v>0</v>
      </c>
      <c r="EW51" s="5"/>
      <c r="EX51" s="5"/>
      <c r="EY51" s="5">
        <f t="shared" si="53"/>
        <v>0</v>
      </c>
      <c r="EZ51" s="5"/>
      <c r="FA51" s="5"/>
      <c r="FB51" s="5">
        <f t="shared" si="54"/>
        <v>0</v>
      </c>
      <c r="FC51" s="5"/>
      <c r="FD51" s="5"/>
      <c r="FE51" s="5">
        <f t="shared" si="55"/>
        <v>0</v>
      </c>
      <c r="FF51" s="5"/>
      <c r="FG51" s="5"/>
      <c r="FH51" s="5">
        <f t="shared" si="56"/>
        <v>0</v>
      </c>
      <c r="FI51" s="5"/>
      <c r="FJ51" s="5"/>
      <c r="FK51" s="5">
        <f t="shared" si="57"/>
        <v>0</v>
      </c>
      <c r="FL51" s="5"/>
      <c r="FM51" s="5"/>
      <c r="FN51" s="5">
        <f t="shared" si="58"/>
        <v>0</v>
      </c>
      <c r="FO51" s="5"/>
      <c r="FP51" s="5"/>
      <c r="FQ51" s="5">
        <f t="shared" si="59"/>
        <v>0</v>
      </c>
      <c r="FR51" s="5"/>
      <c r="FS51" s="5"/>
      <c r="FT51" s="5">
        <f t="shared" si="60"/>
        <v>0</v>
      </c>
      <c r="FU51" s="5"/>
      <c r="FV51" s="5"/>
      <c r="FW51" s="5">
        <f t="shared" si="61"/>
        <v>0</v>
      </c>
      <c r="FX51" s="5"/>
      <c r="FY51" s="5"/>
      <c r="FZ51" s="5">
        <f t="shared" si="62"/>
        <v>0</v>
      </c>
      <c r="GA51" s="5"/>
      <c r="GB51" s="5"/>
      <c r="GC51" s="5">
        <f t="shared" si="63"/>
        <v>0</v>
      </c>
      <c r="GD51" s="5"/>
      <c r="GE51" s="5"/>
      <c r="GF51" s="5">
        <f t="shared" si="64"/>
        <v>0</v>
      </c>
      <c r="GG51" s="5">
        <f t="shared" si="65"/>
        <v>0</v>
      </c>
      <c r="GH51" s="5">
        <f t="shared" si="66"/>
        <v>0</v>
      </c>
      <c r="GI51" s="5">
        <f t="shared" si="67"/>
        <v>0</v>
      </c>
      <c r="GJ51" s="5">
        <f t="shared" si="68"/>
        <v>0</v>
      </c>
      <c r="GK51" s="5">
        <f t="shared" si="69"/>
        <v>0</v>
      </c>
      <c r="GL51" s="5"/>
      <c r="GM51" s="5"/>
      <c r="GN51" s="5"/>
      <c r="GO51" s="5"/>
      <c r="GP51" s="5"/>
      <c r="GQ51" s="5"/>
      <c r="GR51" s="5"/>
      <c r="GS51" s="5">
        <f t="shared" si="70"/>
        <v>0</v>
      </c>
      <c r="GT51" s="5"/>
      <c r="GU51" s="5"/>
      <c r="GV51" s="5">
        <f t="shared" si="71"/>
        <v>0</v>
      </c>
      <c r="GW51" s="5"/>
      <c r="GX51" s="5"/>
      <c r="GY51" s="5">
        <f t="shared" si="72"/>
        <v>0</v>
      </c>
      <c r="GZ51" s="5"/>
      <c r="HA51" s="5"/>
      <c r="HB51" s="5">
        <f t="shared" si="73"/>
        <v>0</v>
      </c>
      <c r="HC51" s="5"/>
      <c r="HD51" s="5"/>
      <c r="HE51" s="5">
        <f t="shared" si="74"/>
        <v>0</v>
      </c>
      <c r="HF51" s="5"/>
      <c r="HG51" s="5"/>
      <c r="HH51" s="5">
        <f t="shared" si="75"/>
        <v>0</v>
      </c>
      <c r="HI51" s="5"/>
      <c r="HJ51" s="5"/>
      <c r="HK51" s="5">
        <f t="shared" si="76"/>
        <v>0</v>
      </c>
      <c r="HL51" s="5"/>
      <c r="HM51" s="5"/>
      <c r="HN51" s="5">
        <f t="shared" si="77"/>
        <v>0</v>
      </c>
      <c r="HO51" s="5"/>
      <c r="HP51" s="5"/>
      <c r="HQ51" s="5">
        <f t="shared" si="78"/>
        <v>0</v>
      </c>
      <c r="HR51" s="5"/>
      <c r="HS51" s="5"/>
      <c r="HT51" s="5">
        <f t="shared" si="79"/>
        <v>0</v>
      </c>
      <c r="HU51" s="5"/>
      <c r="HV51" s="5"/>
      <c r="HW51" s="5">
        <f t="shared" si="80"/>
        <v>0</v>
      </c>
      <c r="HX51" s="5"/>
      <c r="HY51" s="5"/>
      <c r="HZ51" s="5">
        <f t="shared" si="81"/>
        <v>0</v>
      </c>
      <c r="IA51" s="5"/>
      <c r="IB51" s="5"/>
      <c r="IC51" s="5">
        <f t="shared" si="82"/>
        <v>0</v>
      </c>
      <c r="ID51" s="5">
        <f t="shared" si="83"/>
        <v>0</v>
      </c>
      <c r="IE51" s="5">
        <f t="shared" si="84"/>
        <v>0</v>
      </c>
      <c r="IF51" s="5">
        <f t="shared" si="85"/>
        <v>0</v>
      </c>
      <c r="IG51" s="5">
        <f t="shared" si="86"/>
        <v>0</v>
      </c>
      <c r="IH51" s="5">
        <f t="shared" si="87"/>
        <v>0</v>
      </c>
      <c r="II51" s="5"/>
      <c r="IJ51" s="5"/>
      <c r="IK51" s="5"/>
      <c r="IL51" s="5"/>
      <c r="IM51" s="5"/>
      <c r="IN51" s="5"/>
      <c r="IO51" s="5"/>
      <c r="IP51" s="5">
        <f t="shared" si="88"/>
        <v>0</v>
      </c>
      <c r="IQ51" s="5"/>
      <c r="IR51" s="5"/>
      <c r="IS51" s="5">
        <f t="shared" si="89"/>
        <v>0</v>
      </c>
      <c r="IT51" s="5"/>
      <c r="IU51" s="5"/>
      <c r="IV51" s="5">
        <f t="shared" si="90"/>
        <v>0</v>
      </c>
      <c r="IW51" s="5"/>
      <c r="IX51" s="5"/>
      <c r="IY51" s="5">
        <f t="shared" si="91"/>
        <v>0</v>
      </c>
      <c r="IZ51" s="5"/>
      <c r="JA51" s="5"/>
      <c r="JB51" s="5">
        <f t="shared" si="92"/>
        <v>0</v>
      </c>
      <c r="JC51" s="5"/>
      <c r="JD51" s="5"/>
      <c r="JE51" s="5">
        <f t="shared" si="93"/>
        <v>0</v>
      </c>
      <c r="JF51" s="5"/>
      <c r="JG51" s="5"/>
      <c r="JH51" s="5">
        <f t="shared" si="94"/>
        <v>0</v>
      </c>
      <c r="JI51" s="5"/>
      <c r="JJ51" s="5"/>
      <c r="JK51" s="5">
        <f t="shared" si="95"/>
        <v>0</v>
      </c>
      <c r="JL51" s="5"/>
      <c r="JM51" s="5"/>
      <c r="JN51" s="5">
        <f t="shared" si="96"/>
        <v>0</v>
      </c>
      <c r="JO51" s="5"/>
      <c r="JP51" s="5"/>
      <c r="JQ51" s="5">
        <f t="shared" si="97"/>
        <v>0</v>
      </c>
      <c r="JR51" s="5"/>
      <c r="JS51" s="5"/>
      <c r="JT51" s="5">
        <f t="shared" si="98"/>
        <v>0</v>
      </c>
      <c r="JU51" s="5"/>
      <c r="JV51" s="5"/>
      <c r="JW51" s="5">
        <f t="shared" si="99"/>
        <v>0</v>
      </c>
      <c r="JX51" s="5"/>
      <c r="JY51" s="5"/>
      <c r="JZ51" s="5">
        <f t="shared" si="100"/>
        <v>0</v>
      </c>
      <c r="KA51" s="5">
        <f t="shared" si="101"/>
        <v>0</v>
      </c>
      <c r="KB51" s="5">
        <f t="shared" si="102"/>
        <v>0</v>
      </c>
      <c r="KC51" s="5">
        <f t="shared" si="103"/>
        <v>0</v>
      </c>
      <c r="KD51" s="5">
        <f t="shared" si="104"/>
        <v>0</v>
      </c>
      <c r="KE51" s="5">
        <f t="shared" si="105"/>
        <v>0</v>
      </c>
      <c r="KF51" s="5"/>
      <c r="KG51" s="5"/>
      <c r="KH51" s="5"/>
      <c r="KI51" s="5"/>
      <c r="KJ51" s="5"/>
      <c r="KK51" s="5"/>
      <c r="KL51" s="5"/>
      <c r="KM51" s="5">
        <f t="shared" si="106"/>
        <v>0</v>
      </c>
      <c r="KN51" s="5"/>
      <c r="KO51" s="5"/>
      <c r="KP51" s="5">
        <f t="shared" si="107"/>
        <v>0</v>
      </c>
      <c r="KQ51" s="5"/>
      <c r="KR51" s="5"/>
      <c r="KS51" s="5">
        <f t="shared" si="108"/>
        <v>0</v>
      </c>
      <c r="KT51" s="5"/>
      <c r="KU51" s="5"/>
      <c r="KV51" s="5">
        <f t="shared" si="109"/>
        <v>0</v>
      </c>
      <c r="KW51" s="5"/>
      <c r="KX51" s="5"/>
      <c r="KY51" s="5">
        <f t="shared" si="110"/>
        <v>0</v>
      </c>
      <c r="KZ51" s="5"/>
      <c r="LA51" s="5"/>
      <c r="LB51" s="5">
        <f t="shared" si="111"/>
        <v>0</v>
      </c>
      <c r="LC51" s="5"/>
      <c r="LD51" s="5"/>
      <c r="LE51" s="5">
        <f t="shared" si="112"/>
        <v>0</v>
      </c>
      <c r="LF51" s="5"/>
      <c r="LG51" s="5"/>
      <c r="LH51" s="5">
        <f t="shared" si="113"/>
        <v>0</v>
      </c>
      <c r="LI51" s="5"/>
      <c r="LJ51" s="5"/>
      <c r="LK51" s="5">
        <f t="shared" si="114"/>
        <v>0</v>
      </c>
      <c r="LL51" s="5"/>
      <c r="LM51" s="5"/>
      <c r="LN51" s="5">
        <f t="shared" si="115"/>
        <v>0</v>
      </c>
      <c r="LO51" s="5"/>
      <c r="LP51" s="5"/>
      <c r="LQ51" s="5">
        <f t="shared" si="116"/>
        <v>0</v>
      </c>
      <c r="LR51" s="5"/>
      <c r="LS51" s="5"/>
      <c r="LT51" s="5">
        <f t="shared" si="117"/>
        <v>0</v>
      </c>
      <c r="LU51" s="5"/>
      <c r="LV51" s="24"/>
      <c r="LW51" s="5">
        <f t="shared" si="118"/>
        <v>0</v>
      </c>
    </row>
    <row r="52" spans="1:335" ht="16.5">
      <c r="A52" s="1">
        <v>46</v>
      </c>
      <c r="B52" s="3" t="s">
        <v>238</v>
      </c>
      <c r="C52" s="3" t="s">
        <v>240</v>
      </c>
      <c r="D52" s="5">
        <v>0</v>
      </c>
      <c r="E52" s="5">
        <v>0</v>
      </c>
      <c r="F52" s="5">
        <v>0</v>
      </c>
      <c r="G52" s="5">
        <v>0</v>
      </c>
      <c r="H52" s="5"/>
      <c r="I52" s="30"/>
      <c r="J52" s="30"/>
      <c r="K52" s="30"/>
      <c r="L52" s="5"/>
      <c r="M52" s="30"/>
      <c r="N52" s="30"/>
      <c r="O52" s="30"/>
      <c r="P52" s="30"/>
      <c r="Q52" s="5"/>
      <c r="R52" s="5"/>
      <c r="S52" s="5"/>
      <c r="T52" s="5"/>
      <c r="U52" s="5"/>
      <c r="V52" s="5"/>
      <c r="W52" s="5"/>
      <c r="X52" s="5"/>
      <c r="Y52" s="5"/>
      <c r="Z52" s="5"/>
      <c r="AA52" s="30"/>
      <c r="AB52" s="30"/>
      <c r="AC52" s="30"/>
      <c r="AD52" s="30"/>
      <c r="AE52" s="30"/>
      <c r="AF52" s="30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f t="shared" si="18"/>
        <v>0</v>
      </c>
      <c r="BA52" s="5">
        <f t="shared" si="16"/>
        <v>0</v>
      </c>
      <c r="BB52" s="5">
        <f t="shared" si="19"/>
        <v>0</v>
      </c>
      <c r="BC52" s="5">
        <f t="shared" si="20"/>
        <v>0</v>
      </c>
      <c r="BD52" s="5">
        <f t="shared" si="21"/>
        <v>0</v>
      </c>
      <c r="BE52" s="5">
        <f t="shared" si="22"/>
        <v>0</v>
      </c>
      <c r="BF52" s="5">
        <f t="shared" si="23"/>
        <v>0</v>
      </c>
      <c r="BG52" s="5"/>
      <c r="BH52" s="5"/>
      <c r="BI52" s="5"/>
      <c r="BJ52" s="5"/>
      <c r="BK52" s="5"/>
      <c r="BL52" s="5"/>
      <c r="BM52" s="5"/>
      <c r="BN52" s="5">
        <f t="shared" si="24"/>
        <v>0</v>
      </c>
      <c r="BO52" s="5"/>
      <c r="BP52" s="5"/>
      <c r="BQ52" s="5">
        <f t="shared" si="25"/>
        <v>0</v>
      </c>
      <c r="BR52" s="5"/>
      <c r="BS52" s="5"/>
      <c r="BT52" s="5">
        <f t="shared" si="26"/>
        <v>0</v>
      </c>
      <c r="BU52" s="5"/>
      <c r="BV52" s="5"/>
      <c r="BW52" s="5">
        <f t="shared" si="27"/>
        <v>0</v>
      </c>
      <c r="BX52" s="5"/>
      <c r="BY52" s="5"/>
      <c r="BZ52" s="5"/>
      <c r="CA52" s="5"/>
      <c r="CB52" s="5"/>
      <c r="CC52" s="5">
        <f t="shared" si="28"/>
        <v>0</v>
      </c>
      <c r="CD52" s="5"/>
      <c r="CE52" s="5"/>
      <c r="CF52" s="5">
        <f t="shared" si="29"/>
        <v>0</v>
      </c>
      <c r="CG52" s="5"/>
      <c r="CH52" s="5"/>
      <c r="CI52" s="5">
        <f t="shared" si="30"/>
        <v>0</v>
      </c>
      <c r="CJ52" s="5"/>
      <c r="CK52" s="5"/>
      <c r="CL52" s="5">
        <f t="shared" si="31"/>
        <v>0</v>
      </c>
      <c r="CM52" s="5"/>
      <c r="CN52" s="5"/>
      <c r="CO52" s="5">
        <f t="shared" si="32"/>
        <v>0</v>
      </c>
      <c r="CP52" s="5"/>
      <c r="CQ52" s="5"/>
      <c r="CR52" s="5">
        <f t="shared" si="17"/>
        <v>0</v>
      </c>
      <c r="CS52" s="5">
        <f t="shared" si="33"/>
        <v>0</v>
      </c>
      <c r="CT52" s="5">
        <f t="shared" si="34"/>
        <v>0</v>
      </c>
      <c r="CU52" s="5">
        <f t="shared" si="35"/>
        <v>0</v>
      </c>
      <c r="CV52" s="5">
        <f t="shared" si="35"/>
        <v>0</v>
      </c>
      <c r="CW52" s="5">
        <f t="shared" si="36"/>
        <v>0</v>
      </c>
      <c r="CX52" s="5"/>
      <c r="CY52" s="5"/>
      <c r="CZ52" s="5"/>
      <c r="DA52" s="5"/>
      <c r="DB52" s="5"/>
      <c r="DC52" s="5"/>
      <c r="DD52" s="5"/>
      <c r="DE52" s="5">
        <f t="shared" si="37"/>
        <v>0</v>
      </c>
      <c r="DF52" s="5"/>
      <c r="DG52" s="5"/>
      <c r="DH52" s="5">
        <f t="shared" si="38"/>
        <v>0</v>
      </c>
      <c r="DI52" s="5"/>
      <c r="DJ52" s="5"/>
      <c r="DK52" s="5">
        <f t="shared" si="39"/>
        <v>0</v>
      </c>
      <c r="DL52" s="5"/>
      <c r="DM52" s="5"/>
      <c r="DN52" s="5">
        <f t="shared" si="40"/>
        <v>0</v>
      </c>
      <c r="DO52" s="5"/>
      <c r="DP52" s="5"/>
      <c r="DQ52" s="5"/>
      <c r="DR52" s="5"/>
      <c r="DS52" s="5"/>
      <c r="DT52" s="5">
        <f t="shared" si="41"/>
        <v>0</v>
      </c>
      <c r="DU52" s="5"/>
      <c r="DV52" s="5"/>
      <c r="DW52" s="5">
        <f t="shared" si="42"/>
        <v>0</v>
      </c>
      <c r="DX52" s="5"/>
      <c r="DY52" s="5"/>
      <c r="DZ52" s="5">
        <f t="shared" si="43"/>
        <v>0</v>
      </c>
      <c r="EA52" s="5"/>
      <c r="EB52" s="5"/>
      <c r="EC52" s="5">
        <f t="shared" si="44"/>
        <v>0</v>
      </c>
      <c r="ED52" s="5"/>
      <c r="EE52" s="5"/>
      <c r="EF52" s="5">
        <f t="shared" si="45"/>
        <v>0</v>
      </c>
      <c r="EG52" s="5"/>
      <c r="EH52" s="5"/>
      <c r="EI52" s="5">
        <f t="shared" si="46"/>
        <v>0</v>
      </c>
      <c r="EJ52" s="5">
        <f t="shared" si="47"/>
        <v>0</v>
      </c>
      <c r="EK52" s="5">
        <f t="shared" si="48"/>
        <v>0</v>
      </c>
      <c r="EL52" s="5">
        <f t="shared" si="49"/>
        <v>0</v>
      </c>
      <c r="EM52" s="5">
        <f t="shared" si="50"/>
        <v>0</v>
      </c>
      <c r="EN52" s="5">
        <f t="shared" si="51"/>
        <v>0</v>
      </c>
      <c r="EO52" s="5"/>
      <c r="EP52" s="5"/>
      <c r="EQ52" s="5"/>
      <c r="ER52" s="5"/>
      <c r="ES52" s="5"/>
      <c r="ET52" s="5"/>
      <c r="EU52" s="5"/>
      <c r="EV52" s="5">
        <f t="shared" si="52"/>
        <v>0</v>
      </c>
      <c r="EW52" s="5"/>
      <c r="EX52" s="5"/>
      <c r="EY52" s="5">
        <f t="shared" si="53"/>
        <v>0</v>
      </c>
      <c r="EZ52" s="5"/>
      <c r="FA52" s="5"/>
      <c r="FB52" s="5">
        <f t="shared" si="54"/>
        <v>0</v>
      </c>
      <c r="FC52" s="5"/>
      <c r="FD52" s="5"/>
      <c r="FE52" s="5">
        <f t="shared" si="55"/>
        <v>0</v>
      </c>
      <c r="FF52" s="5"/>
      <c r="FG52" s="5"/>
      <c r="FH52" s="5">
        <f t="shared" si="56"/>
        <v>0</v>
      </c>
      <c r="FI52" s="5"/>
      <c r="FJ52" s="5"/>
      <c r="FK52" s="5">
        <f t="shared" si="57"/>
        <v>0</v>
      </c>
      <c r="FL52" s="5"/>
      <c r="FM52" s="5"/>
      <c r="FN52" s="5">
        <f t="shared" si="58"/>
        <v>0</v>
      </c>
      <c r="FO52" s="5"/>
      <c r="FP52" s="5"/>
      <c r="FQ52" s="5">
        <f t="shared" si="59"/>
        <v>0</v>
      </c>
      <c r="FR52" s="5"/>
      <c r="FS52" s="5"/>
      <c r="FT52" s="5">
        <f t="shared" si="60"/>
        <v>0</v>
      </c>
      <c r="FU52" s="5"/>
      <c r="FV52" s="5"/>
      <c r="FW52" s="5">
        <f t="shared" si="61"/>
        <v>0</v>
      </c>
      <c r="FX52" s="5"/>
      <c r="FY52" s="5"/>
      <c r="FZ52" s="5">
        <f t="shared" si="62"/>
        <v>0</v>
      </c>
      <c r="GA52" s="5"/>
      <c r="GB52" s="5"/>
      <c r="GC52" s="5">
        <f t="shared" si="63"/>
        <v>0</v>
      </c>
      <c r="GD52" s="5"/>
      <c r="GE52" s="5"/>
      <c r="GF52" s="5">
        <f t="shared" si="64"/>
        <v>0</v>
      </c>
      <c r="GG52" s="5">
        <f t="shared" si="65"/>
        <v>0</v>
      </c>
      <c r="GH52" s="5">
        <f t="shared" si="66"/>
        <v>0</v>
      </c>
      <c r="GI52" s="5">
        <f t="shared" si="67"/>
        <v>0</v>
      </c>
      <c r="GJ52" s="5">
        <f t="shared" si="68"/>
        <v>0</v>
      </c>
      <c r="GK52" s="5">
        <f t="shared" si="69"/>
        <v>0</v>
      </c>
      <c r="GL52" s="5"/>
      <c r="GM52" s="5"/>
      <c r="GN52" s="5"/>
      <c r="GO52" s="5"/>
      <c r="GP52" s="5"/>
      <c r="GQ52" s="5"/>
      <c r="GR52" s="5"/>
      <c r="GS52" s="5">
        <f t="shared" si="70"/>
        <v>0</v>
      </c>
      <c r="GT52" s="5"/>
      <c r="GU52" s="5"/>
      <c r="GV52" s="5">
        <f t="shared" si="71"/>
        <v>0</v>
      </c>
      <c r="GW52" s="5"/>
      <c r="GX52" s="5"/>
      <c r="GY52" s="5">
        <f t="shared" si="72"/>
        <v>0</v>
      </c>
      <c r="GZ52" s="5"/>
      <c r="HA52" s="5"/>
      <c r="HB52" s="5">
        <f t="shared" si="73"/>
        <v>0</v>
      </c>
      <c r="HC52" s="5"/>
      <c r="HD52" s="5"/>
      <c r="HE52" s="5">
        <f t="shared" si="74"/>
        <v>0</v>
      </c>
      <c r="HF52" s="5"/>
      <c r="HG52" s="5"/>
      <c r="HH52" s="5">
        <f t="shared" si="75"/>
        <v>0</v>
      </c>
      <c r="HI52" s="5"/>
      <c r="HJ52" s="5"/>
      <c r="HK52" s="5">
        <f t="shared" si="76"/>
        <v>0</v>
      </c>
      <c r="HL52" s="5"/>
      <c r="HM52" s="5"/>
      <c r="HN52" s="5">
        <f t="shared" si="77"/>
        <v>0</v>
      </c>
      <c r="HO52" s="5"/>
      <c r="HP52" s="5"/>
      <c r="HQ52" s="5">
        <f t="shared" si="78"/>
        <v>0</v>
      </c>
      <c r="HR52" s="5"/>
      <c r="HS52" s="5"/>
      <c r="HT52" s="5">
        <f t="shared" si="79"/>
        <v>0</v>
      </c>
      <c r="HU52" s="5"/>
      <c r="HV52" s="5"/>
      <c r="HW52" s="5">
        <f t="shared" si="80"/>
        <v>0</v>
      </c>
      <c r="HX52" s="5"/>
      <c r="HY52" s="5"/>
      <c r="HZ52" s="5">
        <f t="shared" si="81"/>
        <v>0</v>
      </c>
      <c r="IA52" s="5"/>
      <c r="IB52" s="5"/>
      <c r="IC52" s="5">
        <f t="shared" si="82"/>
        <v>0</v>
      </c>
      <c r="ID52" s="5">
        <f t="shared" si="83"/>
        <v>0</v>
      </c>
      <c r="IE52" s="5">
        <f t="shared" si="84"/>
        <v>0</v>
      </c>
      <c r="IF52" s="5">
        <f t="shared" si="85"/>
        <v>0</v>
      </c>
      <c r="IG52" s="5">
        <f t="shared" si="86"/>
        <v>0</v>
      </c>
      <c r="IH52" s="5">
        <f t="shared" si="87"/>
        <v>0</v>
      </c>
      <c r="II52" s="5"/>
      <c r="IJ52" s="5"/>
      <c r="IK52" s="5"/>
      <c r="IL52" s="5"/>
      <c r="IM52" s="5"/>
      <c r="IN52" s="5"/>
      <c r="IO52" s="5"/>
      <c r="IP52" s="5">
        <f t="shared" si="88"/>
        <v>0</v>
      </c>
      <c r="IQ52" s="5"/>
      <c r="IR52" s="5"/>
      <c r="IS52" s="5">
        <f t="shared" si="89"/>
        <v>0</v>
      </c>
      <c r="IT52" s="5"/>
      <c r="IU52" s="5"/>
      <c r="IV52" s="5">
        <f t="shared" si="90"/>
        <v>0</v>
      </c>
      <c r="IW52" s="5"/>
      <c r="IX52" s="5"/>
      <c r="IY52" s="5">
        <f t="shared" si="91"/>
        <v>0</v>
      </c>
      <c r="IZ52" s="5"/>
      <c r="JA52" s="5"/>
      <c r="JB52" s="5">
        <f t="shared" si="92"/>
        <v>0</v>
      </c>
      <c r="JC52" s="5"/>
      <c r="JD52" s="5"/>
      <c r="JE52" s="5">
        <f t="shared" si="93"/>
        <v>0</v>
      </c>
      <c r="JF52" s="5"/>
      <c r="JG52" s="5"/>
      <c r="JH52" s="5">
        <f t="shared" si="94"/>
        <v>0</v>
      </c>
      <c r="JI52" s="5"/>
      <c r="JJ52" s="5"/>
      <c r="JK52" s="5">
        <f t="shared" si="95"/>
        <v>0</v>
      </c>
      <c r="JL52" s="5"/>
      <c r="JM52" s="5"/>
      <c r="JN52" s="5">
        <f t="shared" si="96"/>
        <v>0</v>
      </c>
      <c r="JO52" s="5"/>
      <c r="JP52" s="5"/>
      <c r="JQ52" s="5">
        <f t="shared" si="97"/>
        <v>0</v>
      </c>
      <c r="JR52" s="5"/>
      <c r="JS52" s="5"/>
      <c r="JT52" s="5">
        <f t="shared" si="98"/>
        <v>0</v>
      </c>
      <c r="JU52" s="5"/>
      <c r="JV52" s="5"/>
      <c r="JW52" s="5">
        <f t="shared" si="99"/>
        <v>0</v>
      </c>
      <c r="JX52" s="5"/>
      <c r="JY52" s="5"/>
      <c r="JZ52" s="5">
        <f t="shared" si="100"/>
        <v>0</v>
      </c>
      <c r="KA52" s="5">
        <f t="shared" si="101"/>
        <v>0</v>
      </c>
      <c r="KB52" s="5">
        <f t="shared" si="102"/>
        <v>0</v>
      </c>
      <c r="KC52" s="5">
        <f t="shared" si="103"/>
        <v>0</v>
      </c>
      <c r="KD52" s="5">
        <f t="shared" si="104"/>
        <v>0</v>
      </c>
      <c r="KE52" s="5">
        <f t="shared" si="105"/>
        <v>0</v>
      </c>
      <c r="KF52" s="5"/>
      <c r="KG52" s="5"/>
      <c r="KH52" s="5"/>
      <c r="KI52" s="5"/>
      <c r="KJ52" s="5"/>
      <c r="KK52" s="5"/>
      <c r="KL52" s="5"/>
      <c r="KM52" s="5">
        <f t="shared" si="106"/>
        <v>0</v>
      </c>
      <c r="KN52" s="5"/>
      <c r="KO52" s="5"/>
      <c r="KP52" s="5">
        <f t="shared" si="107"/>
        <v>0</v>
      </c>
      <c r="KQ52" s="5"/>
      <c r="KR52" s="5"/>
      <c r="KS52" s="5">
        <f t="shared" si="108"/>
        <v>0</v>
      </c>
      <c r="KT52" s="5"/>
      <c r="KU52" s="5"/>
      <c r="KV52" s="5">
        <f t="shared" si="109"/>
        <v>0</v>
      </c>
      <c r="KW52" s="5"/>
      <c r="KX52" s="5"/>
      <c r="KY52" s="5">
        <f t="shared" si="110"/>
        <v>0</v>
      </c>
      <c r="KZ52" s="5"/>
      <c r="LA52" s="5"/>
      <c r="LB52" s="5">
        <f t="shared" si="111"/>
        <v>0</v>
      </c>
      <c r="LC52" s="5"/>
      <c r="LD52" s="5"/>
      <c r="LE52" s="5">
        <f t="shared" si="112"/>
        <v>0</v>
      </c>
      <c r="LF52" s="5"/>
      <c r="LG52" s="5"/>
      <c r="LH52" s="5">
        <f t="shared" si="113"/>
        <v>0</v>
      </c>
      <c r="LI52" s="5"/>
      <c r="LJ52" s="5"/>
      <c r="LK52" s="5">
        <f t="shared" si="114"/>
        <v>0</v>
      </c>
      <c r="LL52" s="5"/>
      <c r="LM52" s="5"/>
      <c r="LN52" s="5">
        <f t="shared" si="115"/>
        <v>0</v>
      </c>
      <c r="LO52" s="5"/>
      <c r="LP52" s="5"/>
      <c r="LQ52" s="5">
        <f t="shared" si="116"/>
        <v>0</v>
      </c>
      <c r="LR52" s="5"/>
      <c r="LS52" s="5"/>
      <c r="LT52" s="5">
        <f t="shared" si="117"/>
        <v>0</v>
      </c>
      <c r="LU52" s="5"/>
      <c r="LV52" s="24"/>
      <c r="LW52" s="5">
        <f t="shared" si="118"/>
        <v>0</v>
      </c>
    </row>
    <row r="53" spans="1:335" ht="16.5">
      <c r="A53" s="1">
        <v>47</v>
      </c>
      <c r="B53" s="3" t="s">
        <v>238</v>
      </c>
      <c r="C53" s="3" t="s">
        <v>241</v>
      </c>
      <c r="D53" s="5">
        <v>0</v>
      </c>
      <c r="E53" s="5">
        <v>0</v>
      </c>
      <c r="F53" s="5">
        <v>0</v>
      </c>
      <c r="G53" s="5">
        <v>0</v>
      </c>
      <c r="H53" s="5"/>
      <c r="I53" s="30"/>
      <c r="J53" s="30"/>
      <c r="K53" s="30"/>
      <c r="L53" s="5"/>
      <c r="M53" s="30"/>
      <c r="N53" s="30"/>
      <c r="O53" s="30"/>
      <c r="P53" s="30"/>
      <c r="Q53" s="5"/>
      <c r="R53" s="5"/>
      <c r="S53" s="5"/>
      <c r="T53" s="5"/>
      <c r="U53" s="5"/>
      <c r="V53" s="5"/>
      <c r="W53" s="5"/>
      <c r="X53" s="5"/>
      <c r="Y53" s="5"/>
      <c r="Z53" s="5"/>
      <c r="AA53" s="30"/>
      <c r="AB53" s="30"/>
      <c r="AC53" s="30"/>
      <c r="AD53" s="30"/>
      <c r="AE53" s="30"/>
      <c r="AF53" s="30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f t="shared" si="18"/>
        <v>0</v>
      </c>
      <c r="BA53" s="5">
        <f t="shared" si="16"/>
        <v>0</v>
      </c>
      <c r="BB53" s="5">
        <f t="shared" si="19"/>
        <v>0</v>
      </c>
      <c r="BC53" s="5">
        <f t="shared" si="20"/>
        <v>0</v>
      </c>
      <c r="BD53" s="5">
        <f t="shared" si="21"/>
        <v>0</v>
      </c>
      <c r="BE53" s="5">
        <f t="shared" si="22"/>
        <v>0</v>
      </c>
      <c r="BF53" s="5">
        <f t="shared" si="23"/>
        <v>0</v>
      </c>
      <c r="BG53" s="5"/>
      <c r="BH53" s="5"/>
      <c r="BI53" s="5"/>
      <c r="BJ53" s="5"/>
      <c r="BK53" s="5"/>
      <c r="BL53" s="5"/>
      <c r="BM53" s="5"/>
      <c r="BN53" s="5">
        <f t="shared" si="24"/>
        <v>0</v>
      </c>
      <c r="BO53" s="5"/>
      <c r="BP53" s="5"/>
      <c r="BQ53" s="5">
        <f t="shared" si="25"/>
        <v>0</v>
      </c>
      <c r="BR53" s="5"/>
      <c r="BS53" s="5"/>
      <c r="BT53" s="5">
        <f t="shared" si="26"/>
        <v>0</v>
      </c>
      <c r="BU53" s="5"/>
      <c r="BV53" s="5"/>
      <c r="BW53" s="5">
        <f t="shared" si="27"/>
        <v>0</v>
      </c>
      <c r="BX53" s="5"/>
      <c r="BY53" s="5"/>
      <c r="BZ53" s="5"/>
      <c r="CA53" s="5"/>
      <c r="CB53" s="5"/>
      <c r="CC53" s="5">
        <f t="shared" si="28"/>
        <v>0</v>
      </c>
      <c r="CD53" s="5"/>
      <c r="CE53" s="5"/>
      <c r="CF53" s="5">
        <f t="shared" si="29"/>
        <v>0</v>
      </c>
      <c r="CG53" s="5"/>
      <c r="CH53" s="5"/>
      <c r="CI53" s="5">
        <f t="shared" si="30"/>
        <v>0</v>
      </c>
      <c r="CJ53" s="5"/>
      <c r="CK53" s="5"/>
      <c r="CL53" s="5">
        <f t="shared" si="31"/>
        <v>0</v>
      </c>
      <c r="CM53" s="5"/>
      <c r="CN53" s="5"/>
      <c r="CO53" s="5">
        <f t="shared" si="32"/>
        <v>0</v>
      </c>
      <c r="CP53" s="5"/>
      <c r="CQ53" s="5"/>
      <c r="CR53" s="5">
        <f t="shared" si="17"/>
        <v>0</v>
      </c>
      <c r="CS53" s="5">
        <f t="shared" si="33"/>
        <v>0</v>
      </c>
      <c r="CT53" s="5">
        <f t="shared" si="34"/>
        <v>0</v>
      </c>
      <c r="CU53" s="5">
        <f t="shared" si="35"/>
        <v>0</v>
      </c>
      <c r="CV53" s="5">
        <f t="shared" si="35"/>
        <v>0</v>
      </c>
      <c r="CW53" s="5">
        <f t="shared" si="36"/>
        <v>0</v>
      </c>
      <c r="CX53" s="5"/>
      <c r="CY53" s="5"/>
      <c r="CZ53" s="5"/>
      <c r="DA53" s="5"/>
      <c r="DB53" s="5"/>
      <c r="DC53" s="5"/>
      <c r="DD53" s="5"/>
      <c r="DE53" s="5">
        <f t="shared" si="37"/>
        <v>0</v>
      </c>
      <c r="DF53" s="5"/>
      <c r="DG53" s="5"/>
      <c r="DH53" s="5">
        <f t="shared" si="38"/>
        <v>0</v>
      </c>
      <c r="DI53" s="5"/>
      <c r="DJ53" s="5"/>
      <c r="DK53" s="5">
        <f t="shared" si="39"/>
        <v>0</v>
      </c>
      <c r="DL53" s="5"/>
      <c r="DM53" s="5"/>
      <c r="DN53" s="5">
        <f t="shared" si="40"/>
        <v>0</v>
      </c>
      <c r="DO53" s="5"/>
      <c r="DP53" s="5"/>
      <c r="DQ53" s="5"/>
      <c r="DR53" s="5"/>
      <c r="DS53" s="5"/>
      <c r="DT53" s="5">
        <f t="shared" si="41"/>
        <v>0</v>
      </c>
      <c r="DU53" s="5"/>
      <c r="DV53" s="5"/>
      <c r="DW53" s="5">
        <f t="shared" si="42"/>
        <v>0</v>
      </c>
      <c r="DX53" s="5"/>
      <c r="DY53" s="5"/>
      <c r="DZ53" s="5">
        <f t="shared" si="43"/>
        <v>0</v>
      </c>
      <c r="EA53" s="5"/>
      <c r="EB53" s="5"/>
      <c r="EC53" s="5">
        <f t="shared" si="44"/>
        <v>0</v>
      </c>
      <c r="ED53" s="5"/>
      <c r="EE53" s="5"/>
      <c r="EF53" s="5">
        <f t="shared" si="45"/>
        <v>0</v>
      </c>
      <c r="EG53" s="5"/>
      <c r="EH53" s="5"/>
      <c r="EI53" s="5">
        <f t="shared" si="46"/>
        <v>0</v>
      </c>
      <c r="EJ53" s="5">
        <f t="shared" si="47"/>
        <v>0</v>
      </c>
      <c r="EK53" s="5">
        <f t="shared" si="48"/>
        <v>0</v>
      </c>
      <c r="EL53" s="5">
        <f t="shared" si="49"/>
        <v>0</v>
      </c>
      <c r="EM53" s="5">
        <f t="shared" si="50"/>
        <v>0</v>
      </c>
      <c r="EN53" s="5">
        <f t="shared" si="51"/>
        <v>0</v>
      </c>
      <c r="EO53" s="5"/>
      <c r="EP53" s="5"/>
      <c r="EQ53" s="5"/>
      <c r="ER53" s="5"/>
      <c r="ES53" s="5"/>
      <c r="ET53" s="5"/>
      <c r="EU53" s="5"/>
      <c r="EV53" s="5">
        <f t="shared" si="52"/>
        <v>0</v>
      </c>
      <c r="EW53" s="5"/>
      <c r="EX53" s="5"/>
      <c r="EY53" s="5">
        <f t="shared" si="53"/>
        <v>0</v>
      </c>
      <c r="EZ53" s="5"/>
      <c r="FA53" s="5"/>
      <c r="FB53" s="5">
        <f t="shared" si="54"/>
        <v>0</v>
      </c>
      <c r="FC53" s="5"/>
      <c r="FD53" s="5"/>
      <c r="FE53" s="5">
        <f t="shared" si="55"/>
        <v>0</v>
      </c>
      <c r="FF53" s="5"/>
      <c r="FG53" s="5"/>
      <c r="FH53" s="5">
        <f t="shared" si="56"/>
        <v>0</v>
      </c>
      <c r="FI53" s="5"/>
      <c r="FJ53" s="5"/>
      <c r="FK53" s="5">
        <f t="shared" si="57"/>
        <v>0</v>
      </c>
      <c r="FL53" s="5"/>
      <c r="FM53" s="5"/>
      <c r="FN53" s="5">
        <f t="shared" si="58"/>
        <v>0</v>
      </c>
      <c r="FO53" s="5"/>
      <c r="FP53" s="5"/>
      <c r="FQ53" s="5">
        <f t="shared" si="59"/>
        <v>0</v>
      </c>
      <c r="FR53" s="5"/>
      <c r="FS53" s="5"/>
      <c r="FT53" s="5">
        <f t="shared" si="60"/>
        <v>0</v>
      </c>
      <c r="FU53" s="5"/>
      <c r="FV53" s="5"/>
      <c r="FW53" s="5">
        <f t="shared" si="61"/>
        <v>0</v>
      </c>
      <c r="FX53" s="5"/>
      <c r="FY53" s="5"/>
      <c r="FZ53" s="5">
        <f t="shared" si="62"/>
        <v>0</v>
      </c>
      <c r="GA53" s="5"/>
      <c r="GB53" s="5"/>
      <c r="GC53" s="5">
        <f t="shared" si="63"/>
        <v>0</v>
      </c>
      <c r="GD53" s="5"/>
      <c r="GE53" s="5"/>
      <c r="GF53" s="5">
        <f t="shared" si="64"/>
        <v>0</v>
      </c>
      <c r="GG53" s="5">
        <f t="shared" si="65"/>
        <v>0</v>
      </c>
      <c r="GH53" s="5">
        <f t="shared" si="66"/>
        <v>0</v>
      </c>
      <c r="GI53" s="5">
        <f t="shared" si="67"/>
        <v>0</v>
      </c>
      <c r="GJ53" s="5">
        <f t="shared" si="68"/>
        <v>0</v>
      </c>
      <c r="GK53" s="5">
        <f t="shared" si="69"/>
        <v>0</v>
      </c>
      <c r="GL53" s="5"/>
      <c r="GM53" s="5"/>
      <c r="GN53" s="5"/>
      <c r="GO53" s="5"/>
      <c r="GP53" s="5"/>
      <c r="GQ53" s="5"/>
      <c r="GR53" s="5"/>
      <c r="GS53" s="5">
        <f t="shared" si="70"/>
        <v>0</v>
      </c>
      <c r="GT53" s="5"/>
      <c r="GU53" s="5"/>
      <c r="GV53" s="5">
        <f t="shared" si="71"/>
        <v>0</v>
      </c>
      <c r="GW53" s="5"/>
      <c r="GX53" s="5"/>
      <c r="GY53" s="5">
        <f t="shared" si="72"/>
        <v>0</v>
      </c>
      <c r="GZ53" s="5"/>
      <c r="HA53" s="5"/>
      <c r="HB53" s="5">
        <f t="shared" si="73"/>
        <v>0</v>
      </c>
      <c r="HC53" s="5"/>
      <c r="HD53" s="5"/>
      <c r="HE53" s="5">
        <f t="shared" si="74"/>
        <v>0</v>
      </c>
      <c r="HF53" s="5"/>
      <c r="HG53" s="5"/>
      <c r="HH53" s="5">
        <f t="shared" si="75"/>
        <v>0</v>
      </c>
      <c r="HI53" s="5"/>
      <c r="HJ53" s="5"/>
      <c r="HK53" s="5">
        <f t="shared" si="76"/>
        <v>0</v>
      </c>
      <c r="HL53" s="5"/>
      <c r="HM53" s="5"/>
      <c r="HN53" s="5">
        <f t="shared" si="77"/>
        <v>0</v>
      </c>
      <c r="HO53" s="5"/>
      <c r="HP53" s="5"/>
      <c r="HQ53" s="5">
        <f t="shared" si="78"/>
        <v>0</v>
      </c>
      <c r="HR53" s="5"/>
      <c r="HS53" s="5"/>
      <c r="HT53" s="5">
        <f t="shared" si="79"/>
        <v>0</v>
      </c>
      <c r="HU53" s="5"/>
      <c r="HV53" s="5"/>
      <c r="HW53" s="5">
        <f t="shared" si="80"/>
        <v>0</v>
      </c>
      <c r="HX53" s="5"/>
      <c r="HY53" s="5"/>
      <c r="HZ53" s="5">
        <f t="shared" si="81"/>
        <v>0</v>
      </c>
      <c r="IA53" s="5"/>
      <c r="IB53" s="5"/>
      <c r="IC53" s="5">
        <f t="shared" si="82"/>
        <v>0</v>
      </c>
      <c r="ID53" s="5">
        <f t="shared" si="83"/>
        <v>0</v>
      </c>
      <c r="IE53" s="5">
        <f t="shared" si="84"/>
        <v>0</v>
      </c>
      <c r="IF53" s="5">
        <f t="shared" si="85"/>
        <v>0</v>
      </c>
      <c r="IG53" s="5">
        <f t="shared" si="86"/>
        <v>0</v>
      </c>
      <c r="IH53" s="5">
        <f t="shared" si="87"/>
        <v>0</v>
      </c>
      <c r="II53" s="5"/>
      <c r="IJ53" s="5"/>
      <c r="IK53" s="5"/>
      <c r="IL53" s="5"/>
      <c r="IM53" s="5"/>
      <c r="IN53" s="5"/>
      <c r="IO53" s="5"/>
      <c r="IP53" s="5">
        <f t="shared" si="88"/>
        <v>0</v>
      </c>
      <c r="IQ53" s="5"/>
      <c r="IR53" s="5"/>
      <c r="IS53" s="5">
        <f t="shared" si="89"/>
        <v>0</v>
      </c>
      <c r="IT53" s="5"/>
      <c r="IU53" s="5"/>
      <c r="IV53" s="5">
        <f t="shared" si="90"/>
        <v>0</v>
      </c>
      <c r="IW53" s="5"/>
      <c r="IX53" s="5"/>
      <c r="IY53" s="5">
        <f t="shared" si="91"/>
        <v>0</v>
      </c>
      <c r="IZ53" s="5"/>
      <c r="JA53" s="5"/>
      <c r="JB53" s="5">
        <f t="shared" si="92"/>
        <v>0</v>
      </c>
      <c r="JC53" s="5"/>
      <c r="JD53" s="5"/>
      <c r="JE53" s="5">
        <f t="shared" si="93"/>
        <v>0</v>
      </c>
      <c r="JF53" s="5"/>
      <c r="JG53" s="5"/>
      <c r="JH53" s="5">
        <f t="shared" si="94"/>
        <v>0</v>
      </c>
      <c r="JI53" s="5"/>
      <c r="JJ53" s="5"/>
      <c r="JK53" s="5">
        <f t="shared" si="95"/>
        <v>0</v>
      </c>
      <c r="JL53" s="5"/>
      <c r="JM53" s="5"/>
      <c r="JN53" s="5">
        <f t="shared" si="96"/>
        <v>0</v>
      </c>
      <c r="JO53" s="5"/>
      <c r="JP53" s="5"/>
      <c r="JQ53" s="5">
        <f t="shared" si="97"/>
        <v>0</v>
      </c>
      <c r="JR53" s="5"/>
      <c r="JS53" s="5"/>
      <c r="JT53" s="5">
        <f t="shared" si="98"/>
        <v>0</v>
      </c>
      <c r="JU53" s="5"/>
      <c r="JV53" s="5"/>
      <c r="JW53" s="5">
        <f t="shared" si="99"/>
        <v>0</v>
      </c>
      <c r="JX53" s="5"/>
      <c r="JY53" s="5"/>
      <c r="JZ53" s="5">
        <f t="shared" si="100"/>
        <v>0</v>
      </c>
      <c r="KA53" s="5">
        <f t="shared" si="101"/>
        <v>0</v>
      </c>
      <c r="KB53" s="5">
        <f t="shared" si="102"/>
        <v>0</v>
      </c>
      <c r="KC53" s="5">
        <f t="shared" si="103"/>
        <v>0</v>
      </c>
      <c r="KD53" s="5">
        <f t="shared" si="104"/>
        <v>0</v>
      </c>
      <c r="KE53" s="5">
        <f t="shared" si="105"/>
        <v>0</v>
      </c>
      <c r="KF53" s="5"/>
      <c r="KG53" s="5"/>
      <c r="KH53" s="5"/>
      <c r="KI53" s="5"/>
      <c r="KJ53" s="5"/>
      <c r="KK53" s="5"/>
      <c r="KL53" s="5"/>
      <c r="KM53" s="5">
        <f t="shared" si="106"/>
        <v>0</v>
      </c>
      <c r="KN53" s="5"/>
      <c r="KO53" s="5"/>
      <c r="KP53" s="5">
        <f t="shared" si="107"/>
        <v>0</v>
      </c>
      <c r="KQ53" s="5"/>
      <c r="KR53" s="5"/>
      <c r="KS53" s="5">
        <f t="shared" si="108"/>
        <v>0</v>
      </c>
      <c r="KT53" s="5"/>
      <c r="KU53" s="5"/>
      <c r="KV53" s="5">
        <f t="shared" si="109"/>
        <v>0</v>
      </c>
      <c r="KW53" s="5"/>
      <c r="KX53" s="5"/>
      <c r="KY53" s="5">
        <f t="shared" si="110"/>
        <v>0</v>
      </c>
      <c r="KZ53" s="5"/>
      <c r="LA53" s="5"/>
      <c r="LB53" s="5">
        <f t="shared" si="111"/>
        <v>0</v>
      </c>
      <c r="LC53" s="5"/>
      <c r="LD53" s="5"/>
      <c r="LE53" s="5">
        <f t="shared" si="112"/>
        <v>0</v>
      </c>
      <c r="LF53" s="5"/>
      <c r="LG53" s="5"/>
      <c r="LH53" s="5">
        <f t="shared" si="113"/>
        <v>0</v>
      </c>
      <c r="LI53" s="5"/>
      <c r="LJ53" s="5"/>
      <c r="LK53" s="5">
        <f t="shared" si="114"/>
        <v>0</v>
      </c>
      <c r="LL53" s="5"/>
      <c r="LM53" s="5"/>
      <c r="LN53" s="5">
        <f t="shared" si="115"/>
        <v>0</v>
      </c>
      <c r="LO53" s="5"/>
      <c r="LP53" s="5"/>
      <c r="LQ53" s="5">
        <f t="shared" si="116"/>
        <v>0</v>
      </c>
      <c r="LR53" s="5"/>
      <c r="LS53" s="5"/>
      <c r="LT53" s="5">
        <f t="shared" si="117"/>
        <v>0</v>
      </c>
      <c r="LU53" s="5"/>
      <c r="LV53" s="24"/>
      <c r="LW53" s="5">
        <f t="shared" si="118"/>
        <v>0</v>
      </c>
    </row>
    <row r="54" spans="1:335" ht="16.5">
      <c r="A54" s="1">
        <v>48</v>
      </c>
      <c r="B54" s="3" t="s">
        <v>238</v>
      </c>
      <c r="C54" s="3" t="s">
        <v>242</v>
      </c>
      <c r="D54" s="5">
        <v>0</v>
      </c>
      <c r="E54" s="5">
        <v>0</v>
      </c>
      <c r="F54" s="5">
        <v>0</v>
      </c>
      <c r="G54" s="5">
        <v>0</v>
      </c>
      <c r="H54" s="5"/>
      <c r="I54" s="30"/>
      <c r="J54" s="30"/>
      <c r="K54" s="30"/>
      <c r="L54" s="5"/>
      <c r="M54" s="30"/>
      <c r="N54" s="30"/>
      <c r="O54" s="30"/>
      <c r="P54" s="30"/>
      <c r="Q54" s="5"/>
      <c r="R54" s="5"/>
      <c r="S54" s="5"/>
      <c r="T54" s="5"/>
      <c r="U54" s="5"/>
      <c r="V54" s="5"/>
      <c r="W54" s="5"/>
      <c r="X54" s="5"/>
      <c r="Y54" s="5"/>
      <c r="Z54" s="5"/>
      <c r="AA54" s="30"/>
      <c r="AB54" s="30"/>
      <c r="AC54" s="30"/>
      <c r="AD54" s="30"/>
      <c r="AE54" s="30"/>
      <c r="AF54" s="30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f t="shared" si="18"/>
        <v>0</v>
      </c>
      <c r="BA54" s="5">
        <f t="shared" si="16"/>
        <v>0</v>
      </c>
      <c r="BB54" s="5">
        <f t="shared" si="19"/>
        <v>0</v>
      </c>
      <c r="BC54" s="5">
        <f t="shared" si="20"/>
        <v>0</v>
      </c>
      <c r="BD54" s="5">
        <f t="shared" si="21"/>
        <v>0</v>
      </c>
      <c r="BE54" s="5">
        <f t="shared" si="22"/>
        <v>0</v>
      </c>
      <c r="BF54" s="5">
        <f t="shared" si="23"/>
        <v>0</v>
      </c>
      <c r="BG54" s="5"/>
      <c r="BH54" s="5"/>
      <c r="BI54" s="5"/>
      <c r="BJ54" s="5"/>
      <c r="BK54" s="5"/>
      <c r="BL54" s="5"/>
      <c r="BM54" s="5"/>
      <c r="BN54" s="5">
        <f t="shared" si="24"/>
        <v>0</v>
      </c>
      <c r="BO54" s="5"/>
      <c r="BP54" s="5"/>
      <c r="BQ54" s="5">
        <f t="shared" si="25"/>
        <v>0</v>
      </c>
      <c r="BR54" s="5"/>
      <c r="BS54" s="5"/>
      <c r="BT54" s="5">
        <f t="shared" si="26"/>
        <v>0</v>
      </c>
      <c r="BU54" s="5"/>
      <c r="BV54" s="5"/>
      <c r="BW54" s="5">
        <f t="shared" si="27"/>
        <v>0</v>
      </c>
      <c r="BX54" s="5"/>
      <c r="BY54" s="5"/>
      <c r="BZ54" s="5"/>
      <c r="CA54" s="5"/>
      <c r="CB54" s="5"/>
      <c r="CC54" s="5">
        <f t="shared" si="28"/>
        <v>0</v>
      </c>
      <c r="CD54" s="5"/>
      <c r="CE54" s="5"/>
      <c r="CF54" s="5">
        <f t="shared" si="29"/>
        <v>0</v>
      </c>
      <c r="CG54" s="5"/>
      <c r="CH54" s="5"/>
      <c r="CI54" s="5">
        <f t="shared" si="30"/>
        <v>0</v>
      </c>
      <c r="CJ54" s="5"/>
      <c r="CK54" s="5"/>
      <c r="CL54" s="5">
        <f t="shared" si="31"/>
        <v>0</v>
      </c>
      <c r="CM54" s="5"/>
      <c r="CN54" s="5"/>
      <c r="CO54" s="5">
        <f t="shared" si="32"/>
        <v>0</v>
      </c>
      <c r="CP54" s="5"/>
      <c r="CQ54" s="5"/>
      <c r="CR54" s="5">
        <f t="shared" si="17"/>
        <v>0</v>
      </c>
      <c r="CS54" s="5">
        <f t="shared" si="33"/>
        <v>0</v>
      </c>
      <c r="CT54" s="5">
        <f t="shared" si="34"/>
        <v>0</v>
      </c>
      <c r="CU54" s="5">
        <f t="shared" si="35"/>
        <v>0</v>
      </c>
      <c r="CV54" s="5">
        <f t="shared" si="35"/>
        <v>0</v>
      </c>
      <c r="CW54" s="5">
        <f t="shared" si="36"/>
        <v>0</v>
      </c>
      <c r="CX54" s="5"/>
      <c r="CY54" s="5"/>
      <c r="CZ54" s="5"/>
      <c r="DA54" s="5"/>
      <c r="DB54" s="5"/>
      <c r="DC54" s="5"/>
      <c r="DD54" s="5"/>
      <c r="DE54" s="5">
        <f t="shared" si="37"/>
        <v>0</v>
      </c>
      <c r="DF54" s="5"/>
      <c r="DG54" s="5"/>
      <c r="DH54" s="5">
        <f t="shared" si="38"/>
        <v>0</v>
      </c>
      <c r="DI54" s="5"/>
      <c r="DJ54" s="5"/>
      <c r="DK54" s="5">
        <f t="shared" si="39"/>
        <v>0</v>
      </c>
      <c r="DL54" s="5"/>
      <c r="DM54" s="5"/>
      <c r="DN54" s="5">
        <f t="shared" si="40"/>
        <v>0</v>
      </c>
      <c r="DO54" s="5"/>
      <c r="DP54" s="5"/>
      <c r="DQ54" s="5"/>
      <c r="DR54" s="5"/>
      <c r="DS54" s="5"/>
      <c r="DT54" s="5">
        <f t="shared" si="41"/>
        <v>0</v>
      </c>
      <c r="DU54" s="5"/>
      <c r="DV54" s="5"/>
      <c r="DW54" s="5">
        <f t="shared" si="42"/>
        <v>0</v>
      </c>
      <c r="DX54" s="5"/>
      <c r="DY54" s="5"/>
      <c r="DZ54" s="5">
        <f t="shared" si="43"/>
        <v>0</v>
      </c>
      <c r="EA54" s="5"/>
      <c r="EB54" s="5"/>
      <c r="EC54" s="5">
        <f t="shared" si="44"/>
        <v>0</v>
      </c>
      <c r="ED54" s="5"/>
      <c r="EE54" s="5"/>
      <c r="EF54" s="5">
        <f t="shared" si="45"/>
        <v>0</v>
      </c>
      <c r="EG54" s="5"/>
      <c r="EH54" s="5"/>
      <c r="EI54" s="5">
        <f t="shared" si="46"/>
        <v>0</v>
      </c>
      <c r="EJ54" s="5">
        <f t="shared" si="47"/>
        <v>0</v>
      </c>
      <c r="EK54" s="5">
        <f t="shared" si="48"/>
        <v>0</v>
      </c>
      <c r="EL54" s="5">
        <f t="shared" si="49"/>
        <v>0</v>
      </c>
      <c r="EM54" s="5">
        <f t="shared" si="50"/>
        <v>0</v>
      </c>
      <c r="EN54" s="5">
        <f t="shared" si="51"/>
        <v>0</v>
      </c>
      <c r="EO54" s="5"/>
      <c r="EP54" s="5"/>
      <c r="EQ54" s="5"/>
      <c r="ER54" s="5"/>
      <c r="ES54" s="5"/>
      <c r="ET54" s="5"/>
      <c r="EU54" s="5"/>
      <c r="EV54" s="5">
        <f t="shared" si="52"/>
        <v>0</v>
      </c>
      <c r="EW54" s="5"/>
      <c r="EX54" s="5"/>
      <c r="EY54" s="5">
        <f t="shared" si="53"/>
        <v>0</v>
      </c>
      <c r="EZ54" s="5"/>
      <c r="FA54" s="5"/>
      <c r="FB54" s="5">
        <f t="shared" si="54"/>
        <v>0</v>
      </c>
      <c r="FC54" s="5"/>
      <c r="FD54" s="5"/>
      <c r="FE54" s="5">
        <f t="shared" si="55"/>
        <v>0</v>
      </c>
      <c r="FF54" s="5"/>
      <c r="FG54" s="5"/>
      <c r="FH54" s="5">
        <f t="shared" si="56"/>
        <v>0</v>
      </c>
      <c r="FI54" s="5"/>
      <c r="FJ54" s="5"/>
      <c r="FK54" s="5">
        <f t="shared" si="57"/>
        <v>0</v>
      </c>
      <c r="FL54" s="5"/>
      <c r="FM54" s="5"/>
      <c r="FN54" s="5">
        <f t="shared" si="58"/>
        <v>0</v>
      </c>
      <c r="FO54" s="5"/>
      <c r="FP54" s="5"/>
      <c r="FQ54" s="5">
        <f t="shared" si="59"/>
        <v>0</v>
      </c>
      <c r="FR54" s="5"/>
      <c r="FS54" s="5"/>
      <c r="FT54" s="5">
        <f t="shared" si="60"/>
        <v>0</v>
      </c>
      <c r="FU54" s="5"/>
      <c r="FV54" s="5"/>
      <c r="FW54" s="5">
        <f t="shared" si="61"/>
        <v>0</v>
      </c>
      <c r="FX54" s="5"/>
      <c r="FY54" s="5"/>
      <c r="FZ54" s="5">
        <f t="shared" si="62"/>
        <v>0</v>
      </c>
      <c r="GA54" s="5"/>
      <c r="GB54" s="5"/>
      <c r="GC54" s="5">
        <f t="shared" si="63"/>
        <v>0</v>
      </c>
      <c r="GD54" s="5"/>
      <c r="GE54" s="5"/>
      <c r="GF54" s="5">
        <f t="shared" si="64"/>
        <v>0</v>
      </c>
      <c r="GG54" s="5">
        <f t="shared" si="65"/>
        <v>0</v>
      </c>
      <c r="GH54" s="5">
        <f t="shared" si="66"/>
        <v>0</v>
      </c>
      <c r="GI54" s="5">
        <f t="shared" si="67"/>
        <v>0</v>
      </c>
      <c r="GJ54" s="5">
        <f t="shared" si="68"/>
        <v>0</v>
      </c>
      <c r="GK54" s="5">
        <f t="shared" si="69"/>
        <v>0</v>
      </c>
      <c r="GL54" s="5"/>
      <c r="GM54" s="5"/>
      <c r="GN54" s="5"/>
      <c r="GO54" s="5"/>
      <c r="GP54" s="5"/>
      <c r="GQ54" s="5"/>
      <c r="GR54" s="5"/>
      <c r="GS54" s="5">
        <f t="shared" si="70"/>
        <v>0</v>
      </c>
      <c r="GT54" s="5"/>
      <c r="GU54" s="5"/>
      <c r="GV54" s="5">
        <f t="shared" si="71"/>
        <v>0</v>
      </c>
      <c r="GW54" s="5"/>
      <c r="GX54" s="5"/>
      <c r="GY54" s="5">
        <f t="shared" si="72"/>
        <v>0</v>
      </c>
      <c r="GZ54" s="5"/>
      <c r="HA54" s="5"/>
      <c r="HB54" s="5">
        <f t="shared" si="73"/>
        <v>0</v>
      </c>
      <c r="HC54" s="5"/>
      <c r="HD54" s="5"/>
      <c r="HE54" s="5">
        <f t="shared" si="74"/>
        <v>0</v>
      </c>
      <c r="HF54" s="5"/>
      <c r="HG54" s="5"/>
      <c r="HH54" s="5">
        <f t="shared" si="75"/>
        <v>0</v>
      </c>
      <c r="HI54" s="5"/>
      <c r="HJ54" s="5"/>
      <c r="HK54" s="5">
        <f t="shared" si="76"/>
        <v>0</v>
      </c>
      <c r="HL54" s="5"/>
      <c r="HM54" s="5"/>
      <c r="HN54" s="5">
        <f t="shared" si="77"/>
        <v>0</v>
      </c>
      <c r="HO54" s="5"/>
      <c r="HP54" s="5"/>
      <c r="HQ54" s="5">
        <f t="shared" si="78"/>
        <v>0</v>
      </c>
      <c r="HR54" s="5"/>
      <c r="HS54" s="5"/>
      <c r="HT54" s="5">
        <f t="shared" si="79"/>
        <v>0</v>
      </c>
      <c r="HU54" s="5"/>
      <c r="HV54" s="5"/>
      <c r="HW54" s="5">
        <f t="shared" si="80"/>
        <v>0</v>
      </c>
      <c r="HX54" s="5"/>
      <c r="HY54" s="5"/>
      <c r="HZ54" s="5">
        <f t="shared" si="81"/>
        <v>0</v>
      </c>
      <c r="IA54" s="5"/>
      <c r="IB54" s="5"/>
      <c r="IC54" s="5">
        <f t="shared" si="82"/>
        <v>0</v>
      </c>
      <c r="ID54" s="5">
        <f t="shared" si="83"/>
        <v>0</v>
      </c>
      <c r="IE54" s="5">
        <f t="shared" si="84"/>
        <v>0</v>
      </c>
      <c r="IF54" s="5">
        <f t="shared" si="85"/>
        <v>0</v>
      </c>
      <c r="IG54" s="5">
        <f t="shared" si="86"/>
        <v>0</v>
      </c>
      <c r="IH54" s="5">
        <f t="shared" si="87"/>
        <v>0</v>
      </c>
      <c r="II54" s="5"/>
      <c r="IJ54" s="5"/>
      <c r="IK54" s="5"/>
      <c r="IL54" s="5"/>
      <c r="IM54" s="5"/>
      <c r="IN54" s="5"/>
      <c r="IO54" s="5"/>
      <c r="IP54" s="5">
        <f t="shared" si="88"/>
        <v>0</v>
      </c>
      <c r="IQ54" s="5"/>
      <c r="IR54" s="5"/>
      <c r="IS54" s="5">
        <f t="shared" si="89"/>
        <v>0</v>
      </c>
      <c r="IT54" s="5"/>
      <c r="IU54" s="5"/>
      <c r="IV54" s="5">
        <f t="shared" si="90"/>
        <v>0</v>
      </c>
      <c r="IW54" s="5"/>
      <c r="IX54" s="5"/>
      <c r="IY54" s="5">
        <f t="shared" si="91"/>
        <v>0</v>
      </c>
      <c r="IZ54" s="5"/>
      <c r="JA54" s="5"/>
      <c r="JB54" s="5">
        <f t="shared" si="92"/>
        <v>0</v>
      </c>
      <c r="JC54" s="5"/>
      <c r="JD54" s="5"/>
      <c r="JE54" s="5">
        <f t="shared" si="93"/>
        <v>0</v>
      </c>
      <c r="JF54" s="5"/>
      <c r="JG54" s="5"/>
      <c r="JH54" s="5">
        <f t="shared" si="94"/>
        <v>0</v>
      </c>
      <c r="JI54" s="5"/>
      <c r="JJ54" s="5"/>
      <c r="JK54" s="5">
        <f t="shared" si="95"/>
        <v>0</v>
      </c>
      <c r="JL54" s="5"/>
      <c r="JM54" s="5"/>
      <c r="JN54" s="5">
        <f t="shared" si="96"/>
        <v>0</v>
      </c>
      <c r="JO54" s="5"/>
      <c r="JP54" s="5"/>
      <c r="JQ54" s="5">
        <f t="shared" si="97"/>
        <v>0</v>
      </c>
      <c r="JR54" s="5"/>
      <c r="JS54" s="5"/>
      <c r="JT54" s="5">
        <f t="shared" si="98"/>
        <v>0</v>
      </c>
      <c r="JU54" s="5"/>
      <c r="JV54" s="5"/>
      <c r="JW54" s="5">
        <f t="shared" si="99"/>
        <v>0</v>
      </c>
      <c r="JX54" s="5"/>
      <c r="JY54" s="5"/>
      <c r="JZ54" s="5">
        <f t="shared" si="100"/>
        <v>0</v>
      </c>
      <c r="KA54" s="5">
        <f t="shared" si="101"/>
        <v>0</v>
      </c>
      <c r="KB54" s="5">
        <f t="shared" si="102"/>
        <v>0</v>
      </c>
      <c r="KC54" s="5">
        <f t="shared" si="103"/>
        <v>0</v>
      </c>
      <c r="KD54" s="5">
        <f t="shared" si="104"/>
        <v>0</v>
      </c>
      <c r="KE54" s="5">
        <f t="shared" si="105"/>
        <v>0</v>
      </c>
      <c r="KF54" s="5"/>
      <c r="KG54" s="5"/>
      <c r="KH54" s="5"/>
      <c r="KI54" s="5"/>
      <c r="KJ54" s="5"/>
      <c r="KK54" s="5"/>
      <c r="KL54" s="5"/>
      <c r="KM54" s="5">
        <f t="shared" si="106"/>
        <v>0</v>
      </c>
      <c r="KN54" s="5"/>
      <c r="KO54" s="5"/>
      <c r="KP54" s="5">
        <f t="shared" si="107"/>
        <v>0</v>
      </c>
      <c r="KQ54" s="5"/>
      <c r="KR54" s="5"/>
      <c r="KS54" s="5">
        <f t="shared" si="108"/>
        <v>0</v>
      </c>
      <c r="KT54" s="5"/>
      <c r="KU54" s="5"/>
      <c r="KV54" s="5">
        <f t="shared" si="109"/>
        <v>0</v>
      </c>
      <c r="KW54" s="5"/>
      <c r="KX54" s="5"/>
      <c r="KY54" s="5">
        <f t="shared" si="110"/>
        <v>0</v>
      </c>
      <c r="KZ54" s="5"/>
      <c r="LA54" s="5"/>
      <c r="LB54" s="5">
        <f t="shared" si="111"/>
        <v>0</v>
      </c>
      <c r="LC54" s="5"/>
      <c r="LD54" s="5"/>
      <c r="LE54" s="5">
        <f t="shared" si="112"/>
        <v>0</v>
      </c>
      <c r="LF54" s="5"/>
      <c r="LG54" s="5"/>
      <c r="LH54" s="5">
        <f t="shared" si="113"/>
        <v>0</v>
      </c>
      <c r="LI54" s="5"/>
      <c r="LJ54" s="5"/>
      <c r="LK54" s="5">
        <f t="shared" si="114"/>
        <v>0</v>
      </c>
      <c r="LL54" s="5"/>
      <c r="LM54" s="5"/>
      <c r="LN54" s="5">
        <f t="shared" si="115"/>
        <v>0</v>
      </c>
      <c r="LO54" s="5"/>
      <c r="LP54" s="5"/>
      <c r="LQ54" s="5">
        <f t="shared" si="116"/>
        <v>0</v>
      </c>
      <c r="LR54" s="5"/>
      <c r="LS54" s="5"/>
      <c r="LT54" s="5">
        <f t="shared" si="117"/>
        <v>0</v>
      </c>
      <c r="LU54" s="5"/>
      <c r="LV54" s="24"/>
      <c r="LW54" s="5">
        <f t="shared" si="118"/>
        <v>0</v>
      </c>
    </row>
    <row r="55" spans="1:335" ht="16.5">
      <c r="A55" s="1">
        <v>49</v>
      </c>
      <c r="B55" s="3" t="s">
        <v>238</v>
      </c>
      <c r="C55" s="3" t="s">
        <v>243</v>
      </c>
      <c r="D55" s="5">
        <v>0</v>
      </c>
      <c r="E55" s="5">
        <v>0</v>
      </c>
      <c r="F55" s="5">
        <v>0</v>
      </c>
      <c r="G55" s="5">
        <v>0</v>
      </c>
      <c r="H55" s="5"/>
      <c r="I55" s="30"/>
      <c r="J55" s="30"/>
      <c r="K55" s="30"/>
      <c r="L55" s="5"/>
      <c r="M55" s="30"/>
      <c r="N55" s="30"/>
      <c r="O55" s="30"/>
      <c r="P55" s="30"/>
      <c r="Q55" s="5"/>
      <c r="R55" s="5"/>
      <c r="S55" s="5"/>
      <c r="T55" s="5"/>
      <c r="U55" s="5"/>
      <c r="V55" s="5"/>
      <c r="W55" s="5"/>
      <c r="X55" s="5"/>
      <c r="Y55" s="5"/>
      <c r="Z55" s="5"/>
      <c r="AA55" s="30"/>
      <c r="AB55" s="30"/>
      <c r="AC55" s="30"/>
      <c r="AD55" s="30"/>
      <c r="AE55" s="30"/>
      <c r="AF55" s="30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f t="shared" si="18"/>
        <v>0</v>
      </c>
      <c r="BA55" s="5">
        <f t="shared" si="16"/>
        <v>0</v>
      </c>
      <c r="BB55" s="5">
        <f t="shared" si="19"/>
        <v>0</v>
      </c>
      <c r="BC55" s="5">
        <f t="shared" si="20"/>
        <v>0</v>
      </c>
      <c r="BD55" s="5">
        <f t="shared" si="21"/>
        <v>0</v>
      </c>
      <c r="BE55" s="5">
        <f t="shared" si="22"/>
        <v>0</v>
      </c>
      <c r="BF55" s="5">
        <f t="shared" si="23"/>
        <v>0</v>
      </c>
      <c r="BG55" s="5"/>
      <c r="BH55" s="5"/>
      <c r="BI55" s="5"/>
      <c r="BJ55" s="5"/>
      <c r="BK55" s="5"/>
      <c r="BL55" s="5"/>
      <c r="BM55" s="5"/>
      <c r="BN55" s="5">
        <f t="shared" si="24"/>
        <v>0</v>
      </c>
      <c r="BO55" s="5"/>
      <c r="BP55" s="5"/>
      <c r="BQ55" s="5">
        <f t="shared" si="25"/>
        <v>0</v>
      </c>
      <c r="BR55" s="5"/>
      <c r="BS55" s="5"/>
      <c r="BT55" s="5">
        <f t="shared" si="26"/>
        <v>0</v>
      </c>
      <c r="BU55" s="5"/>
      <c r="BV55" s="5"/>
      <c r="BW55" s="5">
        <f t="shared" si="27"/>
        <v>0</v>
      </c>
      <c r="BX55" s="5"/>
      <c r="BY55" s="5"/>
      <c r="BZ55" s="5"/>
      <c r="CA55" s="5"/>
      <c r="CB55" s="5"/>
      <c r="CC55" s="5">
        <f t="shared" si="28"/>
        <v>0</v>
      </c>
      <c r="CD55" s="5"/>
      <c r="CE55" s="5"/>
      <c r="CF55" s="5">
        <f t="shared" si="29"/>
        <v>0</v>
      </c>
      <c r="CG55" s="5"/>
      <c r="CH55" s="5"/>
      <c r="CI55" s="5">
        <f t="shared" si="30"/>
        <v>0</v>
      </c>
      <c r="CJ55" s="5"/>
      <c r="CK55" s="5"/>
      <c r="CL55" s="5">
        <f t="shared" si="31"/>
        <v>0</v>
      </c>
      <c r="CM55" s="5"/>
      <c r="CN55" s="5"/>
      <c r="CO55" s="5">
        <f t="shared" si="32"/>
        <v>0</v>
      </c>
      <c r="CP55" s="5"/>
      <c r="CQ55" s="5"/>
      <c r="CR55" s="5">
        <f t="shared" si="17"/>
        <v>0</v>
      </c>
      <c r="CS55" s="5">
        <f t="shared" si="33"/>
        <v>0</v>
      </c>
      <c r="CT55" s="5">
        <f t="shared" si="34"/>
        <v>0</v>
      </c>
      <c r="CU55" s="5">
        <f t="shared" si="35"/>
        <v>0</v>
      </c>
      <c r="CV55" s="5">
        <f t="shared" si="35"/>
        <v>0</v>
      </c>
      <c r="CW55" s="5">
        <f t="shared" si="36"/>
        <v>0</v>
      </c>
      <c r="CX55" s="5"/>
      <c r="CY55" s="5"/>
      <c r="CZ55" s="5"/>
      <c r="DA55" s="5"/>
      <c r="DB55" s="5"/>
      <c r="DC55" s="5"/>
      <c r="DD55" s="5"/>
      <c r="DE55" s="5">
        <f t="shared" si="37"/>
        <v>0</v>
      </c>
      <c r="DF55" s="5"/>
      <c r="DG55" s="5"/>
      <c r="DH55" s="5">
        <f t="shared" si="38"/>
        <v>0</v>
      </c>
      <c r="DI55" s="5"/>
      <c r="DJ55" s="5"/>
      <c r="DK55" s="5">
        <f t="shared" si="39"/>
        <v>0</v>
      </c>
      <c r="DL55" s="5"/>
      <c r="DM55" s="5"/>
      <c r="DN55" s="5">
        <f t="shared" si="40"/>
        <v>0</v>
      </c>
      <c r="DO55" s="5"/>
      <c r="DP55" s="5"/>
      <c r="DQ55" s="5"/>
      <c r="DR55" s="5"/>
      <c r="DS55" s="5"/>
      <c r="DT55" s="5">
        <f t="shared" si="41"/>
        <v>0</v>
      </c>
      <c r="DU55" s="5"/>
      <c r="DV55" s="5"/>
      <c r="DW55" s="5">
        <f t="shared" si="42"/>
        <v>0</v>
      </c>
      <c r="DX55" s="5"/>
      <c r="DY55" s="5"/>
      <c r="DZ55" s="5">
        <f t="shared" si="43"/>
        <v>0</v>
      </c>
      <c r="EA55" s="5"/>
      <c r="EB55" s="5"/>
      <c r="EC55" s="5">
        <f t="shared" si="44"/>
        <v>0</v>
      </c>
      <c r="ED55" s="5"/>
      <c r="EE55" s="5"/>
      <c r="EF55" s="5">
        <f t="shared" si="45"/>
        <v>0</v>
      </c>
      <c r="EG55" s="5"/>
      <c r="EH55" s="5"/>
      <c r="EI55" s="5">
        <f t="shared" si="46"/>
        <v>0</v>
      </c>
      <c r="EJ55" s="5">
        <f t="shared" si="47"/>
        <v>0</v>
      </c>
      <c r="EK55" s="5">
        <f t="shared" si="48"/>
        <v>0</v>
      </c>
      <c r="EL55" s="5">
        <f t="shared" si="49"/>
        <v>0</v>
      </c>
      <c r="EM55" s="5">
        <f t="shared" si="50"/>
        <v>0</v>
      </c>
      <c r="EN55" s="5">
        <f t="shared" si="51"/>
        <v>0</v>
      </c>
      <c r="EO55" s="5"/>
      <c r="EP55" s="5"/>
      <c r="EQ55" s="5"/>
      <c r="ER55" s="5"/>
      <c r="ES55" s="5"/>
      <c r="ET55" s="5"/>
      <c r="EU55" s="5"/>
      <c r="EV55" s="5">
        <f t="shared" si="52"/>
        <v>0</v>
      </c>
      <c r="EW55" s="5"/>
      <c r="EX55" s="5"/>
      <c r="EY55" s="5">
        <f t="shared" si="53"/>
        <v>0</v>
      </c>
      <c r="EZ55" s="5"/>
      <c r="FA55" s="5"/>
      <c r="FB55" s="5">
        <f t="shared" si="54"/>
        <v>0</v>
      </c>
      <c r="FC55" s="5"/>
      <c r="FD55" s="5"/>
      <c r="FE55" s="5">
        <f t="shared" si="55"/>
        <v>0</v>
      </c>
      <c r="FF55" s="5"/>
      <c r="FG55" s="5"/>
      <c r="FH55" s="5">
        <f t="shared" si="56"/>
        <v>0</v>
      </c>
      <c r="FI55" s="5"/>
      <c r="FJ55" s="5"/>
      <c r="FK55" s="5">
        <f t="shared" si="57"/>
        <v>0</v>
      </c>
      <c r="FL55" s="5"/>
      <c r="FM55" s="5"/>
      <c r="FN55" s="5">
        <f t="shared" si="58"/>
        <v>0</v>
      </c>
      <c r="FO55" s="5"/>
      <c r="FP55" s="5"/>
      <c r="FQ55" s="5">
        <f t="shared" si="59"/>
        <v>0</v>
      </c>
      <c r="FR55" s="5"/>
      <c r="FS55" s="5"/>
      <c r="FT55" s="5">
        <f t="shared" si="60"/>
        <v>0</v>
      </c>
      <c r="FU55" s="5"/>
      <c r="FV55" s="5"/>
      <c r="FW55" s="5">
        <f t="shared" si="61"/>
        <v>0</v>
      </c>
      <c r="FX55" s="5"/>
      <c r="FY55" s="5"/>
      <c r="FZ55" s="5">
        <f t="shared" si="62"/>
        <v>0</v>
      </c>
      <c r="GA55" s="5"/>
      <c r="GB55" s="5"/>
      <c r="GC55" s="5">
        <f t="shared" si="63"/>
        <v>0</v>
      </c>
      <c r="GD55" s="5"/>
      <c r="GE55" s="5"/>
      <c r="GF55" s="5">
        <f t="shared" si="64"/>
        <v>0</v>
      </c>
      <c r="GG55" s="5">
        <f t="shared" si="65"/>
        <v>0</v>
      </c>
      <c r="GH55" s="5">
        <f t="shared" si="66"/>
        <v>0</v>
      </c>
      <c r="GI55" s="5">
        <f t="shared" si="67"/>
        <v>0</v>
      </c>
      <c r="GJ55" s="5">
        <f t="shared" si="68"/>
        <v>0</v>
      </c>
      <c r="GK55" s="5">
        <f t="shared" si="69"/>
        <v>0</v>
      </c>
      <c r="GL55" s="5"/>
      <c r="GM55" s="5"/>
      <c r="GN55" s="5"/>
      <c r="GO55" s="5"/>
      <c r="GP55" s="5"/>
      <c r="GQ55" s="5"/>
      <c r="GR55" s="5"/>
      <c r="GS55" s="5">
        <f t="shared" si="70"/>
        <v>0</v>
      </c>
      <c r="GT55" s="5"/>
      <c r="GU55" s="5"/>
      <c r="GV55" s="5">
        <f t="shared" si="71"/>
        <v>0</v>
      </c>
      <c r="GW55" s="5"/>
      <c r="GX55" s="5"/>
      <c r="GY55" s="5">
        <f t="shared" si="72"/>
        <v>0</v>
      </c>
      <c r="GZ55" s="5"/>
      <c r="HA55" s="5"/>
      <c r="HB55" s="5">
        <f t="shared" si="73"/>
        <v>0</v>
      </c>
      <c r="HC55" s="5"/>
      <c r="HD55" s="5"/>
      <c r="HE55" s="5">
        <f t="shared" si="74"/>
        <v>0</v>
      </c>
      <c r="HF55" s="5"/>
      <c r="HG55" s="5"/>
      <c r="HH55" s="5">
        <f t="shared" si="75"/>
        <v>0</v>
      </c>
      <c r="HI55" s="5"/>
      <c r="HJ55" s="5"/>
      <c r="HK55" s="5">
        <f t="shared" si="76"/>
        <v>0</v>
      </c>
      <c r="HL55" s="5"/>
      <c r="HM55" s="5"/>
      <c r="HN55" s="5">
        <f t="shared" si="77"/>
        <v>0</v>
      </c>
      <c r="HO55" s="5"/>
      <c r="HP55" s="5"/>
      <c r="HQ55" s="5">
        <f t="shared" si="78"/>
        <v>0</v>
      </c>
      <c r="HR55" s="5"/>
      <c r="HS55" s="5"/>
      <c r="HT55" s="5">
        <f t="shared" si="79"/>
        <v>0</v>
      </c>
      <c r="HU55" s="5"/>
      <c r="HV55" s="5"/>
      <c r="HW55" s="5">
        <f t="shared" si="80"/>
        <v>0</v>
      </c>
      <c r="HX55" s="5"/>
      <c r="HY55" s="5"/>
      <c r="HZ55" s="5">
        <f t="shared" si="81"/>
        <v>0</v>
      </c>
      <c r="IA55" s="5"/>
      <c r="IB55" s="5"/>
      <c r="IC55" s="5">
        <f t="shared" si="82"/>
        <v>0</v>
      </c>
      <c r="ID55" s="5">
        <f t="shared" si="83"/>
        <v>0</v>
      </c>
      <c r="IE55" s="5">
        <f t="shared" si="84"/>
        <v>0</v>
      </c>
      <c r="IF55" s="5">
        <f t="shared" si="85"/>
        <v>0</v>
      </c>
      <c r="IG55" s="5">
        <f t="shared" si="86"/>
        <v>0</v>
      </c>
      <c r="IH55" s="5">
        <f t="shared" si="87"/>
        <v>0</v>
      </c>
      <c r="II55" s="5"/>
      <c r="IJ55" s="5"/>
      <c r="IK55" s="5"/>
      <c r="IL55" s="5"/>
      <c r="IM55" s="5"/>
      <c r="IN55" s="5"/>
      <c r="IO55" s="5"/>
      <c r="IP55" s="5">
        <f t="shared" si="88"/>
        <v>0</v>
      </c>
      <c r="IQ55" s="5"/>
      <c r="IR55" s="5"/>
      <c r="IS55" s="5">
        <f t="shared" si="89"/>
        <v>0</v>
      </c>
      <c r="IT55" s="5"/>
      <c r="IU55" s="5"/>
      <c r="IV55" s="5">
        <f t="shared" si="90"/>
        <v>0</v>
      </c>
      <c r="IW55" s="5"/>
      <c r="IX55" s="5"/>
      <c r="IY55" s="5">
        <f t="shared" si="91"/>
        <v>0</v>
      </c>
      <c r="IZ55" s="5"/>
      <c r="JA55" s="5"/>
      <c r="JB55" s="5">
        <f t="shared" si="92"/>
        <v>0</v>
      </c>
      <c r="JC55" s="5"/>
      <c r="JD55" s="5"/>
      <c r="JE55" s="5">
        <f t="shared" si="93"/>
        <v>0</v>
      </c>
      <c r="JF55" s="5"/>
      <c r="JG55" s="5"/>
      <c r="JH55" s="5">
        <f t="shared" si="94"/>
        <v>0</v>
      </c>
      <c r="JI55" s="5"/>
      <c r="JJ55" s="5"/>
      <c r="JK55" s="5">
        <f t="shared" si="95"/>
        <v>0</v>
      </c>
      <c r="JL55" s="5"/>
      <c r="JM55" s="5"/>
      <c r="JN55" s="5">
        <f t="shared" si="96"/>
        <v>0</v>
      </c>
      <c r="JO55" s="5"/>
      <c r="JP55" s="5"/>
      <c r="JQ55" s="5">
        <f t="shared" si="97"/>
        <v>0</v>
      </c>
      <c r="JR55" s="5"/>
      <c r="JS55" s="5"/>
      <c r="JT55" s="5">
        <f t="shared" si="98"/>
        <v>0</v>
      </c>
      <c r="JU55" s="5"/>
      <c r="JV55" s="5"/>
      <c r="JW55" s="5">
        <f t="shared" si="99"/>
        <v>0</v>
      </c>
      <c r="JX55" s="5"/>
      <c r="JY55" s="5"/>
      <c r="JZ55" s="5">
        <f t="shared" si="100"/>
        <v>0</v>
      </c>
      <c r="KA55" s="5">
        <f t="shared" si="101"/>
        <v>0</v>
      </c>
      <c r="KB55" s="5">
        <f t="shared" si="102"/>
        <v>0</v>
      </c>
      <c r="KC55" s="5">
        <f t="shared" si="103"/>
        <v>0</v>
      </c>
      <c r="KD55" s="5">
        <f t="shared" si="104"/>
        <v>0</v>
      </c>
      <c r="KE55" s="5">
        <f t="shared" si="105"/>
        <v>0</v>
      </c>
      <c r="KF55" s="5"/>
      <c r="KG55" s="5"/>
      <c r="KH55" s="5"/>
      <c r="KI55" s="5"/>
      <c r="KJ55" s="5"/>
      <c r="KK55" s="5"/>
      <c r="KL55" s="5"/>
      <c r="KM55" s="5">
        <f t="shared" si="106"/>
        <v>0</v>
      </c>
      <c r="KN55" s="5"/>
      <c r="KO55" s="5"/>
      <c r="KP55" s="5">
        <f t="shared" si="107"/>
        <v>0</v>
      </c>
      <c r="KQ55" s="5"/>
      <c r="KR55" s="5"/>
      <c r="KS55" s="5">
        <f t="shared" si="108"/>
        <v>0</v>
      </c>
      <c r="KT55" s="5"/>
      <c r="KU55" s="5"/>
      <c r="KV55" s="5">
        <f t="shared" si="109"/>
        <v>0</v>
      </c>
      <c r="KW55" s="5"/>
      <c r="KX55" s="5"/>
      <c r="KY55" s="5">
        <f t="shared" si="110"/>
        <v>0</v>
      </c>
      <c r="KZ55" s="5"/>
      <c r="LA55" s="5"/>
      <c r="LB55" s="5">
        <f t="shared" si="111"/>
        <v>0</v>
      </c>
      <c r="LC55" s="5"/>
      <c r="LD55" s="5"/>
      <c r="LE55" s="5">
        <f t="shared" si="112"/>
        <v>0</v>
      </c>
      <c r="LF55" s="5"/>
      <c r="LG55" s="5"/>
      <c r="LH55" s="5">
        <f t="shared" si="113"/>
        <v>0</v>
      </c>
      <c r="LI55" s="5"/>
      <c r="LJ55" s="5"/>
      <c r="LK55" s="5">
        <f t="shared" si="114"/>
        <v>0</v>
      </c>
      <c r="LL55" s="5"/>
      <c r="LM55" s="5"/>
      <c r="LN55" s="5">
        <f t="shared" si="115"/>
        <v>0</v>
      </c>
      <c r="LO55" s="5"/>
      <c r="LP55" s="5"/>
      <c r="LQ55" s="5">
        <f t="shared" si="116"/>
        <v>0</v>
      </c>
      <c r="LR55" s="5"/>
      <c r="LS55" s="5"/>
      <c r="LT55" s="5">
        <f t="shared" si="117"/>
        <v>0</v>
      </c>
      <c r="LU55" s="5"/>
      <c r="LV55" s="24"/>
      <c r="LW55" s="5">
        <f t="shared" si="118"/>
        <v>0</v>
      </c>
    </row>
    <row r="56" spans="1:335" ht="30">
      <c r="A56" s="1">
        <v>50</v>
      </c>
      <c r="B56" s="3" t="s">
        <v>238</v>
      </c>
      <c r="C56" s="3" t="s">
        <v>244</v>
      </c>
      <c r="D56" s="5">
        <v>0</v>
      </c>
      <c r="E56" s="5">
        <v>0</v>
      </c>
      <c r="F56" s="5">
        <v>0</v>
      </c>
      <c r="G56" s="5">
        <v>0</v>
      </c>
      <c r="H56" s="5"/>
      <c r="I56" s="30"/>
      <c r="J56" s="30"/>
      <c r="K56" s="30"/>
      <c r="L56" s="5"/>
      <c r="M56" s="30"/>
      <c r="N56" s="30"/>
      <c r="O56" s="30"/>
      <c r="P56" s="30"/>
      <c r="Q56" s="5"/>
      <c r="R56" s="5"/>
      <c r="S56" s="5"/>
      <c r="T56" s="5"/>
      <c r="U56" s="5"/>
      <c r="V56" s="5"/>
      <c r="W56" s="5"/>
      <c r="X56" s="5"/>
      <c r="Y56" s="5"/>
      <c r="Z56" s="5"/>
      <c r="AA56" s="30"/>
      <c r="AB56" s="30"/>
      <c r="AC56" s="30"/>
      <c r="AD56" s="30"/>
      <c r="AE56" s="30"/>
      <c r="AF56" s="30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f t="shared" si="18"/>
        <v>0</v>
      </c>
      <c r="BA56" s="5">
        <f t="shared" si="16"/>
        <v>0</v>
      </c>
      <c r="BB56" s="5">
        <f t="shared" si="19"/>
        <v>0</v>
      </c>
      <c r="BC56" s="5">
        <f t="shared" si="20"/>
        <v>0</v>
      </c>
      <c r="BD56" s="5">
        <f t="shared" si="21"/>
        <v>0</v>
      </c>
      <c r="BE56" s="5">
        <f t="shared" si="22"/>
        <v>0</v>
      </c>
      <c r="BF56" s="5">
        <f t="shared" si="23"/>
        <v>0</v>
      </c>
      <c r="BG56" s="5"/>
      <c r="BH56" s="5"/>
      <c r="BI56" s="5"/>
      <c r="BJ56" s="5"/>
      <c r="BK56" s="5"/>
      <c r="BL56" s="5"/>
      <c r="BM56" s="5"/>
      <c r="BN56" s="5">
        <f t="shared" si="24"/>
        <v>0</v>
      </c>
      <c r="BO56" s="5"/>
      <c r="BP56" s="5"/>
      <c r="BQ56" s="5">
        <f t="shared" si="25"/>
        <v>0</v>
      </c>
      <c r="BR56" s="5"/>
      <c r="BS56" s="5"/>
      <c r="BT56" s="5">
        <f t="shared" si="26"/>
        <v>0</v>
      </c>
      <c r="BU56" s="5"/>
      <c r="BV56" s="5"/>
      <c r="BW56" s="5">
        <f t="shared" si="27"/>
        <v>0</v>
      </c>
      <c r="BX56" s="5"/>
      <c r="BY56" s="5"/>
      <c r="BZ56" s="5"/>
      <c r="CA56" s="5"/>
      <c r="CB56" s="5"/>
      <c r="CC56" s="5">
        <f t="shared" si="28"/>
        <v>0</v>
      </c>
      <c r="CD56" s="5"/>
      <c r="CE56" s="5"/>
      <c r="CF56" s="5">
        <f t="shared" si="29"/>
        <v>0</v>
      </c>
      <c r="CG56" s="5"/>
      <c r="CH56" s="5"/>
      <c r="CI56" s="5">
        <f t="shared" si="30"/>
        <v>0</v>
      </c>
      <c r="CJ56" s="5"/>
      <c r="CK56" s="5"/>
      <c r="CL56" s="5">
        <f t="shared" si="31"/>
        <v>0</v>
      </c>
      <c r="CM56" s="5"/>
      <c r="CN56" s="5"/>
      <c r="CO56" s="5">
        <f t="shared" si="32"/>
        <v>0</v>
      </c>
      <c r="CP56" s="5"/>
      <c r="CQ56" s="5"/>
      <c r="CR56" s="5">
        <f t="shared" si="17"/>
        <v>0</v>
      </c>
      <c r="CS56" s="5">
        <f t="shared" si="33"/>
        <v>0</v>
      </c>
      <c r="CT56" s="5">
        <f t="shared" si="34"/>
        <v>0</v>
      </c>
      <c r="CU56" s="5">
        <f t="shared" si="35"/>
        <v>0</v>
      </c>
      <c r="CV56" s="5">
        <f t="shared" si="35"/>
        <v>0</v>
      </c>
      <c r="CW56" s="5">
        <f t="shared" si="36"/>
        <v>0</v>
      </c>
      <c r="CX56" s="5"/>
      <c r="CY56" s="5"/>
      <c r="CZ56" s="5"/>
      <c r="DA56" s="5"/>
      <c r="DB56" s="5"/>
      <c r="DC56" s="5"/>
      <c r="DD56" s="5"/>
      <c r="DE56" s="5">
        <f t="shared" si="37"/>
        <v>0</v>
      </c>
      <c r="DF56" s="5"/>
      <c r="DG56" s="5"/>
      <c r="DH56" s="5">
        <f t="shared" si="38"/>
        <v>0</v>
      </c>
      <c r="DI56" s="5"/>
      <c r="DJ56" s="5"/>
      <c r="DK56" s="5">
        <f t="shared" si="39"/>
        <v>0</v>
      </c>
      <c r="DL56" s="5"/>
      <c r="DM56" s="5"/>
      <c r="DN56" s="5">
        <f t="shared" si="40"/>
        <v>0</v>
      </c>
      <c r="DO56" s="5"/>
      <c r="DP56" s="5"/>
      <c r="DQ56" s="5"/>
      <c r="DR56" s="5"/>
      <c r="DS56" s="5"/>
      <c r="DT56" s="5">
        <f t="shared" si="41"/>
        <v>0</v>
      </c>
      <c r="DU56" s="5"/>
      <c r="DV56" s="5"/>
      <c r="DW56" s="5">
        <f t="shared" si="42"/>
        <v>0</v>
      </c>
      <c r="DX56" s="5"/>
      <c r="DY56" s="5"/>
      <c r="DZ56" s="5">
        <f t="shared" si="43"/>
        <v>0</v>
      </c>
      <c r="EA56" s="5"/>
      <c r="EB56" s="5"/>
      <c r="EC56" s="5">
        <f t="shared" si="44"/>
        <v>0</v>
      </c>
      <c r="ED56" s="5"/>
      <c r="EE56" s="5"/>
      <c r="EF56" s="5">
        <f t="shared" si="45"/>
        <v>0</v>
      </c>
      <c r="EG56" s="5"/>
      <c r="EH56" s="5"/>
      <c r="EI56" s="5">
        <f t="shared" si="46"/>
        <v>0</v>
      </c>
      <c r="EJ56" s="5">
        <f t="shared" si="47"/>
        <v>0</v>
      </c>
      <c r="EK56" s="5">
        <f t="shared" si="48"/>
        <v>0</v>
      </c>
      <c r="EL56" s="5">
        <f t="shared" si="49"/>
        <v>0</v>
      </c>
      <c r="EM56" s="5">
        <f t="shared" si="50"/>
        <v>0</v>
      </c>
      <c r="EN56" s="5">
        <f t="shared" si="51"/>
        <v>0</v>
      </c>
      <c r="EO56" s="5"/>
      <c r="EP56" s="5"/>
      <c r="EQ56" s="5"/>
      <c r="ER56" s="5"/>
      <c r="ES56" s="5"/>
      <c r="ET56" s="5"/>
      <c r="EU56" s="5"/>
      <c r="EV56" s="5">
        <f t="shared" si="52"/>
        <v>0</v>
      </c>
      <c r="EW56" s="5"/>
      <c r="EX56" s="5"/>
      <c r="EY56" s="5">
        <f t="shared" si="53"/>
        <v>0</v>
      </c>
      <c r="EZ56" s="5"/>
      <c r="FA56" s="5"/>
      <c r="FB56" s="5">
        <f t="shared" si="54"/>
        <v>0</v>
      </c>
      <c r="FC56" s="5"/>
      <c r="FD56" s="5"/>
      <c r="FE56" s="5">
        <f t="shared" si="55"/>
        <v>0</v>
      </c>
      <c r="FF56" s="5"/>
      <c r="FG56" s="5"/>
      <c r="FH56" s="5">
        <f t="shared" si="56"/>
        <v>0</v>
      </c>
      <c r="FI56" s="5"/>
      <c r="FJ56" s="5"/>
      <c r="FK56" s="5">
        <f t="shared" si="57"/>
        <v>0</v>
      </c>
      <c r="FL56" s="5"/>
      <c r="FM56" s="5"/>
      <c r="FN56" s="5">
        <f t="shared" si="58"/>
        <v>0</v>
      </c>
      <c r="FO56" s="5"/>
      <c r="FP56" s="5"/>
      <c r="FQ56" s="5">
        <f t="shared" si="59"/>
        <v>0</v>
      </c>
      <c r="FR56" s="5"/>
      <c r="FS56" s="5"/>
      <c r="FT56" s="5">
        <f t="shared" si="60"/>
        <v>0</v>
      </c>
      <c r="FU56" s="5"/>
      <c r="FV56" s="5"/>
      <c r="FW56" s="5">
        <f t="shared" si="61"/>
        <v>0</v>
      </c>
      <c r="FX56" s="5"/>
      <c r="FY56" s="5"/>
      <c r="FZ56" s="5">
        <f t="shared" si="62"/>
        <v>0</v>
      </c>
      <c r="GA56" s="5"/>
      <c r="GB56" s="5"/>
      <c r="GC56" s="5">
        <f t="shared" si="63"/>
        <v>0</v>
      </c>
      <c r="GD56" s="5"/>
      <c r="GE56" s="5"/>
      <c r="GF56" s="5">
        <f t="shared" si="64"/>
        <v>0</v>
      </c>
      <c r="GG56" s="5">
        <f t="shared" si="65"/>
        <v>0</v>
      </c>
      <c r="GH56" s="5">
        <f t="shared" si="66"/>
        <v>0</v>
      </c>
      <c r="GI56" s="5">
        <f t="shared" si="67"/>
        <v>0</v>
      </c>
      <c r="GJ56" s="5">
        <f t="shared" si="68"/>
        <v>0</v>
      </c>
      <c r="GK56" s="5">
        <f t="shared" si="69"/>
        <v>0</v>
      </c>
      <c r="GL56" s="5"/>
      <c r="GM56" s="5"/>
      <c r="GN56" s="5"/>
      <c r="GO56" s="5"/>
      <c r="GP56" s="5"/>
      <c r="GQ56" s="5"/>
      <c r="GR56" s="5"/>
      <c r="GS56" s="5">
        <f t="shared" si="70"/>
        <v>0</v>
      </c>
      <c r="GT56" s="5"/>
      <c r="GU56" s="5"/>
      <c r="GV56" s="5">
        <f t="shared" si="71"/>
        <v>0</v>
      </c>
      <c r="GW56" s="5"/>
      <c r="GX56" s="5"/>
      <c r="GY56" s="5">
        <f t="shared" si="72"/>
        <v>0</v>
      </c>
      <c r="GZ56" s="5"/>
      <c r="HA56" s="5"/>
      <c r="HB56" s="5">
        <f t="shared" si="73"/>
        <v>0</v>
      </c>
      <c r="HC56" s="5"/>
      <c r="HD56" s="5"/>
      <c r="HE56" s="5">
        <f t="shared" si="74"/>
        <v>0</v>
      </c>
      <c r="HF56" s="5"/>
      <c r="HG56" s="5"/>
      <c r="HH56" s="5">
        <f t="shared" si="75"/>
        <v>0</v>
      </c>
      <c r="HI56" s="5"/>
      <c r="HJ56" s="5"/>
      <c r="HK56" s="5">
        <f t="shared" si="76"/>
        <v>0</v>
      </c>
      <c r="HL56" s="5"/>
      <c r="HM56" s="5"/>
      <c r="HN56" s="5">
        <f t="shared" si="77"/>
        <v>0</v>
      </c>
      <c r="HO56" s="5"/>
      <c r="HP56" s="5"/>
      <c r="HQ56" s="5">
        <f t="shared" si="78"/>
        <v>0</v>
      </c>
      <c r="HR56" s="5"/>
      <c r="HS56" s="5"/>
      <c r="HT56" s="5">
        <f t="shared" si="79"/>
        <v>0</v>
      </c>
      <c r="HU56" s="5"/>
      <c r="HV56" s="5"/>
      <c r="HW56" s="5">
        <f t="shared" si="80"/>
        <v>0</v>
      </c>
      <c r="HX56" s="5"/>
      <c r="HY56" s="5"/>
      <c r="HZ56" s="5">
        <f t="shared" si="81"/>
        <v>0</v>
      </c>
      <c r="IA56" s="5"/>
      <c r="IB56" s="5"/>
      <c r="IC56" s="5">
        <f t="shared" si="82"/>
        <v>0</v>
      </c>
      <c r="ID56" s="5">
        <f t="shared" si="83"/>
        <v>0</v>
      </c>
      <c r="IE56" s="5">
        <f t="shared" si="84"/>
        <v>0</v>
      </c>
      <c r="IF56" s="5">
        <f t="shared" si="85"/>
        <v>0</v>
      </c>
      <c r="IG56" s="5">
        <f t="shared" si="86"/>
        <v>0</v>
      </c>
      <c r="IH56" s="5">
        <f t="shared" si="87"/>
        <v>0</v>
      </c>
      <c r="II56" s="5"/>
      <c r="IJ56" s="5"/>
      <c r="IK56" s="5"/>
      <c r="IL56" s="5"/>
      <c r="IM56" s="5"/>
      <c r="IN56" s="5"/>
      <c r="IO56" s="5"/>
      <c r="IP56" s="5">
        <f t="shared" si="88"/>
        <v>0</v>
      </c>
      <c r="IQ56" s="5"/>
      <c r="IR56" s="5"/>
      <c r="IS56" s="5">
        <f t="shared" si="89"/>
        <v>0</v>
      </c>
      <c r="IT56" s="5"/>
      <c r="IU56" s="5"/>
      <c r="IV56" s="5">
        <f t="shared" si="90"/>
        <v>0</v>
      </c>
      <c r="IW56" s="5"/>
      <c r="IX56" s="5"/>
      <c r="IY56" s="5">
        <f t="shared" si="91"/>
        <v>0</v>
      </c>
      <c r="IZ56" s="5"/>
      <c r="JA56" s="5"/>
      <c r="JB56" s="5">
        <f t="shared" si="92"/>
        <v>0</v>
      </c>
      <c r="JC56" s="5"/>
      <c r="JD56" s="5"/>
      <c r="JE56" s="5">
        <f t="shared" si="93"/>
        <v>0</v>
      </c>
      <c r="JF56" s="5"/>
      <c r="JG56" s="5"/>
      <c r="JH56" s="5">
        <f t="shared" si="94"/>
        <v>0</v>
      </c>
      <c r="JI56" s="5"/>
      <c r="JJ56" s="5"/>
      <c r="JK56" s="5">
        <f t="shared" si="95"/>
        <v>0</v>
      </c>
      <c r="JL56" s="5"/>
      <c r="JM56" s="5"/>
      <c r="JN56" s="5">
        <f t="shared" si="96"/>
        <v>0</v>
      </c>
      <c r="JO56" s="5"/>
      <c r="JP56" s="5"/>
      <c r="JQ56" s="5">
        <f t="shared" si="97"/>
        <v>0</v>
      </c>
      <c r="JR56" s="5"/>
      <c r="JS56" s="5"/>
      <c r="JT56" s="5">
        <f t="shared" si="98"/>
        <v>0</v>
      </c>
      <c r="JU56" s="5"/>
      <c r="JV56" s="5"/>
      <c r="JW56" s="5">
        <f t="shared" si="99"/>
        <v>0</v>
      </c>
      <c r="JX56" s="5"/>
      <c r="JY56" s="5"/>
      <c r="JZ56" s="5">
        <f t="shared" si="100"/>
        <v>0</v>
      </c>
      <c r="KA56" s="5">
        <f t="shared" si="101"/>
        <v>0</v>
      </c>
      <c r="KB56" s="5">
        <f t="shared" si="102"/>
        <v>0</v>
      </c>
      <c r="KC56" s="5">
        <f t="shared" si="103"/>
        <v>0</v>
      </c>
      <c r="KD56" s="5">
        <f t="shared" si="104"/>
        <v>0</v>
      </c>
      <c r="KE56" s="5">
        <f t="shared" si="105"/>
        <v>0</v>
      </c>
      <c r="KF56" s="5"/>
      <c r="KG56" s="5"/>
      <c r="KH56" s="5"/>
      <c r="KI56" s="5"/>
      <c r="KJ56" s="5"/>
      <c r="KK56" s="5"/>
      <c r="KL56" s="5"/>
      <c r="KM56" s="5">
        <f t="shared" si="106"/>
        <v>0</v>
      </c>
      <c r="KN56" s="5"/>
      <c r="KO56" s="5"/>
      <c r="KP56" s="5">
        <f t="shared" si="107"/>
        <v>0</v>
      </c>
      <c r="KQ56" s="5"/>
      <c r="KR56" s="5"/>
      <c r="KS56" s="5">
        <f t="shared" si="108"/>
        <v>0</v>
      </c>
      <c r="KT56" s="5"/>
      <c r="KU56" s="5"/>
      <c r="KV56" s="5">
        <f t="shared" si="109"/>
        <v>0</v>
      </c>
      <c r="KW56" s="5"/>
      <c r="KX56" s="5"/>
      <c r="KY56" s="5">
        <f t="shared" si="110"/>
        <v>0</v>
      </c>
      <c r="KZ56" s="5"/>
      <c r="LA56" s="5"/>
      <c r="LB56" s="5">
        <f t="shared" si="111"/>
        <v>0</v>
      </c>
      <c r="LC56" s="5"/>
      <c r="LD56" s="5"/>
      <c r="LE56" s="5">
        <f t="shared" si="112"/>
        <v>0</v>
      </c>
      <c r="LF56" s="5"/>
      <c r="LG56" s="5"/>
      <c r="LH56" s="5">
        <f t="shared" si="113"/>
        <v>0</v>
      </c>
      <c r="LI56" s="5"/>
      <c r="LJ56" s="5"/>
      <c r="LK56" s="5">
        <f t="shared" si="114"/>
        <v>0</v>
      </c>
      <c r="LL56" s="5"/>
      <c r="LM56" s="5"/>
      <c r="LN56" s="5">
        <f t="shared" si="115"/>
        <v>0</v>
      </c>
      <c r="LO56" s="5"/>
      <c r="LP56" s="5"/>
      <c r="LQ56" s="5">
        <f t="shared" si="116"/>
        <v>0</v>
      </c>
      <c r="LR56" s="5"/>
      <c r="LS56" s="5"/>
      <c r="LT56" s="5">
        <f t="shared" si="117"/>
        <v>0</v>
      </c>
      <c r="LU56" s="5"/>
      <c r="LV56" s="24"/>
      <c r="LW56" s="5">
        <f t="shared" si="118"/>
        <v>0</v>
      </c>
    </row>
    <row r="57" spans="1:335" ht="16.5">
      <c r="A57" s="1">
        <v>51</v>
      </c>
      <c r="B57" s="3" t="s">
        <v>245</v>
      </c>
      <c r="C57" s="3" t="s">
        <v>246</v>
      </c>
      <c r="D57" s="5">
        <v>0</v>
      </c>
      <c r="E57" s="5">
        <v>0</v>
      </c>
      <c r="F57" s="5">
        <v>0</v>
      </c>
      <c r="G57" s="5">
        <v>0</v>
      </c>
      <c r="H57" s="5"/>
      <c r="I57" s="30"/>
      <c r="J57" s="30"/>
      <c r="K57" s="30"/>
      <c r="L57" s="5"/>
      <c r="M57" s="30"/>
      <c r="N57" s="30"/>
      <c r="O57" s="30"/>
      <c r="P57" s="30"/>
      <c r="Q57" s="5"/>
      <c r="R57" s="5"/>
      <c r="S57" s="5"/>
      <c r="T57" s="5"/>
      <c r="U57" s="5"/>
      <c r="V57" s="5"/>
      <c r="W57" s="5"/>
      <c r="X57" s="5"/>
      <c r="Y57" s="5"/>
      <c r="Z57" s="5"/>
      <c r="AA57" s="30"/>
      <c r="AB57" s="30"/>
      <c r="AC57" s="30"/>
      <c r="AD57" s="30"/>
      <c r="AE57" s="30"/>
      <c r="AF57" s="30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f t="shared" si="18"/>
        <v>0</v>
      </c>
      <c r="BA57" s="5">
        <f t="shared" si="16"/>
        <v>0</v>
      </c>
      <c r="BB57" s="5">
        <f t="shared" si="19"/>
        <v>0</v>
      </c>
      <c r="BC57" s="5">
        <f t="shared" si="20"/>
        <v>0</v>
      </c>
      <c r="BD57" s="5">
        <f t="shared" si="21"/>
        <v>0</v>
      </c>
      <c r="BE57" s="5">
        <f t="shared" si="22"/>
        <v>0</v>
      </c>
      <c r="BF57" s="5">
        <f t="shared" si="23"/>
        <v>0</v>
      </c>
      <c r="BG57" s="5"/>
      <c r="BH57" s="5"/>
      <c r="BI57" s="5"/>
      <c r="BJ57" s="5"/>
      <c r="BK57" s="5"/>
      <c r="BL57" s="5"/>
      <c r="BM57" s="5"/>
      <c r="BN57" s="5">
        <f t="shared" si="24"/>
        <v>0</v>
      </c>
      <c r="BO57" s="5"/>
      <c r="BP57" s="5"/>
      <c r="BQ57" s="5">
        <f t="shared" si="25"/>
        <v>0</v>
      </c>
      <c r="BR57" s="5"/>
      <c r="BS57" s="5"/>
      <c r="BT57" s="5">
        <f t="shared" si="26"/>
        <v>0</v>
      </c>
      <c r="BU57" s="5"/>
      <c r="BV57" s="5"/>
      <c r="BW57" s="5">
        <f t="shared" si="27"/>
        <v>0</v>
      </c>
      <c r="BX57" s="5"/>
      <c r="BY57" s="5"/>
      <c r="BZ57" s="5"/>
      <c r="CA57" s="5"/>
      <c r="CB57" s="5"/>
      <c r="CC57" s="5">
        <f t="shared" si="28"/>
        <v>0</v>
      </c>
      <c r="CD57" s="5"/>
      <c r="CE57" s="5"/>
      <c r="CF57" s="5">
        <f t="shared" si="29"/>
        <v>0</v>
      </c>
      <c r="CG57" s="5"/>
      <c r="CH57" s="5"/>
      <c r="CI57" s="5">
        <f t="shared" si="30"/>
        <v>0</v>
      </c>
      <c r="CJ57" s="5"/>
      <c r="CK57" s="5"/>
      <c r="CL57" s="5">
        <f t="shared" si="31"/>
        <v>0</v>
      </c>
      <c r="CM57" s="5"/>
      <c r="CN57" s="5"/>
      <c r="CO57" s="5">
        <f t="shared" si="32"/>
        <v>0</v>
      </c>
      <c r="CP57" s="5"/>
      <c r="CQ57" s="5"/>
      <c r="CR57" s="5">
        <f t="shared" si="17"/>
        <v>0</v>
      </c>
      <c r="CS57" s="5">
        <f t="shared" si="33"/>
        <v>0</v>
      </c>
      <c r="CT57" s="5">
        <f t="shared" si="34"/>
        <v>0</v>
      </c>
      <c r="CU57" s="5">
        <f t="shared" si="35"/>
        <v>0</v>
      </c>
      <c r="CV57" s="5">
        <f t="shared" si="35"/>
        <v>0</v>
      </c>
      <c r="CW57" s="5">
        <f t="shared" si="36"/>
        <v>0</v>
      </c>
      <c r="CX57" s="5"/>
      <c r="CY57" s="5"/>
      <c r="CZ57" s="5"/>
      <c r="DA57" s="5"/>
      <c r="DB57" s="5"/>
      <c r="DC57" s="5"/>
      <c r="DD57" s="5"/>
      <c r="DE57" s="5">
        <f t="shared" si="37"/>
        <v>0</v>
      </c>
      <c r="DF57" s="5"/>
      <c r="DG57" s="5"/>
      <c r="DH57" s="5">
        <f t="shared" si="38"/>
        <v>0</v>
      </c>
      <c r="DI57" s="5"/>
      <c r="DJ57" s="5"/>
      <c r="DK57" s="5">
        <f t="shared" si="39"/>
        <v>0</v>
      </c>
      <c r="DL57" s="5"/>
      <c r="DM57" s="5"/>
      <c r="DN57" s="5">
        <f t="shared" si="40"/>
        <v>0</v>
      </c>
      <c r="DO57" s="5"/>
      <c r="DP57" s="5"/>
      <c r="DQ57" s="5"/>
      <c r="DR57" s="5"/>
      <c r="DS57" s="5"/>
      <c r="DT57" s="5">
        <f t="shared" si="41"/>
        <v>0</v>
      </c>
      <c r="DU57" s="5"/>
      <c r="DV57" s="5"/>
      <c r="DW57" s="5">
        <f t="shared" si="42"/>
        <v>0</v>
      </c>
      <c r="DX57" s="5"/>
      <c r="DY57" s="5"/>
      <c r="DZ57" s="5">
        <f t="shared" si="43"/>
        <v>0</v>
      </c>
      <c r="EA57" s="5"/>
      <c r="EB57" s="5"/>
      <c r="EC57" s="5">
        <f t="shared" si="44"/>
        <v>0</v>
      </c>
      <c r="ED57" s="5"/>
      <c r="EE57" s="5"/>
      <c r="EF57" s="5">
        <f t="shared" si="45"/>
        <v>0</v>
      </c>
      <c r="EG57" s="5"/>
      <c r="EH57" s="5"/>
      <c r="EI57" s="5">
        <f t="shared" si="46"/>
        <v>0</v>
      </c>
      <c r="EJ57" s="5">
        <f t="shared" si="47"/>
        <v>0</v>
      </c>
      <c r="EK57" s="5">
        <f t="shared" si="48"/>
        <v>0</v>
      </c>
      <c r="EL57" s="5">
        <f t="shared" si="49"/>
        <v>0</v>
      </c>
      <c r="EM57" s="5">
        <f t="shared" si="50"/>
        <v>0</v>
      </c>
      <c r="EN57" s="5">
        <f t="shared" si="51"/>
        <v>0</v>
      </c>
      <c r="EO57" s="5"/>
      <c r="EP57" s="5"/>
      <c r="EQ57" s="5"/>
      <c r="ER57" s="5"/>
      <c r="ES57" s="5"/>
      <c r="ET57" s="5"/>
      <c r="EU57" s="5"/>
      <c r="EV57" s="5">
        <f t="shared" si="52"/>
        <v>0</v>
      </c>
      <c r="EW57" s="5"/>
      <c r="EX57" s="5"/>
      <c r="EY57" s="5">
        <f t="shared" si="53"/>
        <v>0</v>
      </c>
      <c r="EZ57" s="5"/>
      <c r="FA57" s="5"/>
      <c r="FB57" s="5">
        <f t="shared" si="54"/>
        <v>0</v>
      </c>
      <c r="FC57" s="5"/>
      <c r="FD57" s="5"/>
      <c r="FE57" s="5">
        <f t="shared" si="55"/>
        <v>0</v>
      </c>
      <c r="FF57" s="5"/>
      <c r="FG57" s="5"/>
      <c r="FH57" s="5">
        <f t="shared" si="56"/>
        <v>0</v>
      </c>
      <c r="FI57" s="5"/>
      <c r="FJ57" s="5"/>
      <c r="FK57" s="5">
        <f t="shared" si="57"/>
        <v>0</v>
      </c>
      <c r="FL57" s="5"/>
      <c r="FM57" s="5"/>
      <c r="FN57" s="5">
        <f t="shared" si="58"/>
        <v>0</v>
      </c>
      <c r="FO57" s="5"/>
      <c r="FP57" s="5"/>
      <c r="FQ57" s="5">
        <f t="shared" si="59"/>
        <v>0</v>
      </c>
      <c r="FR57" s="5"/>
      <c r="FS57" s="5"/>
      <c r="FT57" s="5">
        <f t="shared" si="60"/>
        <v>0</v>
      </c>
      <c r="FU57" s="5"/>
      <c r="FV57" s="5"/>
      <c r="FW57" s="5">
        <f t="shared" si="61"/>
        <v>0</v>
      </c>
      <c r="FX57" s="5"/>
      <c r="FY57" s="5"/>
      <c r="FZ57" s="5">
        <f t="shared" si="62"/>
        <v>0</v>
      </c>
      <c r="GA57" s="5"/>
      <c r="GB57" s="5"/>
      <c r="GC57" s="5">
        <f t="shared" si="63"/>
        <v>0</v>
      </c>
      <c r="GD57" s="5"/>
      <c r="GE57" s="5"/>
      <c r="GF57" s="5">
        <f t="shared" si="64"/>
        <v>0</v>
      </c>
      <c r="GG57" s="5">
        <f t="shared" si="65"/>
        <v>0</v>
      </c>
      <c r="GH57" s="5">
        <f t="shared" si="66"/>
        <v>0</v>
      </c>
      <c r="GI57" s="5">
        <f t="shared" si="67"/>
        <v>0</v>
      </c>
      <c r="GJ57" s="5">
        <f t="shared" si="68"/>
        <v>0</v>
      </c>
      <c r="GK57" s="5">
        <f t="shared" si="69"/>
        <v>0</v>
      </c>
      <c r="GL57" s="5"/>
      <c r="GM57" s="5"/>
      <c r="GN57" s="5"/>
      <c r="GO57" s="5"/>
      <c r="GP57" s="5"/>
      <c r="GQ57" s="5"/>
      <c r="GR57" s="5"/>
      <c r="GS57" s="5">
        <f t="shared" si="70"/>
        <v>0</v>
      </c>
      <c r="GT57" s="5"/>
      <c r="GU57" s="5"/>
      <c r="GV57" s="5">
        <f t="shared" si="71"/>
        <v>0</v>
      </c>
      <c r="GW57" s="5"/>
      <c r="GX57" s="5"/>
      <c r="GY57" s="5">
        <f t="shared" si="72"/>
        <v>0</v>
      </c>
      <c r="GZ57" s="5"/>
      <c r="HA57" s="5"/>
      <c r="HB57" s="5">
        <f t="shared" si="73"/>
        <v>0</v>
      </c>
      <c r="HC57" s="5"/>
      <c r="HD57" s="5"/>
      <c r="HE57" s="5">
        <f t="shared" si="74"/>
        <v>0</v>
      </c>
      <c r="HF57" s="5"/>
      <c r="HG57" s="5"/>
      <c r="HH57" s="5">
        <f t="shared" si="75"/>
        <v>0</v>
      </c>
      <c r="HI57" s="5"/>
      <c r="HJ57" s="5"/>
      <c r="HK57" s="5">
        <f t="shared" si="76"/>
        <v>0</v>
      </c>
      <c r="HL57" s="5"/>
      <c r="HM57" s="5"/>
      <c r="HN57" s="5">
        <f t="shared" si="77"/>
        <v>0</v>
      </c>
      <c r="HO57" s="5"/>
      <c r="HP57" s="5"/>
      <c r="HQ57" s="5">
        <f t="shared" si="78"/>
        <v>0</v>
      </c>
      <c r="HR57" s="5"/>
      <c r="HS57" s="5"/>
      <c r="HT57" s="5">
        <f t="shared" si="79"/>
        <v>0</v>
      </c>
      <c r="HU57" s="5"/>
      <c r="HV57" s="5"/>
      <c r="HW57" s="5">
        <f t="shared" si="80"/>
        <v>0</v>
      </c>
      <c r="HX57" s="5"/>
      <c r="HY57" s="5"/>
      <c r="HZ57" s="5">
        <f t="shared" si="81"/>
        <v>0</v>
      </c>
      <c r="IA57" s="5"/>
      <c r="IB57" s="5"/>
      <c r="IC57" s="5">
        <f t="shared" si="82"/>
        <v>0</v>
      </c>
      <c r="ID57" s="5">
        <f t="shared" si="83"/>
        <v>0</v>
      </c>
      <c r="IE57" s="5">
        <f t="shared" si="84"/>
        <v>0</v>
      </c>
      <c r="IF57" s="5">
        <f t="shared" si="85"/>
        <v>0</v>
      </c>
      <c r="IG57" s="5">
        <f t="shared" si="86"/>
        <v>0</v>
      </c>
      <c r="IH57" s="5">
        <f t="shared" si="87"/>
        <v>0</v>
      </c>
      <c r="II57" s="5"/>
      <c r="IJ57" s="5"/>
      <c r="IK57" s="5"/>
      <c r="IL57" s="5"/>
      <c r="IM57" s="5"/>
      <c r="IN57" s="5"/>
      <c r="IO57" s="5"/>
      <c r="IP57" s="5">
        <f t="shared" si="88"/>
        <v>0</v>
      </c>
      <c r="IQ57" s="5"/>
      <c r="IR57" s="5"/>
      <c r="IS57" s="5">
        <f t="shared" si="89"/>
        <v>0</v>
      </c>
      <c r="IT57" s="5"/>
      <c r="IU57" s="5"/>
      <c r="IV57" s="5">
        <f t="shared" si="90"/>
        <v>0</v>
      </c>
      <c r="IW57" s="5"/>
      <c r="IX57" s="5"/>
      <c r="IY57" s="5">
        <f t="shared" si="91"/>
        <v>0</v>
      </c>
      <c r="IZ57" s="5"/>
      <c r="JA57" s="5"/>
      <c r="JB57" s="5">
        <f t="shared" si="92"/>
        <v>0</v>
      </c>
      <c r="JC57" s="5"/>
      <c r="JD57" s="5"/>
      <c r="JE57" s="5">
        <f t="shared" si="93"/>
        <v>0</v>
      </c>
      <c r="JF57" s="5"/>
      <c r="JG57" s="5"/>
      <c r="JH57" s="5">
        <f t="shared" si="94"/>
        <v>0</v>
      </c>
      <c r="JI57" s="5"/>
      <c r="JJ57" s="5"/>
      <c r="JK57" s="5">
        <f t="shared" si="95"/>
        <v>0</v>
      </c>
      <c r="JL57" s="5"/>
      <c r="JM57" s="5"/>
      <c r="JN57" s="5">
        <f t="shared" si="96"/>
        <v>0</v>
      </c>
      <c r="JO57" s="5"/>
      <c r="JP57" s="5"/>
      <c r="JQ57" s="5">
        <f t="shared" si="97"/>
        <v>0</v>
      </c>
      <c r="JR57" s="5"/>
      <c r="JS57" s="5"/>
      <c r="JT57" s="5">
        <f t="shared" si="98"/>
        <v>0</v>
      </c>
      <c r="JU57" s="5"/>
      <c r="JV57" s="5"/>
      <c r="JW57" s="5">
        <f t="shared" si="99"/>
        <v>0</v>
      </c>
      <c r="JX57" s="5"/>
      <c r="JY57" s="5"/>
      <c r="JZ57" s="5">
        <f t="shared" si="100"/>
        <v>0</v>
      </c>
      <c r="KA57" s="5">
        <f t="shared" si="101"/>
        <v>0</v>
      </c>
      <c r="KB57" s="5">
        <f t="shared" si="102"/>
        <v>0</v>
      </c>
      <c r="KC57" s="5">
        <f t="shared" si="103"/>
        <v>0</v>
      </c>
      <c r="KD57" s="5">
        <f t="shared" si="104"/>
        <v>0</v>
      </c>
      <c r="KE57" s="5">
        <f t="shared" si="105"/>
        <v>0</v>
      </c>
      <c r="KF57" s="5"/>
      <c r="KG57" s="5"/>
      <c r="KH57" s="5"/>
      <c r="KI57" s="5"/>
      <c r="KJ57" s="5"/>
      <c r="KK57" s="5"/>
      <c r="KL57" s="5"/>
      <c r="KM57" s="5">
        <f t="shared" si="106"/>
        <v>0</v>
      </c>
      <c r="KN57" s="5"/>
      <c r="KO57" s="5"/>
      <c r="KP57" s="5">
        <f t="shared" si="107"/>
        <v>0</v>
      </c>
      <c r="KQ57" s="5"/>
      <c r="KR57" s="5"/>
      <c r="KS57" s="5">
        <f t="shared" si="108"/>
        <v>0</v>
      </c>
      <c r="KT57" s="5"/>
      <c r="KU57" s="5"/>
      <c r="KV57" s="5">
        <f t="shared" si="109"/>
        <v>0</v>
      </c>
      <c r="KW57" s="5"/>
      <c r="KX57" s="5"/>
      <c r="KY57" s="5">
        <f t="shared" si="110"/>
        <v>0</v>
      </c>
      <c r="KZ57" s="5"/>
      <c r="LA57" s="5"/>
      <c r="LB57" s="5">
        <f t="shared" si="111"/>
        <v>0</v>
      </c>
      <c r="LC57" s="5"/>
      <c r="LD57" s="5"/>
      <c r="LE57" s="5">
        <f t="shared" si="112"/>
        <v>0</v>
      </c>
      <c r="LF57" s="5"/>
      <c r="LG57" s="5"/>
      <c r="LH57" s="5">
        <f t="shared" si="113"/>
        <v>0</v>
      </c>
      <c r="LI57" s="5"/>
      <c r="LJ57" s="5"/>
      <c r="LK57" s="5">
        <f t="shared" si="114"/>
        <v>0</v>
      </c>
      <c r="LL57" s="5"/>
      <c r="LM57" s="5"/>
      <c r="LN57" s="5">
        <f t="shared" si="115"/>
        <v>0</v>
      </c>
      <c r="LO57" s="5"/>
      <c r="LP57" s="5"/>
      <c r="LQ57" s="5">
        <f t="shared" si="116"/>
        <v>0</v>
      </c>
      <c r="LR57" s="5"/>
      <c r="LS57" s="5"/>
      <c r="LT57" s="5">
        <f t="shared" si="117"/>
        <v>0</v>
      </c>
      <c r="LU57" s="5"/>
      <c r="LV57" s="24"/>
      <c r="LW57" s="5">
        <f t="shared" si="118"/>
        <v>0</v>
      </c>
    </row>
    <row r="58" spans="1:335" ht="16.5">
      <c r="A58" s="1">
        <v>52</v>
      </c>
      <c r="B58" s="3" t="s">
        <v>245</v>
      </c>
      <c r="C58" s="3" t="s">
        <v>247</v>
      </c>
      <c r="D58" s="5">
        <v>0</v>
      </c>
      <c r="E58" s="5">
        <v>0</v>
      </c>
      <c r="F58" s="5">
        <v>0</v>
      </c>
      <c r="G58" s="5">
        <v>0</v>
      </c>
      <c r="H58" s="5"/>
      <c r="I58" s="30"/>
      <c r="J58" s="30"/>
      <c r="K58" s="30"/>
      <c r="L58" s="5"/>
      <c r="M58" s="30"/>
      <c r="N58" s="30"/>
      <c r="O58" s="30"/>
      <c r="P58" s="30"/>
      <c r="Q58" s="5"/>
      <c r="R58" s="5"/>
      <c r="S58" s="5"/>
      <c r="T58" s="5"/>
      <c r="U58" s="5"/>
      <c r="V58" s="5"/>
      <c r="W58" s="5"/>
      <c r="X58" s="5"/>
      <c r="Y58" s="5"/>
      <c r="Z58" s="5"/>
      <c r="AA58" s="30"/>
      <c r="AB58" s="30"/>
      <c r="AC58" s="30"/>
      <c r="AD58" s="30"/>
      <c r="AE58" s="30"/>
      <c r="AF58" s="30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f t="shared" si="18"/>
        <v>0</v>
      </c>
      <c r="BA58" s="5">
        <f t="shared" si="16"/>
        <v>0</v>
      </c>
      <c r="BB58" s="5">
        <f t="shared" si="19"/>
        <v>0</v>
      </c>
      <c r="BC58" s="5">
        <f t="shared" si="20"/>
        <v>0</v>
      </c>
      <c r="BD58" s="5">
        <f t="shared" si="21"/>
        <v>0</v>
      </c>
      <c r="BE58" s="5">
        <f t="shared" si="22"/>
        <v>0</v>
      </c>
      <c r="BF58" s="5">
        <f t="shared" si="23"/>
        <v>0</v>
      </c>
      <c r="BG58" s="5"/>
      <c r="BH58" s="5"/>
      <c r="BI58" s="5"/>
      <c r="BJ58" s="5"/>
      <c r="BK58" s="5"/>
      <c r="BL58" s="5"/>
      <c r="BM58" s="5"/>
      <c r="BN58" s="5">
        <f t="shared" si="24"/>
        <v>0</v>
      </c>
      <c r="BO58" s="5"/>
      <c r="BP58" s="5"/>
      <c r="BQ58" s="5">
        <f t="shared" si="25"/>
        <v>0</v>
      </c>
      <c r="BR58" s="5"/>
      <c r="BS58" s="5"/>
      <c r="BT58" s="5">
        <f t="shared" si="26"/>
        <v>0</v>
      </c>
      <c r="BU58" s="5"/>
      <c r="BV58" s="5"/>
      <c r="BW58" s="5">
        <f t="shared" si="27"/>
        <v>0</v>
      </c>
      <c r="BX58" s="5"/>
      <c r="BY58" s="5"/>
      <c r="BZ58" s="5"/>
      <c r="CA58" s="5"/>
      <c r="CB58" s="5"/>
      <c r="CC58" s="5">
        <f t="shared" si="28"/>
        <v>0</v>
      </c>
      <c r="CD58" s="5"/>
      <c r="CE58" s="5"/>
      <c r="CF58" s="5">
        <f t="shared" si="29"/>
        <v>0</v>
      </c>
      <c r="CG58" s="5"/>
      <c r="CH58" s="5"/>
      <c r="CI58" s="5">
        <f t="shared" si="30"/>
        <v>0</v>
      </c>
      <c r="CJ58" s="5"/>
      <c r="CK58" s="5"/>
      <c r="CL58" s="5">
        <f t="shared" si="31"/>
        <v>0</v>
      </c>
      <c r="CM58" s="5"/>
      <c r="CN58" s="5"/>
      <c r="CO58" s="5">
        <f t="shared" si="32"/>
        <v>0</v>
      </c>
      <c r="CP58" s="5"/>
      <c r="CQ58" s="5"/>
      <c r="CR58" s="5">
        <f t="shared" si="17"/>
        <v>0</v>
      </c>
      <c r="CS58" s="5">
        <f t="shared" si="33"/>
        <v>0</v>
      </c>
      <c r="CT58" s="5">
        <f t="shared" si="34"/>
        <v>0</v>
      </c>
      <c r="CU58" s="5">
        <f t="shared" si="35"/>
        <v>0</v>
      </c>
      <c r="CV58" s="5">
        <f t="shared" si="35"/>
        <v>0</v>
      </c>
      <c r="CW58" s="5">
        <f t="shared" si="36"/>
        <v>0</v>
      </c>
      <c r="CX58" s="5"/>
      <c r="CY58" s="5"/>
      <c r="CZ58" s="5"/>
      <c r="DA58" s="5"/>
      <c r="DB58" s="5"/>
      <c r="DC58" s="5"/>
      <c r="DD58" s="5"/>
      <c r="DE58" s="5">
        <f t="shared" si="37"/>
        <v>0</v>
      </c>
      <c r="DF58" s="5"/>
      <c r="DG58" s="5"/>
      <c r="DH58" s="5">
        <f t="shared" si="38"/>
        <v>0</v>
      </c>
      <c r="DI58" s="5"/>
      <c r="DJ58" s="5"/>
      <c r="DK58" s="5">
        <f t="shared" si="39"/>
        <v>0</v>
      </c>
      <c r="DL58" s="5"/>
      <c r="DM58" s="5"/>
      <c r="DN58" s="5">
        <f t="shared" si="40"/>
        <v>0</v>
      </c>
      <c r="DO58" s="5"/>
      <c r="DP58" s="5"/>
      <c r="DQ58" s="5"/>
      <c r="DR58" s="5"/>
      <c r="DS58" s="5"/>
      <c r="DT58" s="5">
        <f t="shared" si="41"/>
        <v>0</v>
      </c>
      <c r="DU58" s="5"/>
      <c r="DV58" s="5"/>
      <c r="DW58" s="5">
        <f t="shared" si="42"/>
        <v>0</v>
      </c>
      <c r="DX58" s="5"/>
      <c r="DY58" s="5"/>
      <c r="DZ58" s="5">
        <f t="shared" si="43"/>
        <v>0</v>
      </c>
      <c r="EA58" s="5"/>
      <c r="EB58" s="5"/>
      <c r="EC58" s="5">
        <f t="shared" si="44"/>
        <v>0</v>
      </c>
      <c r="ED58" s="5"/>
      <c r="EE58" s="5"/>
      <c r="EF58" s="5">
        <f t="shared" si="45"/>
        <v>0</v>
      </c>
      <c r="EG58" s="5"/>
      <c r="EH58" s="5"/>
      <c r="EI58" s="5">
        <f t="shared" si="46"/>
        <v>0</v>
      </c>
      <c r="EJ58" s="5">
        <f t="shared" si="47"/>
        <v>0</v>
      </c>
      <c r="EK58" s="5">
        <f t="shared" si="48"/>
        <v>0</v>
      </c>
      <c r="EL58" s="5">
        <f t="shared" si="49"/>
        <v>0</v>
      </c>
      <c r="EM58" s="5">
        <f t="shared" si="50"/>
        <v>0</v>
      </c>
      <c r="EN58" s="5">
        <f t="shared" si="51"/>
        <v>0</v>
      </c>
      <c r="EO58" s="5"/>
      <c r="EP58" s="5"/>
      <c r="EQ58" s="5"/>
      <c r="ER58" s="5"/>
      <c r="ES58" s="5"/>
      <c r="ET58" s="5"/>
      <c r="EU58" s="5"/>
      <c r="EV58" s="5">
        <f t="shared" si="52"/>
        <v>0</v>
      </c>
      <c r="EW58" s="5"/>
      <c r="EX58" s="5"/>
      <c r="EY58" s="5">
        <f t="shared" si="53"/>
        <v>0</v>
      </c>
      <c r="EZ58" s="5"/>
      <c r="FA58" s="5"/>
      <c r="FB58" s="5">
        <f t="shared" si="54"/>
        <v>0</v>
      </c>
      <c r="FC58" s="5"/>
      <c r="FD58" s="5"/>
      <c r="FE58" s="5">
        <f t="shared" si="55"/>
        <v>0</v>
      </c>
      <c r="FF58" s="5"/>
      <c r="FG58" s="5"/>
      <c r="FH58" s="5">
        <f t="shared" si="56"/>
        <v>0</v>
      </c>
      <c r="FI58" s="5"/>
      <c r="FJ58" s="5"/>
      <c r="FK58" s="5">
        <f t="shared" si="57"/>
        <v>0</v>
      </c>
      <c r="FL58" s="5"/>
      <c r="FM58" s="5"/>
      <c r="FN58" s="5">
        <f t="shared" si="58"/>
        <v>0</v>
      </c>
      <c r="FO58" s="5"/>
      <c r="FP58" s="5"/>
      <c r="FQ58" s="5">
        <f t="shared" si="59"/>
        <v>0</v>
      </c>
      <c r="FR58" s="5"/>
      <c r="FS58" s="5"/>
      <c r="FT58" s="5">
        <f t="shared" si="60"/>
        <v>0</v>
      </c>
      <c r="FU58" s="5"/>
      <c r="FV58" s="5"/>
      <c r="FW58" s="5">
        <f t="shared" si="61"/>
        <v>0</v>
      </c>
      <c r="FX58" s="5"/>
      <c r="FY58" s="5"/>
      <c r="FZ58" s="5">
        <f t="shared" si="62"/>
        <v>0</v>
      </c>
      <c r="GA58" s="5"/>
      <c r="GB58" s="5"/>
      <c r="GC58" s="5">
        <f t="shared" si="63"/>
        <v>0</v>
      </c>
      <c r="GD58" s="5"/>
      <c r="GE58" s="5"/>
      <c r="GF58" s="5">
        <f t="shared" si="64"/>
        <v>0</v>
      </c>
      <c r="GG58" s="5">
        <f t="shared" si="65"/>
        <v>0</v>
      </c>
      <c r="GH58" s="5">
        <f t="shared" si="66"/>
        <v>0</v>
      </c>
      <c r="GI58" s="5">
        <f t="shared" si="67"/>
        <v>0</v>
      </c>
      <c r="GJ58" s="5">
        <f t="shared" si="68"/>
        <v>0</v>
      </c>
      <c r="GK58" s="5">
        <f t="shared" si="69"/>
        <v>0</v>
      </c>
      <c r="GL58" s="5"/>
      <c r="GM58" s="5"/>
      <c r="GN58" s="5"/>
      <c r="GO58" s="5"/>
      <c r="GP58" s="5"/>
      <c r="GQ58" s="5"/>
      <c r="GR58" s="5"/>
      <c r="GS58" s="5">
        <f t="shared" si="70"/>
        <v>0</v>
      </c>
      <c r="GT58" s="5"/>
      <c r="GU58" s="5"/>
      <c r="GV58" s="5">
        <f t="shared" si="71"/>
        <v>0</v>
      </c>
      <c r="GW58" s="5"/>
      <c r="GX58" s="5"/>
      <c r="GY58" s="5">
        <f t="shared" si="72"/>
        <v>0</v>
      </c>
      <c r="GZ58" s="5"/>
      <c r="HA58" s="5"/>
      <c r="HB58" s="5">
        <f t="shared" si="73"/>
        <v>0</v>
      </c>
      <c r="HC58" s="5"/>
      <c r="HD58" s="5"/>
      <c r="HE58" s="5">
        <f t="shared" si="74"/>
        <v>0</v>
      </c>
      <c r="HF58" s="5"/>
      <c r="HG58" s="5"/>
      <c r="HH58" s="5">
        <f t="shared" si="75"/>
        <v>0</v>
      </c>
      <c r="HI58" s="5"/>
      <c r="HJ58" s="5"/>
      <c r="HK58" s="5">
        <f t="shared" si="76"/>
        <v>0</v>
      </c>
      <c r="HL58" s="5"/>
      <c r="HM58" s="5"/>
      <c r="HN58" s="5">
        <f t="shared" si="77"/>
        <v>0</v>
      </c>
      <c r="HO58" s="5"/>
      <c r="HP58" s="5"/>
      <c r="HQ58" s="5">
        <f t="shared" si="78"/>
        <v>0</v>
      </c>
      <c r="HR58" s="5"/>
      <c r="HS58" s="5"/>
      <c r="HT58" s="5">
        <f t="shared" si="79"/>
        <v>0</v>
      </c>
      <c r="HU58" s="5"/>
      <c r="HV58" s="5"/>
      <c r="HW58" s="5">
        <f t="shared" si="80"/>
        <v>0</v>
      </c>
      <c r="HX58" s="5"/>
      <c r="HY58" s="5"/>
      <c r="HZ58" s="5">
        <f t="shared" si="81"/>
        <v>0</v>
      </c>
      <c r="IA58" s="5"/>
      <c r="IB58" s="5"/>
      <c r="IC58" s="5">
        <f t="shared" si="82"/>
        <v>0</v>
      </c>
      <c r="ID58" s="5">
        <f t="shared" si="83"/>
        <v>0</v>
      </c>
      <c r="IE58" s="5">
        <f t="shared" si="84"/>
        <v>0</v>
      </c>
      <c r="IF58" s="5">
        <f t="shared" si="85"/>
        <v>0</v>
      </c>
      <c r="IG58" s="5">
        <f t="shared" si="86"/>
        <v>0</v>
      </c>
      <c r="IH58" s="5">
        <f t="shared" si="87"/>
        <v>0</v>
      </c>
      <c r="II58" s="5"/>
      <c r="IJ58" s="5"/>
      <c r="IK58" s="5"/>
      <c r="IL58" s="5"/>
      <c r="IM58" s="5"/>
      <c r="IN58" s="5"/>
      <c r="IO58" s="5"/>
      <c r="IP58" s="5">
        <f t="shared" si="88"/>
        <v>0</v>
      </c>
      <c r="IQ58" s="5"/>
      <c r="IR58" s="5"/>
      <c r="IS58" s="5">
        <f t="shared" si="89"/>
        <v>0</v>
      </c>
      <c r="IT58" s="5"/>
      <c r="IU58" s="5"/>
      <c r="IV58" s="5">
        <f t="shared" si="90"/>
        <v>0</v>
      </c>
      <c r="IW58" s="5"/>
      <c r="IX58" s="5"/>
      <c r="IY58" s="5">
        <f t="shared" si="91"/>
        <v>0</v>
      </c>
      <c r="IZ58" s="5"/>
      <c r="JA58" s="5"/>
      <c r="JB58" s="5">
        <f t="shared" si="92"/>
        <v>0</v>
      </c>
      <c r="JC58" s="5"/>
      <c r="JD58" s="5"/>
      <c r="JE58" s="5">
        <f t="shared" si="93"/>
        <v>0</v>
      </c>
      <c r="JF58" s="5"/>
      <c r="JG58" s="5"/>
      <c r="JH58" s="5">
        <f t="shared" si="94"/>
        <v>0</v>
      </c>
      <c r="JI58" s="5"/>
      <c r="JJ58" s="5"/>
      <c r="JK58" s="5">
        <f t="shared" si="95"/>
        <v>0</v>
      </c>
      <c r="JL58" s="5"/>
      <c r="JM58" s="5"/>
      <c r="JN58" s="5">
        <f t="shared" si="96"/>
        <v>0</v>
      </c>
      <c r="JO58" s="5"/>
      <c r="JP58" s="5"/>
      <c r="JQ58" s="5">
        <f t="shared" si="97"/>
        <v>0</v>
      </c>
      <c r="JR58" s="5"/>
      <c r="JS58" s="5"/>
      <c r="JT58" s="5">
        <f t="shared" si="98"/>
        <v>0</v>
      </c>
      <c r="JU58" s="5"/>
      <c r="JV58" s="5"/>
      <c r="JW58" s="5">
        <f t="shared" si="99"/>
        <v>0</v>
      </c>
      <c r="JX58" s="5"/>
      <c r="JY58" s="5"/>
      <c r="JZ58" s="5">
        <f t="shared" si="100"/>
        <v>0</v>
      </c>
      <c r="KA58" s="5">
        <f t="shared" si="101"/>
        <v>0</v>
      </c>
      <c r="KB58" s="5">
        <f t="shared" si="102"/>
        <v>0</v>
      </c>
      <c r="KC58" s="5">
        <f t="shared" si="103"/>
        <v>0</v>
      </c>
      <c r="KD58" s="5">
        <f t="shared" si="104"/>
        <v>0</v>
      </c>
      <c r="KE58" s="5">
        <f t="shared" si="105"/>
        <v>0</v>
      </c>
      <c r="KF58" s="5"/>
      <c r="KG58" s="5"/>
      <c r="KH58" s="5"/>
      <c r="KI58" s="5"/>
      <c r="KJ58" s="5"/>
      <c r="KK58" s="5"/>
      <c r="KL58" s="5"/>
      <c r="KM58" s="5">
        <f t="shared" si="106"/>
        <v>0</v>
      </c>
      <c r="KN58" s="5"/>
      <c r="KO58" s="5"/>
      <c r="KP58" s="5">
        <f t="shared" si="107"/>
        <v>0</v>
      </c>
      <c r="KQ58" s="5"/>
      <c r="KR58" s="5"/>
      <c r="KS58" s="5">
        <f t="shared" si="108"/>
        <v>0</v>
      </c>
      <c r="KT58" s="5"/>
      <c r="KU58" s="5"/>
      <c r="KV58" s="5">
        <f t="shared" si="109"/>
        <v>0</v>
      </c>
      <c r="KW58" s="5"/>
      <c r="KX58" s="5"/>
      <c r="KY58" s="5">
        <f t="shared" si="110"/>
        <v>0</v>
      </c>
      <c r="KZ58" s="5"/>
      <c r="LA58" s="5"/>
      <c r="LB58" s="5">
        <f t="shared" si="111"/>
        <v>0</v>
      </c>
      <c r="LC58" s="5"/>
      <c r="LD58" s="5"/>
      <c r="LE58" s="5">
        <f t="shared" si="112"/>
        <v>0</v>
      </c>
      <c r="LF58" s="5"/>
      <c r="LG58" s="5"/>
      <c r="LH58" s="5">
        <f t="shared" si="113"/>
        <v>0</v>
      </c>
      <c r="LI58" s="5"/>
      <c r="LJ58" s="5"/>
      <c r="LK58" s="5">
        <f t="shared" si="114"/>
        <v>0</v>
      </c>
      <c r="LL58" s="5"/>
      <c r="LM58" s="5"/>
      <c r="LN58" s="5">
        <f t="shared" si="115"/>
        <v>0</v>
      </c>
      <c r="LO58" s="5"/>
      <c r="LP58" s="5"/>
      <c r="LQ58" s="5">
        <f t="shared" si="116"/>
        <v>0</v>
      </c>
      <c r="LR58" s="5"/>
      <c r="LS58" s="5"/>
      <c r="LT58" s="5">
        <f t="shared" si="117"/>
        <v>0</v>
      </c>
      <c r="LU58" s="5"/>
      <c r="LV58" s="24"/>
      <c r="LW58" s="5">
        <f t="shared" si="118"/>
        <v>0</v>
      </c>
    </row>
    <row r="59" spans="1:335" ht="16.5">
      <c r="A59" s="1">
        <v>53</v>
      </c>
      <c r="B59" s="3" t="s">
        <v>245</v>
      </c>
      <c r="C59" s="3" t="s">
        <v>248</v>
      </c>
      <c r="D59" s="5">
        <v>0</v>
      </c>
      <c r="E59" s="5">
        <v>0</v>
      </c>
      <c r="F59" s="5">
        <v>0</v>
      </c>
      <c r="G59" s="5">
        <v>0</v>
      </c>
      <c r="H59" s="5"/>
      <c r="I59" s="30"/>
      <c r="J59" s="30"/>
      <c r="K59" s="30"/>
      <c r="L59" s="5"/>
      <c r="M59" s="30"/>
      <c r="N59" s="30"/>
      <c r="O59" s="30"/>
      <c r="P59" s="30"/>
      <c r="Q59" s="5"/>
      <c r="R59" s="5"/>
      <c r="S59" s="5"/>
      <c r="T59" s="5"/>
      <c r="U59" s="5"/>
      <c r="V59" s="5"/>
      <c r="W59" s="5"/>
      <c r="X59" s="5"/>
      <c r="Y59" s="5"/>
      <c r="Z59" s="5"/>
      <c r="AA59" s="30"/>
      <c r="AB59" s="30"/>
      <c r="AC59" s="30"/>
      <c r="AD59" s="30"/>
      <c r="AE59" s="30"/>
      <c r="AF59" s="30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f t="shared" si="18"/>
        <v>0</v>
      </c>
      <c r="BA59" s="5">
        <f t="shared" si="16"/>
        <v>0</v>
      </c>
      <c r="BB59" s="5">
        <f t="shared" si="19"/>
        <v>0</v>
      </c>
      <c r="BC59" s="5">
        <f t="shared" si="20"/>
        <v>0</v>
      </c>
      <c r="BD59" s="5">
        <f t="shared" si="21"/>
        <v>0</v>
      </c>
      <c r="BE59" s="5">
        <f t="shared" si="22"/>
        <v>0</v>
      </c>
      <c r="BF59" s="5">
        <f t="shared" si="23"/>
        <v>0</v>
      </c>
      <c r="BG59" s="5"/>
      <c r="BH59" s="5"/>
      <c r="BI59" s="5"/>
      <c r="BJ59" s="5"/>
      <c r="BK59" s="5"/>
      <c r="BL59" s="5"/>
      <c r="BM59" s="5"/>
      <c r="BN59" s="5">
        <f t="shared" si="24"/>
        <v>0</v>
      </c>
      <c r="BO59" s="5"/>
      <c r="BP59" s="5"/>
      <c r="BQ59" s="5">
        <f t="shared" si="25"/>
        <v>0</v>
      </c>
      <c r="BR59" s="5"/>
      <c r="BS59" s="5"/>
      <c r="BT59" s="5">
        <f t="shared" si="26"/>
        <v>0</v>
      </c>
      <c r="BU59" s="5"/>
      <c r="BV59" s="5"/>
      <c r="BW59" s="5">
        <f t="shared" si="27"/>
        <v>0</v>
      </c>
      <c r="BX59" s="5"/>
      <c r="BY59" s="5"/>
      <c r="BZ59" s="5"/>
      <c r="CA59" s="5"/>
      <c r="CB59" s="5"/>
      <c r="CC59" s="5">
        <f t="shared" si="28"/>
        <v>0</v>
      </c>
      <c r="CD59" s="5"/>
      <c r="CE59" s="5"/>
      <c r="CF59" s="5">
        <f t="shared" si="29"/>
        <v>0</v>
      </c>
      <c r="CG59" s="5"/>
      <c r="CH59" s="5"/>
      <c r="CI59" s="5">
        <f t="shared" si="30"/>
        <v>0</v>
      </c>
      <c r="CJ59" s="5"/>
      <c r="CK59" s="5"/>
      <c r="CL59" s="5">
        <f t="shared" si="31"/>
        <v>0</v>
      </c>
      <c r="CM59" s="5"/>
      <c r="CN59" s="5"/>
      <c r="CO59" s="5">
        <f t="shared" si="32"/>
        <v>0</v>
      </c>
      <c r="CP59" s="5"/>
      <c r="CQ59" s="5"/>
      <c r="CR59" s="5">
        <f t="shared" si="17"/>
        <v>0</v>
      </c>
      <c r="CS59" s="5">
        <f t="shared" si="33"/>
        <v>0</v>
      </c>
      <c r="CT59" s="5">
        <f t="shared" si="34"/>
        <v>0</v>
      </c>
      <c r="CU59" s="5">
        <f t="shared" si="35"/>
        <v>0</v>
      </c>
      <c r="CV59" s="5">
        <f t="shared" si="35"/>
        <v>0</v>
      </c>
      <c r="CW59" s="5">
        <f t="shared" si="36"/>
        <v>0</v>
      </c>
      <c r="CX59" s="5"/>
      <c r="CY59" s="5"/>
      <c r="CZ59" s="5"/>
      <c r="DA59" s="5"/>
      <c r="DB59" s="5"/>
      <c r="DC59" s="5"/>
      <c r="DD59" s="5"/>
      <c r="DE59" s="5">
        <f t="shared" si="37"/>
        <v>0</v>
      </c>
      <c r="DF59" s="5"/>
      <c r="DG59" s="5"/>
      <c r="DH59" s="5">
        <f t="shared" si="38"/>
        <v>0</v>
      </c>
      <c r="DI59" s="5"/>
      <c r="DJ59" s="5"/>
      <c r="DK59" s="5">
        <f t="shared" si="39"/>
        <v>0</v>
      </c>
      <c r="DL59" s="5"/>
      <c r="DM59" s="5"/>
      <c r="DN59" s="5">
        <f t="shared" si="40"/>
        <v>0</v>
      </c>
      <c r="DO59" s="5"/>
      <c r="DP59" s="5"/>
      <c r="DQ59" s="5"/>
      <c r="DR59" s="5"/>
      <c r="DS59" s="5"/>
      <c r="DT59" s="5">
        <f t="shared" si="41"/>
        <v>0</v>
      </c>
      <c r="DU59" s="5"/>
      <c r="DV59" s="5"/>
      <c r="DW59" s="5">
        <f t="shared" si="42"/>
        <v>0</v>
      </c>
      <c r="DX59" s="5"/>
      <c r="DY59" s="5"/>
      <c r="DZ59" s="5">
        <f t="shared" si="43"/>
        <v>0</v>
      </c>
      <c r="EA59" s="5"/>
      <c r="EB59" s="5"/>
      <c r="EC59" s="5">
        <f t="shared" si="44"/>
        <v>0</v>
      </c>
      <c r="ED59" s="5"/>
      <c r="EE59" s="5"/>
      <c r="EF59" s="5">
        <f t="shared" si="45"/>
        <v>0</v>
      </c>
      <c r="EG59" s="5"/>
      <c r="EH59" s="5"/>
      <c r="EI59" s="5">
        <f t="shared" si="46"/>
        <v>0</v>
      </c>
      <c r="EJ59" s="5">
        <f t="shared" si="47"/>
        <v>0</v>
      </c>
      <c r="EK59" s="5">
        <f t="shared" si="48"/>
        <v>0</v>
      </c>
      <c r="EL59" s="5">
        <f t="shared" si="49"/>
        <v>0</v>
      </c>
      <c r="EM59" s="5">
        <f t="shared" si="50"/>
        <v>0</v>
      </c>
      <c r="EN59" s="5">
        <f t="shared" si="51"/>
        <v>0</v>
      </c>
      <c r="EO59" s="5"/>
      <c r="EP59" s="5"/>
      <c r="EQ59" s="5"/>
      <c r="ER59" s="5"/>
      <c r="ES59" s="5"/>
      <c r="ET59" s="5"/>
      <c r="EU59" s="5"/>
      <c r="EV59" s="5">
        <f t="shared" si="52"/>
        <v>0</v>
      </c>
      <c r="EW59" s="5"/>
      <c r="EX59" s="5"/>
      <c r="EY59" s="5">
        <f t="shared" si="53"/>
        <v>0</v>
      </c>
      <c r="EZ59" s="5"/>
      <c r="FA59" s="5"/>
      <c r="FB59" s="5">
        <f t="shared" si="54"/>
        <v>0</v>
      </c>
      <c r="FC59" s="5"/>
      <c r="FD59" s="5"/>
      <c r="FE59" s="5">
        <f t="shared" si="55"/>
        <v>0</v>
      </c>
      <c r="FF59" s="5"/>
      <c r="FG59" s="5"/>
      <c r="FH59" s="5">
        <f t="shared" si="56"/>
        <v>0</v>
      </c>
      <c r="FI59" s="5"/>
      <c r="FJ59" s="5"/>
      <c r="FK59" s="5">
        <f t="shared" si="57"/>
        <v>0</v>
      </c>
      <c r="FL59" s="5"/>
      <c r="FM59" s="5"/>
      <c r="FN59" s="5">
        <f t="shared" si="58"/>
        <v>0</v>
      </c>
      <c r="FO59" s="5"/>
      <c r="FP59" s="5"/>
      <c r="FQ59" s="5">
        <f t="shared" si="59"/>
        <v>0</v>
      </c>
      <c r="FR59" s="5"/>
      <c r="FS59" s="5"/>
      <c r="FT59" s="5">
        <f t="shared" si="60"/>
        <v>0</v>
      </c>
      <c r="FU59" s="5"/>
      <c r="FV59" s="5"/>
      <c r="FW59" s="5">
        <f t="shared" si="61"/>
        <v>0</v>
      </c>
      <c r="FX59" s="5"/>
      <c r="FY59" s="5"/>
      <c r="FZ59" s="5">
        <f t="shared" si="62"/>
        <v>0</v>
      </c>
      <c r="GA59" s="5"/>
      <c r="GB59" s="5"/>
      <c r="GC59" s="5">
        <f t="shared" si="63"/>
        <v>0</v>
      </c>
      <c r="GD59" s="5"/>
      <c r="GE59" s="5"/>
      <c r="GF59" s="5">
        <f t="shared" si="64"/>
        <v>0</v>
      </c>
      <c r="GG59" s="5">
        <f t="shared" si="65"/>
        <v>0</v>
      </c>
      <c r="GH59" s="5">
        <f t="shared" si="66"/>
        <v>0</v>
      </c>
      <c r="GI59" s="5">
        <f t="shared" si="67"/>
        <v>0</v>
      </c>
      <c r="GJ59" s="5">
        <f t="shared" si="68"/>
        <v>0</v>
      </c>
      <c r="GK59" s="5">
        <f t="shared" si="69"/>
        <v>0</v>
      </c>
      <c r="GL59" s="5"/>
      <c r="GM59" s="5"/>
      <c r="GN59" s="5"/>
      <c r="GO59" s="5"/>
      <c r="GP59" s="5"/>
      <c r="GQ59" s="5"/>
      <c r="GR59" s="5"/>
      <c r="GS59" s="5">
        <f t="shared" si="70"/>
        <v>0</v>
      </c>
      <c r="GT59" s="5"/>
      <c r="GU59" s="5"/>
      <c r="GV59" s="5">
        <f t="shared" si="71"/>
        <v>0</v>
      </c>
      <c r="GW59" s="5"/>
      <c r="GX59" s="5"/>
      <c r="GY59" s="5">
        <f t="shared" si="72"/>
        <v>0</v>
      </c>
      <c r="GZ59" s="5"/>
      <c r="HA59" s="5"/>
      <c r="HB59" s="5">
        <f t="shared" si="73"/>
        <v>0</v>
      </c>
      <c r="HC59" s="5"/>
      <c r="HD59" s="5"/>
      <c r="HE59" s="5">
        <f t="shared" si="74"/>
        <v>0</v>
      </c>
      <c r="HF59" s="5"/>
      <c r="HG59" s="5"/>
      <c r="HH59" s="5">
        <f t="shared" si="75"/>
        <v>0</v>
      </c>
      <c r="HI59" s="5"/>
      <c r="HJ59" s="5"/>
      <c r="HK59" s="5">
        <f t="shared" si="76"/>
        <v>0</v>
      </c>
      <c r="HL59" s="5"/>
      <c r="HM59" s="5"/>
      <c r="HN59" s="5">
        <f t="shared" si="77"/>
        <v>0</v>
      </c>
      <c r="HO59" s="5"/>
      <c r="HP59" s="5"/>
      <c r="HQ59" s="5">
        <f t="shared" si="78"/>
        <v>0</v>
      </c>
      <c r="HR59" s="5"/>
      <c r="HS59" s="5"/>
      <c r="HT59" s="5">
        <f t="shared" si="79"/>
        <v>0</v>
      </c>
      <c r="HU59" s="5"/>
      <c r="HV59" s="5"/>
      <c r="HW59" s="5">
        <f t="shared" si="80"/>
        <v>0</v>
      </c>
      <c r="HX59" s="5"/>
      <c r="HY59" s="5"/>
      <c r="HZ59" s="5">
        <f t="shared" si="81"/>
        <v>0</v>
      </c>
      <c r="IA59" s="5"/>
      <c r="IB59" s="5"/>
      <c r="IC59" s="5">
        <f t="shared" si="82"/>
        <v>0</v>
      </c>
      <c r="ID59" s="5">
        <f t="shared" si="83"/>
        <v>0</v>
      </c>
      <c r="IE59" s="5">
        <f t="shared" si="84"/>
        <v>0</v>
      </c>
      <c r="IF59" s="5">
        <f t="shared" si="85"/>
        <v>0</v>
      </c>
      <c r="IG59" s="5">
        <f t="shared" si="86"/>
        <v>0</v>
      </c>
      <c r="IH59" s="5">
        <f t="shared" si="87"/>
        <v>0</v>
      </c>
      <c r="II59" s="5"/>
      <c r="IJ59" s="5"/>
      <c r="IK59" s="5"/>
      <c r="IL59" s="5"/>
      <c r="IM59" s="5"/>
      <c r="IN59" s="5"/>
      <c r="IO59" s="5"/>
      <c r="IP59" s="5">
        <f t="shared" si="88"/>
        <v>0</v>
      </c>
      <c r="IQ59" s="5"/>
      <c r="IR59" s="5"/>
      <c r="IS59" s="5">
        <f t="shared" si="89"/>
        <v>0</v>
      </c>
      <c r="IT59" s="5"/>
      <c r="IU59" s="5"/>
      <c r="IV59" s="5">
        <f t="shared" si="90"/>
        <v>0</v>
      </c>
      <c r="IW59" s="5"/>
      <c r="IX59" s="5"/>
      <c r="IY59" s="5">
        <f t="shared" si="91"/>
        <v>0</v>
      </c>
      <c r="IZ59" s="5"/>
      <c r="JA59" s="5"/>
      <c r="JB59" s="5">
        <f t="shared" si="92"/>
        <v>0</v>
      </c>
      <c r="JC59" s="5"/>
      <c r="JD59" s="5"/>
      <c r="JE59" s="5">
        <f t="shared" si="93"/>
        <v>0</v>
      </c>
      <c r="JF59" s="5"/>
      <c r="JG59" s="5"/>
      <c r="JH59" s="5">
        <f t="shared" si="94"/>
        <v>0</v>
      </c>
      <c r="JI59" s="5"/>
      <c r="JJ59" s="5"/>
      <c r="JK59" s="5">
        <f t="shared" si="95"/>
        <v>0</v>
      </c>
      <c r="JL59" s="5"/>
      <c r="JM59" s="5"/>
      <c r="JN59" s="5">
        <f t="shared" si="96"/>
        <v>0</v>
      </c>
      <c r="JO59" s="5"/>
      <c r="JP59" s="5"/>
      <c r="JQ59" s="5">
        <f t="shared" si="97"/>
        <v>0</v>
      </c>
      <c r="JR59" s="5"/>
      <c r="JS59" s="5"/>
      <c r="JT59" s="5">
        <f t="shared" si="98"/>
        <v>0</v>
      </c>
      <c r="JU59" s="5"/>
      <c r="JV59" s="5"/>
      <c r="JW59" s="5">
        <f t="shared" si="99"/>
        <v>0</v>
      </c>
      <c r="JX59" s="5"/>
      <c r="JY59" s="5"/>
      <c r="JZ59" s="5">
        <f t="shared" si="100"/>
        <v>0</v>
      </c>
      <c r="KA59" s="5">
        <f t="shared" si="101"/>
        <v>0</v>
      </c>
      <c r="KB59" s="5">
        <f t="shared" si="102"/>
        <v>0</v>
      </c>
      <c r="KC59" s="5">
        <f t="shared" si="103"/>
        <v>0</v>
      </c>
      <c r="KD59" s="5">
        <f t="shared" si="104"/>
        <v>0</v>
      </c>
      <c r="KE59" s="5">
        <f t="shared" si="105"/>
        <v>0</v>
      </c>
      <c r="KF59" s="5"/>
      <c r="KG59" s="5"/>
      <c r="KH59" s="5"/>
      <c r="KI59" s="5"/>
      <c r="KJ59" s="5"/>
      <c r="KK59" s="5"/>
      <c r="KL59" s="5"/>
      <c r="KM59" s="5">
        <f t="shared" si="106"/>
        <v>0</v>
      </c>
      <c r="KN59" s="5"/>
      <c r="KO59" s="5"/>
      <c r="KP59" s="5">
        <f t="shared" si="107"/>
        <v>0</v>
      </c>
      <c r="KQ59" s="5"/>
      <c r="KR59" s="5"/>
      <c r="KS59" s="5">
        <f t="shared" si="108"/>
        <v>0</v>
      </c>
      <c r="KT59" s="5"/>
      <c r="KU59" s="5"/>
      <c r="KV59" s="5">
        <f t="shared" si="109"/>
        <v>0</v>
      </c>
      <c r="KW59" s="5"/>
      <c r="KX59" s="5"/>
      <c r="KY59" s="5">
        <f t="shared" si="110"/>
        <v>0</v>
      </c>
      <c r="KZ59" s="5"/>
      <c r="LA59" s="5"/>
      <c r="LB59" s="5">
        <f t="shared" si="111"/>
        <v>0</v>
      </c>
      <c r="LC59" s="5"/>
      <c r="LD59" s="5"/>
      <c r="LE59" s="5">
        <f t="shared" si="112"/>
        <v>0</v>
      </c>
      <c r="LF59" s="5"/>
      <c r="LG59" s="5"/>
      <c r="LH59" s="5">
        <f t="shared" si="113"/>
        <v>0</v>
      </c>
      <c r="LI59" s="5"/>
      <c r="LJ59" s="5"/>
      <c r="LK59" s="5">
        <f t="shared" si="114"/>
        <v>0</v>
      </c>
      <c r="LL59" s="5"/>
      <c r="LM59" s="5"/>
      <c r="LN59" s="5">
        <f t="shared" si="115"/>
        <v>0</v>
      </c>
      <c r="LO59" s="5"/>
      <c r="LP59" s="5"/>
      <c r="LQ59" s="5">
        <f t="shared" si="116"/>
        <v>0</v>
      </c>
      <c r="LR59" s="5"/>
      <c r="LS59" s="5"/>
      <c r="LT59" s="5">
        <f t="shared" si="117"/>
        <v>0</v>
      </c>
      <c r="LU59" s="5"/>
      <c r="LV59" s="24"/>
      <c r="LW59" s="5">
        <f t="shared" si="118"/>
        <v>0</v>
      </c>
    </row>
    <row r="60" spans="1:335" ht="16.5">
      <c r="A60" s="1">
        <v>54</v>
      </c>
      <c r="B60" s="3" t="s">
        <v>245</v>
      </c>
      <c r="C60" s="3" t="s">
        <v>249</v>
      </c>
      <c r="D60" s="5">
        <v>0</v>
      </c>
      <c r="E60" s="5">
        <v>0</v>
      </c>
      <c r="F60" s="5">
        <v>0</v>
      </c>
      <c r="G60" s="5">
        <v>0</v>
      </c>
      <c r="H60" s="5"/>
      <c r="I60" s="30"/>
      <c r="J60" s="30"/>
      <c r="K60" s="30"/>
      <c r="L60" s="5"/>
      <c r="M60" s="30"/>
      <c r="N60" s="30"/>
      <c r="O60" s="30"/>
      <c r="P60" s="30"/>
      <c r="Q60" s="5"/>
      <c r="R60" s="5"/>
      <c r="S60" s="5"/>
      <c r="T60" s="5"/>
      <c r="U60" s="5"/>
      <c r="V60" s="5"/>
      <c r="W60" s="5"/>
      <c r="X60" s="5"/>
      <c r="Y60" s="5"/>
      <c r="Z60" s="5"/>
      <c r="AA60" s="30"/>
      <c r="AB60" s="30"/>
      <c r="AC60" s="30"/>
      <c r="AD60" s="30"/>
      <c r="AE60" s="30"/>
      <c r="AF60" s="30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f t="shared" si="18"/>
        <v>0</v>
      </c>
      <c r="BA60" s="5">
        <f t="shared" si="16"/>
        <v>0</v>
      </c>
      <c r="BB60" s="5">
        <f t="shared" si="19"/>
        <v>0</v>
      </c>
      <c r="BC60" s="5">
        <f t="shared" si="20"/>
        <v>0</v>
      </c>
      <c r="BD60" s="5">
        <f t="shared" si="21"/>
        <v>0</v>
      </c>
      <c r="BE60" s="5">
        <f t="shared" si="22"/>
        <v>0</v>
      </c>
      <c r="BF60" s="5">
        <f t="shared" si="23"/>
        <v>0</v>
      </c>
      <c r="BG60" s="5"/>
      <c r="BH60" s="5"/>
      <c r="BI60" s="5"/>
      <c r="BJ60" s="5"/>
      <c r="BK60" s="5"/>
      <c r="BL60" s="5"/>
      <c r="BM60" s="5"/>
      <c r="BN60" s="5">
        <f t="shared" si="24"/>
        <v>0</v>
      </c>
      <c r="BO60" s="5"/>
      <c r="BP60" s="5"/>
      <c r="BQ60" s="5">
        <f t="shared" si="25"/>
        <v>0</v>
      </c>
      <c r="BR60" s="5"/>
      <c r="BS60" s="5"/>
      <c r="BT60" s="5">
        <f t="shared" si="26"/>
        <v>0</v>
      </c>
      <c r="BU60" s="5"/>
      <c r="BV60" s="5"/>
      <c r="BW60" s="5">
        <f t="shared" si="27"/>
        <v>0</v>
      </c>
      <c r="BX60" s="5"/>
      <c r="BY60" s="5"/>
      <c r="BZ60" s="5"/>
      <c r="CA60" s="5"/>
      <c r="CB60" s="5"/>
      <c r="CC60" s="5">
        <f t="shared" si="28"/>
        <v>0</v>
      </c>
      <c r="CD60" s="5"/>
      <c r="CE60" s="5"/>
      <c r="CF60" s="5">
        <f t="shared" si="29"/>
        <v>0</v>
      </c>
      <c r="CG60" s="5"/>
      <c r="CH60" s="5"/>
      <c r="CI60" s="5">
        <f t="shared" si="30"/>
        <v>0</v>
      </c>
      <c r="CJ60" s="5"/>
      <c r="CK60" s="5"/>
      <c r="CL60" s="5">
        <f t="shared" si="31"/>
        <v>0</v>
      </c>
      <c r="CM60" s="5"/>
      <c r="CN60" s="5"/>
      <c r="CO60" s="5">
        <f t="shared" si="32"/>
        <v>0</v>
      </c>
      <c r="CP60" s="5"/>
      <c r="CQ60" s="5"/>
      <c r="CR60" s="5">
        <f t="shared" si="17"/>
        <v>0</v>
      </c>
      <c r="CS60" s="5">
        <f t="shared" si="33"/>
        <v>0</v>
      </c>
      <c r="CT60" s="5">
        <f t="shared" si="34"/>
        <v>0</v>
      </c>
      <c r="CU60" s="5">
        <f t="shared" si="35"/>
        <v>0</v>
      </c>
      <c r="CV60" s="5">
        <f t="shared" si="35"/>
        <v>0</v>
      </c>
      <c r="CW60" s="5">
        <f t="shared" si="36"/>
        <v>0</v>
      </c>
      <c r="CX60" s="5"/>
      <c r="CY60" s="5"/>
      <c r="CZ60" s="5"/>
      <c r="DA60" s="5"/>
      <c r="DB60" s="5"/>
      <c r="DC60" s="5"/>
      <c r="DD60" s="5"/>
      <c r="DE60" s="5">
        <f t="shared" si="37"/>
        <v>0</v>
      </c>
      <c r="DF60" s="5"/>
      <c r="DG60" s="5"/>
      <c r="DH60" s="5">
        <f t="shared" si="38"/>
        <v>0</v>
      </c>
      <c r="DI60" s="5"/>
      <c r="DJ60" s="5"/>
      <c r="DK60" s="5">
        <f t="shared" si="39"/>
        <v>0</v>
      </c>
      <c r="DL60" s="5"/>
      <c r="DM60" s="5"/>
      <c r="DN60" s="5">
        <f t="shared" si="40"/>
        <v>0</v>
      </c>
      <c r="DO60" s="5"/>
      <c r="DP60" s="5"/>
      <c r="DQ60" s="5"/>
      <c r="DR60" s="5"/>
      <c r="DS60" s="5"/>
      <c r="DT60" s="5">
        <f t="shared" si="41"/>
        <v>0</v>
      </c>
      <c r="DU60" s="5"/>
      <c r="DV60" s="5"/>
      <c r="DW60" s="5">
        <f t="shared" si="42"/>
        <v>0</v>
      </c>
      <c r="DX60" s="5"/>
      <c r="DY60" s="5"/>
      <c r="DZ60" s="5">
        <f t="shared" si="43"/>
        <v>0</v>
      </c>
      <c r="EA60" s="5"/>
      <c r="EB60" s="5"/>
      <c r="EC60" s="5">
        <f t="shared" si="44"/>
        <v>0</v>
      </c>
      <c r="ED60" s="5"/>
      <c r="EE60" s="5"/>
      <c r="EF60" s="5">
        <f t="shared" si="45"/>
        <v>0</v>
      </c>
      <c r="EG60" s="5"/>
      <c r="EH60" s="5"/>
      <c r="EI60" s="5">
        <f t="shared" si="46"/>
        <v>0</v>
      </c>
      <c r="EJ60" s="5">
        <f t="shared" si="47"/>
        <v>0</v>
      </c>
      <c r="EK60" s="5">
        <f t="shared" si="48"/>
        <v>0</v>
      </c>
      <c r="EL60" s="5">
        <f t="shared" si="49"/>
        <v>0</v>
      </c>
      <c r="EM60" s="5">
        <f t="shared" si="50"/>
        <v>0</v>
      </c>
      <c r="EN60" s="5">
        <f t="shared" si="51"/>
        <v>0</v>
      </c>
      <c r="EO60" s="5"/>
      <c r="EP60" s="5"/>
      <c r="EQ60" s="5"/>
      <c r="ER60" s="5"/>
      <c r="ES60" s="5"/>
      <c r="ET60" s="5"/>
      <c r="EU60" s="5"/>
      <c r="EV60" s="5">
        <f t="shared" si="52"/>
        <v>0</v>
      </c>
      <c r="EW60" s="5"/>
      <c r="EX60" s="5"/>
      <c r="EY60" s="5">
        <f t="shared" si="53"/>
        <v>0</v>
      </c>
      <c r="EZ60" s="5"/>
      <c r="FA60" s="5"/>
      <c r="FB60" s="5">
        <f t="shared" si="54"/>
        <v>0</v>
      </c>
      <c r="FC60" s="5"/>
      <c r="FD60" s="5"/>
      <c r="FE60" s="5">
        <f t="shared" si="55"/>
        <v>0</v>
      </c>
      <c r="FF60" s="5"/>
      <c r="FG60" s="5"/>
      <c r="FH60" s="5">
        <f t="shared" si="56"/>
        <v>0</v>
      </c>
      <c r="FI60" s="5"/>
      <c r="FJ60" s="5"/>
      <c r="FK60" s="5">
        <f t="shared" si="57"/>
        <v>0</v>
      </c>
      <c r="FL60" s="5"/>
      <c r="FM60" s="5"/>
      <c r="FN60" s="5">
        <f t="shared" si="58"/>
        <v>0</v>
      </c>
      <c r="FO60" s="5"/>
      <c r="FP60" s="5"/>
      <c r="FQ60" s="5">
        <f t="shared" si="59"/>
        <v>0</v>
      </c>
      <c r="FR60" s="5"/>
      <c r="FS60" s="5"/>
      <c r="FT60" s="5">
        <f t="shared" si="60"/>
        <v>0</v>
      </c>
      <c r="FU60" s="5"/>
      <c r="FV60" s="5"/>
      <c r="FW60" s="5">
        <f t="shared" si="61"/>
        <v>0</v>
      </c>
      <c r="FX60" s="5"/>
      <c r="FY60" s="5"/>
      <c r="FZ60" s="5">
        <f t="shared" si="62"/>
        <v>0</v>
      </c>
      <c r="GA60" s="5"/>
      <c r="GB60" s="5"/>
      <c r="GC60" s="5">
        <f t="shared" si="63"/>
        <v>0</v>
      </c>
      <c r="GD60" s="5"/>
      <c r="GE60" s="5"/>
      <c r="GF60" s="5">
        <f t="shared" si="64"/>
        <v>0</v>
      </c>
      <c r="GG60" s="5">
        <f t="shared" si="65"/>
        <v>0</v>
      </c>
      <c r="GH60" s="5">
        <f t="shared" si="66"/>
        <v>0</v>
      </c>
      <c r="GI60" s="5">
        <f t="shared" si="67"/>
        <v>0</v>
      </c>
      <c r="GJ60" s="5">
        <f t="shared" si="68"/>
        <v>0</v>
      </c>
      <c r="GK60" s="5">
        <f t="shared" si="69"/>
        <v>0</v>
      </c>
      <c r="GL60" s="5"/>
      <c r="GM60" s="5"/>
      <c r="GN60" s="5"/>
      <c r="GO60" s="5"/>
      <c r="GP60" s="5"/>
      <c r="GQ60" s="5"/>
      <c r="GR60" s="5"/>
      <c r="GS60" s="5">
        <f t="shared" si="70"/>
        <v>0</v>
      </c>
      <c r="GT60" s="5"/>
      <c r="GU60" s="5"/>
      <c r="GV60" s="5">
        <f t="shared" si="71"/>
        <v>0</v>
      </c>
      <c r="GW60" s="5"/>
      <c r="GX60" s="5"/>
      <c r="GY60" s="5">
        <f t="shared" si="72"/>
        <v>0</v>
      </c>
      <c r="GZ60" s="5"/>
      <c r="HA60" s="5"/>
      <c r="HB60" s="5">
        <f t="shared" si="73"/>
        <v>0</v>
      </c>
      <c r="HC60" s="5"/>
      <c r="HD60" s="5"/>
      <c r="HE60" s="5">
        <f t="shared" si="74"/>
        <v>0</v>
      </c>
      <c r="HF60" s="5"/>
      <c r="HG60" s="5"/>
      <c r="HH60" s="5">
        <f t="shared" si="75"/>
        <v>0</v>
      </c>
      <c r="HI60" s="5"/>
      <c r="HJ60" s="5"/>
      <c r="HK60" s="5">
        <f t="shared" si="76"/>
        <v>0</v>
      </c>
      <c r="HL60" s="5"/>
      <c r="HM60" s="5"/>
      <c r="HN60" s="5">
        <f t="shared" si="77"/>
        <v>0</v>
      </c>
      <c r="HO60" s="5"/>
      <c r="HP60" s="5"/>
      <c r="HQ60" s="5">
        <f t="shared" si="78"/>
        <v>0</v>
      </c>
      <c r="HR60" s="5"/>
      <c r="HS60" s="5"/>
      <c r="HT60" s="5">
        <f t="shared" si="79"/>
        <v>0</v>
      </c>
      <c r="HU60" s="5"/>
      <c r="HV60" s="5"/>
      <c r="HW60" s="5">
        <f t="shared" si="80"/>
        <v>0</v>
      </c>
      <c r="HX60" s="5"/>
      <c r="HY60" s="5"/>
      <c r="HZ60" s="5">
        <f t="shared" si="81"/>
        <v>0</v>
      </c>
      <c r="IA60" s="5"/>
      <c r="IB60" s="5"/>
      <c r="IC60" s="5">
        <f t="shared" si="82"/>
        <v>0</v>
      </c>
      <c r="ID60" s="5">
        <f t="shared" si="83"/>
        <v>0</v>
      </c>
      <c r="IE60" s="5">
        <f t="shared" si="84"/>
        <v>0</v>
      </c>
      <c r="IF60" s="5">
        <f t="shared" si="85"/>
        <v>0</v>
      </c>
      <c r="IG60" s="5">
        <f t="shared" si="86"/>
        <v>0</v>
      </c>
      <c r="IH60" s="5">
        <f t="shared" si="87"/>
        <v>0</v>
      </c>
      <c r="II60" s="5"/>
      <c r="IJ60" s="5"/>
      <c r="IK60" s="5"/>
      <c r="IL60" s="5"/>
      <c r="IM60" s="5"/>
      <c r="IN60" s="5"/>
      <c r="IO60" s="5"/>
      <c r="IP60" s="5">
        <f t="shared" si="88"/>
        <v>0</v>
      </c>
      <c r="IQ60" s="5"/>
      <c r="IR60" s="5"/>
      <c r="IS60" s="5">
        <f t="shared" si="89"/>
        <v>0</v>
      </c>
      <c r="IT60" s="5"/>
      <c r="IU60" s="5"/>
      <c r="IV60" s="5">
        <f t="shared" si="90"/>
        <v>0</v>
      </c>
      <c r="IW60" s="5"/>
      <c r="IX60" s="5"/>
      <c r="IY60" s="5">
        <f t="shared" si="91"/>
        <v>0</v>
      </c>
      <c r="IZ60" s="5"/>
      <c r="JA60" s="5"/>
      <c r="JB60" s="5">
        <f t="shared" si="92"/>
        <v>0</v>
      </c>
      <c r="JC60" s="5"/>
      <c r="JD60" s="5"/>
      <c r="JE60" s="5">
        <f t="shared" si="93"/>
        <v>0</v>
      </c>
      <c r="JF60" s="5"/>
      <c r="JG60" s="5"/>
      <c r="JH60" s="5">
        <f t="shared" si="94"/>
        <v>0</v>
      </c>
      <c r="JI60" s="5"/>
      <c r="JJ60" s="5"/>
      <c r="JK60" s="5">
        <f t="shared" si="95"/>
        <v>0</v>
      </c>
      <c r="JL60" s="5"/>
      <c r="JM60" s="5"/>
      <c r="JN60" s="5">
        <f t="shared" si="96"/>
        <v>0</v>
      </c>
      <c r="JO60" s="5"/>
      <c r="JP60" s="5"/>
      <c r="JQ60" s="5">
        <f t="shared" si="97"/>
        <v>0</v>
      </c>
      <c r="JR60" s="5"/>
      <c r="JS60" s="5"/>
      <c r="JT60" s="5">
        <f t="shared" si="98"/>
        <v>0</v>
      </c>
      <c r="JU60" s="5"/>
      <c r="JV60" s="5"/>
      <c r="JW60" s="5">
        <f t="shared" si="99"/>
        <v>0</v>
      </c>
      <c r="JX60" s="5"/>
      <c r="JY60" s="5"/>
      <c r="JZ60" s="5">
        <f t="shared" si="100"/>
        <v>0</v>
      </c>
      <c r="KA60" s="5">
        <f t="shared" si="101"/>
        <v>0</v>
      </c>
      <c r="KB60" s="5">
        <f t="shared" si="102"/>
        <v>0</v>
      </c>
      <c r="KC60" s="5">
        <f t="shared" si="103"/>
        <v>0</v>
      </c>
      <c r="KD60" s="5">
        <f t="shared" si="104"/>
        <v>0</v>
      </c>
      <c r="KE60" s="5">
        <f t="shared" si="105"/>
        <v>0</v>
      </c>
      <c r="KF60" s="5"/>
      <c r="KG60" s="5"/>
      <c r="KH60" s="5"/>
      <c r="KI60" s="5"/>
      <c r="KJ60" s="5"/>
      <c r="KK60" s="5"/>
      <c r="KL60" s="5"/>
      <c r="KM60" s="5">
        <f t="shared" si="106"/>
        <v>0</v>
      </c>
      <c r="KN60" s="5"/>
      <c r="KO60" s="5"/>
      <c r="KP60" s="5">
        <f t="shared" si="107"/>
        <v>0</v>
      </c>
      <c r="KQ60" s="5"/>
      <c r="KR60" s="5"/>
      <c r="KS60" s="5">
        <f t="shared" si="108"/>
        <v>0</v>
      </c>
      <c r="KT60" s="5"/>
      <c r="KU60" s="5"/>
      <c r="KV60" s="5">
        <f t="shared" si="109"/>
        <v>0</v>
      </c>
      <c r="KW60" s="5"/>
      <c r="KX60" s="5"/>
      <c r="KY60" s="5">
        <f t="shared" si="110"/>
        <v>0</v>
      </c>
      <c r="KZ60" s="5"/>
      <c r="LA60" s="5"/>
      <c r="LB60" s="5">
        <f t="shared" si="111"/>
        <v>0</v>
      </c>
      <c r="LC60" s="5"/>
      <c r="LD60" s="5"/>
      <c r="LE60" s="5">
        <f t="shared" si="112"/>
        <v>0</v>
      </c>
      <c r="LF60" s="5"/>
      <c r="LG60" s="5"/>
      <c r="LH60" s="5">
        <f t="shared" si="113"/>
        <v>0</v>
      </c>
      <c r="LI60" s="5"/>
      <c r="LJ60" s="5"/>
      <c r="LK60" s="5">
        <f t="shared" si="114"/>
        <v>0</v>
      </c>
      <c r="LL60" s="5"/>
      <c r="LM60" s="5"/>
      <c r="LN60" s="5">
        <f t="shared" si="115"/>
        <v>0</v>
      </c>
      <c r="LO60" s="5"/>
      <c r="LP60" s="5"/>
      <c r="LQ60" s="5">
        <f t="shared" si="116"/>
        <v>0</v>
      </c>
      <c r="LR60" s="5"/>
      <c r="LS60" s="5"/>
      <c r="LT60" s="5">
        <f t="shared" si="117"/>
        <v>0</v>
      </c>
      <c r="LU60" s="5"/>
      <c r="LV60" s="24"/>
      <c r="LW60" s="5">
        <f t="shared" si="118"/>
        <v>0</v>
      </c>
    </row>
    <row r="61" spans="1:335" ht="16.5">
      <c r="A61" s="1">
        <v>55</v>
      </c>
      <c r="B61" s="3" t="s">
        <v>245</v>
      </c>
      <c r="C61" s="3" t="s">
        <v>250</v>
      </c>
      <c r="D61" s="5">
        <v>0</v>
      </c>
      <c r="E61" s="5">
        <v>0</v>
      </c>
      <c r="F61" s="5">
        <v>0</v>
      </c>
      <c r="G61" s="5">
        <v>0</v>
      </c>
      <c r="H61" s="5"/>
      <c r="I61" s="30"/>
      <c r="J61" s="30"/>
      <c r="K61" s="30"/>
      <c r="L61" s="5"/>
      <c r="M61" s="30"/>
      <c r="N61" s="30"/>
      <c r="O61" s="30"/>
      <c r="P61" s="30"/>
      <c r="Q61" s="5"/>
      <c r="R61" s="5"/>
      <c r="S61" s="5"/>
      <c r="T61" s="5"/>
      <c r="U61" s="5"/>
      <c r="V61" s="5"/>
      <c r="W61" s="5"/>
      <c r="X61" s="5"/>
      <c r="Y61" s="5"/>
      <c r="Z61" s="5"/>
      <c r="AA61" s="30"/>
      <c r="AB61" s="30"/>
      <c r="AC61" s="30"/>
      <c r="AD61" s="30"/>
      <c r="AE61" s="30"/>
      <c r="AF61" s="30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f t="shared" si="18"/>
        <v>0</v>
      </c>
      <c r="BA61" s="5">
        <f t="shared" si="16"/>
        <v>0</v>
      </c>
      <c r="BB61" s="5">
        <f t="shared" si="19"/>
        <v>0</v>
      </c>
      <c r="BC61" s="5">
        <f t="shared" si="20"/>
        <v>0</v>
      </c>
      <c r="BD61" s="5">
        <f t="shared" si="21"/>
        <v>0</v>
      </c>
      <c r="BE61" s="5">
        <f t="shared" si="22"/>
        <v>0</v>
      </c>
      <c r="BF61" s="5">
        <f t="shared" si="23"/>
        <v>0</v>
      </c>
      <c r="BG61" s="5"/>
      <c r="BH61" s="5"/>
      <c r="BI61" s="5"/>
      <c r="BJ61" s="5"/>
      <c r="BK61" s="5"/>
      <c r="BL61" s="5"/>
      <c r="BM61" s="5"/>
      <c r="BN61" s="5">
        <f t="shared" si="24"/>
        <v>0</v>
      </c>
      <c r="BO61" s="5"/>
      <c r="BP61" s="5"/>
      <c r="BQ61" s="5">
        <f t="shared" si="25"/>
        <v>0</v>
      </c>
      <c r="BR61" s="5"/>
      <c r="BS61" s="5"/>
      <c r="BT61" s="5">
        <f t="shared" si="26"/>
        <v>0</v>
      </c>
      <c r="BU61" s="5"/>
      <c r="BV61" s="5"/>
      <c r="BW61" s="5">
        <f t="shared" si="27"/>
        <v>0</v>
      </c>
      <c r="BX61" s="5"/>
      <c r="BY61" s="5"/>
      <c r="BZ61" s="5"/>
      <c r="CA61" s="5"/>
      <c r="CB61" s="5"/>
      <c r="CC61" s="5">
        <f t="shared" si="28"/>
        <v>0</v>
      </c>
      <c r="CD61" s="5"/>
      <c r="CE61" s="5"/>
      <c r="CF61" s="5">
        <f t="shared" si="29"/>
        <v>0</v>
      </c>
      <c r="CG61" s="5"/>
      <c r="CH61" s="5"/>
      <c r="CI61" s="5">
        <f t="shared" si="30"/>
        <v>0</v>
      </c>
      <c r="CJ61" s="5"/>
      <c r="CK61" s="5"/>
      <c r="CL61" s="5">
        <f t="shared" si="31"/>
        <v>0</v>
      </c>
      <c r="CM61" s="5"/>
      <c r="CN61" s="5"/>
      <c r="CO61" s="5">
        <f t="shared" si="32"/>
        <v>0</v>
      </c>
      <c r="CP61" s="5"/>
      <c r="CQ61" s="5"/>
      <c r="CR61" s="5">
        <f t="shared" si="17"/>
        <v>0</v>
      </c>
      <c r="CS61" s="5">
        <f t="shared" si="33"/>
        <v>0</v>
      </c>
      <c r="CT61" s="5">
        <f t="shared" si="34"/>
        <v>0</v>
      </c>
      <c r="CU61" s="5">
        <f t="shared" si="35"/>
        <v>0</v>
      </c>
      <c r="CV61" s="5">
        <f t="shared" si="35"/>
        <v>0</v>
      </c>
      <c r="CW61" s="5">
        <f t="shared" si="36"/>
        <v>0</v>
      </c>
      <c r="CX61" s="5"/>
      <c r="CY61" s="5"/>
      <c r="CZ61" s="5"/>
      <c r="DA61" s="5"/>
      <c r="DB61" s="5"/>
      <c r="DC61" s="5"/>
      <c r="DD61" s="5"/>
      <c r="DE61" s="5">
        <f t="shared" si="37"/>
        <v>0</v>
      </c>
      <c r="DF61" s="5"/>
      <c r="DG61" s="5"/>
      <c r="DH61" s="5">
        <f t="shared" si="38"/>
        <v>0</v>
      </c>
      <c r="DI61" s="5"/>
      <c r="DJ61" s="5"/>
      <c r="DK61" s="5">
        <f t="shared" si="39"/>
        <v>0</v>
      </c>
      <c r="DL61" s="5"/>
      <c r="DM61" s="5"/>
      <c r="DN61" s="5">
        <f t="shared" si="40"/>
        <v>0</v>
      </c>
      <c r="DO61" s="5"/>
      <c r="DP61" s="5"/>
      <c r="DQ61" s="5"/>
      <c r="DR61" s="5"/>
      <c r="DS61" s="5"/>
      <c r="DT61" s="5">
        <f t="shared" si="41"/>
        <v>0</v>
      </c>
      <c r="DU61" s="5"/>
      <c r="DV61" s="5"/>
      <c r="DW61" s="5">
        <f t="shared" si="42"/>
        <v>0</v>
      </c>
      <c r="DX61" s="5"/>
      <c r="DY61" s="5"/>
      <c r="DZ61" s="5">
        <f t="shared" si="43"/>
        <v>0</v>
      </c>
      <c r="EA61" s="5"/>
      <c r="EB61" s="5"/>
      <c r="EC61" s="5">
        <f t="shared" si="44"/>
        <v>0</v>
      </c>
      <c r="ED61" s="5"/>
      <c r="EE61" s="5"/>
      <c r="EF61" s="5">
        <f t="shared" si="45"/>
        <v>0</v>
      </c>
      <c r="EG61" s="5"/>
      <c r="EH61" s="5"/>
      <c r="EI61" s="5">
        <f t="shared" si="46"/>
        <v>0</v>
      </c>
      <c r="EJ61" s="5">
        <f t="shared" si="47"/>
        <v>0</v>
      </c>
      <c r="EK61" s="5">
        <f t="shared" si="48"/>
        <v>0</v>
      </c>
      <c r="EL61" s="5">
        <f t="shared" si="49"/>
        <v>0</v>
      </c>
      <c r="EM61" s="5">
        <f t="shared" si="50"/>
        <v>0</v>
      </c>
      <c r="EN61" s="5">
        <f t="shared" si="51"/>
        <v>0</v>
      </c>
      <c r="EO61" s="5"/>
      <c r="EP61" s="5"/>
      <c r="EQ61" s="5"/>
      <c r="ER61" s="5"/>
      <c r="ES61" s="5"/>
      <c r="ET61" s="5"/>
      <c r="EU61" s="5"/>
      <c r="EV61" s="5">
        <f t="shared" si="52"/>
        <v>0</v>
      </c>
      <c r="EW61" s="5"/>
      <c r="EX61" s="5"/>
      <c r="EY61" s="5">
        <f t="shared" si="53"/>
        <v>0</v>
      </c>
      <c r="EZ61" s="5"/>
      <c r="FA61" s="5"/>
      <c r="FB61" s="5">
        <f t="shared" si="54"/>
        <v>0</v>
      </c>
      <c r="FC61" s="5"/>
      <c r="FD61" s="5"/>
      <c r="FE61" s="5">
        <f t="shared" si="55"/>
        <v>0</v>
      </c>
      <c r="FF61" s="5"/>
      <c r="FG61" s="5"/>
      <c r="FH61" s="5">
        <f t="shared" si="56"/>
        <v>0</v>
      </c>
      <c r="FI61" s="5"/>
      <c r="FJ61" s="5"/>
      <c r="FK61" s="5">
        <f t="shared" si="57"/>
        <v>0</v>
      </c>
      <c r="FL61" s="5"/>
      <c r="FM61" s="5"/>
      <c r="FN61" s="5">
        <f t="shared" si="58"/>
        <v>0</v>
      </c>
      <c r="FO61" s="5"/>
      <c r="FP61" s="5"/>
      <c r="FQ61" s="5">
        <f t="shared" si="59"/>
        <v>0</v>
      </c>
      <c r="FR61" s="5"/>
      <c r="FS61" s="5"/>
      <c r="FT61" s="5">
        <f t="shared" si="60"/>
        <v>0</v>
      </c>
      <c r="FU61" s="5"/>
      <c r="FV61" s="5"/>
      <c r="FW61" s="5">
        <f t="shared" si="61"/>
        <v>0</v>
      </c>
      <c r="FX61" s="5"/>
      <c r="FY61" s="5"/>
      <c r="FZ61" s="5">
        <f t="shared" si="62"/>
        <v>0</v>
      </c>
      <c r="GA61" s="5"/>
      <c r="GB61" s="5"/>
      <c r="GC61" s="5">
        <f t="shared" si="63"/>
        <v>0</v>
      </c>
      <c r="GD61" s="5"/>
      <c r="GE61" s="5"/>
      <c r="GF61" s="5">
        <f t="shared" si="64"/>
        <v>0</v>
      </c>
      <c r="GG61" s="5">
        <f t="shared" si="65"/>
        <v>0</v>
      </c>
      <c r="GH61" s="5">
        <f t="shared" si="66"/>
        <v>0</v>
      </c>
      <c r="GI61" s="5">
        <f t="shared" si="67"/>
        <v>0</v>
      </c>
      <c r="GJ61" s="5">
        <f t="shared" si="68"/>
        <v>0</v>
      </c>
      <c r="GK61" s="5">
        <f t="shared" si="69"/>
        <v>0</v>
      </c>
      <c r="GL61" s="5"/>
      <c r="GM61" s="5"/>
      <c r="GN61" s="5"/>
      <c r="GO61" s="5"/>
      <c r="GP61" s="5"/>
      <c r="GQ61" s="5"/>
      <c r="GR61" s="5"/>
      <c r="GS61" s="5">
        <f t="shared" si="70"/>
        <v>0</v>
      </c>
      <c r="GT61" s="5"/>
      <c r="GU61" s="5"/>
      <c r="GV61" s="5">
        <f t="shared" si="71"/>
        <v>0</v>
      </c>
      <c r="GW61" s="5"/>
      <c r="GX61" s="5"/>
      <c r="GY61" s="5">
        <f t="shared" si="72"/>
        <v>0</v>
      </c>
      <c r="GZ61" s="5"/>
      <c r="HA61" s="5"/>
      <c r="HB61" s="5">
        <f t="shared" si="73"/>
        <v>0</v>
      </c>
      <c r="HC61" s="5"/>
      <c r="HD61" s="5"/>
      <c r="HE61" s="5">
        <f t="shared" si="74"/>
        <v>0</v>
      </c>
      <c r="HF61" s="5"/>
      <c r="HG61" s="5"/>
      <c r="HH61" s="5">
        <f t="shared" si="75"/>
        <v>0</v>
      </c>
      <c r="HI61" s="5"/>
      <c r="HJ61" s="5"/>
      <c r="HK61" s="5">
        <f t="shared" si="76"/>
        <v>0</v>
      </c>
      <c r="HL61" s="5"/>
      <c r="HM61" s="5"/>
      <c r="HN61" s="5">
        <f t="shared" si="77"/>
        <v>0</v>
      </c>
      <c r="HO61" s="5"/>
      <c r="HP61" s="5"/>
      <c r="HQ61" s="5">
        <f t="shared" si="78"/>
        <v>0</v>
      </c>
      <c r="HR61" s="5"/>
      <c r="HS61" s="5"/>
      <c r="HT61" s="5">
        <f t="shared" si="79"/>
        <v>0</v>
      </c>
      <c r="HU61" s="5"/>
      <c r="HV61" s="5"/>
      <c r="HW61" s="5">
        <f t="shared" si="80"/>
        <v>0</v>
      </c>
      <c r="HX61" s="5"/>
      <c r="HY61" s="5"/>
      <c r="HZ61" s="5">
        <f t="shared" si="81"/>
        <v>0</v>
      </c>
      <c r="IA61" s="5"/>
      <c r="IB61" s="5"/>
      <c r="IC61" s="5">
        <f t="shared" si="82"/>
        <v>0</v>
      </c>
      <c r="ID61" s="5">
        <f t="shared" si="83"/>
        <v>0</v>
      </c>
      <c r="IE61" s="5">
        <f t="shared" si="84"/>
        <v>0</v>
      </c>
      <c r="IF61" s="5">
        <f t="shared" si="85"/>
        <v>0</v>
      </c>
      <c r="IG61" s="5">
        <f t="shared" si="86"/>
        <v>0</v>
      </c>
      <c r="IH61" s="5">
        <f t="shared" si="87"/>
        <v>0</v>
      </c>
      <c r="II61" s="5"/>
      <c r="IJ61" s="5"/>
      <c r="IK61" s="5"/>
      <c r="IL61" s="5"/>
      <c r="IM61" s="5"/>
      <c r="IN61" s="5"/>
      <c r="IO61" s="5"/>
      <c r="IP61" s="5">
        <f t="shared" si="88"/>
        <v>0</v>
      </c>
      <c r="IQ61" s="5"/>
      <c r="IR61" s="5"/>
      <c r="IS61" s="5">
        <f t="shared" si="89"/>
        <v>0</v>
      </c>
      <c r="IT61" s="5"/>
      <c r="IU61" s="5"/>
      <c r="IV61" s="5">
        <f t="shared" si="90"/>
        <v>0</v>
      </c>
      <c r="IW61" s="5"/>
      <c r="IX61" s="5"/>
      <c r="IY61" s="5">
        <f t="shared" si="91"/>
        <v>0</v>
      </c>
      <c r="IZ61" s="5"/>
      <c r="JA61" s="5"/>
      <c r="JB61" s="5">
        <f t="shared" si="92"/>
        <v>0</v>
      </c>
      <c r="JC61" s="5"/>
      <c r="JD61" s="5"/>
      <c r="JE61" s="5">
        <f t="shared" si="93"/>
        <v>0</v>
      </c>
      <c r="JF61" s="5"/>
      <c r="JG61" s="5"/>
      <c r="JH61" s="5">
        <f t="shared" si="94"/>
        <v>0</v>
      </c>
      <c r="JI61" s="5"/>
      <c r="JJ61" s="5"/>
      <c r="JK61" s="5">
        <f t="shared" si="95"/>
        <v>0</v>
      </c>
      <c r="JL61" s="5"/>
      <c r="JM61" s="5"/>
      <c r="JN61" s="5">
        <f t="shared" si="96"/>
        <v>0</v>
      </c>
      <c r="JO61" s="5"/>
      <c r="JP61" s="5"/>
      <c r="JQ61" s="5">
        <f t="shared" si="97"/>
        <v>0</v>
      </c>
      <c r="JR61" s="5"/>
      <c r="JS61" s="5"/>
      <c r="JT61" s="5">
        <f t="shared" si="98"/>
        <v>0</v>
      </c>
      <c r="JU61" s="5"/>
      <c r="JV61" s="5"/>
      <c r="JW61" s="5">
        <f t="shared" si="99"/>
        <v>0</v>
      </c>
      <c r="JX61" s="5"/>
      <c r="JY61" s="5"/>
      <c r="JZ61" s="5">
        <f t="shared" si="100"/>
        <v>0</v>
      </c>
      <c r="KA61" s="5">
        <f t="shared" si="101"/>
        <v>0</v>
      </c>
      <c r="KB61" s="5">
        <f t="shared" si="102"/>
        <v>0</v>
      </c>
      <c r="KC61" s="5">
        <f t="shared" si="103"/>
        <v>0</v>
      </c>
      <c r="KD61" s="5">
        <f t="shared" si="104"/>
        <v>0</v>
      </c>
      <c r="KE61" s="5">
        <f t="shared" si="105"/>
        <v>0</v>
      </c>
      <c r="KF61" s="5"/>
      <c r="KG61" s="5"/>
      <c r="KH61" s="5"/>
      <c r="KI61" s="5"/>
      <c r="KJ61" s="5"/>
      <c r="KK61" s="5"/>
      <c r="KL61" s="5"/>
      <c r="KM61" s="5">
        <f t="shared" si="106"/>
        <v>0</v>
      </c>
      <c r="KN61" s="5"/>
      <c r="KO61" s="5"/>
      <c r="KP61" s="5">
        <f t="shared" si="107"/>
        <v>0</v>
      </c>
      <c r="KQ61" s="5"/>
      <c r="KR61" s="5"/>
      <c r="KS61" s="5">
        <f t="shared" si="108"/>
        <v>0</v>
      </c>
      <c r="KT61" s="5"/>
      <c r="KU61" s="5"/>
      <c r="KV61" s="5">
        <f t="shared" si="109"/>
        <v>0</v>
      </c>
      <c r="KW61" s="5"/>
      <c r="KX61" s="5"/>
      <c r="KY61" s="5">
        <f t="shared" si="110"/>
        <v>0</v>
      </c>
      <c r="KZ61" s="5"/>
      <c r="LA61" s="5"/>
      <c r="LB61" s="5">
        <f t="shared" si="111"/>
        <v>0</v>
      </c>
      <c r="LC61" s="5"/>
      <c r="LD61" s="5"/>
      <c r="LE61" s="5">
        <f t="shared" si="112"/>
        <v>0</v>
      </c>
      <c r="LF61" s="5"/>
      <c r="LG61" s="5"/>
      <c r="LH61" s="5">
        <f t="shared" si="113"/>
        <v>0</v>
      </c>
      <c r="LI61" s="5"/>
      <c r="LJ61" s="5"/>
      <c r="LK61" s="5">
        <f t="shared" si="114"/>
        <v>0</v>
      </c>
      <c r="LL61" s="5"/>
      <c r="LM61" s="5"/>
      <c r="LN61" s="5">
        <f t="shared" si="115"/>
        <v>0</v>
      </c>
      <c r="LO61" s="5"/>
      <c r="LP61" s="5"/>
      <c r="LQ61" s="5">
        <f t="shared" si="116"/>
        <v>0</v>
      </c>
      <c r="LR61" s="5"/>
      <c r="LS61" s="5"/>
      <c r="LT61" s="5">
        <f t="shared" si="117"/>
        <v>0</v>
      </c>
      <c r="LU61" s="5"/>
      <c r="LV61" s="24"/>
      <c r="LW61" s="5">
        <f t="shared" si="118"/>
        <v>0</v>
      </c>
    </row>
    <row r="62" spans="1:335" ht="16.5">
      <c r="A62" s="1">
        <v>56</v>
      </c>
      <c r="B62" s="3" t="s">
        <v>245</v>
      </c>
      <c r="C62" s="3" t="s">
        <v>251</v>
      </c>
      <c r="D62" s="5">
        <v>0</v>
      </c>
      <c r="E62" s="5">
        <v>0</v>
      </c>
      <c r="F62" s="5">
        <v>0</v>
      </c>
      <c r="G62" s="5">
        <v>0</v>
      </c>
      <c r="H62" s="5"/>
      <c r="I62" s="30"/>
      <c r="J62" s="30"/>
      <c r="K62" s="30"/>
      <c r="L62" s="5"/>
      <c r="M62" s="30"/>
      <c r="N62" s="30"/>
      <c r="O62" s="30"/>
      <c r="P62" s="30"/>
      <c r="Q62" s="5"/>
      <c r="R62" s="5"/>
      <c r="S62" s="5"/>
      <c r="T62" s="5"/>
      <c r="U62" s="5"/>
      <c r="V62" s="5"/>
      <c r="W62" s="5"/>
      <c r="X62" s="5"/>
      <c r="Y62" s="5"/>
      <c r="Z62" s="5"/>
      <c r="AA62" s="30"/>
      <c r="AB62" s="30"/>
      <c r="AC62" s="30"/>
      <c r="AD62" s="30"/>
      <c r="AE62" s="30"/>
      <c r="AF62" s="30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f t="shared" si="18"/>
        <v>0</v>
      </c>
      <c r="BA62" s="5">
        <f t="shared" si="16"/>
        <v>0</v>
      </c>
      <c r="BB62" s="5">
        <f t="shared" si="19"/>
        <v>0</v>
      </c>
      <c r="BC62" s="5">
        <f t="shared" si="20"/>
        <v>0</v>
      </c>
      <c r="BD62" s="5">
        <f t="shared" si="21"/>
        <v>0</v>
      </c>
      <c r="BE62" s="5">
        <f t="shared" si="22"/>
        <v>0</v>
      </c>
      <c r="BF62" s="5">
        <f t="shared" si="23"/>
        <v>0</v>
      </c>
      <c r="BG62" s="5"/>
      <c r="BH62" s="5"/>
      <c r="BI62" s="5"/>
      <c r="BJ62" s="5"/>
      <c r="BK62" s="5"/>
      <c r="BL62" s="5"/>
      <c r="BM62" s="5"/>
      <c r="BN62" s="5">
        <f t="shared" si="24"/>
        <v>0</v>
      </c>
      <c r="BO62" s="5"/>
      <c r="BP62" s="5"/>
      <c r="BQ62" s="5">
        <f t="shared" si="25"/>
        <v>0</v>
      </c>
      <c r="BR62" s="5"/>
      <c r="BS62" s="5"/>
      <c r="BT62" s="5">
        <f t="shared" si="26"/>
        <v>0</v>
      </c>
      <c r="BU62" s="5"/>
      <c r="BV62" s="5"/>
      <c r="BW62" s="5">
        <f t="shared" si="27"/>
        <v>0</v>
      </c>
      <c r="BX62" s="5"/>
      <c r="BY62" s="5"/>
      <c r="BZ62" s="5"/>
      <c r="CA62" s="5"/>
      <c r="CB62" s="5"/>
      <c r="CC62" s="5">
        <f t="shared" si="28"/>
        <v>0</v>
      </c>
      <c r="CD62" s="5"/>
      <c r="CE62" s="5"/>
      <c r="CF62" s="5">
        <f t="shared" si="29"/>
        <v>0</v>
      </c>
      <c r="CG62" s="5"/>
      <c r="CH62" s="5"/>
      <c r="CI62" s="5">
        <f t="shared" si="30"/>
        <v>0</v>
      </c>
      <c r="CJ62" s="5"/>
      <c r="CK62" s="5"/>
      <c r="CL62" s="5">
        <f t="shared" si="31"/>
        <v>0</v>
      </c>
      <c r="CM62" s="5"/>
      <c r="CN62" s="5"/>
      <c r="CO62" s="5">
        <f t="shared" si="32"/>
        <v>0</v>
      </c>
      <c r="CP62" s="5"/>
      <c r="CQ62" s="5"/>
      <c r="CR62" s="5">
        <f t="shared" si="17"/>
        <v>0</v>
      </c>
      <c r="CS62" s="5">
        <f t="shared" si="33"/>
        <v>0</v>
      </c>
      <c r="CT62" s="5">
        <f t="shared" si="34"/>
        <v>0</v>
      </c>
      <c r="CU62" s="5">
        <f t="shared" si="35"/>
        <v>0</v>
      </c>
      <c r="CV62" s="5">
        <f t="shared" si="35"/>
        <v>0</v>
      </c>
      <c r="CW62" s="5">
        <f t="shared" si="36"/>
        <v>0</v>
      </c>
      <c r="CX62" s="5"/>
      <c r="CY62" s="5"/>
      <c r="CZ62" s="5"/>
      <c r="DA62" s="5"/>
      <c r="DB62" s="5"/>
      <c r="DC62" s="5"/>
      <c r="DD62" s="5"/>
      <c r="DE62" s="5">
        <f t="shared" si="37"/>
        <v>0</v>
      </c>
      <c r="DF62" s="5"/>
      <c r="DG62" s="5"/>
      <c r="DH62" s="5">
        <f t="shared" si="38"/>
        <v>0</v>
      </c>
      <c r="DI62" s="5"/>
      <c r="DJ62" s="5"/>
      <c r="DK62" s="5">
        <f t="shared" si="39"/>
        <v>0</v>
      </c>
      <c r="DL62" s="5"/>
      <c r="DM62" s="5"/>
      <c r="DN62" s="5">
        <f t="shared" si="40"/>
        <v>0</v>
      </c>
      <c r="DO62" s="5"/>
      <c r="DP62" s="5"/>
      <c r="DQ62" s="5"/>
      <c r="DR62" s="5"/>
      <c r="DS62" s="5"/>
      <c r="DT62" s="5">
        <f t="shared" si="41"/>
        <v>0</v>
      </c>
      <c r="DU62" s="5"/>
      <c r="DV62" s="5"/>
      <c r="DW62" s="5">
        <f t="shared" si="42"/>
        <v>0</v>
      </c>
      <c r="DX62" s="5"/>
      <c r="DY62" s="5"/>
      <c r="DZ62" s="5">
        <f t="shared" si="43"/>
        <v>0</v>
      </c>
      <c r="EA62" s="5"/>
      <c r="EB62" s="5"/>
      <c r="EC62" s="5">
        <f t="shared" si="44"/>
        <v>0</v>
      </c>
      <c r="ED62" s="5"/>
      <c r="EE62" s="5"/>
      <c r="EF62" s="5">
        <f t="shared" si="45"/>
        <v>0</v>
      </c>
      <c r="EG62" s="5"/>
      <c r="EH62" s="5"/>
      <c r="EI62" s="5">
        <f t="shared" si="46"/>
        <v>0</v>
      </c>
      <c r="EJ62" s="5">
        <f t="shared" si="47"/>
        <v>0</v>
      </c>
      <c r="EK62" s="5">
        <f t="shared" si="48"/>
        <v>0</v>
      </c>
      <c r="EL62" s="5">
        <f t="shared" si="49"/>
        <v>0</v>
      </c>
      <c r="EM62" s="5">
        <f t="shared" si="50"/>
        <v>0</v>
      </c>
      <c r="EN62" s="5">
        <f t="shared" si="51"/>
        <v>0</v>
      </c>
      <c r="EO62" s="5"/>
      <c r="EP62" s="5"/>
      <c r="EQ62" s="5"/>
      <c r="ER62" s="5"/>
      <c r="ES62" s="5"/>
      <c r="ET62" s="5"/>
      <c r="EU62" s="5"/>
      <c r="EV62" s="5">
        <f t="shared" si="52"/>
        <v>0</v>
      </c>
      <c r="EW62" s="5"/>
      <c r="EX62" s="5"/>
      <c r="EY62" s="5">
        <f t="shared" si="53"/>
        <v>0</v>
      </c>
      <c r="EZ62" s="5"/>
      <c r="FA62" s="5"/>
      <c r="FB62" s="5">
        <f t="shared" si="54"/>
        <v>0</v>
      </c>
      <c r="FC62" s="5"/>
      <c r="FD62" s="5"/>
      <c r="FE62" s="5">
        <f t="shared" si="55"/>
        <v>0</v>
      </c>
      <c r="FF62" s="5"/>
      <c r="FG62" s="5"/>
      <c r="FH62" s="5">
        <f t="shared" si="56"/>
        <v>0</v>
      </c>
      <c r="FI62" s="5"/>
      <c r="FJ62" s="5"/>
      <c r="FK62" s="5">
        <f t="shared" si="57"/>
        <v>0</v>
      </c>
      <c r="FL62" s="5"/>
      <c r="FM62" s="5"/>
      <c r="FN62" s="5">
        <f t="shared" si="58"/>
        <v>0</v>
      </c>
      <c r="FO62" s="5"/>
      <c r="FP62" s="5"/>
      <c r="FQ62" s="5">
        <f t="shared" si="59"/>
        <v>0</v>
      </c>
      <c r="FR62" s="5"/>
      <c r="FS62" s="5"/>
      <c r="FT62" s="5">
        <f t="shared" si="60"/>
        <v>0</v>
      </c>
      <c r="FU62" s="5"/>
      <c r="FV62" s="5"/>
      <c r="FW62" s="5">
        <f t="shared" si="61"/>
        <v>0</v>
      </c>
      <c r="FX62" s="5"/>
      <c r="FY62" s="5"/>
      <c r="FZ62" s="5">
        <f t="shared" si="62"/>
        <v>0</v>
      </c>
      <c r="GA62" s="5"/>
      <c r="GB62" s="5"/>
      <c r="GC62" s="5">
        <f t="shared" si="63"/>
        <v>0</v>
      </c>
      <c r="GD62" s="5"/>
      <c r="GE62" s="5"/>
      <c r="GF62" s="5">
        <f t="shared" si="64"/>
        <v>0</v>
      </c>
      <c r="GG62" s="5">
        <f t="shared" si="65"/>
        <v>0</v>
      </c>
      <c r="GH62" s="5">
        <f t="shared" si="66"/>
        <v>0</v>
      </c>
      <c r="GI62" s="5">
        <f t="shared" si="67"/>
        <v>0</v>
      </c>
      <c r="GJ62" s="5">
        <f t="shared" si="68"/>
        <v>0</v>
      </c>
      <c r="GK62" s="5">
        <f t="shared" si="69"/>
        <v>0</v>
      </c>
      <c r="GL62" s="5"/>
      <c r="GM62" s="5"/>
      <c r="GN62" s="5"/>
      <c r="GO62" s="5"/>
      <c r="GP62" s="5"/>
      <c r="GQ62" s="5"/>
      <c r="GR62" s="5"/>
      <c r="GS62" s="5">
        <f t="shared" si="70"/>
        <v>0</v>
      </c>
      <c r="GT62" s="5"/>
      <c r="GU62" s="5"/>
      <c r="GV62" s="5">
        <f t="shared" si="71"/>
        <v>0</v>
      </c>
      <c r="GW62" s="5"/>
      <c r="GX62" s="5"/>
      <c r="GY62" s="5">
        <f t="shared" si="72"/>
        <v>0</v>
      </c>
      <c r="GZ62" s="5"/>
      <c r="HA62" s="5"/>
      <c r="HB62" s="5">
        <f t="shared" si="73"/>
        <v>0</v>
      </c>
      <c r="HC62" s="5"/>
      <c r="HD62" s="5"/>
      <c r="HE62" s="5">
        <f t="shared" si="74"/>
        <v>0</v>
      </c>
      <c r="HF62" s="5"/>
      <c r="HG62" s="5"/>
      <c r="HH62" s="5">
        <f t="shared" si="75"/>
        <v>0</v>
      </c>
      <c r="HI62" s="5"/>
      <c r="HJ62" s="5"/>
      <c r="HK62" s="5">
        <f t="shared" si="76"/>
        <v>0</v>
      </c>
      <c r="HL62" s="5"/>
      <c r="HM62" s="5"/>
      <c r="HN62" s="5">
        <f t="shared" si="77"/>
        <v>0</v>
      </c>
      <c r="HO62" s="5"/>
      <c r="HP62" s="5"/>
      <c r="HQ62" s="5">
        <f t="shared" si="78"/>
        <v>0</v>
      </c>
      <c r="HR62" s="5"/>
      <c r="HS62" s="5"/>
      <c r="HT62" s="5">
        <f t="shared" si="79"/>
        <v>0</v>
      </c>
      <c r="HU62" s="5"/>
      <c r="HV62" s="5"/>
      <c r="HW62" s="5">
        <f t="shared" si="80"/>
        <v>0</v>
      </c>
      <c r="HX62" s="5"/>
      <c r="HY62" s="5"/>
      <c r="HZ62" s="5">
        <f t="shared" si="81"/>
        <v>0</v>
      </c>
      <c r="IA62" s="5"/>
      <c r="IB62" s="5"/>
      <c r="IC62" s="5">
        <f t="shared" si="82"/>
        <v>0</v>
      </c>
      <c r="ID62" s="5">
        <f t="shared" si="83"/>
        <v>0</v>
      </c>
      <c r="IE62" s="5">
        <f t="shared" si="84"/>
        <v>0</v>
      </c>
      <c r="IF62" s="5">
        <f t="shared" si="85"/>
        <v>0</v>
      </c>
      <c r="IG62" s="5">
        <f t="shared" si="86"/>
        <v>0</v>
      </c>
      <c r="IH62" s="5">
        <f t="shared" si="87"/>
        <v>0</v>
      </c>
      <c r="II62" s="5"/>
      <c r="IJ62" s="5"/>
      <c r="IK62" s="5"/>
      <c r="IL62" s="5"/>
      <c r="IM62" s="5"/>
      <c r="IN62" s="5"/>
      <c r="IO62" s="5"/>
      <c r="IP62" s="5">
        <f t="shared" si="88"/>
        <v>0</v>
      </c>
      <c r="IQ62" s="5"/>
      <c r="IR62" s="5"/>
      <c r="IS62" s="5">
        <f t="shared" si="89"/>
        <v>0</v>
      </c>
      <c r="IT62" s="5"/>
      <c r="IU62" s="5"/>
      <c r="IV62" s="5">
        <f t="shared" si="90"/>
        <v>0</v>
      </c>
      <c r="IW62" s="5"/>
      <c r="IX62" s="5"/>
      <c r="IY62" s="5">
        <f t="shared" si="91"/>
        <v>0</v>
      </c>
      <c r="IZ62" s="5"/>
      <c r="JA62" s="5"/>
      <c r="JB62" s="5">
        <f t="shared" si="92"/>
        <v>0</v>
      </c>
      <c r="JC62" s="5"/>
      <c r="JD62" s="5"/>
      <c r="JE62" s="5">
        <f t="shared" si="93"/>
        <v>0</v>
      </c>
      <c r="JF62" s="5"/>
      <c r="JG62" s="5"/>
      <c r="JH62" s="5">
        <f t="shared" si="94"/>
        <v>0</v>
      </c>
      <c r="JI62" s="5"/>
      <c r="JJ62" s="5"/>
      <c r="JK62" s="5">
        <f t="shared" si="95"/>
        <v>0</v>
      </c>
      <c r="JL62" s="5"/>
      <c r="JM62" s="5"/>
      <c r="JN62" s="5">
        <f t="shared" si="96"/>
        <v>0</v>
      </c>
      <c r="JO62" s="5"/>
      <c r="JP62" s="5"/>
      <c r="JQ62" s="5">
        <f t="shared" si="97"/>
        <v>0</v>
      </c>
      <c r="JR62" s="5"/>
      <c r="JS62" s="5"/>
      <c r="JT62" s="5">
        <f t="shared" si="98"/>
        <v>0</v>
      </c>
      <c r="JU62" s="5"/>
      <c r="JV62" s="5"/>
      <c r="JW62" s="5">
        <f t="shared" si="99"/>
        <v>0</v>
      </c>
      <c r="JX62" s="5"/>
      <c r="JY62" s="5"/>
      <c r="JZ62" s="5">
        <f t="shared" si="100"/>
        <v>0</v>
      </c>
      <c r="KA62" s="5">
        <f t="shared" si="101"/>
        <v>0</v>
      </c>
      <c r="KB62" s="5">
        <f t="shared" si="102"/>
        <v>0</v>
      </c>
      <c r="KC62" s="5">
        <f t="shared" si="103"/>
        <v>0</v>
      </c>
      <c r="KD62" s="5">
        <f t="shared" si="104"/>
        <v>0</v>
      </c>
      <c r="KE62" s="5">
        <f t="shared" si="105"/>
        <v>0</v>
      </c>
      <c r="KF62" s="5"/>
      <c r="KG62" s="5"/>
      <c r="KH62" s="5"/>
      <c r="KI62" s="5"/>
      <c r="KJ62" s="5"/>
      <c r="KK62" s="5"/>
      <c r="KL62" s="5"/>
      <c r="KM62" s="5">
        <f t="shared" si="106"/>
        <v>0</v>
      </c>
      <c r="KN62" s="5"/>
      <c r="KO62" s="5"/>
      <c r="KP62" s="5">
        <f t="shared" si="107"/>
        <v>0</v>
      </c>
      <c r="KQ62" s="5"/>
      <c r="KR62" s="5"/>
      <c r="KS62" s="5">
        <f t="shared" si="108"/>
        <v>0</v>
      </c>
      <c r="KT62" s="5"/>
      <c r="KU62" s="5"/>
      <c r="KV62" s="5">
        <f t="shared" si="109"/>
        <v>0</v>
      </c>
      <c r="KW62" s="5"/>
      <c r="KX62" s="5"/>
      <c r="KY62" s="5">
        <f t="shared" si="110"/>
        <v>0</v>
      </c>
      <c r="KZ62" s="5"/>
      <c r="LA62" s="5"/>
      <c r="LB62" s="5">
        <f t="shared" si="111"/>
        <v>0</v>
      </c>
      <c r="LC62" s="5"/>
      <c r="LD62" s="5"/>
      <c r="LE62" s="5">
        <f t="shared" si="112"/>
        <v>0</v>
      </c>
      <c r="LF62" s="5"/>
      <c r="LG62" s="5"/>
      <c r="LH62" s="5">
        <f t="shared" si="113"/>
        <v>0</v>
      </c>
      <c r="LI62" s="5"/>
      <c r="LJ62" s="5"/>
      <c r="LK62" s="5">
        <f t="shared" si="114"/>
        <v>0</v>
      </c>
      <c r="LL62" s="5"/>
      <c r="LM62" s="5"/>
      <c r="LN62" s="5">
        <f t="shared" si="115"/>
        <v>0</v>
      </c>
      <c r="LO62" s="5"/>
      <c r="LP62" s="5"/>
      <c r="LQ62" s="5">
        <f t="shared" si="116"/>
        <v>0</v>
      </c>
      <c r="LR62" s="5"/>
      <c r="LS62" s="5"/>
      <c r="LT62" s="5">
        <f t="shared" si="117"/>
        <v>0</v>
      </c>
      <c r="LU62" s="5"/>
      <c r="LV62" s="24"/>
      <c r="LW62" s="5">
        <f t="shared" si="118"/>
        <v>0</v>
      </c>
    </row>
    <row r="63" spans="1:335" ht="16.5">
      <c r="A63" s="1">
        <v>57</v>
      </c>
      <c r="B63" s="3" t="s">
        <v>245</v>
      </c>
      <c r="C63" s="3" t="s">
        <v>252</v>
      </c>
      <c r="D63" s="5">
        <v>0</v>
      </c>
      <c r="E63" s="5">
        <v>0</v>
      </c>
      <c r="F63" s="5">
        <v>0</v>
      </c>
      <c r="G63" s="5">
        <v>0</v>
      </c>
      <c r="H63" s="5"/>
      <c r="I63" s="30"/>
      <c r="J63" s="30"/>
      <c r="K63" s="30"/>
      <c r="L63" s="5"/>
      <c r="M63" s="30"/>
      <c r="N63" s="30"/>
      <c r="O63" s="30"/>
      <c r="P63" s="30"/>
      <c r="Q63" s="5"/>
      <c r="R63" s="5"/>
      <c r="S63" s="5"/>
      <c r="T63" s="5"/>
      <c r="U63" s="5"/>
      <c r="V63" s="5"/>
      <c r="W63" s="5"/>
      <c r="X63" s="5"/>
      <c r="Y63" s="5"/>
      <c r="Z63" s="5"/>
      <c r="AA63" s="30"/>
      <c r="AB63" s="30"/>
      <c r="AC63" s="30"/>
      <c r="AD63" s="30"/>
      <c r="AE63" s="30"/>
      <c r="AF63" s="30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f t="shared" si="18"/>
        <v>0</v>
      </c>
      <c r="BA63" s="5">
        <f t="shared" si="16"/>
        <v>0</v>
      </c>
      <c r="BB63" s="5">
        <f t="shared" si="19"/>
        <v>0</v>
      </c>
      <c r="BC63" s="5">
        <f t="shared" si="20"/>
        <v>0</v>
      </c>
      <c r="BD63" s="5">
        <f t="shared" si="21"/>
        <v>0</v>
      </c>
      <c r="BE63" s="5">
        <f t="shared" si="22"/>
        <v>0</v>
      </c>
      <c r="BF63" s="5">
        <f t="shared" si="23"/>
        <v>0</v>
      </c>
      <c r="BG63" s="5"/>
      <c r="BH63" s="5"/>
      <c r="BI63" s="5"/>
      <c r="BJ63" s="5"/>
      <c r="BK63" s="5"/>
      <c r="BL63" s="5"/>
      <c r="BM63" s="5"/>
      <c r="BN63" s="5">
        <f t="shared" si="24"/>
        <v>0</v>
      </c>
      <c r="BO63" s="5"/>
      <c r="BP63" s="5"/>
      <c r="BQ63" s="5">
        <f t="shared" si="25"/>
        <v>0</v>
      </c>
      <c r="BR63" s="5"/>
      <c r="BS63" s="5"/>
      <c r="BT63" s="5">
        <f t="shared" si="26"/>
        <v>0</v>
      </c>
      <c r="BU63" s="5"/>
      <c r="BV63" s="5"/>
      <c r="BW63" s="5">
        <f t="shared" si="27"/>
        <v>0</v>
      </c>
      <c r="BX63" s="5"/>
      <c r="BY63" s="5"/>
      <c r="BZ63" s="5"/>
      <c r="CA63" s="5"/>
      <c r="CB63" s="5"/>
      <c r="CC63" s="5">
        <f t="shared" si="28"/>
        <v>0</v>
      </c>
      <c r="CD63" s="5"/>
      <c r="CE63" s="5"/>
      <c r="CF63" s="5">
        <f t="shared" si="29"/>
        <v>0</v>
      </c>
      <c r="CG63" s="5"/>
      <c r="CH63" s="5"/>
      <c r="CI63" s="5">
        <f t="shared" si="30"/>
        <v>0</v>
      </c>
      <c r="CJ63" s="5"/>
      <c r="CK63" s="5"/>
      <c r="CL63" s="5">
        <f t="shared" si="31"/>
        <v>0</v>
      </c>
      <c r="CM63" s="5"/>
      <c r="CN63" s="5"/>
      <c r="CO63" s="5">
        <f t="shared" si="32"/>
        <v>0</v>
      </c>
      <c r="CP63" s="5"/>
      <c r="CQ63" s="5"/>
      <c r="CR63" s="5">
        <f t="shared" si="17"/>
        <v>0</v>
      </c>
      <c r="CS63" s="5">
        <f t="shared" si="33"/>
        <v>0</v>
      </c>
      <c r="CT63" s="5">
        <f t="shared" si="34"/>
        <v>0</v>
      </c>
      <c r="CU63" s="5">
        <f t="shared" si="35"/>
        <v>0</v>
      </c>
      <c r="CV63" s="5">
        <f t="shared" si="35"/>
        <v>0</v>
      </c>
      <c r="CW63" s="5">
        <f t="shared" si="36"/>
        <v>0</v>
      </c>
      <c r="CX63" s="5"/>
      <c r="CY63" s="5"/>
      <c r="CZ63" s="5"/>
      <c r="DA63" s="5"/>
      <c r="DB63" s="5"/>
      <c r="DC63" s="5"/>
      <c r="DD63" s="5"/>
      <c r="DE63" s="5">
        <f t="shared" si="37"/>
        <v>0</v>
      </c>
      <c r="DF63" s="5"/>
      <c r="DG63" s="5"/>
      <c r="DH63" s="5">
        <f t="shared" si="38"/>
        <v>0</v>
      </c>
      <c r="DI63" s="5"/>
      <c r="DJ63" s="5"/>
      <c r="DK63" s="5">
        <f t="shared" si="39"/>
        <v>0</v>
      </c>
      <c r="DL63" s="5"/>
      <c r="DM63" s="5"/>
      <c r="DN63" s="5">
        <f t="shared" si="40"/>
        <v>0</v>
      </c>
      <c r="DO63" s="5"/>
      <c r="DP63" s="5"/>
      <c r="DQ63" s="5"/>
      <c r="DR63" s="5"/>
      <c r="DS63" s="5"/>
      <c r="DT63" s="5">
        <f t="shared" si="41"/>
        <v>0</v>
      </c>
      <c r="DU63" s="5"/>
      <c r="DV63" s="5"/>
      <c r="DW63" s="5">
        <f t="shared" si="42"/>
        <v>0</v>
      </c>
      <c r="DX63" s="5"/>
      <c r="DY63" s="5"/>
      <c r="DZ63" s="5">
        <f t="shared" si="43"/>
        <v>0</v>
      </c>
      <c r="EA63" s="5"/>
      <c r="EB63" s="5"/>
      <c r="EC63" s="5">
        <f t="shared" si="44"/>
        <v>0</v>
      </c>
      <c r="ED63" s="5"/>
      <c r="EE63" s="5"/>
      <c r="EF63" s="5">
        <f t="shared" si="45"/>
        <v>0</v>
      </c>
      <c r="EG63" s="5"/>
      <c r="EH63" s="5"/>
      <c r="EI63" s="5">
        <f t="shared" si="46"/>
        <v>0</v>
      </c>
      <c r="EJ63" s="5">
        <f t="shared" si="47"/>
        <v>0</v>
      </c>
      <c r="EK63" s="5">
        <f t="shared" si="48"/>
        <v>0</v>
      </c>
      <c r="EL63" s="5">
        <f t="shared" si="49"/>
        <v>0</v>
      </c>
      <c r="EM63" s="5">
        <f t="shared" si="50"/>
        <v>0</v>
      </c>
      <c r="EN63" s="5">
        <f t="shared" si="51"/>
        <v>0</v>
      </c>
      <c r="EO63" s="5"/>
      <c r="EP63" s="5"/>
      <c r="EQ63" s="5"/>
      <c r="ER63" s="5"/>
      <c r="ES63" s="5"/>
      <c r="ET63" s="5"/>
      <c r="EU63" s="5"/>
      <c r="EV63" s="5">
        <f t="shared" si="52"/>
        <v>0</v>
      </c>
      <c r="EW63" s="5"/>
      <c r="EX63" s="5"/>
      <c r="EY63" s="5">
        <f t="shared" si="53"/>
        <v>0</v>
      </c>
      <c r="EZ63" s="5"/>
      <c r="FA63" s="5"/>
      <c r="FB63" s="5">
        <f t="shared" si="54"/>
        <v>0</v>
      </c>
      <c r="FC63" s="5"/>
      <c r="FD63" s="5"/>
      <c r="FE63" s="5">
        <f t="shared" si="55"/>
        <v>0</v>
      </c>
      <c r="FF63" s="5"/>
      <c r="FG63" s="5"/>
      <c r="FH63" s="5">
        <f t="shared" si="56"/>
        <v>0</v>
      </c>
      <c r="FI63" s="5"/>
      <c r="FJ63" s="5"/>
      <c r="FK63" s="5">
        <f t="shared" si="57"/>
        <v>0</v>
      </c>
      <c r="FL63" s="5"/>
      <c r="FM63" s="5"/>
      <c r="FN63" s="5">
        <f t="shared" si="58"/>
        <v>0</v>
      </c>
      <c r="FO63" s="5"/>
      <c r="FP63" s="5"/>
      <c r="FQ63" s="5">
        <f t="shared" si="59"/>
        <v>0</v>
      </c>
      <c r="FR63" s="5"/>
      <c r="FS63" s="5"/>
      <c r="FT63" s="5">
        <f t="shared" si="60"/>
        <v>0</v>
      </c>
      <c r="FU63" s="5"/>
      <c r="FV63" s="5"/>
      <c r="FW63" s="5">
        <f t="shared" si="61"/>
        <v>0</v>
      </c>
      <c r="FX63" s="5"/>
      <c r="FY63" s="5"/>
      <c r="FZ63" s="5">
        <f t="shared" si="62"/>
        <v>0</v>
      </c>
      <c r="GA63" s="5"/>
      <c r="GB63" s="5"/>
      <c r="GC63" s="5">
        <f t="shared" si="63"/>
        <v>0</v>
      </c>
      <c r="GD63" s="5"/>
      <c r="GE63" s="5"/>
      <c r="GF63" s="5">
        <f t="shared" si="64"/>
        <v>0</v>
      </c>
      <c r="GG63" s="5">
        <f t="shared" si="65"/>
        <v>0</v>
      </c>
      <c r="GH63" s="5">
        <f t="shared" si="66"/>
        <v>0</v>
      </c>
      <c r="GI63" s="5">
        <f t="shared" si="67"/>
        <v>0</v>
      </c>
      <c r="GJ63" s="5">
        <f t="shared" si="68"/>
        <v>0</v>
      </c>
      <c r="GK63" s="5">
        <f t="shared" si="69"/>
        <v>0</v>
      </c>
      <c r="GL63" s="5"/>
      <c r="GM63" s="5"/>
      <c r="GN63" s="5"/>
      <c r="GO63" s="5"/>
      <c r="GP63" s="5"/>
      <c r="GQ63" s="5"/>
      <c r="GR63" s="5"/>
      <c r="GS63" s="5">
        <f t="shared" si="70"/>
        <v>0</v>
      </c>
      <c r="GT63" s="5"/>
      <c r="GU63" s="5"/>
      <c r="GV63" s="5">
        <f t="shared" si="71"/>
        <v>0</v>
      </c>
      <c r="GW63" s="5"/>
      <c r="GX63" s="5"/>
      <c r="GY63" s="5">
        <f t="shared" si="72"/>
        <v>0</v>
      </c>
      <c r="GZ63" s="5"/>
      <c r="HA63" s="5"/>
      <c r="HB63" s="5">
        <f t="shared" si="73"/>
        <v>0</v>
      </c>
      <c r="HC63" s="5"/>
      <c r="HD63" s="5"/>
      <c r="HE63" s="5">
        <f t="shared" si="74"/>
        <v>0</v>
      </c>
      <c r="HF63" s="5"/>
      <c r="HG63" s="5"/>
      <c r="HH63" s="5">
        <f t="shared" si="75"/>
        <v>0</v>
      </c>
      <c r="HI63" s="5"/>
      <c r="HJ63" s="5"/>
      <c r="HK63" s="5">
        <f t="shared" si="76"/>
        <v>0</v>
      </c>
      <c r="HL63" s="5"/>
      <c r="HM63" s="5"/>
      <c r="HN63" s="5">
        <f t="shared" si="77"/>
        <v>0</v>
      </c>
      <c r="HO63" s="5"/>
      <c r="HP63" s="5"/>
      <c r="HQ63" s="5">
        <f t="shared" si="78"/>
        <v>0</v>
      </c>
      <c r="HR63" s="5"/>
      <c r="HS63" s="5"/>
      <c r="HT63" s="5">
        <f t="shared" si="79"/>
        <v>0</v>
      </c>
      <c r="HU63" s="5"/>
      <c r="HV63" s="5"/>
      <c r="HW63" s="5">
        <f t="shared" si="80"/>
        <v>0</v>
      </c>
      <c r="HX63" s="5"/>
      <c r="HY63" s="5"/>
      <c r="HZ63" s="5">
        <f t="shared" si="81"/>
        <v>0</v>
      </c>
      <c r="IA63" s="5"/>
      <c r="IB63" s="5"/>
      <c r="IC63" s="5">
        <f t="shared" si="82"/>
        <v>0</v>
      </c>
      <c r="ID63" s="5">
        <f t="shared" si="83"/>
        <v>0</v>
      </c>
      <c r="IE63" s="5">
        <f t="shared" si="84"/>
        <v>0</v>
      </c>
      <c r="IF63" s="5">
        <f t="shared" si="85"/>
        <v>0</v>
      </c>
      <c r="IG63" s="5">
        <f t="shared" si="86"/>
        <v>0</v>
      </c>
      <c r="IH63" s="5">
        <f t="shared" si="87"/>
        <v>0</v>
      </c>
      <c r="II63" s="5"/>
      <c r="IJ63" s="5"/>
      <c r="IK63" s="5"/>
      <c r="IL63" s="5"/>
      <c r="IM63" s="5"/>
      <c r="IN63" s="5"/>
      <c r="IO63" s="5"/>
      <c r="IP63" s="5">
        <f t="shared" si="88"/>
        <v>0</v>
      </c>
      <c r="IQ63" s="5"/>
      <c r="IR63" s="5"/>
      <c r="IS63" s="5">
        <f t="shared" si="89"/>
        <v>0</v>
      </c>
      <c r="IT63" s="5"/>
      <c r="IU63" s="5"/>
      <c r="IV63" s="5">
        <f t="shared" si="90"/>
        <v>0</v>
      </c>
      <c r="IW63" s="5"/>
      <c r="IX63" s="5"/>
      <c r="IY63" s="5">
        <f t="shared" si="91"/>
        <v>0</v>
      </c>
      <c r="IZ63" s="5"/>
      <c r="JA63" s="5"/>
      <c r="JB63" s="5">
        <f t="shared" si="92"/>
        <v>0</v>
      </c>
      <c r="JC63" s="5"/>
      <c r="JD63" s="5"/>
      <c r="JE63" s="5">
        <f t="shared" si="93"/>
        <v>0</v>
      </c>
      <c r="JF63" s="5"/>
      <c r="JG63" s="5"/>
      <c r="JH63" s="5">
        <f t="shared" si="94"/>
        <v>0</v>
      </c>
      <c r="JI63" s="5"/>
      <c r="JJ63" s="5"/>
      <c r="JK63" s="5">
        <f t="shared" si="95"/>
        <v>0</v>
      </c>
      <c r="JL63" s="5"/>
      <c r="JM63" s="5"/>
      <c r="JN63" s="5">
        <f t="shared" si="96"/>
        <v>0</v>
      </c>
      <c r="JO63" s="5"/>
      <c r="JP63" s="5"/>
      <c r="JQ63" s="5">
        <f t="shared" si="97"/>
        <v>0</v>
      </c>
      <c r="JR63" s="5"/>
      <c r="JS63" s="5"/>
      <c r="JT63" s="5">
        <f t="shared" si="98"/>
        <v>0</v>
      </c>
      <c r="JU63" s="5"/>
      <c r="JV63" s="5"/>
      <c r="JW63" s="5">
        <f t="shared" si="99"/>
        <v>0</v>
      </c>
      <c r="JX63" s="5"/>
      <c r="JY63" s="5"/>
      <c r="JZ63" s="5">
        <f t="shared" si="100"/>
        <v>0</v>
      </c>
      <c r="KA63" s="5">
        <f t="shared" si="101"/>
        <v>0</v>
      </c>
      <c r="KB63" s="5">
        <f t="shared" si="102"/>
        <v>0</v>
      </c>
      <c r="KC63" s="5">
        <f t="shared" si="103"/>
        <v>0</v>
      </c>
      <c r="KD63" s="5">
        <f t="shared" si="104"/>
        <v>0</v>
      </c>
      <c r="KE63" s="5">
        <f t="shared" si="105"/>
        <v>0</v>
      </c>
      <c r="KF63" s="5"/>
      <c r="KG63" s="5"/>
      <c r="KH63" s="5"/>
      <c r="KI63" s="5"/>
      <c r="KJ63" s="5"/>
      <c r="KK63" s="5"/>
      <c r="KL63" s="5"/>
      <c r="KM63" s="5">
        <f t="shared" si="106"/>
        <v>0</v>
      </c>
      <c r="KN63" s="5"/>
      <c r="KO63" s="5"/>
      <c r="KP63" s="5">
        <f t="shared" si="107"/>
        <v>0</v>
      </c>
      <c r="KQ63" s="5"/>
      <c r="KR63" s="5"/>
      <c r="KS63" s="5">
        <f t="shared" si="108"/>
        <v>0</v>
      </c>
      <c r="KT63" s="5"/>
      <c r="KU63" s="5"/>
      <c r="KV63" s="5">
        <f t="shared" si="109"/>
        <v>0</v>
      </c>
      <c r="KW63" s="5"/>
      <c r="KX63" s="5"/>
      <c r="KY63" s="5">
        <f t="shared" si="110"/>
        <v>0</v>
      </c>
      <c r="KZ63" s="5"/>
      <c r="LA63" s="5"/>
      <c r="LB63" s="5">
        <f t="shared" si="111"/>
        <v>0</v>
      </c>
      <c r="LC63" s="5"/>
      <c r="LD63" s="5"/>
      <c r="LE63" s="5">
        <f t="shared" si="112"/>
        <v>0</v>
      </c>
      <c r="LF63" s="5"/>
      <c r="LG63" s="5"/>
      <c r="LH63" s="5">
        <f t="shared" si="113"/>
        <v>0</v>
      </c>
      <c r="LI63" s="5"/>
      <c r="LJ63" s="5"/>
      <c r="LK63" s="5">
        <f t="shared" si="114"/>
        <v>0</v>
      </c>
      <c r="LL63" s="5"/>
      <c r="LM63" s="5"/>
      <c r="LN63" s="5">
        <f t="shared" si="115"/>
        <v>0</v>
      </c>
      <c r="LO63" s="5"/>
      <c r="LP63" s="5"/>
      <c r="LQ63" s="5">
        <f t="shared" si="116"/>
        <v>0</v>
      </c>
      <c r="LR63" s="5"/>
      <c r="LS63" s="5"/>
      <c r="LT63" s="5">
        <f t="shared" si="117"/>
        <v>0</v>
      </c>
      <c r="LU63" s="5"/>
      <c r="LV63" s="24"/>
      <c r="LW63" s="5">
        <f t="shared" si="118"/>
        <v>0</v>
      </c>
    </row>
    <row r="64" spans="1:335" ht="16.5">
      <c r="A64" s="1">
        <v>58</v>
      </c>
      <c r="B64" s="3" t="s">
        <v>245</v>
      </c>
      <c r="C64" s="3" t="s">
        <v>253</v>
      </c>
      <c r="D64" s="5">
        <v>0</v>
      </c>
      <c r="E64" s="5">
        <v>0</v>
      </c>
      <c r="F64" s="5">
        <v>0</v>
      </c>
      <c r="G64" s="5">
        <v>0</v>
      </c>
      <c r="H64" s="5"/>
      <c r="I64" s="30"/>
      <c r="J64" s="30"/>
      <c r="K64" s="30"/>
      <c r="L64" s="5"/>
      <c r="M64" s="30"/>
      <c r="N64" s="30"/>
      <c r="O64" s="30"/>
      <c r="P64" s="30"/>
      <c r="Q64" s="5"/>
      <c r="R64" s="5"/>
      <c r="S64" s="5"/>
      <c r="T64" s="5"/>
      <c r="U64" s="5"/>
      <c r="V64" s="5"/>
      <c r="W64" s="5"/>
      <c r="X64" s="5"/>
      <c r="Y64" s="5"/>
      <c r="Z64" s="5"/>
      <c r="AA64" s="30"/>
      <c r="AB64" s="30"/>
      <c r="AC64" s="30"/>
      <c r="AD64" s="30"/>
      <c r="AE64" s="30"/>
      <c r="AF64" s="30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f t="shared" si="18"/>
        <v>0</v>
      </c>
      <c r="BA64" s="5">
        <f t="shared" si="16"/>
        <v>0</v>
      </c>
      <c r="BB64" s="5">
        <f t="shared" si="19"/>
        <v>0</v>
      </c>
      <c r="BC64" s="5">
        <f t="shared" si="20"/>
        <v>0</v>
      </c>
      <c r="BD64" s="5">
        <f t="shared" si="21"/>
        <v>0</v>
      </c>
      <c r="BE64" s="5">
        <f t="shared" si="22"/>
        <v>0</v>
      </c>
      <c r="BF64" s="5">
        <f t="shared" si="23"/>
        <v>0</v>
      </c>
      <c r="BG64" s="5"/>
      <c r="BH64" s="5"/>
      <c r="BI64" s="5"/>
      <c r="BJ64" s="5"/>
      <c r="BK64" s="5"/>
      <c r="BL64" s="5"/>
      <c r="BM64" s="5"/>
      <c r="BN64" s="5">
        <f t="shared" si="24"/>
        <v>0</v>
      </c>
      <c r="BO64" s="5"/>
      <c r="BP64" s="5"/>
      <c r="BQ64" s="5">
        <f t="shared" si="25"/>
        <v>0</v>
      </c>
      <c r="BR64" s="5"/>
      <c r="BS64" s="5"/>
      <c r="BT64" s="5">
        <f t="shared" si="26"/>
        <v>0</v>
      </c>
      <c r="BU64" s="5"/>
      <c r="BV64" s="5"/>
      <c r="BW64" s="5">
        <f t="shared" si="27"/>
        <v>0</v>
      </c>
      <c r="BX64" s="5"/>
      <c r="BY64" s="5"/>
      <c r="BZ64" s="5"/>
      <c r="CA64" s="5"/>
      <c r="CB64" s="5"/>
      <c r="CC64" s="5">
        <f t="shared" si="28"/>
        <v>0</v>
      </c>
      <c r="CD64" s="5"/>
      <c r="CE64" s="5"/>
      <c r="CF64" s="5">
        <f t="shared" si="29"/>
        <v>0</v>
      </c>
      <c r="CG64" s="5"/>
      <c r="CH64" s="5"/>
      <c r="CI64" s="5">
        <f t="shared" si="30"/>
        <v>0</v>
      </c>
      <c r="CJ64" s="5"/>
      <c r="CK64" s="5"/>
      <c r="CL64" s="5">
        <f t="shared" si="31"/>
        <v>0</v>
      </c>
      <c r="CM64" s="5"/>
      <c r="CN64" s="5"/>
      <c r="CO64" s="5">
        <f t="shared" si="32"/>
        <v>0</v>
      </c>
      <c r="CP64" s="5"/>
      <c r="CQ64" s="5"/>
      <c r="CR64" s="5">
        <f t="shared" si="17"/>
        <v>0</v>
      </c>
      <c r="CS64" s="5">
        <f t="shared" si="33"/>
        <v>0</v>
      </c>
      <c r="CT64" s="5">
        <f t="shared" si="34"/>
        <v>0</v>
      </c>
      <c r="CU64" s="5">
        <f t="shared" si="35"/>
        <v>0</v>
      </c>
      <c r="CV64" s="5">
        <f t="shared" si="35"/>
        <v>0</v>
      </c>
      <c r="CW64" s="5">
        <f t="shared" si="36"/>
        <v>0</v>
      </c>
      <c r="CX64" s="5"/>
      <c r="CY64" s="5"/>
      <c r="CZ64" s="5"/>
      <c r="DA64" s="5"/>
      <c r="DB64" s="5"/>
      <c r="DC64" s="5"/>
      <c r="DD64" s="5"/>
      <c r="DE64" s="5">
        <f t="shared" si="37"/>
        <v>0</v>
      </c>
      <c r="DF64" s="5"/>
      <c r="DG64" s="5"/>
      <c r="DH64" s="5">
        <f t="shared" si="38"/>
        <v>0</v>
      </c>
      <c r="DI64" s="5"/>
      <c r="DJ64" s="5"/>
      <c r="DK64" s="5">
        <f t="shared" si="39"/>
        <v>0</v>
      </c>
      <c r="DL64" s="5"/>
      <c r="DM64" s="5"/>
      <c r="DN64" s="5">
        <f t="shared" si="40"/>
        <v>0</v>
      </c>
      <c r="DO64" s="5"/>
      <c r="DP64" s="5"/>
      <c r="DQ64" s="5"/>
      <c r="DR64" s="5"/>
      <c r="DS64" s="5"/>
      <c r="DT64" s="5">
        <f t="shared" si="41"/>
        <v>0</v>
      </c>
      <c r="DU64" s="5"/>
      <c r="DV64" s="5"/>
      <c r="DW64" s="5">
        <f t="shared" si="42"/>
        <v>0</v>
      </c>
      <c r="DX64" s="5"/>
      <c r="DY64" s="5"/>
      <c r="DZ64" s="5">
        <f t="shared" si="43"/>
        <v>0</v>
      </c>
      <c r="EA64" s="5"/>
      <c r="EB64" s="5"/>
      <c r="EC64" s="5">
        <f t="shared" si="44"/>
        <v>0</v>
      </c>
      <c r="ED64" s="5"/>
      <c r="EE64" s="5"/>
      <c r="EF64" s="5">
        <f t="shared" si="45"/>
        <v>0</v>
      </c>
      <c r="EG64" s="5"/>
      <c r="EH64" s="5"/>
      <c r="EI64" s="5">
        <f t="shared" si="46"/>
        <v>0</v>
      </c>
      <c r="EJ64" s="5">
        <f t="shared" si="47"/>
        <v>0</v>
      </c>
      <c r="EK64" s="5">
        <f t="shared" si="48"/>
        <v>0</v>
      </c>
      <c r="EL64" s="5">
        <f t="shared" si="49"/>
        <v>0</v>
      </c>
      <c r="EM64" s="5">
        <f t="shared" si="50"/>
        <v>0</v>
      </c>
      <c r="EN64" s="5">
        <f t="shared" si="51"/>
        <v>0</v>
      </c>
      <c r="EO64" s="5"/>
      <c r="EP64" s="5"/>
      <c r="EQ64" s="5"/>
      <c r="ER64" s="5"/>
      <c r="ES64" s="5"/>
      <c r="ET64" s="5"/>
      <c r="EU64" s="5"/>
      <c r="EV64" s="5">
        <f t="shared" si="52"/>
        <v>0</v>
      </c>
      <c r="EW64" s="5"/>
      <c r="EX64" s="5"/>
      <c r="EY64" s="5">
        <f t="shared" si="53"/>
        <v>0</v>
      </c>
      <c r="EZ64" s="5"/>
      <c r="FA64" s="5"/>
      <c r="FB64" s="5">
        <f t="shared" si="54"/>
        <v>0</v>
      </c>
      <c r="FC64" s="5"/>
      <c r="FD64" s="5"/>
      <c r="FE64" s="5">
        <f t="shared" si="55"/>
        <v>0</v>
      </c>
      <c r="FF64" s="5"/>
      <c r="FG64" s="5"/>
      <c r="FH64" s="5">
        <f t="shared" si="56"/>
        <v>0</v>
      </c>
      <c r="FI64" s="5"/>
      <c r="FJ64" s="5"/>
      <c r="FK64" s="5">
        <f t="shared" si="57"/>
        <v>0</v>
      </c>
      <c r="FL64" s="5"/>
      <c r="FM64" s="5"/>
      <c r="FN64" s="5">
        <f t="shared" si="58"/>
        <v>0</v>
      </c>
      <c r="FO64" s="5"/>
      <c r="FP64" s="5"/>
      <c r="FQ64" s="5">
        <f t="shared" si="59"/>
        <v>0</v>
      </c>
      <c r="FR64" s="5"/>
      <c r="FS64" s="5"/>
      <c r="FT64" s="5">
        <f t="shared" si="60"/>
        <v>0</v>
      </c>
      <c r="FU64" s="5"/>
      <c r="FV64" s="5"/>
      <c r="FW64" s="5">
        <f t="shared" si="61"/>
        <v>0</v>
      </c>
      <c r="FX64" s="5"/>
      <c r="FY64" s="5"/>
      <c r="FZ64" s="5">
        <f t="shared" si="62"/>
        <v>0</v>
      </c>
      <c r="GA64" s="5"/>
      <c r="GB64" s="5"/>
      <c r="GC64" s="5">
        <f t="shared" si="63"/>
        <v>0</v>
      </c>
      <c r="GD64" s="5"/>
      <c r="GE64" s="5"/>
      <c r="GF64" s="5">
        <f t="shared" si="64"/>
        <v>0</v>
      </c>
      <c r="GG64" s="5">
        <f t="shared" si="65"/>
        <v>0</v>
      </c>
      <c r="GH64" s="5">
        <f t="shared" si="66"/>
        <v>0</v>
      </c>
      <c r="GI64" s="5">
        <f t="shared" si="67"/>
        <v>0</v>
      </c>
      <c r="GJ64" s="5">
        <f t="shared" si="68"/>
        <v>0</v>
      </c>
      <c r="GK64" s="5">
        <f t="shared" si="69"/>
        <v>0</v>
      </c>
      <c r="GL64" s="5"/>
      <c r="GM64" s="5"/>
      <c r="GN64" s="5"/>
      <c r="GO64" s="5"/>
      <c r="GP64" s="5"/>
      <c r="GQ64" s="5"/>
      <c r="GR64" s="5"/>
      <c r="GS64" s="5">
        <f t="shared" si="70"/>
        <v>0</v>
      </c>
      <c r="GT64" s="5"/>
      <c r="GU64" s="5"/>
      <c r="GV64" s="5">
        <f t="shared" si="71"/>
        <v>0</v>
      </c>
      <c r="GW64" s="5"/>
      <c r="GX64" s="5"/>
      <c r="GY64" s="5">
        <f t="shared" si="72"/>
        <v>0</v>
      </c>
      <c r="GZ64" s="5"/>
      <c r="HA64" s="5"/>
      <c r="HB64" s="5">
        <f t="shared" si="73"/>
        <v>0</v>
      </c>
      <c r="HC64" s="5"/>
      <c r="HD64" s="5"/>
      <c r="HE64" s="5">
        <f t="shared" si="74"/>
        <v>0</v>
      </c>
      <c r="HF64" s="5"/>
      <c r="HG64" s="5"/>
      <c r="HH64" s="5">
        <f t="shared" si="75"/>
        <v>0</v>
      </c>
      <c r="HI64" s="5"/>
      <c r="HJ64" s="5"/>
      <c r="HK64" s="5">
        <f t="shared" si="76"/>
        <v>0</v>
      </c>
      <c r="HL64" s="5"/>
      <c r="HM64" s="5"/>
      <c r="HN64" s="5">
        <f t="shared" si="77"/>
        <v>0</v>
      </c>
      <c r="HO64" s="5"/>
      <c r="HP64" s="5"/>
      <c r="HQ64" s="5">
        <f t="shared" si="78"/>
        <v>0</v>
      </c>
      <c r="HR64" s="5"/>
      <c r="HS64" s="5"/>
      <c r="HT64" s="5">
        <f t="shared" si="79"/>
        <v>0</v>
      </c>
      <c r="HU64" s="5"/>
      <c r="HV64" s="5"/>
      <c r="HW64" s="5">
        <f t="shared" si="80"/>
        <v>0</v>
      </c>
      <c r="HX64" s="5"/>
      <c r="HY64" s="5"/>
      <c r="HZ64" s="5">
        <f t="shared" si="81"/>
        <v>0</v>
      </c>
      <c r="IA64" s="5"/>
      <c r="IB64" s="5"/>
      <c r="IC64" s="5">
        <f t="shared" si="82"/>
        <v>0</v>
      </c>
      <c r="ID64" s="5">
        <f t="shared" si="83"/>
        <v>0</v>
      </c>
      <c r="IE64" s="5">
        <f t="shared" si="84"/>
        <v>0</v>
      </c>
      <c r="IF64" s="5">
        <f t="shared" si="85"/>
        <v>0</v>
      </c>
      <c r="IG64" s="5">
        <f t="shared" si="86"/>
        <v>0</v>
      </c>
      <c r="IH64" s="5">
        <f t="shared" si="87"/>
        <v>0</v>
      </c>
      <c r="II64" s="5"/>
      <c r="IJ64" s="5"/>
      <c r="IK64" s="5"/>
      <c r="IL64" s="5"/>
      <c r="IM64" s="5"/>
      <c r="IN64" s="5"/>
      <c r="IO64" s="5"/>
      <c r="IP64" s="5">
        <f t="shared" si="88"/>
        <v>0</v>
      </c>
      <c r="IQ64" s="5"/>
      <c r="IR64" s="5"/>
      <c r="IS64" s="5">
        <f t="shared" si="89"/>
        <v>0</v>
      </c>
      <c r="IT64" s="5"/>
      <c r="IU64" s="5"/>
      <c r="IV64" s="5">
        <f t="shared" si="90"/>
        <v>0</v>
      </c>
      <c r="IW64" s="5"/>
      <c r="IX64" s="5"/>
      <c r="IY64" s="5">
        <f t="shared" si="91"/>
        <v>0</v>
      </c>
      <c r="IZ64" s="5"/>
      <c r="JA64" s="5"/>
      <c r="JB64" s="5">
        <f t="shared" si="92"/>
        <v>0</v>
      </c>
      <c r="JC64" s="5"/>
      <c r="JD64" s="5"/>
      <c r="JE64" s="5">
        <f t="shared" si="93"/>
        <v>0</v>
      </c>
      <c r="JF64" s="5"/>
      <c r="JG64" s="5"/>
      <c r="JH64" s="5">
        <f t="shared" si="94"/>
        <v>0</v>
      </c>
      <c r="JI64" s="5"/>
      <c r="JJ64" s="5"/>
      <c r="JK64" s="5">
        <f t="shared" si="95"/>
        <v>0</v>
      </c>
      <c r="JL64" s="5"/>
      <c r="JM64" s="5"/>
      <c r="JN64" s="5">
        <f t="shared" si="96"/>
        <v>0</v>
      </c>
      <c r="JO64" s="5"/>
      <c r="JP64" s="5"/>
      <c r="JQ64" s="5">
        <f t="shared" si="97"/>
        <v>0</v>
      </c>
      <c r="JR64" s="5"/>
      <c r="JS64" s="5"/>
      <c r="JT64" s="5">
        <f t="shared" si="98"/>
        <v>0</v>
      </c>
      <c r="JU64" s="5"/>
      <c r="JV64" s="5"/>
      <c r="JW64" s="5">
        <f t="shared" si="99"/>
        <v>0</v>
      </c>
      <c r="JX64" s="5"/>
      <c r="JY64" s="5"/>
      <c r="JZ64" s="5">
        <f t="shared" si="100"/>
        <v>0</v>
      </c>
      <c r="KA64" s="5">
        <f t="shared" si="101"/>
        <v>0</v>
      </c>
      <c r="KB64" s="5">
        <f t="shared" si="102"/>
        <v>0</v>
      </c>
      <c r="KC64" s="5">
        <f t="shared" si="103"/>
        <v>0</v>
      </c>
      <c r="KD64" s="5">
        <f t="shared" si="104"/>
        <v>0</v>
      </c>
      <c r="KE64" s="5">
        <f t="shared" si="105"/>
        <v>0</v>
      </c>
      <c r="KF64" s="5"/>
      <c r="KG64" s="5"/>
      <c r="KH64" s="5"/>
      <c r="KI64" s="5"/>
      <c r="KJ64" s="5"/>
      <c r="KK64" s="5"/>
      <c r="KL64" s="5"/>
      <c r="KM64" s="5">
        <f t="shared" si="106"/>
        <v>0</v>
      </c>
      <c r="KN64" s="5"/>
      <c r="KO64" s="5"/>
      <c r="KP64" s="5">
        <f t="shared" si="107"/>
        <v>0</v>
      </c>
      <c r="KQ64" s="5"/>
      <c r="KR64" s="5"/>
      <c r="KS64" s="5">
        <f t="shared" si="108"/>
        <v>0</v>
      </c>
      <c r="KT64" s="5"/>
      <c r="KU64" s="5"/>
      <c r="KV64" s="5">
        <f t="shared" si="109"/>
        <v>0</v>
      </c>
      <c r="KW64" s="5"/>
      <c r="KX64" s="5"/>
      <c r="KY64" s="5">
        <f t="shared" si="110"/>
        <v>0</v>
      </c>
      <c r="KZ64" s="5"/>
      <c r="LA64" s="5"/>
      <c r="LB64" s="5">
        <f t="shared" si="111"/>
        <v>0</v>
      </c>
      <c r="LC64" s="5"/>
      <c r="LD64" s="5"/>
      <c r="LE64" s="5">
        <f t="shared" si="112"/>
        <v>0</v>
      </c>
      <c r="LF64" s="5"/>
      <c r="LG64" s="5"/>
      <c r="LH64" s="5">
        <f t="shared" si="113"/>
        <v>0</v>
      </c>
      <c r="LI64" s="5"/>
      <c r="LJ64" s="5"/>
      <c r="LK64" s="5">
        <f t="shared" si="114"/>
        <v>0</v>
      </c>
      <c r="LL64" s="5"/>
      <c r="LM64" s="5"/>
      <c r="LN64" s="5">
        <f t="shared" si="115"/>
        <v>0</v>
      </c>
      <c r="LO64" s="5"/>
      <c r="LP64" s="5"/>
      <c r="LQ64" s="5">
        <f t="shared" si="116"/>
        <v>0</v>
      </c>
      <c r="LR64" s="5"/>
      <c r="LS64" s="5"/>
      <c r="LT64" s="5">
        <f t="shared" si="117"/>
        <v>0</v>
      </c>
      <c r="LU64" s="5"/>
      <c r="LV64" s="24"/>
      <c r="LW64" s="5">
        <f t="shared" si="118"/>
        <v>0</v>
      </c>
    </row>
    <row r="65" spans="1:335" ht="16.5">
      <c r="A65" s="1">
        <v>59</v>
      </c>
      <c r="B65" s="3" t="s">
        <v>245</v>
      </c>
      <c r="C65" s="3" t="s">
        <v>254</v>
      </c>
      <c r="D65" s="5">
        <v>0</v>
      </c>
      <c r="E65" s="5">
        <v>0</v>
      </c>
      <c r="F65" s="5">
        <v>0</v>
      </c>
      <c r="G65" s="5">
        <v>0</v>
      </c>
      <c r="H65" s="5"/>
      <c r="I65" s="30"/>
      <c r="J65" s="30"/>
      <c r="K65" s="30"/>
      <c r="L65" s="5"/>
      <c r="M65" s="30"/>
      <c r="N65" s="30"/>
      <c r="O65" s="30"/>
      <c r="P65" s="30"/>
      <c r="Q65" s="5"/>
      <c r="R65" s="5"/>
      <c r="S65" s="5"/>
      <c r="T65" s="5"/>
      <c r="U65" s="5"/>
      <c r="V65" s="5"/>
      <c r="W65" s="5"/>
      <c r="X65" s="5"/>
      <c r="Y65" s="5"/>
      <c r="Z65" s="5"/>
      <c r="AA65" s="30"/>
      <c r="AB65" s="30"/>
      <c r="AC65" s="30"/>
      <c r="AD65" s="30"/>
      <c r="AE65" s="30"/>
      <c r="AF65" s="30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f t="shared" si="18"/>
        <v>0</v>
      </c>
      <c r="BA65" s="5">
        <f t="shared" si="16"/>
        <v>0</v>
      </c>
      <c r="BB65" s="5">
        <f t="shared" si="19"/>
        <v>0</v>
      </c>
      <c r="BC65" s="5">
        <f t="shared" si="20"/>
        <v>0</v>
      </c>
      <c r="BD65" s="5">
        <f t="shared" si="21"/>
        <v>0</v>
      </c>
      <c r="BE65" s="5">
        <f t="shared" si="22"/>
        <v>0</v>
      </c>
      <c r="BF65" s="5">
        <f t="shared" si="23"/>
        <v>0</v>
      </c>
      <c r="BG65" s="5"/>
      <c r="BH65" s="5"/>
      <c r="BI65" s="5"/>
      <c r="BJ65" s="5"/>
      <c r="BK65" s="5"/>
      <c r="BL65" s="5"/>
      <c r="BM65" s="5"/>
      <c r="BN65" s="5">
        <f t="shared" si="24"/>
        <v>0</v>
      </c>
      <c r="BO65" s="5"/>
      <c r="BP65" s="5"/>
      <c r="BQ65" s="5">
        <f t="shared" si="25"/>
        <v>0</v>
      </c>
      <c r="BR65" s="5"/>
      <c r="BS65" s="5"/>
      <c r="BT65" s="5">
        <f t="shared" si="26"/>
        <v>0</v>
      </c>
      <c r="BU65" s="5"/>
      <c r="BV65" s="5"/>
      <c r="BW65" s="5">
        <f t="shared" si="27"/>
        <v>0</v>
      </c>
      <c r="BX65" s="5"/>
      <c r="BY65" s="5"/>
      <c r="BZ65" s="5"/>
      <c r="CA65" s="5"/>
      <c r="CB65" s="5"/>
      <c r="CC65" s="5">
        <f t="shared" si="28"/>
        <v>0</v>
      </c>
      <c r="CD65" s="5"/>
      <c r="CE65" s="5"/>
      <c r="CF65" s="5">
        <f t="shared" si="29"/>
        <v>0</v>
      </c>
      <c r="CG65" s="5"/>
      <c r="CH65" s="5"/>
      <c r="CI65" s="5">
        <f t="shared" si="30"/>
        <v>0</v>
      </c>
      <c r="CJ65" s="5"/>
      <c r="CK65" s="5"/>
      <c r="CL65" s="5">
        <f t="shared" si="31"/>
        <v>0</v>
      </c>
      <c r="CM65" s="5"/>
      <c r="CN65" s="5"/>
      <c r="CO65" s="5">
        <f t="shared" si="32"/>
        <v>0</v>
      </c>
      <c r="CP65" s="5"/>
      <c r="CQ65" s="5"/>
      <c r="CR65" s="5">
        <f t="shared" si="17"/>
        <v>0</v>
      </c>
      <c r="CS65" s="5">
        <f t="shared" si="33"/>
        <v>0</v>
      </c>
      <c r="CT65" s="5">
        <f t="shared" si="34"/>
        <v>0</v>
      </c>
      <c r="CU65" s="5">
        <f t="shared" si="35"/>
        <v>0</v>
      </c>
      <c r="CV65" s="5">
        <f t="shared" si="35"/>
        <v>0</v>
      </c>
      <c r="CW65" s="5">
        <f t="shared" si="36"/>
        <v>0</v>
      </c>
      <c r="CX65" s="5"/>
      <c r="CY65" s="5"/>
      <c r="CZ65" s="5"/>
      <c r="DA65" s="5"/>
      <c r="DB65" s="5"/>
      <c r="DC65" s="5"/>
      <c r="DD65" s="5"/>
      <c r="DE65" s="5">
        <f t="shared" si="37"/>
        <v>0</v>
      </c>
      <c r="DF65" s="5"/>
      <c r="DG65" s="5"/>
      <c r="DH65" s="5">
        <f t="shared" si="38"/>
        <v>0</v>
      </c>
      <c r="DI65" s="5"/>
      <c r="DJ65" s="5"/>
      <c r="DK65" s="5">
        <f t="shared" si="39"/>
        <v>0</v>
      </c>
      <c r="DL65" s="5"/>
      <c r="DM65" s="5"/>
      <c r="DN65" s="5">
        <f t="shared" si="40"/>
        <v>0</v>
      </c>
      <c r="DO65" s="5"/>
      <c r="DP65" s="5"/>
      <c r="DQ65" s="5"/>
      <c r="DR65" s="5"/>
      <c r="DS65" s="5"/>
      <c r="DT65" s="5">
        <f t="shared" si="41"/>
        <v>0</v>
      </c>
      <c r="DU65" s="5"/>
      <c r="DV65" s="5"/>
      <c r="DW65" s="5">
        <f t="shared" si="42"/>
        <v>0</v>
      </c>
      <c r="DX65" s="5"/>
      <c r="DY65" s="5"/>
      <c r="DZ65" s="5">
        <f t="shared" si="43"/>
        <v>0</v>
      </c>
      <c r="EA65" s="5"/>
      <c r="EB65" s="5"/>
      <c r="EC65" s="5">
        <f t="shared" si="44"/>
        <v>0</v>
      </c>
      <c r="ED65" s="5"/>
      <c r="EE65" s="5"/>
      <c r="EF65" s="5">
        <f t="shared" si="45"/>
        <v>0</v>
      </c>
      <c r="EG65" s="5"/>
      <c r="EH65" s="5"/>
      <c r="EI65" s="5">
        <f t="shared" si="46"/>
        <v>0</v>
      </c>
      <c r="EJ65" s="5">
        <f t="shared" si="47"/>
        <v>0</v>
      </c>
      <c r="EK65" s="5">
        <f t="shared" si="48"/>
        <v>0</v>
      </c>
      <c r="EL65" s="5">
        <f t="shared" si="49"/>
        <v>0</v>
      </c>
      <c r="EM65" s="5">
        <f t="shared" si="50"/>
        <v>0</v>
      </c>
      <c r="EN65" s="5">
        <f t="shared" si="51"/>
        <v>0</v>
      </c>
      <c r="EO65" s="5"/>
      <c r="EP65" s="5"/>
      <c r="EQ65" s="5"/>
      <c r="ER65" s="5"/>
      <c r="ES65" s="5"/>
      <c r="ET65" s="5"/>
      <c r="EU65" s="5"/>
      <c r="EV65" s="5">
        <f t="shared" si="52"/>
        <v>0</v>
      </c>
      <c r="EW65" s="5"/>
      <c r="EX65" s="5"/>
      <c r="EY65" s="5">
        <f t="shared" si="53"/>
        <v>0</v>
      </c>
      <c r="EZ65" s="5"/>
      <c r="FA65" s="5"/>
      <c r="FB65" s="5">
        <f t="shared" si="54"/>
        <v>0</v>
      </c>
      <c r="FC65" s="5"/>
      <c r="FD65" s="5"/>
      <c r="FE65" s="5">
        <f t="shared" si="55"/>
        <v>0</v>
      </c>
      <c r="FF65" s="5"/>
      <c r="FG65" s="5"/>
      <c r="FH65" s="5">
        <f t="shared" si="56"/>
        <v>0</v>
      </c>
      <c r="FI65" s="5"/>
      <c r="FJ65" s="5"/>
      <c r="FK65" s="5">
        <f t="shared" si="57"/>
        <v>0</v>
      </c>
      <c r="FL65" s="5"/>
      <c r="FM65" s="5"/>
      <c r="FN65" s="5">
        <f t="shared" si="58"/>
        <v>0</v>
      </c>
      <c r="FO65" s="5"/>
      <c r="FP65" s="5"/>
      <c r="FQ65" s="5">
        <f t="shared" si="59"/>
        <v>0</v>
      </c>
      <c r="FR65" s="5"/>
      <c r="FS65" s="5"/>
      <c r="FT65" s="5">
        <f t="shared" si="60"/>
        <v>0</v>
      </c>
      <c r="FU65" s="5"/>
      <c r="FV65" s="5"/>
      <c r="FW65" s="5">
        <f t="shared" si="61"/>
        <v>0</v>
      </c>
      <c r="FX65" s="5"/>
      <c r="FY65" s="5"/>
      <c r="FZ65" s="5">
        <f t="shared" si="62"/>
        <v>0</v>
      </c>
      <c r="GA65" s="5"/>
      <c r="GB65" s="5"/>
      <c r="GC65" s="5">
        <f t="shared" si="63"/>
        <v>0</v>
      </c>
      <c r="GD65" s="5"/>
      <c r="GE65" s="5"/>
      <c r="GF65" s="5">
        <f t="shared" si="64"/>
        <v>0</v>
      </c>
      <c r="GG65" s="5">
        <f t="shared" si="65"/>
        <v>0</v>
      </c>
      <c r="GH65" s="5">
        <f t="shared" si="66"/>
        <v>0</v>
      </c>
      <c r="GI65" s="5">
        <f t="shared" si="67"/>
        <v>0</v>
      </c>
      <c r="GJ65" s="5">
        <f t="shared" si="68"/>
        <v>0</v>
      </c>
      <c r="GK65" s="5">
        <f t="shared" si="69"/>
        <v>0</v>
      </c>
      <c r="GL65" s="5"/>
      <c r="GM65" s="5"/>
      <c r="GN65" s="5"/>
      <c r="GO65" s="5"/>
      <c r="GP65" s="5"/>
      <c r="GQ65" s="5"/>
      <c r="GR65" s="5"/>
      <c r="GS65" s="5">
        <f t="shared" si="70"/>
        <v>0</v>
      </c>
      <c r="GT65" s="5"/>
      <c r="GU65" s="5"/>
      <c r="GV65" s="5">
        <f t="shared" si="71"/>
        <v>0</v>
      </c>
      <c r="GW65" s="5"/>
      <c r="GX65" s="5"/>
      <c r="GY65" s="5">
        <f t="shared" si="72"/>
        <v>0</v>
      </c>
      <c r="GZ65" s="5"/>
      <c r="HA65" s="5"/>
      <c r="HB65" s="5">
        <f t="shared" si="73"/>
        <v>0</v>
      </c>
      <c r="HC65" s="5"/>
      <c r="HD65" s="5"/>
      <c r="HE65" s="5">
        <f t="shared" si="74"/>
        <v>0</v>
      </c>
      <c r="HF65" s="5"/>
      <c r="HG65" s="5"/>
      <c r="HH65" s="5">
        <f t="shared" si="75"/>
        <v>0</v>
      </c>
      <c r="HI65" s="5"/>
      <c r="HJ65" s="5"/>
      <c r="HK65" s="5">
        <f t="shared" si="76"/>
        <v>0</v>
      </c>
      <c r="HL65" s="5"/>
      <c r="HM65" s="5"/>
      <c r="HN65" s="5">
        <f t="shared" si="77"/>
        <v>0</v>
      </c>
      <c r="HO65" s="5"/>
      <c r="HP65" s="5"/>
      <c r="HQ65" s="5">
        <f t="shared" si="78"/>
        <v>0</v>
      </c>
      <c r="HR65" s="5"/>
      <c r="HS65" s="5"/>
      <c r="HT65" s="5">
        <f t="shared" si="79"/>
        <v>0</v>
      </c>
      <c r="HU65" s="5"/>
      <c r="HV65" s="5"/>
      <c r="HW65" s="5">
        <f t="shared" si="80"/>
        <v>0</v>
      </c>
      <c r="HX65" s="5"/>
      <c r="HY65" s="5"/>
      <c r="HZ65" s="5">
        <f t="shared" si="81"/>
        <v>0</v>
      </c>
      <c r="IA65" s="5"/>
      <c r="IB65" s="5"/>
      <c r="IC65" s="5">
        <f t="shared" si="82"/>
        <v>0</v>
      </c>
      <c r="ID65" s="5">
        <f t="shared" si="83"/>
        <v>0</v>
      </c>
      <c r="IE65" s="5">
        <f t="shared" si="84"/>
        <v>0</v>
      </c>
      <c r="IF65" s="5">
        <f t="shared" si="85"/>
        <v>0</v>
      </c>
      <c r="IG65" s="5">
        <f t="shared" si="86"/>
        <v>0</v>
      </c>
      <c r="IH65" s="5">
        <f t="shared" si="87"/>
        <v>0</v>
      </c>
      <c r="II65" s="5"/>
      <c r="IJ65" s="5"/>
      <c r="IK65" s="5"/>
      <c r="IL65" s="5"/>
      <c r="IM65" s="5"/>
      <c r="IN65" s="5"/>
      <c r="IO65" s="5"/>
      <c r="IP65" s="5">
        <f t="shared" si="88"/>
        <v>0</v>
      </c>
      <c r="IQ65" s="5"/>
      <c r="IR65" s="5"/>
      <c r="IS65" s="5">
        <f t="shared" si="89"/>
        <v>0</v>
      </c>
      <c r="IT65" s="5"/>
      <c r="IU65" s="5"/>
      <c r="IV65" s="5">
        <f t="shared" si="90"/>
        <v>0</v>
      </c>
      <c r="IW65" s="5"/>
      <c r="IX65" s="5"/>
      <c r="IY65" s="5">
        <f t="shared" si="91"/>
        <v>0</v>
      </c>
      <c r="IZ65" s="5"/>
      <c r="JA65" s="5"/>
      <c r="JB65" s="5">
        <f t="shared" si="92"/>
        <v>0</v>
      </c>
      <c r="JC65" s="5"/>
      <c r="JD65" s="5"/>
      <c r="JE65" s="5">
        <f t="shared" si="93"/>
        <v>0</v>
      </c>
      <c r="JF65" s="5"/>
      <c r="JG65" s="5"/>
      <c r="JH65" s="5">
        <f t="shared" si="94"/>
        <v>0</v>
      </c>
      <c r="JI65" s="5"/>
      <c r="JJ65" s="5"/>
      <c r="JK65" s="5">
        <f t="shared" si="95"/>
        <v>0</v>
      </c>
      <c r="JL65" s="5"/>
      <c r="JM65" s="5"/>
      <c r="JN65" s="5">
        <f t="shared" si="96"/>
        <v>0</v>
      </c>
      <c r="JO65" s="5"/>
      <c r="JP65" s="5"/>
      <c r="JQ65" s="5">
        <f t="shared" si="97"/>
        <v>0</v>
      </c>
      <c r="JR65" s="5"/>
      <c r="JS65" s="5"/>
      <c r="JT65" s="5">
        <f t="shared" si="98"/>
        <v>0</v>
      </c>
      <c r="JU65" s="5"/>
      <c r="JV65" s="5"/>
      <c r="JW65" s="5">
        <f t="shared" si="99"/>
        <v>0</v>
      </c>
      <c r="JX65" s="5"/>
      <c r="JY65" s="5"/>
      <c r="JZ65" s="5">
        <f t="shared" si="100"/>
        <v>0</v>
      </c>
      <c r="KA65" s="5">
        <f t="shared" si="101"/>
        <v>0</v>
      </c>
      <c r="KB65" s="5">
        <f t="shared" si="102"/>
        <v>0</v>
      </c>
      <c r="KC65" s="5">
        <f t="shared" si="103"/>
        <v>0</v>
      </c>
      <c r="KD65" s="5">
        <f t="shared" si="104"/>
        <v>0</v>
      </c>
      <c r="KE65" s="5">
        <f t="shared" si="105"/>
        <v>0</v>
      </c>
      <c r="KF65" s="5"/>
      <c r="KG65" s="5"/>
      <c r="KH65" s="5"/>
      <c r="KI65" s="5"/>
      <c r="KJ65" s="5"/>
      <c r="KK65" s="5"/>
      <c r="KL65" s="5"/>
      <c r="KM65" s="5">
        <f t="shared" si="106"/>
        <v>0</v>
      </c>
      <c r="KN65" s="5"/>
      <c r="KO65" s="5"/>
      <c r="KP65" s="5">
        <f t="shared" si="107"/>
        <v>0</v>
      </c>
      <c r="KQ65" s="5"/>
      <c r="KR65" s="5"/>
      <c r="KS65" s="5">
        <f t="shared" si="108"/>
        <v>0</v>
      </c>
      <c r="KT65" s="5"/>
      <c r="KU65" s="5"/>
      <c r="KV65" s="5">
        <f t="shared" si="109"/>
        <v>0</v>
      </c>
      <c r="KW65" s="5"/>
      <c r="KX65" s="5"/>
      <c r="KY65" s="5">
        <f t="shared" si="110"/>
        <v>0</v>
      </c>
      <c r="KZ65" s="5"/>
      <c r="LA65" s="5"/>
      <c r="LB65" s="5">
        <f t="shared" si="111"/>
        <v>0</v>
      </c>
      <c r="LC65" s="5"/>
      <c r="LD65" s="5"/>
      <c r="LE65" s="5">
        <f t="shared" si="112"/>
        <v>0</v>
      </c>
      <c r="LF65" s="5"/>
      <c r="LG65" s="5"/>
      <c r="LH65" s="5">
        <f t="shared" si="113"/>
        <v>0</v>
      </c>
      <c r="LI65" s="5"/>
      <c r="LJ65" s="5"/>
      <c r="LK65" s="5">
        <f t="shared" si="114"/>
        <v>0</v>
      </c>
      <c r="LL65" s="5"/>
      <c r="LM65" s="5"/>
      <c r="LN65" s="5">
        <f t="shared" si="115"/>
        <v>0</v>
      </c>
      <c r="LO65" s="5"/>
      <c r="LP65" s="5"/>
      <c r="LQ65" s="5">
        <f t="shared" si="116"/>
        <v>0</v>
      </c>
      <c r="LR65" s="5"/>
      <c r="LS65" s="5"/>
      <c r="LT65" s="5">
        <f t="shared" si="117"/>
        <v>0</v>
      </c>
      <c r="LU65" s="5"/>
      <c r="LV65" s="24"/>
      <c r="LW65" s="5">
        <f t="shared" si="118"/>
        <v>0</v>
      </c>
    </row>
    <row r="66" spans="1:335" ht="16.5">
      <c r="A66" s="1">
        <v>60</v>
      </c>
      <c r="B66" s="3" t="s">
        <v>245</v>
      </c>
      <c r="C66" s="3" t="s">
        <v>255</v>
      </c>
      <c r="D66" s="5">
        <v>0</v>
      </c>
      <c r="E66" s="5">
        <v>0</v>
      </c>
      <c r="F66" s="5">
        <v>0</v>
      </c>
      <c r="G66" s="5">
        <v>0</v>
      </c>
      <c r="H66" s="5"/>
      <c r="I66" s="30"/>
      <c r="J66" s="30"/>
      <c r="K66" s="30"/>
      <c r="L66" s="5"/>
      <c r="M66" s="30"/>
      <c r="N66" s="30"/>
      <c r="O66" s="30"/>
      <c r="P66" s="30"/>
      <c r="Q66" s="5"/>
      <c r="R66" s="5"/>
      <c r="S66" s="5"/>
      <c r="T66" s="5"/>
      <c r="U66" s="5"/>
      <c r="V66" s="5"/>
      <c r="W66" s="5"/>
      <c r="X66" s="5"/>
      <c r="Y66" s="5"/>
      <c r="Z66" s="5"/>
      <c r="AA66" s="30"/>
      <c r="AB66" s="30"/>
      <c r="AC66" s="30"/>
      <c r="AD66" s="30"/>
      <c r="AE66" s="30"/>
      <c r="AF66" s="30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f t="shared" si="18"/>
        <v>0</v>
      </c>
      <c r="BA66" s="5">
        <f t="shared" si="16"/>
        <v>0</v>
      </c>
      <c r="BB66" s="5">
        <f t="shared" si="19"/>
        <v>0</v>
      </c>
      <c r="BC66" s="5">
        <f t="shared" si="20"/>
        <v>0</v>
      </c>
      <c r="BD66" s="5">
        <f t="shared" si="21"/>
        <v>0</v>
      </c>
      <c r="BE66" s="5">
        <f t="shared" si="22"/>
        <v>0</v>
      </c>
      <c r="BF66" s="5">
        <f t="shared" si="23"/>
        <v>0</v>
      </c>
      <c r="BG66" s="5"/>
      <c r="BH66" s="5"/>
      <c r="BI66" s="5"/>
      <c r="BJ66" s="5"/>
      <c r="BK66" s="5"/>
      <c r="BL66" s="5"/>
      <c r="BM66" s="5"/>
      <c r="BN66" s="5">
        <f t="shared" si="24"/>
        <v>0</v>
      </c>
      <c r="BO66" s="5"/>
      <c r="BP66" s="5"/>
      <c r="BQ66" s="5">
        <f t="shared" si="25"/>
        <v>0</v>
      </c>
      <c r="BR66" s="5"/>
      <c r="BS66" s="5"/>
      <c r="BT66" s="5">
        <f t="shared" si="26"/>
        <v>0</v>
      </c>
      <c r="BU66" s="5"/>
      <c r="BV66" s="5"/>
      <c r="BW66" s="5">
        <f t="shared" si="27"/>
        <v>0</v>
      </c>
      <c r="BX66" s="5"/>
      <c r="BY66" s="5"/>
      <c r="BZ66" s="5"/>
      <c r="CA66" s="5"/>
      <c r="CB66" s="5"/>
      <c r="CC66" s="5">
        <f t="shared" si="28"/>
        <v>0</v>
      </c>
      <c r="CD66" s="5"/>
      <c r="CE66" s="5"/>
      <c r="CF66" s="5">
        <f t="shared" si="29"/>
        <v>0</v>
      </c>
      <c r="CG66" s="5"/>
      <c r="CH66" s="5"/>
      <c r="CI66" s="5">
        <f t="shared" si="30"/>
        <v>0</v>
      </c>
      <c r="CJ66" s="5"/>
      <c r="CK66" s="5"/>
      <c r="CL66" s="5">
        <f t="shared" si="31"/>
        <v>0</v>
      </c>
      <c r="CM66" s="5"/>
      <c r="CN66" s="5"/>
      <c r="CO66" s="5">
        <f t="shared" si="32"/>
        <v>0</v>
      </c>
      <c r="CP66" s="5"/>
      <c r="CQ66" s="5"/>
      <c r="CR66" s="5">
        <f t="shared" si="17"/>
        <v>0</v>
      </c>
      <c r="CS66" s="5">
        <f t="shared" si="33"/>
        <v>0</v>
      </c>
      <c r="CT66" s="5">
        <f t="shared" si="34"/>
        <v>0</v>
      </c>
      <c r="CU66" s="5">
        <f t="shared" si="35"/>
        <v>0</v>
      </c>
      <c r="CV66" s="5">
        <f t="shared" si="35"/>
        <v>0</v>
      </c>
      <c r="CW66" s="5">
        <f t="shared" si="36"/>
        <v>0</v>
      </c>
      <c r="CX66" s="5"/>
      <c r="CY66" s="5"/>
      <c r="CZ66" s="5"/>
      <c r="DA66" s="5"/>
      <c r="DB66" s="5"/>
      <c r="DC66" s="5"/>
      <c r="DD66" s="5"/>
      <c r="DE66" s="5">
        <f t="shared" si="37"/>
        <v>0</v>
      </c>
      <c r="DF66" s="5"/>
      <c r="DG66" s="5"/>
      <c r="DH66" s="5">
        <f t="shared" si="38"/>
        <v>0</v>
      </c>
      <c r="DI66" s="5"/>
      <c r="DJ66" s="5"/>
      <c r="DK66" s="5">
        <f t="shared" si="39"/>
        <v>0</v>
      </c>
      <c r="DL66" s="5"/>
      <c r="DM66" s="5"/>
      <c r="DN66" s="5">
        <f t="shared" si="40"/>
        <v>0</v>
      </c>
      <c r="DO66" s="5"/>
      <c r="DP66" s="5"/>
      <c r="DQ66" s="5"/>
      <c r="DR66" s="5"/>
      <c r="DS66" s="5"/>
      <c r="DT66" s="5">
        <f t="shared" si="41"/>
        <v>0</v>
      </c>
      <c r="DU66" s="5"/>
      <c r="DV66" s="5"/>
      <c r="DW66" s="5">
        <f t="shared" si="42"/>
        <v>0</v>
      </c>
      <c r="DX66" s="5"/>
      <c r="DY66" s="5"/>
      <c r="DZ66" s="5">
        <f t="shared" si="43"/>
        <v>0</v>
      </c>
      <c r="EA66" s="5"/>
      <c r="EB66" s="5"/>
      <c r="EC66" s="5">
        <f t="shared" si="44"/>
        <v>0</v>
      </c>
      <c r="ED66" s="5"/>
      <c r="EE66" s="5"/>
      <c r="EF66" s="5">
        <f t="shared" si="45"/>
        <v>0</v>
      </c>
      <c r="EG66" s="5"/>
      <c r="EH66" s="5"/>
      <c r="EI66" s="5">
        <f t="shared" si="46"/>
        <v>0</v>
      </c>
      <c r="EJ66" s="5">
        <f t="shared" si="47"/>
        <v>0</v>
      </c>
      <c r="EK66" s="5">
        <f t="shared" si="48"/>
        <v>0</v>
      </c>
      <c r="EL66" s="5">
        <f t="shared" si="49"/>
        <v>0</v>
      </c>
      <c r="EM66" s="5">
        <f t="shared" si="50"/>
        <v>0</v>
      </c>
      <c r="EN66" s="5">
        <f t="shared" si="51"/>
        <v>0</v>
      </c>
      <c r="EO66" s="5"/>
      <c r="EP66" s="5"/>
      <c r="EQ66" s="5"/>
      <c r="ER66" s="5"/>
      <c r="ES66" s="5"/>
      <c r="ET66" s="5"/>
      <c r="EU66" s="5"/>
      <c r="EV66" s="5">
        <f t="shared" si="52"/>
        <v>0</v>
      </c>
      <c r="EW66" s="5"/>
      <c r="EX66" s="5"/>
      <c r="EY66" s="5">
        <f t="shared" si="53"/>
        <v>0</v>
      </c>
      <c r="EZ66" s="5"/>
      <c r="FA66" s="5"/>
      <c r="FB66" s="5">
        <f t="shared" si="54"/>
        <v>0</v>
      </c>
      <c r="FC66" s="5"/>
      <c r="FD66" s="5"/>
      <c r="FE66" s="5">
        <f t="shared" si="55"/>
        <v>0</v>
      </c>
      <c r="FF66" s="5"/>
      <c r="FG66" s="5"/>
      <c r="FH66" s="5">
        <f t="shared" si="56"/>
        <v>0</v>
      </c>
      <c r="FI66" s="5"/>
      <c r="FJ66" s="5"/>
      <c r="FK66" s="5">
        <f t="shared" si="57"/>
        <v>0</v>
      </c>
      <c r="FL66" s="5"/>
      <c r="FM66" s="5"/>
      <c r="FN66" s="5">
        <f t="shared" si="58"/>
        <v>0</v>
      </c>
      <c r="FO66" s="5"/>
      <c r="FP66" s="5"/>
      <c r="FQ66" s="5">
        <f t="shared" si="59"/>
        <v>0</v>
      </c>
      <c r="FR66" s="5"/>
      <c r="FS66" s="5"/>
      <c r="FT66" s="5">
        <f t="shared" si="60"/>
        <v>0</v>
      </c>
      <c r="FU66" s="5"/>
      <c r="FV66" s="5"/>
      <c r="FW66" s="5">
        <f t="shared" si="61"/>
        <v>0</v>
      </c>
      <c r="FX66" s="5"/>
      <c r="FY66" s="5"/>
      <c r="FZ66" s="5">
        <f t="shared" si="62"/>
        <v>0</v>
      </c>
      <c r="GA66" s="5"/>
      <c r="GB66" s="5"/>
      <c r="GC66" s="5">
        <f t="shared" si="63"/>
        <v>0</v>
      </c>
      <c r="GD66" s="5"/>
      <c r="GE66" s="5"/>
      <c r="GF66" s="5">
        <f t="shared" si="64"/>
        <v>0</v>
      </c>
      <c r="GG66" s="5">
        <f t="shared" si="65"/>
        <v>0</v>
      </c>
      <c r="GH66" s="5">
        <f t="shared" si="66"/>
        <v>0</v>
      </c>
      <c r="GI66" s="5">
        <f t="shared" si="67"/>
        <v>0</v>
      </c>
      <c r="GJ66" s="5">
        <f t="shared" si="68"/>
        <v>0</v>
      </c>
      <c r="GK66" s="5">
        <f t="shared" si="69"/>
        <v>0</v>
      </c>
      <c r="GL66" s="5"/>
      <c r="GM66" s="5"/>
      <c r="GN66" s="5"/>
      <c r="GO66" s="5"/>
      <c r="GP66" s="5"/>
      <c r="GQ66" s="5"/>
      <c r="GR66" s="5"/>
      <c r="GS66" s="5">
        <f t="shared" si="70"/>
        <v>0</v>
      </c>
      <c r="GT66" s="5"/>
      <c r="GU66" s="5"/>
      <c r="GV66" s="5">
        <f t="shared" si="71"/>
        <v>0</v>
      </c>
      <c r="GW66" s="5"/>
      <c r="GX66" s="5"/>
      <c r="GY66" s="5">
        <f t="shared" si="72"/>
        <v>0</v>
      </c>
      <c r="GZ66" s="5"/>
      <c r="HA66" s="5"/>
      <c r="HB66" s="5">
        <f t="shared" si="73"/>
        <v>0</v>
      </c>
      <c r="HC66" s="5"/>
      <c r="HD66" s="5"/>
      <c r="HE66" s="5">
        <f t="shared" si="74"/>
        <v>0</v>
      </c>
      <c r="HF66" s="5"/>
      <c r="HG66" s="5"/>
      <c r="HH66" s="5">
        <f t="shared" si="75"/>
        <v>0</v>
      </c>
      <c r="HI66" s="5"/>
      <c r="HJ66" s="5"/>
      <c r="HK66" s="5">
        <f t="shared" si="76"/>
        <v>0</v>
      </c>
      <c r="HL66" s="5"/>
      <c r="HM66" s="5"/>
      <c r="HN66" s="5">
        <f t="shared" si="77"/>
        <v>0</v>
      </c>
      <c r="HO66" s="5"/>
      <c r="HP66" s="5"/>
      <c r="HQ66" s="5">
        <f t="shared" si="78"/>
        <v>0</v>
      </c>
      <c r="HR66" s="5"/>
      <c r="HS66" s="5"/>
      <c r="HT66" s="5">
        <f t="shared" si="79"/>
        <v>0</v>
      </c>
      <c r="HU66" s="5"/>
      <c r="HV66" s="5"/>
      <c r="HW66" s="5">
        <f t="shared" si="80"/>
        <v>0</v>
      </c>
      <c r="HX66" s="5"/>
      <c r="HY66" s="5"/>
      <c r="HZ66" s="5">
        <f t="shared" si="81"/>
        <v>0</v>
      </c>
      <c r="IA66" s="5"/>
      <c r="IB66" s="5"/>
      <c r="IC66" s="5">
        <f t="shared" si="82"/>
        <v>0</v>
      </c>
      <c r="ID66" s="5">
        <f t="shared" si="83"/>
        <v>0</v>
      </c>
      <c r="IE66" s="5">
        <f t="shared" si="84"/>
        <v>0</v>
      </c>
      <c r="IF66" s="5">
        <f t="shared" si="85"/>
        <v>0</v>
      </c>
      <c r="IG66" s="5">
        <f t="shared" si="86"/>
        <v>0</v>
      </c>
      <c r="IH66" s="5">
        <f t="shared" si="87"/>
        <v>0</v>
      </c>
      <c r="II66" s="5"/>
      <c r="IJ66" s="5"/>
      <c r="IK66" s="5"/>
      <c r="IL66" s="5"/>
      <c r="IM66" s="5"/>
      <c r="IN66" s="5"/>
      <c r="IO66" s="5"/>
      <c r="IP66" s="5">
        <f t="shared" si="88"/>
        <v>0</v>
      </c>
      <c r="IQ66" s="5"/>
      <c r="IR66" s="5"/>
      <c r="IS66" s="5">
        <f t="shared" si="89"/>
        <v>0</v>
      </c>
      <c r="IT66" s="5"/>
      <c r="IU66" s="5"/>
      <c r="IV66" s="5">
        <f t="shared" si="90"/>
        <v>0</v>
      </c>
      <c r="IW66" s="5"/>
      <c r="IX66" s="5"/>
      <c r="IY66" s="5">
        <f t="shared" si="91"/>
        <v>0</v>
      </c>
      <c r="IZ66" s="5"/>
      <c r="JA66" s="5"/>
      <c r="JB66" s="5">
        <f t="shared" si="92"/>
        <v>0</v>
      </c>
      <c r="JC66" s="5"/>
      <c r="JD66" s="5"/>
      <c r="JE66" s="5">
        <f t="shared" si="93"/>
        <v>0</v>
      </c>
      <c r="JF66" s="5"/>
      <c r="JG66" s="5"/>
      <c r="JH66" s="5">
        <f t="shared" si="94"/>
        <v>0</v>
      </c>
      <c r="JI66" s="5"/>
      <c r="JJ66" s="5"/>
      <c r="JK66" s="5">
        <f t="shared" si="95"/>
        <v>0</v>
      </c>
      <c r="JL66" s="5"/>
      <c r="JM66" s="5"/>
      <c r="JN66" s="5">
        <f t="shared" si="96"/>
        <v>0</v>
      </c>
      <c r="JO66" s="5"/>
      <c r="JP66" s="5"/>
      <c r="JQ66" s="5">
        <f t="shared" si="97"/>
        <v>0</v>
      </c>
      <c r="JR66" s="5"/>
      <c r="JS66" s="5"/>
      <c r="JT66" s="5">
        <f t="shared" si="98"/>
        <v>0</v>
      </c>
      <c r="JU66" s="5"/>
      <c r="JV66" s="5"/>
      <c r="JW66" s="5">
        <f t="shared" si="99"/>
        <v>0</v>
      </c>
      <c r="JX66" s="5"/>
      <c r="JY66" s="5"/>
      <c r="JZ66" s="5">
        <f t="shared" si="100"/>
        <v>0</v>
      </c>
      <c r="KA66" s="5">
        <f t="shared" si="101"/>
        <v>0</v>
      </c>
      <c r="KB66" s="5">
        <f t="shared" si="102"/>
        <v>0</v>
      </c>
      <c r="KC66" s="5">
        <f t="shared" si="103"/>
        <v>0</v>
      </c>
      <c r="KD66" s="5">
        <f t="shared" si="104"/>
        <v>0</v>
      </c>
      <c r="KE66" s="5">
        <f t="shared" si="105"/>
        <v>0</v>
      </c>
      <c r="KF66" s="5"/>
      <c r="KG66" s="5"/>
      <c r="KH66" s="5"/>
      <c r="KI66" s="5"/>
      <c r="KJ66" s="5"/>
      <c r="KK66" s="5"/>
      <c r="KL66" s="5"/>
      <c r="KM66" s="5">
        <f t="shared" si="106"/>
        <v>0</v>
      </c>
      <c r="KN66" s="5"/>
      <c r="KO66" s="5"/>
      <c r="KP66" s="5">
        <f t="shared" si="107"/>
        <v>0</v>
      </c>
      <c r="KQ66" s="5"/>
      <c r="KR66" s="5"/>
      <c r="KS66" s="5">
        <f t="shared" si="108"/>
        <v>0</v>
      </c>
      <c r="KT66" s="5"/>
      <c r="KU66" s="5"/>
      <c r="KV66" s="5">
        <f t="shared" si="109"/>
        <v>0</v>
      </c>
      <c r="KW66" s="5"/>
      <c r="KX66" s="5"/>
      <c r="KY66" s="5">
        <f t="shared" si="110"/>
        <v>0</v>
      </c>
      <c r="KZ66" s="5"/>
      <c r="LA66" s="5"/>
      <c r="LB66" s="5">
        <f t="shared" si="111"/>
        <v>0</v>
      </c>
      <c r="LC66" s="5"/>
      <c r="LD66" s="5"/>
      <c r="LE66" s="5">
        <f t="shared" si="112"/>
        <v>0</v>
      </c>
      <c r="LF66" s="5"/>
      <c r="LG66" s="5"/>
      <c r="LH66" s="5">
        <f t="shared" si="113"/>
        <v>0</v>
      </c>
      <c r="LI66" s="5"/>
      <c r="LJ66" s="5"/>
      <c r="LK66" s="5">
        <f t="shared" si="114"/>
        <v>0</v>
      </c>
      <c r="LL66" s="5"/>
      <c r="LM66" s="5"/>
      <c r="LN66" s="5">
        <f t="shared" si="115"/>
        <v>0</v>
      </c>
      <c r="LO66" s="5"/>
      <c r="LP66" s="5"/>
      <c r="LQ66" s="5">
        <f t="shared" si="116"/>
        <v>0</v>
      </c>
      <c r="LR66" s="5"/>
      <c r="LS66" s="5"/>
      <c r="LT66" s="5">
        <f t="shared" si="117"/>
        <v>0</v>
      </c>
      <c r="LU66" s="5"/>
      <c r="LV66" s="24"/>
      <c r="LW66" s="5">
        <f t="shared" si="118"/>
        <v>0</v>
      </c>
    </row>
    <row r="67" spans="1:335" ht="16.5">
      <c r="A67" s="1">
        <v>61</v>
      </c>
      <c r="B67" s="3" t="s">
        <v>245</v>
      </c>
      <c r="C67" s="3" t="s">
        <v>256</v>
      </c>
      <c r="D67" s="5">
        <v>0</v>
      </c>
      <c r="E67" s="5">
        <v>0</v>
      </c>
      <c r="F67" s="5">
        <v>0</v>
      </c>
      <c r="G67" s="5">
        <v>0</v>
      </c>
      <c r="H67" s="5"/>
      <c r="I67" s="30"/>
      <c r="J67" s="30"/>
      <c r="K67" s="30"/>
      <c r="L67" s="5"/>
      <c r="M67" s="30"/>
      <c r="N67" s="30"/>
      <c r="O67" s="30"/>
      <c r="P67" s="30"/>
      <c r="Q67" s="5"/>
      <c r="R67" s="5"/>
      <c r="S67" s="5"/>
      <c r="T67" s="5"/>
      <c r="U67" s="5"/>
      <c r="V67" s="5"/>
      <c r="W67" s="5"/>
      <c r="X67" s="5"/>
      <c r="Y67" s="5"/>
      <c r="Z67" s="5"/>
      <c r="AA67" s="30"/>
      <c r="AB67" s="30"/>
      <c r="AC67" s="30"/>
      <c r="AD67" s="30"/>
      <c r="AE67" s="30"/>
      <c r="AF67" s="30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f t="shared" si="18"/>
        <v>0</v>
      </c>
      <c r="BA67" s="5">
        <f t="shared" si="16"/>
        <v>0</v>
      </c>
      <c r="BB67" s="5">
        <f t="shared" si="19"/>
        <v>0</v>
      </c>
      <c r="BC67" s="5">
        <f t="shared" si="20"/>
        <v>0</v>
      </c>
      <c r="BD67" s="5">
        <f t="shared" si="21"/>
        <v>0</v>
      </c>
      <c r="BE67" s="5">
        <f t="shared" si="22"/>
        <v>0</v>
      </c>
      <c r="BF67" s="5">
        <f t="shared" si="23"/>
        <v>0</v>
      </c>
      <c r="BG67" s="5"/>
      <c r="BH67" s="5"/>
      <c r="BI67" s="5"/>
      <c r="BJ67" s="5"/>
      <c r="BK67" s="5"/>
      <c r="BL67" s="5"/>
      <c r="BM67" s="5"/>
      <c r="BN67" s="5">
        <f t="shared" si="24"/>
        <v>0</v>
      </c>
      <c r="BO67" s="5"/>
      <c r="BP67" s="5"/>
      <c r="BQ67" s="5">
        <f t="shared" si="25"/>
        <v>0</v>
      </c>
      <c r="BR67" s="5"/>
      <c r="BS67" s="5"/>
      <c r="BT67" s="5">
        <f t="shared" si="26"/>
        <v>0</v>
      </c>
      <c r="BU67" s="5"/>
      <c r="BV67" s="5"/>
      <c r="BW67" s="5">
        <f t="shared" si="27"/>
        <v>0</v>
      </c>
      <c r="BX67" s="5"/>
      <c r="BY67" s="5"/>
      <c r="BZ67" s="5"/>
      <c r="CA67" s="5"/>
      <c r="CB67" s="5"/>
      <c r="CC67" s="5">
        <f t="shared" si="28"/>
        <v>0</v>
      </c>
      <c r="CD67" s="5"/>
      <c r="CE67" s="5"/>
      <c r="CF67" s="5">
        <f t="shared" si="29"/>
        <v>0</v>
      </c>
      <c r="CG67" s="5"/>
      <c r="CH67" s="5"/>
      <c r="CI67" s="5">
        <f t="shared" si="30"/>
        <v>0</v>
      </c>
      <c r="CJ67" s="5"/>
      <c r="CK67" s="5"/>
      <c r="CL67" s="5">
        <f t="shared" si="31"/>
        <v>0</v>
      </c>
      <c r="CM67" s="5"/>
      <c r="CN67" s="5"/>
      <c r="CO67" s="5">
        <f t="shared" si="32"/>
        <v>0</v>
      </c>
      <c r="CP67" s="5"/>
      <c r="CQ67" s="5"/>
      <c r="CR67" s="5">
        <f t="shared" si="17"/>
        <v>0</v>
      </c>
      <c r="CS67" s="5">
        <f t="shared" si="33"/>
        <v>0</v>
      </c>
      <c r="CT67" s="5">
        <f t="shared" si="34"/>
        <v>0</v>
      </c>
      <c r="CU67" s="5">
        <f t="shared" si="35"/>
        <v>0</v>
      </c>
      <c r="CV67" s="5">
        <f t="shared" si="35"/>
        <v>0</v>
      </c>
      <c r="CW67" s="5">
        <f t="shared" si="36"/>
        <v>0</v>
      </c>
      <c r="CX67" s="5"/>
      <c r="CY67" s="5"/>
      <c r="CZ67" s="5"/>
      <c r="DA67" s="5"/>
      <c r="DB67" s="5"/>
      <c r="DC67" s="5"/>
      <c r="DD67" s="5"/>
      <c r="DE67" s="5">
        <f t="shared" si="37"/>
        <v>0</v>
      </c>
      <c r="DF67" s="5"/>
      <c r="DG67" s="5"/>
      <c r="DH67" s="5">
        <f t="shared" si="38"/>
        <v>0</v>
      </c>
      <c r="DI67" s="5"/>
      <c r="DJ67" s="5"/>
      <c r="DK67" s="5">
        <f t="shared" si="39"/>
        <v>0</v>
      </c>
      <c r="DL67" s="5"/>
      <c r="DM67" s="5"/>
      <c r="DN67" s="5">
        <f t="shared" si="40"/>
        <v>0</v>
      </c>
      <c r="DO67" s="5"/>
      <c r="DP67" s="5"/>
      <c r="DQ67" s="5"/>
      <c r="DR67" s="5"/>
      <c r="DS67" s="5"/>
      <c r="DT67" s="5">
        <f t="shared" si="41"/>
        <v>0</v>
      </c>
      <c r="DU67" s="5"/>
      <c r="DV67" s="5"/>
      <c r="DW67" s="5">
        <f t="shared" si="42"/>
        <v>0</v>
      </c>
      <c r="DX67" s="5"/>
      <c r="DY67" s="5"/>
      <c r="DZ67" s="5">
        <f t="shared" si="43"/>
        <v>0</v>
      </c>
      <c r="EA67" s="5"/>
      <c r="EB67" s="5"/>
      <c r="EC67" s="5">
        <f t="shared" si="44"/>
        <v>0</v>
      </c>
      <c r="ED67" s="5"/>
      <c r="EE67" s="5"/>
      <c r="EF67" s="5">
        <f t="shared" si="45"/>
        <v>0</v>
      </c>
      <c r="EG67" s="5"/>
      <c r="EH67" s="5"/>
      <c r="EI67" s="5">
        <f t="shared" si="46"/>
        <v>0</v>
      </c>
      <c r="EJ67" s="5">
        <f t="shared" si="47"/>
        <v>0</v>
      </c>
      <c r="EK67" s="5">
        <f t="shared" si="48"/>
        <v>0</v>
      </c>
      <c r="EL67" s="5">
        <f t="shared" si="49"/>
        <v>0</v>
      </c>
      <c r="EM67" s="5">
        <f t="shared" si="50"/>
        <v>0</v>
      </c>
      <c r="EN67" s="5">
        <f t="shared" si="51"/>
        <v>0</v>
      </c>
      <c r="EO67" s="5"/>
      <c r="EP67" s="5"/>
      <c r="EQ67" s="5"/>
      <c r="ER67" s="5"/>
      <c r="ES67" s="5"/>
      <c r="ET67" s="5"/>
      <c r="EU67" s="5"/>
      <c r="EV67" s="5">
        <f t="shared" si="52"/>
        <v>0</v>
      </c>
      <c r="EW67" s="5"/>
      <c r="EX67" s="5"/>
      <c r="EY67" s="5">
        <f t="shared" si="53"/>
        <v>0</v>
      </c>
      <c r="EZ67" s="5"/>
      <c r="FA67" s="5"/>
      <c r="FB67" s="5">
        <f t="shared" si="54"/>
        <v>0</v>
      </c>
      <c r="FC67" s="5"/>
      <c r="FD67" s="5"/>
      <c r="FE67" s="5">
        <f t="shared" si="55"/>
        <v>0</v>
      </c>
      <c r="FF67" s="5"/>
      <c r="FG67" s="5"/>
      <c r="FH67" s="5">
        <f t="shared" si="56"/>
        <v>0</v>
      </c>
      <c r="FI67" s="5"/>
      <c r="FJ67" s="5"/>
      <c r="FK67" s="5">
        <f t="shared" si="57"/>
        <v>0</v>
      </c>
      <c r="FL67" s="5"/>
      <c r="FM67" s="5"/>
      <c r="FN67" s="5">
        <f t="shared" si="58"/>
        <v>0</v>
      </c>
      <c r="FO67" s="5"/>
      <c r="FP67" s="5"/>
      <c r="FQ67" s="5">
        <f t="shared" si="59"/>
        <v>0</v>
      </c>
      <c r="FR67" s="5"/>
      <c r="FS67" s="5"/>
      <c r="FT67" s="5">
        <f t="shared" si="60"/>
        <v>0</v>
      </c>
      <c r="FU67" s="5"/>
      <c r="FV67" s="5"/>
      <c r="FW67" s="5">
        <f t="shared" si="61"/>
        <v>0</v>
      </c>
      <c r="FX67" s="5"/>
      <c r="FY67" s="5"/>
      <c r="FZ67" s="5">
        <f t="shared" si="62"/>
        <v>0</v>
      </c>
      <c r="GA67" s="5"/>
      <c r="GB67" s="5"/>
      <c r="GC67" s="5">
        <f t="shared" si="63"/>
        <v>0</v>
      </c>
      <c r="GD67" s="5"/>
      <c r="GE67" s="5"/>
      <c r="GF67" s="5">
        <f t="shared" si="64"/>
        <v>0</v>
      </c>
      <c r="GG67" s="5">
        <f t="shared" si="65"/>
        <v>0</v>
      </c>
      <c r="GH67" s="5">
        <f t="shared" si="66"/>
        <v>0</v>
      </c>
      <c r="GI67" s="5">
        <f t="shared" si="67"/>
        <v>0</v>
      </c>
      <c r="GJ67" s="5">
        <f t="shared" si="68"/>
        <v>0</v>
      </c>
      <c r="GK67" s="5">
        <f t="shared" si="69"/>
        <v>0</v>
      </c>
      <c r="GL67" s="5"/>
      <c r="GM67" s="5"/>
      <c r="GN67" s="5"/>
      <c r="GO67" s="5"/>
      <c r="GP67" s="5"/>
      <c r="GQ67" s="5"/>
      <c r="GR67" s="5"/>
      <c r="GS67" s="5">
        <f t="shared" si="70"/>
        <v>0</v>
      </c>
      <c r="GT67" s="5"/>
      <c r="GU67" s="5"/>
      <c r="GV67" s="5">
        <f t="shared" si="71"/>
        <v>0</v>
      </c>
      <c r="GW67" s="5"/>
      <c r="GX67" s="5"/>
      <c r="GY67" s="5">
        <f t="shared" si="72"/>
        <v>0</v>
      </c>
      <c r="GZ67" s="5"/>
      <c r="HA67" s="5"/>
      <c r="HB67" s="5">
        <f t="shared" si="73"/>
        <v>0</v>
      </c>
      <c r="HC67" s="5"/>
      <c r="HD67" s="5"/>
      <c r="HE67" s="5">
        <f t="shared" si="74"/>
        <v>0</v>
      </c>
      <c r="HF67" s="5"/>
      <c r="HG67" s="5"/>
      <c r="HH67" s="5">
        <f t="shared" si="75"/>
        <v>0</v>
      </c>
      <c r="HI67" s="5"/>
      <c r="HJ67" s="5"/>
      <c r="HK67" s="5">
        <f t="shared" si="76"/>
        <v>0</v>
      </c>
      <c r="HL67" s="5"/>
      <c r="HM67" s="5"/>
      <c r="HN67" s="5">
        <f t="shared" si="77"/>
        <v>0</v>
      </c>
      <c r="HO67" s="5"/>
      <c r="HP67" s="5"/>
      <c r="HQ67" s="5">
        <f t="shared" si="78"/>
        <v>0</v>
      </c>
      <c r="HR67" s="5"/>
      <c r="HS67" s="5"/>
      <c r="HT67" s="5">
        <f t="shared" si="79"/>
        <v>0</v>
      </c>
      <c r="HU67" s="5"/>
      <c r="HV67" s="5"/>
      <c r="HW67" s="5">
        <f t="shared" si="80"/>
        <v>0</v>
      </c>
      <c r="HX67" s="5"/>
      <c r="HY67" s="5"/>
      <c r="HZ67" s="5">
        <f t="shared" si="81"/>
        <v>0</v>
      </c>
      <c r="IA67" s="5"/>
      <c r="IB67" s="5"/>
      <c r="IC67" s="5">
        <f t="shared" si="82"/>
        <v>0</v>
      </c>
      <c r="ID67" s="5">
        <f t="shared" si="83"/>
        <v>0</v>
      </c>
      <c r="IE67" s="5">
        <f t="shared" si="84"/>
        <v>0</v>
      </c>
      <c r="IF67" s="5">
        <f t="shared" si="85"/>
        <v>0</v>
      </c>
      <c r="IG67" s="5">
        <f t="shared" si="86"/>
        <v>0</v>
      </c>
      <c r="IH67" s="5">
        <f t="shared" si="87"/>
        <v>0</v>
      </c>
      <c r="II67" s="5"/>
      <c r="IJ67" s="5"/>
      <c r="IK67" s="5"/>
      <c r="IL67" s="5"/>
      <c r="IM67" s="5"/>
      <c r="IN67" s="5"/>
      <c r="IO67" s="5"/>
      <c r="IP67" s="5">
        <f t="shared" si="88"/>
        <v>0</v>
      </c>
      <c r="IQ67" s="5"/>
      <c r="IR67" s="5"/>
      <c r="IS67" s="5">
        <f t="shared" si="89"/>
        <v>0</v>
      </c>
      <c r="IT67" s="5"/>
      <c r="IU67" s="5"/>
      <c r="IV67" s="5">
        <f t="shared" si="90"/>
        <v>0</v>
      </c>
      <c r="IW67" s="5"/>
      <c r="IX67" s="5"/>
      <c r="IY67" s="5">
        <f t="shared" si="91"/>
        <v>0</v>
      </c>
      <c r="IZ67" s="5"/>
      <c r="JA67" s="5"/>
      <c r="JB67" s="5">
        <f t="shared" si="92"/>
        <v>0</v>
      </c>
      <c r="JC67" s="5"/>
      <c r="JD67" s="5"/>
      <c r="JE67" s="5">
        <f t="shared" si="93"/>
        <v>0</v>
      </c>
      <c r="JF67" s="5"/>
      <c r="JG67" s="5"/>
      <c r="JH67" s="5">
        <f t="shared" si="94"/>
        <v>0</v>
      </c>
      <c r="JI67" s="5"/>
      <c r="JJ67" s="5"/>
      <c r="JK67" s="5">
        <f t="shared" si="95"/>
        <v>0</v>
      </c>
      <c r="JL67" s="5"/>
      <c r="JM67" s="5"/>
      <c r="JN67" s="5">
        <f t="shared" si="96"/>
        <v>0</v>
      </c>
      <c r="JO67" s="5"/>
      <c r="JP67" s="5"/>
      <c r="JQ67" s="5">
        <f t="shared" si="97"/>
        <v>0</v>
      </c>
      <c r="JR67" s="5"/>
      <c r="JS67" s="5"/>
      <c r="JT67" s="5">
        <f t="shared" si="98"/>
        <v>0</v>
      </c>
      <c r="JU67" s="5"/>
      <c r="JV67" s="5"/>
      <c r="JW67" s="5">
        <f t="shared" si="99"/>
        <v>0</v>
      </c>
      <c r="JX67" s="5"/>
      <c r="JY67" s="5"/>
      <c r="JZ67" s="5">
        <f t="shared" si="100"/>
        <v>0</v>
      </c>
      <c r="KA67" s="5">
        <f t="shared" si="101"/>
        <v>0</v>
      </c>
      <c r="KB67" s="5">
        <f t="shared" si="102"/>
        <v>0</v>
      </c>
      <c r="KC67" s="5">
        <f t="shared" si="103"/>
        <v>0</v>
      </c>
      <c r="KD67" s="5">
        <f t="shared" si="104"/>
        <v>0</v>
      </c>
      <c r="KE67" s="5">
        <f t="shared" si="105"/>
        <v>0</v>
      </c>
      <c r="KF67" s="5"/>
      <c r="KG67" s="5"/>
      <c r="KH67" s="5"/>
      <c r="KI67" s="5"/>
      <c r="KJ67" s="5"/>
      <c r="KK67" s="5"/>
      <c r="KL67" s="5"/>
      <c r="KM67" s="5">
        <f t="shared" si="106"/>
        <v>0</v>
      </c>
      <c r="KN67" s="5"/>
      <c r="KO67" s="5"/>
      <c r="KP67" s="5">
        <f t="shared" si="107"/>
        <v>0</v>
      </c>
      <c r="KQ67" s="5"/>
      <c r="KR67" s="5"/>
      <c r="KS67" s="5">
        <f t="shared" si="108"/>
        <v>0</v>
      </c>
      <c r="KT67" s="5"/>
      <c r="KU67" s="5"/>
      <c r="KV67" s="5">
        <f t="shared" si="109"/>
        <v>0</v>
      </c>
      <c r="KW67" s="5"/>
      <c r="KX67" s="5"/>
      <c r="KY67" s="5">
        <f t="shared" si="110"/>
        <v>0</v>
      </c>
      <c r="KZ67" s="5"/>
      <c r="LA67" s="5"/>
      <c r="LB67" s="5">
        <f t="shared" si="111"/>
        <v>0</v>
      </c>
      <c r="LC67" s="5"/>
      <c r="LD67" s="5"/>
      <c r="LE67" s="5">
        <f t="shared" si="112"/>
        <v>0</v>
      </c>
      <c r="LF67" s="5"/>
      <c r="LG67" s="5"/>
      <c r="LH67" s="5">
        <f t="shared" si="113"/>
        <v>0</v>
      </c>
      <c r="LI67" s="5"/>
      <c r="LJ67" s="5"/>
      <c r="LK67" s="5">
        <f t="shared" si="114"/>
        <v>0</v>
      </c>
      <c r="LL67" s="5"/>
      <c r="LM67" s="5"/>
      <c r="LN67" s="5">
        <f t="shared" si="115"/>
        <v>0</v>
      </c>
      <c r="LO67" s="5"/>
      <c r="LP67" s="5"/>
      <c r="LQ67" s="5">
        <f t="shared" si="116"/>
        <v>0</v>
      </c>
      <c r="LR67" s="5"/>
      <c r="LS67" s="5"/>
      <c r="LT67" s="5">
        <f t="shared" si="117"/>
        <v>0</v>
      </c>
      <c r="LU67" s="5"/>
      <c r="LV67" s="24"/>
      <c r="LW67" s="5">
        <f t="shared" si="118"/>
        <v>0</v>
      </c>
    </row>
    <row r="68" spans="1:335" ht="16.5">
      <c r="A68" s="1">
        <v>62</v>
      </c>
      <c r="B68" s="3" t="s">
        <v>245</v>
      </c>
      <c r="C68" s="3" t="s">
        <v>257</v>
      </c>
      <c r="D68" s="5">
        <v>0</v>
      </c>
      <c r="E68" s="5">
        <v>0</v>
      </c>
      <c r="F68" s="5">
        <v>0</v>
      </c>
      <c r="G68" s="5">
        <v>0</v>
      </c>
      <c r="H68" s="5"/>
      <c r="I68" s="30"/>
      <c r="J68" s="30"/>
      <c r="K68" s="30"/>
      <c r="L68" s="5"/>
      <c r="M68" s="30"/>
      <c r="N68" s="30"/>
      <c r="O68" s="30"/>
      <c r="P68" s="30"/>
      <c r="Q68" s="5"/>
      <c r="R68" s="5"/>
      <c r="S68" s="5"/>
      <c r="T68" s="5"/>
      <c r="U68" s="5"/>
      <c r="V68" s="5"/>
      <c r="W68" s="5"/>
      <c r="X68" s="5"/>
      <c r="Y68" s="5"/>
      <c r="Z68" s="5"/>
      <c r="AA68" s="30"/>
      <c r="AB68" s="30"/>
      <c r="AC68" s="30"/>
      <c r="AD68" s="30"/>
      <c r="AE68" s="30"/>
      <c r="AF68" s="30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f t="shared" si="18"/>
        <v>0</v>
      </c>
      <c r="BA68" s="5">
        <f t="shared" si="16"/>
        <v>0</v>
      </c>
      <c r="BB68" s="5">
        <f t="shared" si="19"/>
        <v>0</v>
      </c>
      <c r="BC68" s="5">
        <f t="shared" si="20"/>
        <v>0</v>
      </c>
      <c r="BD68" s="5">
        <f t="shared" si="21"/>
        <v>0</v>
      </c>
      <c r="BE68" s="5">
        <f t="shared" si="22"/>
        <v>0</v>
      </c>
      <c r="BF68" s="5">
        <f t="shared" si="23"/>
        <v>0</v>
      </c>
      <c r="BG68" s="5"/>
      <c r="BH68" s="5"/>
      <c r="BI68" s="5"/>
      <c r="BJ68" s="5"/>
      <c r="BK68" s="5"/>
      <c r="BL68" s="5"/>
      <c r="BM68" s="5"/>
      <c r="BN68" s="5">
        <f t="shared" si="24"/>
        <v>0</v>
      </c>
      <c r="BO68" s="5"/>
      <c r="BP68" s="5"/>
      <c r="BQ68" s="5">
        <f t="shared" si="25"/>
        <v>0</v>
      </c>
      <c r="BR68" s="5"/>
      <c r="BS68" s="5"/>
      <c r="BT68" s="5">
        <f t="shared" si="26"/>
        <v>0</v>
      </c>
      <c r="BU68" s="5"/>
      <c r="BV68" s="5"/>
      <c r="BW68" s="5">
        <f t="shared" si="27"/>
        <v>0</v>
      </c>
      <c r="BX68" s="5"/>
      <c r="BY68" s="5"/>
      <c r="BZ68" s="5"/>
      <c r="CA68" s="5"/>
      <c r="CB68" s="5"/>
      <c r="CC68" s="5">
        <f t="shared" si="28"/>
        <v>0</v>
      </c>
      <c r="CD68" s="5"/>
      <c r="CE68" s="5"/>
      <c r="CF68" s="5">
        <f t="shared" si="29"/>
        <v>0</v>
      </c>
      <c r="CG68" s="5"/>
      <c r="CH68" s="5"/>
      <c r="CI68" s="5">
        <f t="shared" si="30"/>
        <v>0</v>
      </c>
      <c r="CJ68" s="5"/>
      <c r="CK68" s="5"/>
      <c r="CL68" s="5">
        <f t="shared" si="31"/>
        <v>0</v>
      </c>
      <c r="CM68" s="5"/>
      <c r="CN68" s="5"/>
      <c r="CO68" s="5">
        <f t="shared" si="32"/>
        <v>0</v>
      </c>
      <c r="CP68" s="5"/>
      <c r="CQ68" s="5"/>
      <c r="CR68" s="5">
        <f t="shared" si="17"/>
        <v>0</v>
      </c>
      <c r="CS68" s="5">
        <f t="shared" si="33"/>
        <v>0</v>
      </c>
      <c r="CT68" s="5">
        <f t="shared" si="34"/>
        <v>0</v>
      </c>
      <c r="CU68" s="5">
        <f t="shared" si="35"/>
        <v>0</v>
      </c>
      <c r="CV68" s="5">
        <f t="shared" si="35"/>
        <v>0</v>
      </c>
      <c r="CW68" s="5">
        <f t="shared" si="36"/>
        <v>0</v>
      </c>
      <c r="CX68" s="5"/>
      <c r="CY68" s="5"/>
      <c r="CZ68" s="5"/>
      <c r="DA68" s="5"/>
      <c r="DB68" s="5"/>
      <c r="DC68" s="5"/>
      <c r="DD68" s="5"/>
      <c r="DE68" s="5">
        <f t="shared" si="37"/>
        <v>0</v>
      </c>
      <c r="DF68" s="5"/>
      <c r="DG68" s="5"/>
      <c r="DH68" s="5">
        <f t="shared" si="38"/>
        <v>0</v>
      </c>
      <c r="DI68" s="5"/>
      <c r="DJ68" s="5"/>
      <c r="DK68" s="5">
        <f t="shared" si="39"/>
        <v>0</v>
      </c>
      <c r="DL68" s="5"/>
      <c r="DM68" s="5"/>
      <c r="DN68" s="5">
        <f t="shared" si="40"/>
        <v>0</v>
      </c>
      <c r="DO68" s="5"/>
      <c r="DP68" s="5"/>
      <c r="DQ68" s="5"/>
      <c r="DR68" s="5"/>
      <c r="DS68" s="5"/>
      <c r="DT68" s="5">
        <f t="shared" si="41"/>
        <v>0</v>
      </c>
      <c r="DU68" s="5"/>
      <c r="DV68" s="5"/>
      <c r="DW68" s="5">
        <f t="shared" si="42"/>
        <v>0</v>
      </c>
      <c r="DX68" s="5"/>
      <c r="DY68" s="5"/>
      <c r="DZ68" s="5">
        <f t="shared" si="43"/>
        <v>0</v>
      </c>
      <c r="EA68" s="5"/>
      <c r="EB68" s="5"/>
      <c r="EC68" s="5">
        <f t="shared" si="44"/>
        <v>0</v>
      </c>
      <c r="ED68" s="5"/>
      <c r="EE68" s="5"/>
      <c r="EF68" s="5">
        <f t="shared" si="45"/>
        <v>0</v>
      </c>
      <c r="EG68" s="5"/>
      <c r="EH68" s="5"/>
      <c r="EI68" s="5">
        <f t="shared" si="46"/>
        <v>0</v>
      </c>
      <c r="EJ68" s="5">
        <f t="shared" si="47"/>
        <v>0</v>
      </c>
      <c r="EK68" s="5">
        <f t="shared" si="48"/>
        <v>0</v>
      </c>
      <c r="EL68" s="5">
        <f t="shared" si="49"/>
        <v>0</v>
      </c>
      <c r="EM68" s="5">
        <f t="shared" si="50"/>
        <v>0</v>
      </c>
      <c r="EN68" s="5">
        <f t="shared" si="51"/>
        <v>0</v>
      </c>
      <c r="EO68" s="5"/>
      <c r="EP68" s="5"/>
      <c r="EQ68" s="5"/>
      <c r="ER68" s="5"/>
      <c r="ES68" s="5"/>
      <c r="ET68" s="5"/>
      <c r="EU68" s="5"/>
      <c r="EV68" s="5">
        <f t="shared" si="52"/>
        <v>0</v>
      </c>
      <c r="EW68" s="5"/>
      <c r="EX68" s="5"/>
      <c r="EY68" s="5">
        <f t="shared" si="53"/>
        <v>0</v>
      </c>
      <c r="EZ68" s="5"/>
      <c r="FA68" s="5"/>
      <c r="FB68" s="5">
        <f t="shared" si="54"/>
        <v>0</v>
      </c>
      <c r="FC68" s="5"/>
      <c r="FD68" s="5"/>
      <c r="FE68" s="5">
        <f t="shared" si="55"/>
        <v>0</v>
      </c>
      <c r="FF68" s="5"/>
      <c r="FG68" s="5"/>
      <c r="FH68" s="5">
        <f t="shared" si="56"/>
        <v>0</v>
      </c>
      <c r="FI68" s="5"/>
      <c r="FJ68" s="5"/>
      <c r="FK68" s="5">
        <f t="shared" si="57"/>
        <v>0</v>
      </c>
      <c r="FL68" s="5"/>
      <c r="FM68" s="5"/>
      <c r="FN68" s="5">
        <f t="shared" si="58"/>
        <v>0</v>
      </c>
      <c r="FO68" s="5"/>
      <c r="FP68" s="5"/>
      <c r="FQ68" s="5">
        <f t="shared" si="59"/>
        <v>0</v>
      </c>
      <c r="FR68" s="5"/>
      <c r="FS68" s="5"/>
      <c r="FT68" s="5">
        <f t="shared" si="60"/>
        <v>0</v>
      </c>
      <c r="FU68" s="5"/>
      <c r="FV68" s="5"/>
      <c r="FW68" s="5">
        <f t="shared" si="61"/>
        <v>0</v>
      </c>
      <c r="FX68" s="5"/>
      <c r="FY68" s="5"/>
      <c r="FZ68" s="5">
        <f t="shared" si="62"/>
        <v>0</v>
      </c>
      <c r="GA68" s="5"/>
      <c r="GB68" s="5"/>
      <c r="GC68" s="5">
        <f t="shared" si="63"/>
        <v>0</v>
      </c>
      <c r="GD68" s="5"/>
      <c r="GE68" s="5"/>
      <c r="GF68" s="5">
        <f t="shared" si="64"/>
        <v>0</v>
      </c>
      <c r="GG68" s="5">
        <f t="shared" si="65"/>
        <v>0</v>
      </c>
      <c r="GH68" s="5">
        <f t="shared" si="66"/>
        <v>0</v>
      </c>
      <c r="GI68" s="5">
        <f t="shared" si="67"/>
        <v>0</v>
      </c>
      <c r="GJ68" s="5">
        <f t="shared" si="68"/>
        <v>0</v>
      </c>
      <c r="GK68" s="5">
        <f t="shared" si="69"/>
        <v>0</v>
      </c>
      <c r="GL68" s="5"/>
      <c r="GM68" s="5"/>
      <c r="GN68" s="5"/>
      <c r="GO68" s="5"/>
      <c r="GP68" s="5"/>
      <c r="GQ68" s="5"/>
      <c r="GR68" s="5"/>
      <c r="GS68" s="5">
        <f t="shared" si="70"/>
        <v>0</v>
      </c>
      <c r="GT68" s="5"/>
      <c r="GU68" s="5"/>
      <c r="GV68" s="5">
        <f t="shared" si="71"/>
        <v>0</v>
      </c>
      <c r="GW68" s="5"/>
      <c r="GX68" s="5"/>
      <c r="GY68" s="5">
        <f t="shared" si="72"/>
        <v>0</v>
      </c>
      <c r="GZ68" s="5"/>
      <c r="HA68" s="5"/>
      <c r="HB68" s="5">
        <f t="shared" si="73"/>
        <v>0</v>
      </c>
      <c r="HC68" s="5"/>
      <c r="HD68" s="5"/>
      <c r="HE68" s="5">
        <f t="shared" si="74"/>
        <v>0</v>
      </c>
      <c r="HF68" s="5"/>
      <c r="HG68" s="5"/>
      <c r="HH68" s="5">
        <f t="shared" si="75"/>
        <v>0</v>
      </c>
      <c r="HI68" s="5"/>
      <c r="HJ68" s="5"/>
      <c r="HK68" s="5">
        <f t="shared" si="76"/>
        <v>0</v>
      </c>
      <c r="HL68" s="5"/>
      <c r="HM68" s="5"/>
      <c r="HN68" s="5">
        <f t="shared" si="77"/>
        <v>0</v>
      </c>
      <c r="HO68" s="5"/>
      <c r="HP68" s="5"/>
      <c r="HQ68" s="5">
        <f t="shared" si="78"/>
        <v>0</v>
      </c>
      <c r="HR68" s="5"/>
      <c r="HS68" s="5"/>
      <c r="HT68" s="5">
        <f t="shared" si="79"/>
        <v>0</v>
      </c>
      <c r="HU68" s="5"/>
      <c r="HV68" s="5"/>
      <c r="HW68" s="5">
        <f t="shared" si="80"/>
        <v>0</v>
      </c>
      <c r="HX68" s="5"/>
      <c r="HY68" s="5"/>
      <c r="HZ68" s="5">
        <f t="shared" si="81"/>
        <v>0</v>
      </c>
      <c r="IA68" s="5"/>
      <c r="IB68" s="5"/>
      <c r="IC68" s="5">
        <f t="shared" si="82"/>
        <v>0</v>
      </c>
      <c r="ID68" s="5">
        <f t="shared" si="83"/>
        <v>0</v>
      </c>
      <c r="IE68" s="5">
        <f t="shared" si="84"/>
        <v>0</v>
      </c>
      <c r="IF68" s="5">
        <f t="shared" si="85"/>
        <v>0</v>
      </c>
      <c r="IG68" s="5">
        <f t="shared" si="86"/>
        <v>0</v>
      </c>
      <c r="IH68" s="5">
        <f t="shared" si="87"/>
        <v>0</v>
      </c>
      <c r="II68" s="5"/>
      <c r="IJ68" s="5"/>
      <c r="IK68" s="5"/>
      <c r="IL68" s="5"/>
      <c r="IM68" s="5"/>
      <c r="IN68" s="5"/>
      <c r="IO68" s="5"/>
      <c r="IP68" s="5">
        <f t="shared" si="88"/>
        <v>0</v>
      </c>
      <c r="IQ68" s="5"/>
      <c r="IR68" s="5"/>
      <c r="IS68" s="5">
        <f t="shared" si="89"/>
        <v>0</v>
      </c>
      <c r="IT68" s="5"/>
      <c r="IU68" s="5"/>
      <c r="IV68" s="5">
        <f t="shared" si="90"/>
        <v>0</v>
      </c>
      <c r="IW68" s="5"/>
      <c r="IX68" s="5"/>
      <c r="IY68" s="5">
        <f t="shared" si="91"/>
        <v>0</v>
      </c>
      <c r="IZ68" s="5"/>
      <c r="JA68" s="5"/>
      <c r="JB68" s="5">
        <f t="shared" si="92"/>
        <v>0</v>
      </c>
      <c r="JC68" s="5"/>
      <c r="JD68" s="5"/>
      <c r="JE68" s="5">
        <f t="shared" si="93"/>
        <v>0</v>
      </c>
      <c r="JF68" s="5"/>
      <c r="JG68" s="5"/>
      <c r="JH68" s="5">
        <f t="shared" si="94"/>
        <v>0</v>
      </c>
      <c r="JI68" s="5"/>
      <c r="JJ68" s="5"/>
      <c r="JK68" s="5">
        <f t="shared" si="95"/>
        <v>0</v>
      </c>
      <c r="JL68" s="5"/>
      <c r="JM68" s="5"/>
      <c r="JN68" s="5">
        <f t="shared" si="96"/>
        <v>0</v>
      </c>
      <c r="JO68" s="5"/>
      <c r="JP68" s="5"/>
      <c r="JQ68" s="5">
        <f t="shared" si="97"/>
        <v>0</v>
      </c>
      <c r="JR68" s="5"/>
      <c r="JS68" s="5"/>
      <c r="JT68" s="5">
        <f t="shared" si="98"/>
        <v>0</v>
      </c>
      <c r="JU68" s="5"/>
      <c r="JV68" s="5"/>
      <c r="JW68" s="5">
        <f t="shared" si="99"/>
        <v>0</v>
      </c>
      <c r="JX68" s="5"/>
      <c r="JY68" s="5"/>
      <c r="JZ68" s="5">
        <f t="shared" si="100"/>
        <v>0</v>
      </c>
      <c r="KA68" s="5">
        <f t="shared" si="101"/>
        <v>0</v>
      </c>
      <c r="KB68" s="5">
        <f t="shared" si="102"/>
        <v>0</v>
      </c>
      <c r="KC68" s="5">
        <f t="shared" si="103"/>
        <v>0</v>
      </c>
      <c r="KD68" s="5">
        <f t="shared" si="104"/>
        <v>0</v>
      </c>
      <c r="KE68" s="5">
        <f t="shared" si="105"/>
        <v>0</v>
      </c>
      <c r="KF68" s="5"/>
      <c r="KG68" s="5"/>
      <c r="KH68" s="5"/>
      <c r="KI68" s="5"/>
      <c r="KJ68" s="5"/>
      <c r="KK68" s="5"/>
      <c r="KL68" s="5"/>
      <c r="KM68" s="5">
        <f t="shared" si="106"/>
        <v>0</v>
      </c>
      <c r="KN68" s="5"/>
      <c r="KO68" s="5"/>
      <c r="KP68" s="5">
        <f t="shared" si="107"/>
        <v>0</v>
      </c>
      <c r="KQ68" s="5"/>
      <c r="KR68" s="5"/>
      <c r="KS68" s="5">
        <f t="shared" si="108"/>
        <v>0</v>
      </c>
      <c r="KT68" s="5"/>
      <c r="KU68" s="5"/>
      <c r="KV68" s="5">
        <f t="shared" si="109"/>
        <v>0</v>
      </c>
      <c r="KW68" s="5"/>
      <c r="KX68" s="5"/>
      <c r="KY68" s="5">
        <f t="shared" si="110"/>
        <v>0</v>
      </c>
      <c r="KZ68" s="5"/>
      <c r="LA68" s="5"/>
      <c r="LB68" s="5">
        <f t="shared" si="111"/>
        <v>0</v>
      </c>
      <c r="LC68" s="5"/>
      <c r="LD68" s="5"/>
      <c r="LE68" s="5">
        <f t="shared" si="112"/>
        <v>0</v>
      </c>
      <c r="LF68" s="5"/>
      <c r="LG68" s="5"/>
      <c r="LH68" s="5">
        <f t="shared" si="113"/>
        <v>0</v>
      </c>
      <c r="LI68" s="5"/>
      <c r="LJ68" s="5"/>
      <c r="LK68" s="5">
        <f t="shared" si="114"/>
        <v>0</v>
      </c>
      <c r="LL68" s="5"/>
      <c r="LM68" s="5"/>
      <c r="LN68" s="5">
        <f t="shared" si="115"/>
        <v>0</v>
      </c>
      <c r="LO68" s="5"/>
      <c r="LP68" s="5"/>
      <c r="LQ68" s="5">
        <f t="shared" si="116"/>
        <v>0</v>
      </c>
      <c r="LR68" s="5"/>
      <c r="LS68" s="5"/>
      <c r="LT68" s="5">
        <f t="shared" si="117"/>
        <v>0</v>
      </c>
      <c r="LU68" s="5"/>
      <c r="LV68" s="24"/>
      <c r="LW68" s="5">
        <f t="shared" si="118"/>
        <v>0</v>
      </c>
    </row>
    <row r="69" spans="1:335" ht="16.5">
      <c r="A69" s="1">
        <v>63</v>
      </c>
      <c r="B69" s="3" t="s">
        <v>245</v>
      </c>
      <c r="C69" s="3" t="s">
        <v>258</v>
      </c>
      <c r="D69" s="5">
        <v>0</v>
      </c>
      <c r="E69" s="5">
        <v>0</v>
      </c>
      <c r="F69" s="5">
        <v>0</v>
      </c>
      <c r="G69" s="5">
        <v>0</v>
      </c>
      <c r="H69" s="5"/>
      <c r="I69" s="30"/>
      <c r="J69" s="30"/>
      <c r="K69" s="30"/>
      <c r="L69" s="5"/>
      <c r="M69" s="30"/>
      <c r="N69" s="30"/>
      <c r="O69" s="30"/>
      <c r="P69" s="30"/>
      <c r="Q69" s="5"/>
      <c r="R69" s="5"/>
      <c r="S69" s="5"/>
      <c r="T69" s="5"/>
      <c r="U69" s="5"/>
      <c r="V69" s="5"/>
      <c r="W69" s="5"/>
      <c r="X69" s="5"/>
      <c r="Y69" s="5"/>
      <c r="Z69" s="5"/>
      <c r="AA69" s="30"/>
      <c r="AB69" s="30"/>
      <c r="AC69" s="30"/>
      <c r="AD69" s="30"/>
      <c r="AE69" s="30"/>
      <c r="AF69" s="30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f t="shared" si="18"/>
        <v>0</v>
      </c>
      <c r="BA69" s="5">
        <f t="shared" si="16"/>
        <v>0</v>
      </c>
      <c r="BB69" s="5">
        <f t="shared" si="19"/>
        <v>0</v>
      </c>
      <c r="BC69" s="5">
        <f t="shared" si="20"/>
        <v>0</v>
      </c>
      <c r="BD69" s="5">
        <f t="shared" si="21"/>
        <v>0</v>
      </c>
      <c r="BE69" s="5">
        <f t="shared" si="22"/>
        <v>0</v>
      </c>
      <c r="BF69" s="5">
        <f t="shared" si="23"/>
        <v>0</v>
      </c>
      <c r="BG69" s="5"/>
      <c r="BH69" s="5"/>
      <c r="BI69" s="5"/>
      <c r="BJ69" s="5"/>
      <c r="BK69" s="5"/>
      <c r="BL69" s="5"/>
      <c r="BM69" s="5"/>
      <c r="BN69" s="5">
        <f t="shared" si="24"/>
        <v>0</v>
      </c>
      <c r="BO69" s="5"/>
      <c r="BP69" s="5"/>
      <c r="BQ69" s="5">
        <f t="shared" si="25"/>
        <v>0</v>
      </c>
      <c r="BR69" s="5"/>
      <c r="BS69" s="5"/>
      <c r="BT69" s="5">
        <f t="shared" si="26"/>
        <v>0</v>
      </c>
      <c r="BU69" s="5"/>
      <c r="BV69" s="5"/>
      <c r="BW69" s="5">
        <f t="shared" si="27"/>
        <v>0</v>
      </c>
      <c r="BX69" s="5"/>
      <c r="BY69" s="5"/>
      <c r="BZ69" s="5"/>
      <c r="CA69" s="5"/>
      <c r="CB69" s="5"/>
      <c r="CC69" s="5">
        <f t="shared" si="28"/>
        <v>0</v>
      </c>
      <c r="CD69" s="5"/>
      <c r="CE69" s="5"/>
      <c r="CF69" s="5">
        <f t="shared" si="29"/>
        <v>0</v>
      </c>
      <c r="CG69" s="5"/>
      <c r="CH69" s="5"/>
      <c r="CI69" s="5">
        <f t="shared" si="30"/>
        <v>0</v>
      </c>
      <c r="CJ69" s="5"/>
      <c r="CK69" s="5"/>
      <c r="CL69" s="5">
        <f t="shared" si="31"/>
        <v>0</v>
      </c>
      <c r="CM69" s="5"/>
      <c r="CN69" s="5"/>
      <c r="CO69" s="5">
        <f t="shared" si="32"/>
        <v>0</v>
      </c>
      <c r="CP69" s="5"/>
      <c r="CQ69" s="5"/>
      <c r="CR69" s="5">
        <f t="shared" si="17"/>
        <v>0</v>
      </c>
      <c r="CS69" s="5">
        <f t="shared" si="33"/>
        <v>0</v>
      </c>
      <c r="CT69" s="5">
        <f t="shared" si="34"/>
        <v>0</v>
      </c>
      <c r="CU69" s="5">
        <f t="shared" si="35"/>
        <v>0</v>
      </c>
      <c r="CV69" s="5">
        <f t="shared" si="35"/>
        <v>0</v>
      </c>
      <c r="CW69" s="5">
        <f t="shared" si="36"/>
        <v>0</v>
      </c>
      <c r="CX69" s="5"/>
      <c r="CY69" s="5"/>
      <c r="CZ69" s="5"/>
      <c r="DA69" s="5"/>
      <c r="DB69" s="5"/>
      <c r="DC69" s="5"/>
      <c r="DD69" s="5"/>
      <c r="DE69" s="5">
        <f t="shared" si="37"/>
        <v>0</v>
      </c>
      <c r="DF69" s="5"/>
      <c r="DG69" s="5"/>
      <c r="DH69" s="5">
        <f t="shared" si="38"/>
        <v>0</v>
      </c>
      <c r="DI69" s="5"/>
      <c r="DJ69" s="5"/>
      <c r="DK69" s="5">
        <f t="shared" si="39"/>
        <v>0</v>
      </c>
      <c r="DL69" s="5"/>
      <c r="DM69" s="5"/>
      <c r="DN69" s="5">
        <f t="shared" si="40"/>
        <v>0</v>
      </c>
      <c r="DO69" s="5"/>
      <c r="DP69" s="5"/>
      <c r="DQ69" s="5"/>
      <c r="DR69" s="5"/>
      <c r="DS69" s="5"/>
      <c r="DT69" s="5">
        <f t="shared" si="41"/>
        <v>0</v>
      </c>
      <c r="DU69" s="5"/>
      <c r="DV69" s="5"/>
      <c r="DW69" s="5">
        <f t="shared" si="42"/>
        <v>0</v>
      </c>
      <c r="DX69" s="5"/>
      <c r="DY69" s="5"/>
      <c r="DZ69" s="5">
        <f t="shared" si="43"/>
        <v>0</v>
      </c>
      <c r="EA69" s="5"/>
      <c r="EB69" s="5"/>
      <c r="EC69" s="5">
        <f t="shared" si="44"/>
        <v>0</v>
      </c>
      <c r="ED69" s="5"/>
      <c r="EE69" s="5"/>
      <c r="EF69" s="5">
        <f t="shared" si="45"/>
        <v>0</v>
      </c>
      <c r="EG69" s="5"/>
      <c r="EH69" s="5"/>
      <c r="EI69" s="5">
        <f t="shared" si="46"/>
        <v>0</v>
      </c>
      <c r="EJ69" s="5">
        <f t="shared" si="47"/>
        <v>0</v>
      </c>
      <c r="EK69" s="5">
        <f t="shared" si="48"/>
        <v>0</v>
      </c>
      <c r="EL69" s="5">
        <f t="shared" si="49"/>
        <v>0</v>
      </c>
      <c r="EM69" s="5">
        <f t="shared" si="50"/>
        <v>0</v>
      </c>
      <c r="EN69" s="5">
        <f t="shared" si="51"/>
        <v>0</v>
      </c>
      <c r="EO69" s="5"/>
      <c r="EP69" s="5"/>
      <c r="EQ69" s="5"/>
      <c r="ER69" s="5"/>
      <c r="ES69" s="5"/>
      <c r="ET69" s="5"/>
      <c r="EU69" s="5"/>
      <c r="EV69" s="5">
        <f t="shared" si="52"/>
        <v>0</v>
      </c>
      <c r="EW69" s="5"/>
      <c r="EX69" s="5"/>
      <c r="EY69" s="5">
        <f t="shared" si="53"/>
        <v>0</v>
      </c>
      <c r="EZ69" s="5"/>
      <c r="FA69" s="5"/>
      <c r="FB69" s="5">
        <f t="shared" si="54"/>
        <v>0</v>
      </c>
      <c r="FC69" s="5"/>
      <c r="FD69" s="5"/>
      <c r="FE69" s="5">
        <f t="shared" si="55"/>
        <v>0</v>
      </c>
      <c r="FF69" s="5"/>
      <c r="FG69" s="5"/>
      <c r="FH69" s="5">
        <f t="shared" si="56"/>
        <v>0</v>
      </c>
      <c r="FI69" s="5"/>
      <c r="FJ69" s="5"/>
      <c r="FK69" s="5">
        <f t="shared" si="57"/>
        <v>0</v>
      </c>
      <c r="FL69" s="5"/>
      <c r="FM69" s="5"/>
      <c r="FN69" s="5">
        <f t="shared" si="58"/>
        <v>0</v>
      </c>
      <c r="FO69" s="5"/>
      <c r="FP69" s="5"/>
      <c r="FQ69" s="5">
        <f t="shared" si="59"/>
        <v>0</v>
      </c>
      <c r="FR69" s="5"/>
      <c r="FS69" s="5"/>
      <c r="FT69" s="5">
        <f t="shared" si="60"/>
        <v>0</v>
      </c>
      <c r="FU69" s="5"/>
      <c r="FV69" s="5"/>
      <c r="FW69" s="5">
        <f t="shared" si="61"/>
        <v>0</v>
      </c>
      <c r="FX69" s="5"/>
      <c r="FY69" s="5"/>
      <c r="FZ69" s="5">
        <f t="shared" si="62"/>
        <v>0</v>
      </c>
      <c r="GA69" s="5"/>
      <c r="GB69" s="5"/>
      <c r="GC69" s="5">
        <f t="shared" si="63"/>
        <v>0</v>
      </c>
      <c r="GD69" s="5"/>
      <c r="GE69" s="5"/>
      <c r="GF69" s="5">
        <f t="shared" si="64"/>
        <v>0</v>
      </c>
      <c r="GG69" s="5">
        <f t="shared" si="65"/>
        <v>0</v>
      </c>
      <c r="GH69" s="5">
        <f t="shared" si="66"/>
        <v>0</v>
      </c>
      <c r="GI69" s="5">
        <f t="shared" si="67"/>
        <v>0</v>
      </c>
      <c r="GJ69" s="5">
        <f t="shared" si="68"/>
        <v>0</v>
      </c>
      <c r="GK69" s="5">
        <f t="shared" si="69"/>
        <v>0</v>
      </c>
      <c r="GL69" s="5"/>
      <c r="GM69" s="5"/>
      <c r="GN69" s="5"/>
      <c r="GO69" s="5"/>
      <c r="GP69" s="5"/>
      <c r="GQ69" s="5"/>
      <c r="GR69" s="5"/>
      <c r="GS69" s="5">
        <f t="shared" si="70"/>
        <v>0</v>
      </c>
      <c r="GT69" s="5"/>
      <c r="GU69" s="5"/>
      <c r="GV69" s="5">
        <f t="shared" si="71"/>
        <v>0</v>
      </c>
      <c r="GW69" s="5"/>
      <c r="GX69" s="5"/>
      <c r="GY69" s="5">
        <f t="shared" si="72"/>
        <v>0</v>
      </c>
      <c r="GZ69" s="5"/>
      <c r="HA69" s="5"/>
      <c r="HB69" s="5">
        <f t="shared" si="73"/>
        <v>0</v>
      </c>
      <c r="HC69" s="5"/>
      <c r="HD69" s="5"/>
      <c r="HE69" s="5">
        <f t="shared" si="74"/>
        <v>0</v>
      </c>
      <c r="HF69" s="5"/>
      <c r="HG69" s="5"/>
      <c r="HH69" s="5">
        <f t="shared" si="75"/>
        <v>0</v>
      </c>
      <c r="HI69" s="5"/>
      <c r="HJ69" s="5"/>
      <c r="HK69" s="5">
        <f t="shared" si="76"/>
        <v>0</v>
      </c>
      <c r="HL69" s="5"/>
      <c r="HM69" s="5"/>
      <c r="HN69" s="5">
        <f t="shared" si="77"/>
        <v>0</v>
      </c>
      <c r="HO69" s="5"/>
      <c r="HP69" s="5"/>
      <c r="HQ69" s="5">
        <f t="shared" si="78"/>
        <v>0</v>
      </c>
      <c r="HR69" s="5"/>
      <c r="HS69" s="5"/>
      <c r="HT69" s="5">
        <f t="shared" si="79"/>
        <v>0</v>
      </c>
      <c r="HU69" s="5"/>
      <c r="HV69" s="5"/>
      <c r="HW69" s="5">
        <f t="shared" si="80"/>
        <v>0</v>
      </c>
      <c r="HX69" s="5"/>
      <c r="HY69" s="5"/>
      <c r="HZ69" s="5">
        <f t="shared" si="81"/>
        <v>0</v>
      </c>
      <c r="IA69" s="5"/>
      <c r="IB69" s="5"/>
      <c r="IC69" s="5">
        <f t="shared" si="82"/>
        <v>0</v>
      </c>
      <c r="ID69" s="5">
        <f t="shared" si="83"/>
        <v>0</v>
      </c>
      <c r="IE69" s="5">
        <f t="shared" si="84"/>
        <v>0</v>
      </c>
      <c r="IF69" s="5">
        <f t="shared" si="85"/>
        <v>0</v>
      </c>
      <c r="IG69" s="5">
        <f t="shared" si="86"/>
        <v>0</v>
      </c>
      <c r="IH69" s="5">
        <f t="shared" si="87"/>
        <v>0</v>
      </c>
      <c r="II69" s="5"/>
      <c r="IJ69" s="5"/>
      <c r="IK69" s="5"/>
      <c r="IL69" s="5"/>
      <c r="IM69" s="5"/>
      <c r="IN69" s="5"/>
      <c r="IO69" s="5"/>
      <c r="IP69" s="5">
        <f t="shared" si="88"/>
        <v>0</v>
      </c>
      <c r="IQ69" s="5"/>
      <c r="IR69" s="5"/>
      <c r="IS69" s="5">
        <f t="shared" si="89"/>
        <v>0</v>
      </c>
      <c r="IT69" s="5"/>
      <c r="IU69" s="5"/>
      <c r="IV69" s="5">
        <f t="shared" si="90"/>
        <v>0</v>
      </c>
      <c r="IW69" s="5"/>
      <c r="IX69" s="5"/>
      <c r="IY69" s="5">
        <f t="shared" si="91"/>
        <v>0</v>
      </c>
      <c r="IZ69" s="5"/>
      <c r="JA69" s="5"/>
      <c r="JB69" s="5">
        <f t="shared" si="92"/>
        <v>0</v>
      </c>
      <c r="JC69" s="5"/>
      <c r="JD69" s="5"/>
      <c r="JE69" s="5">
        <f t="shared" si="93"/>
        <v>0</v>
      </c>
      <c r="JF69" s="5"/>
      <c r="JG69" s="5"/>
      <c r="JH69" s="5">
        <f t="shared" si="94"/>
        <v>0</v>
      </c>
      <c r="JI69" s="5"/>
      <c r="JJ69" s="5"/>
      <c r="JK69" s="5">
        <f t="shared" si="95"/>
        <v>0</v>
      </c>
      <c r="JL69" s="5"/>
      <c r="JM69" s="5"/>
      <c r="JN69" s="5">
        <f t="shared" si="96"/>
        <v>0</v>
      </c>
      <c r="JO69" s="5"/>
      <c r="JP69" s="5"/>
      <c r="JQ69" s="5">
        <f t="shared" si="97"/>
        <v>0</v>
      </c>
      <c r="JR69" s="5"/>
      <c r="JS69" s="5"/>
      <c r="JT69" s="5">
        <f t="shared" si="98"/>
        <v>0</v>
      </c>
      <c r="JU69" s="5"/>
      <c r="JV69" s="5"/>
      <c r="JW69" s="5">
        <f t="shared" si="99"/>
        <v>0</v>
      </c>
      <c r="JX69" s="5"/>
      <c r="JY69" s="5"/>
      <c r="JZ69" s="5">
        <f t="shared" si="100"/>
        <v>0</v>
      </c>
      <c r="KA69" s="5">
        <f t="shared" si="101"/>
        <v>0</v>
      </c>
      <c r="KB69" s="5">
        <f t="shared" si="102"/>
        <v>0</v>
      </c>
      <c r="KC69" s="5">
        <f t="shared" si="103"/>
        <v>0</v>
      </c>
      <c r="KD69" s="5">
        <f t="shared" si="104"/>
        <v>0</v>
      </c>
      <c r="KE69" s="5">
        <f t="shared" si="105"/>
        <v>0</v>
      </c>
      <c r="KF69" s="5"/>
      <c r="KG69" s="5"/>
      <c r="KH69" s="5"/>
      <c r="KI69" s="5"/>
      <c r="KJ69" s="5"/>
      <c r="KK69" s="5"/>
      <c r="KL69" s="5"/>
      <c r="KM69" s="5">
        <f t="shared" si="106"/>
        <v>0</v>
      </c>
      <c r="KN69" s="5"/>
      <c r="KO69" s="5"/>
      <c r="KP69" s="5">
        <f t="shared" si="107"/>
        <v>0</v>
      </c>
      <c r="KQ69" s="5"/>
      <c r="KR69" s="5"/>
      <c r="KS69" s="5">
        <f t="shared" si="108"/>
        <v>0</v>
      </c>
      <c r="KT69" s="5"/>
      <c r="KU69" s="5"/>
      <c r="KV69" s="5">
        <f t="shared" si="109"/>
        <v>0</v>
      </c>
      <c r="KW69" s="5"/>
      <c r="KX69" s="5"/>
      <c r="KY69" s="5">
        <f t="shared" si="110"/>
        <v>0</v>
      </c>
      <c r="KZ69" s="5"/>
      <c r="LA69" s="5"/>
      <c r="LB69" s="5">
        <f t="shared" si="111"/>
        <v>0</v>
      </c>
      <c r="LC69" s="5"/>
      <c r="LD69" s="5"/>
      <c r="LE69" s="5">
        <f t="shared" si="112"/>
        <v>0</v>
      </c>
      <c r="LF69" s="5"/>
      <c r="LG69" s="5"/>
      <c r="LH69" s="5">
        <f t="shared" si="113"/>
        <v>0</v>
      </c>
      <c r="LI69" s="5"/>
      <c r="LJ69" s="5"/>
      <c r="LK69" s="5">
        <f t="shared" si="114"/>
        <v>0</v>
      </c>
      <c r="LL69" s="5"/>
      <c r="LM69" s="5"/>
      <c r="LN69" s="5">
        <f t="shared" si="115"/>
        <v>0</v>
      </c>
      <c r="LO69" s="5"/>
      <c r="LP69" s="5"/>
      <c r="LQ69" s="5">
        <f t="shared" si="116"/>
        <v>0</v>
      </c>
      <c r="LR69" s="5"/>
      <c r="LS69" s="5"/>
      <c r="LT69" s="5">
        <f t="shared" si="117"/>
        <v>0</v>
      </c>
      <c r="LU69" s="5"/>
      <c r="LV69" s="24"/>
      <c r="LW69" s="5">
        <f t="shared" si="118"/>
        <v>0</v>
      </c>
    </row>
    <row r="70" spans="1:335" ht="16.5">
      <c r="A70" s="1">
        <v>64</v>
      </c>
      <c r="B70" s="3" t="s">
        <v>245</v>
      </c>
      <c r="C70" s="3" t="s">
        <v>259</v>
      </c>
      <c r="D70" s="5">
        <v>0</v>
      </c>
      <c r="E70" s="5">
        <v>0</v>
      </c>
      <c r="F70" s="5">
        <v>0</v>
      </c>
      <c r="G70" s="5">
        <v>0</v>
      </c>
      <c r="H70" s="5"/>
      <c r="I70" s="30"/>
      <c r="J70" s="30"/>
      <c r="K70" s="30"/>
      <c r="L70" s="5"/>
      <c r="M70" s="30"/>
      <c r="N70" s="30"/>
      <c r="O70" s="30"/>
      <c r="P70" s="30"/>
      <c r="Q70" s="5"/>
      <c r="R70" s="5"/>
      <c r="S70" s="5"/>
      <c r="T70" s="5"/>
      <c r="U70" s="5"/>
      <c r="V70" s="5"/>
      <c r="W70" s="5"/>
      <c r="X70" s="5"/>
      <c r="Y70" s="5"/>
      <c r="Z70" s="5"/>
      <c r="AA70" s="30"/>
      <c r="AB70" s="30"/>
      <c r="AC70" s="30"/>
      <c r="AD70" s="30"/>
      <c r="AE70" s="30"/>
      <c r="AF70" s="30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f t="shared" si="18"/>
        <v>0</v>
      </c>
      <c r="BA70" s="5">
        <f t="shared" si="16"/>
        <v>0</v>
      </c>
      <c r="BB70" s="5">
        <f t="shared" si="19"/>
        <v>0</v>
      </c>
      <c r="BC70" s="5">
        <f t="shared" si="20"/>
        <v>0</v>
      </c>
      <c r="BD70" s="5">
        <f t="shared" si="21"/>
        <v>0</v>
      </c>
      <c r="BE70" s="5">
        <f t="shared" si="22"/>
        <v>0</v>
      </c>
      <c r="BF70" s="5">
        <f t="shared" si="23"/>
        <v>0</v>
      </c>
      <c r="BG70" s="5"/>
      <c r="BH70" s="5"/>
      <c r="BI70" s="5"/>
      <c r="BJ70" s="5"/>
      <c r="BK70" s="5"/>
      <c r="BL70" s="5"/>
      <c r="BM70" s="5"/>
      <c r="BN70" s="5">
        <f t="shared" si="24"/>
        <v>0</v>
      </c>
      <c r="BO70" s="5"/>
      <c r="BP70" s="5"/>
      <c r="BQ70" s="5">
        <f t="shared" si="25"/>
        <v>0</v>
      </c>
      <c r="BR70" s="5"/>
      <c r="BS70" s="5"/>
      <c r="BT70" s="5">
        <f t="shared" si="26"/>
        <v>0</v>
      </c>
      <c r="BU70" s="5"/>
      <c r="BV70" s="5"/>
      <c r="BW70" s="5">
        <f t="shared" si="27"/>
        <v>0</v>
      </c>
      <c r="BX70" s="5"/>
      <c r="BY70" s="5"/>
      <c r="BZ70" s="5"/>
      <c r="CA70" s="5"/>
      <c r="CB70" s="5"/>
      <c r="CC70" s="5">
        <f t="shared" si="28"/>
        <v>0</v>
      </c>
      <c r="CD70" s="5"/>
      <c r="CE70" s="5"/>
      <c r="CF70" s="5">
        <f t="shared" si="29"/>
        <v>0</v>
      </c>
      <c r="CG70" s="5"/>
      <c r="CH70" s="5"/>
      <c r="CI70" s="5">
        <f t="shared" si="30"/>
        <v>0</v>
      </c>
      <c r="CJ70" s="5"/>
      <c r="CK70" s="5"/>
      <c r="CL70" s="5">
        <f t="shared" si="31"/>
        <v>0</v>
      </c>
      <c r="CM70" s="5"/>
      <c r="CN70" s="5"/>
      <c r="CO70" s="5">
        <f t="shared" si="32"/>
        <v>0</v>
      </c>
      <c r="CP70" s="5"/>
      <c r="CQ70" s="5"/>
      <c r="CR70" s="5">
        <f t="shared" si="17"/>
        <v>0</v>
      </c>
      <c r="CS70" s="5">
        <f t="shared" si="33"/>
        <v>0</v>
      </c>
      <c r="CT70" s="5">
        <f t="shared" si="34"/>
        <v>0</v>
      </c>
      <c r="CU70" s="5">
        <f t="shared" si="35"/>
        <v>0</v>
      </c>
      <c r="CV70" s="5">
        <f t="shared" si="35"/>
        <v>0</v>
      </c>
      <c r="CW70" s="5">
        <f t="shared" si="36"/>
        <v>0</v>
      </c>
      <c r="CX70" s="5"/>
      <c r="CY70" s="5"/>
      <c r="CZ70" s="5"/>
      <c r="DA70" s="5"/>
      <c r="DB70" s="5"/>
      <c r="DC70" s="5"/>
      <c r="DD70" s="5"/>
      <c r="DE70" s="5">
        <f t="shared" si="37"/>
        <v>0</v>
      </c>
      <c r="DF70" s="5"/>
      <c r="DG70" s="5"/>
      <c r="DH70" s="5">
        <f t="shared" si="38"/>
        <v>0</v>
      </c>
      <c r="DI70" s="5"/>
      <c r="DJ70" s="5"/>
      <c r="DK70" s="5">
        <f t="shared" si="39"/>
        <v>0</v>
      </c>
      <c r="DL70" s="5"/>
      <c r="DM70" s="5"/>
      <c r="DN70" s="5">
        <f t="shared" si="40"/>
        <v>0</v>
      </c>
      <c r="DO70" s="5"/>
      <c r="DP70" s="5"/>
      <c r="DQ70" s="5"/>
      <c r="DR70" s="5"/>
      <c r="DS70" s="5"/>
      <c r="DT70" s="5">
        <f t="shared" si="41"/>
        <v>0</v>
      </c>
      <c r="DU70" s="5"/>
      <c r="DV70" s="5"/>
      <c r="DW70" s="5">
        <f t="shared" si="42"/>
        <v>0</v>
      </c>
      <c r="DX70" s="5"/>
      <c r="DY70" s="5"/>
      <c r="DZ70" s="5">
        <f t="shared" si="43"/>
        <v>0</v>
      </c>
      <c r="EA70" s="5"/>
      <c r="EB70" s="5"/>
      <c r="EC70" s="5">
        <f t="shared" si="44"/>
        <v>0</v>
      </c>
      <c r="ED70" s="5"/>
      <c r="EE70" s="5"/>
      <c r="EF70" s="5">
        <f t="shared" si="45"/>
        <v>0</v>
      </c>
      <c r="EG70" s="5"/>
      <c r="EH70" s="5"/>
      <c r="EI70" s="5">
        <f t="shared" si="46"/>
        <v>0</v>
      </c>
      <c r="EJ70" s="5">
        <f t="shared" si="47"/>
        <v>0</v>
      </c>
      <c r="EK70" s="5">
        <f t="shared" si="48"/>
        <v>0</v>
      </c>
      <c r="EL70" s="5">
        <f t="shared" si="49"/>
        <v>0</v>
      </c>
      <c r="EM70" s="5">
        <f t="shared" si="50"/>
        <v>0</v>
      </c>
      <c r="EN70" s="5">
        <f t="shared" si="51"/>
        <v>0</v>
      </c>
      <c r="EO70" s="5"/>
      <c r="EP70" s="5"/>
      <c r="EQ70" s="5"/>
      <c r="ER70" s="5"/>
      <c r="ES70" s="5"/>
      <c r="ET70" s="5"/>
      <c r="EU70" s="5"/>
      <c r="EV70" s="5">
        <f t="shared" si="52"/>
        <v>0</v>
      </c>
      <c r="EW70" s="5"/>
      <c r="EX70" s="5"/>
      <c r="EY70" s="5">
        <f t="shared" si="53"/>
        <v>0</v>
      </c>
      <c r="EZ70" s="5"/>
      <c r="FA70" s="5"/>
      <c r="FB70" s="5">
        <f t="shared" si="54"/>
        <v>0</v>
      </c>
      <c r="FC70" s="5"/>
      <c r="FD70" s="5"/>
      <c r="FE70" s="5">
        <f t="shared" si="55"/>
        <v>0</v>
      </c>
      <c r="FF70" s="5"/>
      <c r="FG70" s="5"/>
      <c r="FH70" s="5">
        <f t="shared" si="56"/>
        <v>0</v>
      </c>
      <c r="FI70" s="5"/>
      <c r="FJ70" s="5"/>
      <c r="FK70" s="5">
        <f t="shared" si="57"/>
        <v>0</v>
      </c>
      <c r="FL70" s="5"/>
      <c r="FM70" s="5"/>
      <c r="FN70" s="5">
        <f t="shared" si="58"/>
        <v>0</v>
      </c>
      <c r="FO70" s="5"/>
      <c r="FP70" s="5"/>
      <c r="FQ70" s="5">
        <f t="shared" si="59"/>
        <v>0</v>
      </c>
      <c r="FR70" s="5"/>
      <c r="FS70" s="5"/>
      <c r="FT70" s="5">
        <f t="shared" si="60"/>
        <v>0</v>
      </c>
      <c r="FU70" s="5"/>
      <c r="FV70" s="5"/>
      <c r="FW70" s="5">
        <f t="shared" si="61"/>
        <v>0</v>
      </c>
      <c r="FX70" s="5"/>
      <c r="FY70" s="5"/>
      <c r="FZ70" s="5">
        <f t="shared" si="62"/>
        <v>0</v>
      </c>
      <c r="GA70" s="5"/>
      <c r="GB70" s="5"/>
      <c r="GC70" s="5">
        <f t="shared" si="63"/>
        <v>0</v>
      </c>
      <c r="GD70" s="5"/>
      <c r="GE70" s="5"/>
      <c r="GF70" s="5">
        <f t="shared" si="64"/>
        <v>0</v>
      </c>
      <c r="GG70" s="5">
        <f t="shared" si="65"/>
        <v>0</v>
      </c>
      <c r="GH70" s="5">
        <f t="shared" si="66"/>
        <v>0</v>
      </c>
      <c r="GI70" s="5">
        <f t="shared" si="67"/>
        <v>0</v>
      </c>
      <c r="GJ70" s="5">
        <f t="shared" si="68"/>
        <v>0</v>
      </c>
      <c r="GK70" s="5">
        <f t="shared" si="69"/>
        <v>0</v>
      </c>
      <c r="GL70" s="5"/>
      <c r="GM70" s="5"/>
      <c r="GN70" s="5"/>
      <c r="GO70" s="5"/>
      <c r="GP70" s="5"/>
      <c r="GQ70" s="5"/>
      <c r="GR70" s="5"/>
      <c r="GS70" s="5">
        <f t="shared" si="70"/>
        <v>0</v>
      </c>
      <c r="GT70" s="5"/>
      <c r="GU70" s="5"/>
      <c r="GV70" s="5">
        <f t="shared" si="71"/>
        <v>0</v>
      </c>
      <c r="GW70" s="5"/>
      <c r="GX70" s="5"/>
      <c r="GY70" s="5">
        <f t="shared" si="72"/>
        <v>0</v>
      </c>
      <c r="GZ70" s="5"/>
      <c r="HA70" s="5"/>
      <c r="HB70" s="5">
        <f t="shared" si="73"/>
        <v>0</v>
      </c>
      <c r="HC70" s="5"/>
      <c r="HD70" s="5"/>
      <c r="HE70" s="5">
        <f t="shared" si="74"/>
        <v>0</v>
      </c>
      <c r="HF70" s="5"/>
      <c r="HG70" s="5"/>
      <c r="HH70" s="5">
        <f t="shared" si="75"/>
        <v>0</v>
      </c>
      <c r="HI70" s="5"/>
      <c r="HJ70" s="5"/>
      <c r="HK70" s="5">
        <f t="shared" si="76"/>
        <v>0</v>
      </c>
      <c r="HL70" s="5"/>
      <c r="HM70" s="5"/>
      <c r="HN70" s="5">
        <f t="shared" si="77"/>
        <v>0</v>
      </c>
      <c r="HO70" s="5"/>
      <c r="HP70" s="5"/>
      <c r="HQ70" s="5">
        <f t="shared" si="78"/>
        <v>0</v>
      </c>
      <c r="HR70" s="5"/>
      <c r="HS70" s="5"/>
      <c r="HT70" s="5">
        <f t="shared" si="79"/>
        <v>0</v>
      </c>
      <c r="HU70" s="5"/>
      <c r="HV70" s="5"/>
      <c r="HW70" s="5">
        <f t="shared" si="80"/>
        <v>0</v>
      </c>
      <c r="HX70" s="5"/>
      <c r="HY70" s="5"/>
      <c r="HZ70" s="5">
        <f t="shared" si="81"/>
        <v>0</v>
      </c>
      <c r="IA70" s="5"/>
      <c r="IB70" s="5"/>
      <c r="IC70" s="5">
        <f t="shared" si="82"/>
        <v>0</v>
      </c>
      <c r="ID70" s="5">
        <f t="shared" si="83"/>
        <v>0</v>
      </c>
      <c r="IE70" s="5">
        <f t="shared" si="84"/>
        <v>0</v>
      </c>
      <c r="IF70" s="5">
        <f t="shared" si="85"/>
        <v>0</v>
      </c>
      <c r="IG70" s="5">
        <f t="shared" si="86"/>
        <v>0</v>
      </c>
      <c r="IH70" s="5">
        <f t="shared" si="87"/>
        <v>0</v>
      </c>
      <c r="II70" s="5"/>
      <c r="IJ70" s="5"/>
      <c r="IK70" s="5"/>
      <c r="IL70" s="5"/>
      <c r="IM70" s="5"/>
      <c r="IN70" s="5"/>
      <c r="IO70" s="5"/>
      <c r="IP70" s="5">
        <f t="shared" si="88"/>
        <v>0</v>
      </c>
      <c r="IQ70" s="5"/>
      <c r="IR70" s="5"/>
      <c r="IS70" s="5">
        <f t="shared" si="89"/>
        <v>0</v>
      </c>
      <c r="IT70" s="5"/>
      <c r="IU70" s="5"/>
      <c r="IV70" s="5">
        <f t="shared" si="90"/>
        <v>0</v>
      </c>
      <c r="IW70" s="5"/>
      <c r="IX70" s="5"/>
      <c r="IY70" s="5">
        <f t="shared" si="91"/>
        <v>0</v>
      </c>
      <c r="IZ70" s="5"/>
      <c r="JA70" s="5"/>
      <c r="JB70" s="5">
        <f t="shared" si="92"/>
        <v>0</v>
      </c>
      <c r="JC70" s="5"/>
      <c r="JD70" s="5"/>
      <c r="JE70" s="5">
        <f t="shared" si="93"/>
        <v>0</v>
      </c>
      <c r="JF70" s="5"/>
      <c r="JG70" s="5"/>
      <c r="JH70" s="5">
        <f t="shared" si="94"/>
        <v>0</v>
      </c>
      <c r="JI70" s="5"/>
      <c r="JJ70" s="5"/>
      <c r="JK70" s="5">
        <f t="shared" si="95"/>
        <v>0</v>
      </c>
      <c r="JL70" s="5"/>
      <c r="JM70" s="5"/>
      <c r="JN70" s="5">
        <f t="shared" si="96"/>
        <v>0</v>
      </c>
      <c r="JO70" s="5"/>
      <c r="JP70" s="5"/>
      <c r="JQ70" s="5">
        <f t="shared" si="97"/>
        <v>0</v>
      </c>
      <c r="JR70" s="5"/>
      <c r="JS70" s="5"/>
      <c r="JT70" s="5">
        <f t="shared" si="98"/>
        <v>0</v>
      </c>
      <c r="JU70" s="5"/>
      <c r="JV70" s="5"/>
      <c r="JW70" s="5">
        <f t="shared" si="99"/>
        <v>0</v>
      </c>
      <c r="JX70" s="5"/>
      <c r="JY70" s="5"/>
      <c r="JZ70" s="5">
        <f t="shared" si="100"/>
        <v>0</v>
      </c>
      <c r="KA70" s="5">
        <f t="shared" si="101"/>
        <v>0</v>
      </c>
      <c r="KB70" s="5">
        <f t="shared" si="102"/>
        <v>0</v>
      </c>
      <c r="KC70" s="5">
        <f t="shared" si="103"/>
        <v>0</v>
      </c>
      <c r="KD70" s="5">
        <f t="shared" si="104"/>
        <v>0</v>
      </c>
      <c r="KE70" s="5">
        <f t="shared" si="105"/>
        <v>0</v>
      </c>
      <c r="KF70" s="5"/>
      <c r="KG70" s="5"/>
      <c r="KH70" s="5"/>
      <c r="KI70" s="5"/>
      <c r="KJ70" s="5"/>
      <c r="KK70" s="5"/>
      <c r="KL70" s="5"/>
      <c r="KM70" s="5">
        <f t="shared" si="106"/>
        <v>0</v>
      </c>
      <c r="KN70" s="5"/>
      <c r="KO70" s="5"/>
      <c r="KP70" s="5">
        <f t="shared" si="107"/>
        <v>0</v>
      </c>
      <c r="KQ70" s="5"/>
      <c r="KR70" s="5"/>
      <c r="KS70" s="5">
        <f t="shared" si="108"/>
        <v>0</v>
      </c>
      <c r="KT70" s="5"/>
      <c r="KU70" s="5"/>
      <c r="KV70" s="5">
        <f t="shared" si="109"/>
        <v>0</v>
      </c>
      <c r="KW70" s="5"/>
      <c r="KX70" s="5"/>
      <c r="KY70" s="5">
        <f t="shared" si="110"/>
        <v>0</v>
      </c>
      <c r="KZ70" s="5"/>
      <c r="LA70" s="5"/>
      <c r="LB70" s="5">
        <f t="shared" si="111"/>
        <v>0</v>
      </c>
      <c r="LC70" s="5"/>
      <c r="LD70" s="5"/>
      <c r="LE70" s="5">
        <f t="shared" si="112"/>
        <v>0</v>
      </c>
      <c r="LF70" s="5"/>
      <c r="LG70" s="5"/>
      <c r="LH70" s="5">
        <f t="shared" si="113"/>
        <v>0</v>
      </c>
      <c r="LI70" s="5"/>
      <c r="LJ70" s="5"/>
      <c r="LK70" s="5">
        <f t="shared" si="114"/>
        <v>0</v>
      </c>
      <c r="LL70" s="5"/>
      <c r="LM70" s="5"/>
      <c r="LN70" s="5">
        <f t="shared" si="115"/>
        <v>0</v>
      </c>
      <c r="LO70" s="5"/>
      <c r="LP70" s="5"/>
      <c r="LQ70" s="5">
        <f t="shared" si="116"/>
        <v>0</v>
      </c>
      <c r="LR70" s="5"/>
      <c r="LS70" s="5"/>
      <c r="LT70" s="5">
        <f t="shared" si="117"/>
        <v>0</v>
      </c>
      <c r="LU70" s="5"/>
      <c r="LV70" s="24"/>
      <c r="LW70" s="5">
        <f t="shared" si="118"/>
        <v>0</v>
      </c>
    </row>
    <row r="71" spans="1:335" ht="16.5">
      <c r="A71" s="1">
        <v>65</v>
      </c>
      <c r="B71" s="3" t="s">
        <v>245</v>
      </c>
      <c r="C71" s="3" t="s">
        <v>260</v>
      </c>
      <c r="D71" s="5">
        <v>0</v>
      </c>
      <c r="E71" s="5">
        <v>0</v>
      </c>
      <c r="F71" s="5">
        <v>0</v>
      </c>
      <c r="G71" s="5">
        <v>0</v>
      </c>
      <c r="H71" s="5"/>
      <c r="I71" s="30"/>
      <c r="J71" s="30"/>
      <c r="K71" s="30"/>
      <c r="L71" s="5"/>
      <c r="M71" s="30"/>
      <c r="N71" s="30"/>
      <c r="O71" s="30"/>
      <c r="P71" s="30"/>
      <c r="Q71" s="5"/>
      <c r="R71" s="5"/>
      <c r="S71" s="5"/>
      <c r="T71" s="5"/>
      <c r="U71" s="5"/>
      <c r="V71" s="5"/>
      <c r="W71" s="5"/>
      <c r="X71" s="5"/>
      <c r="Y71" s="5"/>
      <c r="Z71" s="5"/>
      <c r="AA71" s="30"/>
      <c r="AB71" s="30"/>
      <c r="AC71" s="30"/>
      <c r="AD71" s="30"/>
      <c r="AE71" s="30"/>
      <c r="AF71" s="30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f t="shared" si="18"/>
        <v>0</v>
      </c>
      <c r="BA71" s="5">
        <f t="shared" si="16"/>
        <v>0</v>
      </c>
      <c r="BB71" s="5">
        <f t="shared" si="19"/>
        <v>0</v>
      </c>
      <c r="BC71" s="5">
        <f t="shared" si="20"/>
        <v>0</v>
      </c>
      <c r="BD71" s="5">
        <f t="shared" si="21"/>
        <v>0</v>
      </c>
      <c r="BE71" s="5">
        <f t="shared" si="22"/>
        <v>0</v>
      </c>
      <c r="BF71" s="5">
        <f t="shared" si="23"/>
        <v>0</v>
      </c>
      <c r="BG71" s="5"/>
      <c r="BH71" s="5"/>
      <c r="BI71" s="5"/>
      <c r="BJ71" s="5"/>
      <c r="BK71" s="5"/>
      <c r="BL71" s="5"/>
      <c r="BM71" s="5"/>
      <c r="BN71" s="5">
        <f t="shared" si="24"/>
        <v>0</v>
      </c>
      <c r="BO71" s="5"/>
      <c r="BP71" s="5"/>
      <c r="BQ71" s="5">
        <f t="shared" si="25"/>
        <v>0</v>
      </c>
      <c r="BR71" s="5"/>
      <c r="BS71" s="5"/>
      <c r="BT71" s="5">
        <f t="shared" si="26"/>
        <v>0</v>
      </c>
      <c r="BU71" s="5"/>
      <c r="BV71" s="5"/>
      <c r="BW71" s="5">
        <f t="shared" si="27"/>
        <v>0</v>
      </c>
      <c r="BX71" s="5"/>
      <c r="BY71" s="5"/>
      <c r="BZ71" s="5"/>
      <c r="CA71" s="5"/>
      <c r="CB71" s="5"/>
      <c r="CC71" s="5">
        <f t="shared" si="28"/>
        <v>0</v>
      </c>
      <c r="CD71" s="5"/>
      <c r="CE71" s="5"/>
      <c r="CF71" s="5">
        <f t="shared" si="29"/>
        <v>0</v>
      </c>
      <c r="CG71" s="5"/>
      <c r="CH71" s="5"/>
      <c r="CI71" s="5">
        <f t="shared" si="30"/>
        <v>0</v>
      </c>
      <c r="CJ71" s="5"/>
      <c r="CK71" s="5"/>
      <c r="CL71" s="5">
        <f t="shared" si="31"/>
        <v>0</v>
      </c>
      <c r="CM71" s="5"/>
      <c r="CN71" s="5"/>
      <c r="CO71" s="5">
        <f t="shared" si="32"/>
        <v>0</v>
      </c>
      <c r="CP71" s="5"/>
      <c r="CQ71" s="5"/>
      <c r="CR71" s="5">
        <f t="shared" si="17"/>
        <v>0</v>
      </c>
      <c r="CS71" s="5">
        <f t="shared" si="33"/>
        <v>0</v>
      </c>
      <c r="CT71" s="5">
        <f t="shared" si="34"/>
        <v>0</v>
      </c>
      <c r="CU71" s="5">
        <f t="shared" si="35"/>
        <v>0</v>
      </c>
      <c r="CV71" s="5">
        <f t="shared" si="35"/>
        <v>0</v>
      </c>
      <c r="CW71" s="5">
        <f t="shared" si="36"/>
        <v>0</v>
      </c>
      <c r="CX71" s="5"/>
      <c r="CY71" s="5"/>
      <c r="CZ71" s="5"/>
      <c r="DA71" s="5"/>
      <c r="DB71" s="5"/>
      <c r="DC71" s="5"/>
      <c r="DD71" s="5"/>
      <c r="DE71" s="5">
        <f t="shared" si="37"/>
        <v>0</v>
      </c>
      <c r="DF71" s="5"/>
      <c r="DG71" s="5"/>
      <c r="DH71" s="5">
        <f t="shared" si="38"/>
        <v>0</v>
      </c>
      <c r="DI71" s="5"/>
      <c r="DJ71" s="5"/>
      <c r="DK71" s="5">
        <f t="shared" si="39"/>
        <v>0</v>
      </c>
      <c r="DL71" s="5"/>
      <c r="DM71" s="5"/>
      <c r="DN71" s="5">
        <f t="shared" si="40"/>
        <v>0</v>
      </c>
      <c r="DO71" s="5"/>
      <c r="DP71" s="5"/>
      <c r="DQ71" s="5"/>
      <c r="DR71" s="5"/>
      <c r="DS71" s="5"/>
      <c r="DT71" s="5">
        <f t="shared" si="41"/>
        <v>0</v>
      </c>
      <c r="DU71" s="5"/>
      <c r="DV71" s="5"/>
      <c r="DW71" s="5">
        <f t="shared" si="42"/>
        <v>0</v>
      </c>
      <c r="DX71" s="5"/>
      <c r="DY71" s="5"/>
      <c r="DZ71" s="5">
        <f t="shared" si="43"/>
        <v>0</v>
      </c>
      <c r="EA71" s="5"/>
      <c r="EB71" s="5"/>
      <c r="EC71" s="5">
        <f t="shared" si="44"/>
        <v>0</v>
      </c>
      <c r="ED71" s="5"/>
      <c r="EE71" s="5"/>
      <c r="EF71" s="5">
        <f t="shared" si="45"/>
        <v>0</v>
      </c>
      <c r="EG71" s="5"/>
      <c r="EH71" s="5"/>
      <c r="EI71" s="5">
        <f t="shared" si="46"/>
        <v>0</v>
      </c>
      <c r="EJ71" s="5">
        <f t="shared" si="47"/>
        <v>0</v>
      </c>
      <c r="EK71" s="5">
        <f t="shared" si="48"/>
        <v>0</v>
      </c>
      <c r="EL71" s="5">
        <f t="shared" si="49"/>
        <v>0</v>
      </c>
      <c r="EM71" s="5">
        <f t="shared" si="50"/>
        <v>0</v>
      </c>
      <c r="EN71" s="5">
        <f t="shared" si="51"/>
        <v>0</v>
      </c>
      <c r="EO71" s="5"/>
      <c r="EP71" s="5"/>
      <c r="EQ71" s="5"/>
      <c r="ER71" s="5"/>
      <c r="ES71" s="5"/>
      <c r="ET71" s="5"/>
      <c r="EU71" s="5"/>
      <c r="EV71" s="5">
        <f t="shared" si="52"/>
        <v>0</v>
      </c>
      <c r="EW71" s="5"/>
      <c r="EX71" s="5"/>
      <c r="EY71" s="5">
        <f t="shared" si="53"/>
        <v>0</v>
      </c>
      <c r="EZ71" s="5"/>
      <c r="FA71" s="5"/>
      <c r="FB71" s="5">
        <f t="shared" si="54"/>
        <v>0</v>
      </c>
      <c r="FC71" s="5"/>
      <c r="FD71" s="5"/>
      <c r="FE71" s="5">
        <f t="shared" si="55"/>
        <v>0</v>
      </c>
      <c r="FF71" s="5"/>
      <c r="FG71" s="5"/>
      <c r="FH71" s="5">
        <f t="shared" si="56"/>
        <v>0</v>
      </c>
      <c r="FI71" s="5"/>
      <c r="FJ71" s="5"/>
      <c r="FK71" s="5">
        <f t="shared" si="57"/>
        <v>0</v>
      </c>
      <c r="FL71" s="5"/>
      <c r="FM71" s="5"/>
      <c r="FN71" s="5">
        <f t="shared" si="58"/>
        <v>0</v>
      </c>
      <c r="FO71" s="5"/>
      <c r="FP71" s="5"/>
      <c r="FQ71" s="5">
        <f t="shared" si="59"/>
        <v>0</v>
      </c>
      <c r="FR71" s="5"/>
      <c r="FS71" s="5"/>
      <c r="FT71" s="5">
        <f t="shared" si="60"/>
        <v>0</v>
      </c>
      <c r="FU71" s="5"/>
      <c r="FV71" s="5"/>
      <c r="FW71" s="5">
        <f t="shared" si="61"/>
        <v>0</v>
      </c>
      <c r="FX71" s="5"/>
      <c r="FY71" s="5"/>
      <c r="FZ71" s="5">
        <f t="shared" si="62"/>
        <v>0</v>
      </c>
      <c r="GA71" s="5"/>
      <c r="GB71" s="5"/>
      <c r="GC71" s="5">
        <f t="shared" si="63"/>
        <v>0</v>
      </c>
      <c r="GD71" s="5"/>
      <c r="GE71" s="5"/>
      <c r="GF71" s="5">
        <f t="shared" si="64"/>
        <v>0</v>
      </c>
      <c r="GG71" s="5">
        <f t="shared" si="65"/>
        <v>0</v>
      </c>
      <c r="GH71" s="5">
        <f t="shared" si="66"/>
        <v>0</v>
      </c>
      <c r="GI71" s="5">
        <f t="shared" si="67"/>
        <v>0</v>
      </c>
      <c r="GJ71" s="5">
        <f t="shared" si="68"/>
        <v>0</v>
      </c>
      <c r="GK71" s="5">
        <f t="shared" si="69"/>
        <v>0</v>
      </c>
      <c r="GL71" s="5"/>
      <c r="GM71" s="5"/>
      <c r="GN71" s="5"/>
      <c r="GO71" s="5"/>
      <c r="GP71" s="5"/>
      <c r="GQ71" s="5"/>
      <c r="GR71" s="5"/>
      <c r="GS71" s="5">
        <f t="shared" si="70"/>
        <v>0</v>
      </c>
      <c r="GT71" s="5"/>
      <c r="GU71" s="5"/>
      <c r="GV71" s="5">
        <f t="shared" si="71"/>
        <v>0</v>
      </c>
      <c r="GW71" s="5"/>
      <c r="GX71" s="5"/>
      <c r="GY71" s="5">
        <f t="shared" si="72"/>
        <v>0</v>
      </c>
      <c r="GZ71" s="5"/>
      <c r="HA71" s="5"/>
      <c r="HB71" s="5">
        <f t="shared" si="73"/>
        <v>0</v>
      </c>
      <c r="HC71" s="5"/>
      <c r="HD71" s="5"/>
      <c r="HE71" s="5">
        <f t="shared" si="74"/>
        <v>0</v>
      </c>
      <c r="HF71" s="5"/>
      <c r="HG71" s="5"/>
      <c r="HH71" s="5">
        <f t="shared" si="75"/>
        <v>0</v>
      </c>
      <c r="HI71" s="5"/>
      <c r="HJ71" s="5"/>
      <c r="HK71" s="5">
        <f t="shared" si="76"/>
        <v>0</v>
      </c>
      <c r="HL71" s="5"/>
      <c r="HM71" s="5"/>
      <c r="HN71" s="5">
        <f t="shared" si="77"/>
        <v>0</v>
      </c>
      <c r="HO71" s="5"/>
      <c r="HP71" s="5"/>
      <c r="HQ71" s="5">
        <f t="shared" si="78"/>
        <v>0</v>
      </c>
      <c r="HR71" s="5"/>
      <c r="HS71" s="5"/>
      <c r="HT71" s="5">
        <f t="shared" si="79"/>
        <v>0</v>
      </c>
      <c r="HU71" s="5"/>
      <c r="HV71" s="5"/>
      <c r="HW71" s="5">
        <f t="shared" si="80"/>
        <v>0</v>
      </c>
      <c r="HX71" s="5"/>
      <c r="HY71" s="5"/>
      <c r="HZ71" s="5">
        <f t="shared" si="81"/>
        <v>0</v>
      </c>
      <c r="IA71" s="5"/>
      <c r="IB71" s="5"/>
      <c r="IC71" s="5">
        <f t="shared" si="82"/>
        <v>0</v>
      </c>
      <c r="ID71" s="5">
        <f t="shared" si="83"/>
        <v>0</v>
      </c>
      <c r="IE71" s="5">
        <f t="shared" si="84"/>
        <v>0</v>
      </c>
      <c r="IF71" s="5">
        <f t="shared" si="85"/>
        <v>0</v>
      </c>
      <c r="IG71" s="5">
        <f t="shared" si="86"/>
        <v>0</v>
      </c>
      <c r="IH71" s="5">
        <f t="shared" si="87"/>
        <v>0</v>
      </c>
      <c r="II71" s="5"/>
      <c r="IJ71" s="5"/>
      <c r="IK71" s="5"/>
      <c r="IL71" s="5"/>
      <c r="IM71" s="5"/>
      <c r="IN71" s="5"/>
      <c r="IO71" s="5"/>
      <c r="IP71" s="5">
        <f t="shared" si="88"/>
        <v>0</v>
      </c>
      <c r="IQ71" s="5"/>
      <c r="IR71" s="5"/>
      <c r="IS71" s="5">
        <f t="shared" si="89"/>
        <v>0</v>
      </c>
      <c r="IT71" s="5"/>
      <c r="IU71" s="5"/>
      <c r="IV71" s="5">
        <f t="shared" si="90"/>
        <v>0</v>
      </c>
      <c r="IW71" s="5"/>
      <c r="IX71" s="5"/>
      <c r="IY71" s="5">
        <f t="shared" si="91"/>
        <v>0</v>
      </c>
      <c r="IZ71" s="5"/>
      <c r="JA71" s="5"/>
      <c r="JB71" s="5">
        <f t="shared" si="92"/>
        <v>0</v>
      </c>
      <c r="JC71" s="5"/>
      <c r="JD71" s="5"/>
      <c r="JE71" s="5">
        <f t="shared" si="93"/>
        <v>0</v>
      </c>
      <c r="JF71" s="5"/>
      <c r="JG71" s="5"/>
      <c r="JH71" s="5">
        <f t="shared" si="94"/>
        <v>0</v>
      </c>
      <c r="JI71" s="5"/>
      <c r="JJ71" s="5"/>
      <c r="JK71" s="5">
        <f t="shared" si="95"/>
        <v>0</v>
      </c>
      <c r="JL71" s="5"/>
      <c r="JM71" s="5"/>
      <c r="JN71" s="5">
        <f t="shared" si="96"/>
        <v>0</v>
      </c>
      <c r="JO71" s="5"/>
      <c r="JP71" s="5"/>
      <c r="JQ71" s="5">
        <f t="shared" si="97"/>
        <v>0</v>
      </c>
      <c r="JR71" s="5"/>
      <c r="JS71" s="5"/>
      <c r="JT71" s="5">
        <f t="shared" si="98"/>
        <v>0</v>
      </c>
      <c r="JU71" s="5"/>
      <c r="JV71" s="5"/>
      <c r="JW71" s="5">
        <f t="shared" si="99"/>
        <v>0</v>
      </c>
      <c r="JX71" s="5"/>
      <c r="JY71" s="5"/>
      <c r="JZ71" s="5">
        <f t="shared" si="100"/>
        <v>0</v>
      </c>
      <c r="KA71" s="5">
        <f t="shared" si="101"/>
        <v>0</v>
      </c>
      <c r="KB71" s="5">
        <f t="shared" si="102"/>
        <v>0</v>
      </c>
      <c r="KC71" s="5">
        <f t="shared" si="103"/>
        <v>0</v>
      </c>
      <c r="KD71" s="5">
        <f t="shared" si="104"/>
        <v>0</v>
      </c>
      <c r="KE71" s="5">
        <f t="shared" si="105"/>
        <v>0</v>
      </c>
      <c r="KF71" s="5"/>
      <c r="KG71" s="5"/>
      <c r="KH71" s="5"/>
      <c r="KI71" s="5"/>
      <c r="KJ71" s="5"/>
      <c r="KK71" s="5"/>
      <c r="KL71" s="5"/>
      <c r="KM71" s="5">
        <f t="shared" si="106"/>
        <v>0</v>
      </c>
      <c r="KN71" s="5"/>
      <c r="KO71" s="5"/>
      <c r="KP71" s="5">
        <f t="shared" si="107"/>
        <v>0</v>
      </c>
      <c r="KQ71" s="5"/>
      <c r="KR71" s="5"/>
      <c r="KS71" s="5">
        <f t="shared" si="108"/>
        <v>0</v>
      </c>
      <c r="KT71" s="5"/>
      <c r="KU71" s="5"/>
      <c r="KV71" s="5">
        <f t="shared" si="109"/>
        <v>0</v>
      </c>
      <c r="KW71" s="5"/>
      <c r="KX71" s="5"/>
      <c r="KY71" s="5">
        <f t="shared" si="110"/>
        <v>0</v>
      </c>
      <c r="KZ71" s="5"/>
      <c r="LA71" s="5"/>
      <c r="LB71" s="5">
        <f t="shared" si="111"/>
        <v>0</v>
      </c>
      <c r="LC71" s="5"/>
      <c r="LD71" s="5"/>
      <c r="LE71" s="5">
        <f t="shared" si="112"/>
        <v>0</v>
      </c>
      <c r="LF71" s="5"/>
      <c r="LG71" s="5"/>
      <c r="LH71" s="5">
        <f t="shared" si="113"/>
        <v>0</v>
      </c>
      <c r="LI71" s="5"/>
      <c r="LJ71" s="5"/>
      <c r="LK71" s="5">
        <f t="shared" si="114"/>
        <v>0</v>
      </c>
      <c r="LL71" s="5"/>
      <c r="LM71" s="5"/>
      <c r="LN71" s="5">
        <f t="shared" si="115"/>
        <v>0</v>
      </c>
      <c r="LO71" s="5"/>
      <c r="LP71" s="5"/>
      <c r="LQ71" s="5">
        <f t="shared" si="116"/>
        <v>0</v>
      </c>
      <c r="LR71" s="5"/>
      <c r="LS71" s="5"/>
      <c r="LT71" s="5">
        <f t="shared" si="117"/>
        <v>0</v>
      </c>
      <c r="LU71" s="5"/>
      <c r="LV71" s="24"/>
      <c r="LW71" s="5">
        <f t="shared" si="118"/>
        <v>0</v>
      </c>
    </row>
    <row r="72" spans="1:335" ht="16.5">
      <c r="A72" s="1">
        <v>66</v>
      </c>
      <c r="B72" s="3" t="s">
        <v>245</v>
      </c>
      <c r="C72" s="3" t="s">
        <v>261</v>
      </c>
      <c r="D72" s="5">
        <v>0</v>
      </c>
      <c r="E72" s="5">
        <v>0</v>
      </c>
      <c r="F72" s="5">
        <v>0</v>
      </c>
      <c r="G72" s="5">
        <v>0</v>
      </c>
      <c r="H72" s="5"/>
      <c r="I72" s="30"/>
      <c r="J72" s="30"/>
      <c r="K72" s="30"/>
      <c r="L72" s="5"/>
      <c r="M72" s="30"/>
      <c r="N72" s="30"/>
      <c r="O72" s="30"/>
      <c r="P72" s="30"/>
      <c r="Q72" s="5"/>
      <c r="R72" s="5"/>
      <c r="S72" s="5"/>
      <c r="T72" s="5"/>
      <c r="U72" s="5"/>
      <c r="V72" s="5"/>
      <c r="W72" s="5"/>
      <c r="X72" s="5"/>
      <c r="Y72" s="5"/>
      <c r="Z72" s="5"/>
      <c r="AA72" s="30"/>
      <c r="AB72" s="30"/>
      <c r="AC72" s="30"/>
      <c r="AD72" s="30"/>
      <c r="AE72" s="30"/>
      <c r="AF72" s="30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f t="shared" si="18"/>
        <v>0</v>
      </c>
      <c r="BA72" s="5">
        <f t="shared" ref="BA72:BA135" si="119">CS72+GG72+KA72</f>
        <v>0</v>
      </c>
      <c r="BB72" s="5">
        <f t="shared" si="19"/>
        <v>0</v>
      </c>
      <c r="BC72" s="5">
        <f t="shared" si="20"/>
        <v>0</v>
      </c>
      <c r="BD72" s="5">
        <f t="shared" si="21"/>
        <v>0</v>
      </c>
      <c r="BE72" s="5">
        <f t="shared" si="22"/>
        <v>0</v>
      </c>
      <c r="BF72" s="5">
        <f t="shared" si="23"/>
        <v>0</v>
      </c>
      <c r="BG72" s="5"/>
      <c r="BH72" s="5"/>
      <c r="BI72" s="5"/>
      <c r="BJ72" s="5"/>
      <c r="BK72" s="5"/>
      <c r="BL72" s="5"/>
      <c r="BM72" s="5"/>
      <c r="BN72" s="5">
        <f t="shared" si="24"/>
        <v>0</v>
      </c>
      <c r="BO72" s="5"/>
      <c r="BP72" s="5"/>
      <c r="BQ72" s="5">
        <f t="shared" si="25"/>
        <v>0</v>
      </c>
      <c r="BR72" s="5"/>
      <c r="BS72" s="5"/>
      <c r="BT72" s="5">
        <f t="shared" si="26"/>
        <v>0</v>
      </c>
      <c r="BU72" s="5"/>
      <c r="BV72" s="5"/>
      <c r="BW72" s="5">
        <f t="shared" si="27"/>
        <v>0</v>
      </c>
      <c r="BX72" s="5"/>
      <c r="BY72" s="5"/>
      <c r="BZ72" s="5"/>
      <c r="CA72" s="5"/>
      <c r="CB72" s="5"/>
      <c r="CC72" s="5">
        <f t="shared" si="28"/>
        <v>0</v>
      </c>
      <c r="CD72" s="5"/>
      <c r="CE72" s="5"/>
      <c r="CF72" s="5">
        <f t="shared" si="29"/>
        <v>0</v>
      </c>
      <c r="CG72" s="5"/>
      <c r="CH72" s="5"/>
      <c r="CI72" s="5">
        <f t="shared" si="30"/>
        <v>0</v>
      </c>
      <c r="CJ72" s="5"/>
      <c r="CK72" s="5"/>
      <c r="CL72" s="5">
        <f t="shared" si="31"/>
        <v>0</v>
      </c>
      <c r="CM72" s="5"/>
      <c r="CN72" s="5"/>
      <c r="CO72" s="5">
        <f t="shared" si="32"/>
        <v>0</v>
      </c>
      <c r="CP72" s="5"/>
      <c r="CQ72" s="5"/>
      <c r="CR72" s="5">
        <f t="shared" ref="CR72:CR135" si="120">CP72+CQ72</f>
        <v>0</v>
      </c>
      <c r="CS72" s="5">
        <f t="shared" si="33"/>
        <v>0</v>
      </c>
      <c r="CT72" s="5">
        <f t="shared" si="34"/>
        <v>0</v>
      </c>
      <c r="CU72" s="5">
        <f t="shared" si="35"/>
        <v>0</v>
      </c>
      <c r="CV72" s="5">
        <f t="shared" si="35"/>
        <v>0</v>
      </c>
      <c r="CW72" s="5">
        <f t="shared" si="36"/>
        <v>0</v>
      </c>
      <c r="CX72" s="5"/>
      <c r="CY72" s="5"/>
      <c r="CZ72" s="5"/>
      <c r="DA72" s="5"/>
      <c r="DB72" s="5"/>
      <c r="DC72" s="5"/>
      <c r="DD72" s="5"/>
      <c r="DE72" s="5">
        <f t="shared" si="37"/>
        <v>0</v>
      </c>
      <c r="DF72" s="5"/>
      <c r="DG72" s="5"/>
      <c r="DH72" s="5">
        <f t="shared" si="38"/>
        <v>0</v>
      </c>
      <c r="DI72" s="5"/>
      <c r="DJ72" s="5"/>
      <c r="DK72" s="5">
        <f t="shared" si="39"/>
        <v>0</v>
      </c>
      <c r="DL72" s="5"/>
      <c r="DM72" s="5"/>
      <c r="DN72" s="5">
        <f t="shared" si="40"/>
        <v>0</v>
      </c>
      <c r="DO72" s="5"/>
      <c r="DP72" s="5"/>
      <c r="DQ72" s="5"/>
      <c r="DR72" s="5"/>
      <c r="DS72" s="5"/>
      <c r="DT72" s="5">
        <f t="shared" si="41"/>
        <v>0</v>
      </c>
      <c r="DU72" s="5"/>
      <c r="DV72" s="5"/>
      <c r="DW72" s="5">
        <f t="shared" si="42"/>
        <v>0</v>
      </c>
      <c r="DX72" s="5"/>
      <c r="DY72" s="5"/>
      <c r="DZ72" s="5">
        <f t="shared" si="43"/>
        <v>0</v>
      </c>
      <c r="EA72" s="5"/>
      <c r="EB72" s="5"/>
      <c r="EC72" s="5">
        <f t="shared" si="44"/>
        <v>0</v>
      </c>
      <c r="ED72" s="5"/>
      <c r="EE72" s="5"/>
      <c r="EF72" s="5">
        <f t="shared" si="45"/>
        <v>0</v>
      </c>
      <c r="EG72" s="5"/>
      <c r="EH72" s="5"/>
      <c r="EI72" s="5">
        <f t="shared" si="46"/>
        <v>0</v>
      </c>
      <c r="EJ72" s="5">
        <f t="shared" si="47"/>
        <v>0</v>
      </c>
      <c r="EK72" s="5">
        <f t="shared" si="48"/>
        <v>0</v>
      </c>
      <c r="EL72" s="5">
        <f t="shared" si="49"/>
        <v>0</v>
      </c>
      <c r="EM72" s="5">
        <f t="shared" si="50"/>
        <v>0</v>
      </c>
      <c r="EN72" s="5">
        <f t="shared" si="51"/>
        <v>0</v>
      </c>
      <c r="EO72" s="5"/>
      <c r="EP72" s="5"/>
      <c r="EQ72" s="5"/>
      <c r="ER72" s="5"/>
      <c r="ES72" s="5"/>
      <c r="ET72" s="5"/>
      <c r="EU72" s="5"/>
      <c r="EV72" s="5">
        <f t="shared" si="52"/>
        <v>0</v>
      </c>
      <c r="EW72" s="5"/>
      <c r="EX72" s="5"/>
      <c r="EY72" s="5">
        <f t="shared" si="53"/>
        <v>0</v>
      </c>
      <c r="EZ72" s="5"/>
      <c r="FA72" s="5"/>
      <c r="FB72" s="5">
        <f t="shared" si="54"/>
        <v>0</v>
      </c>
      <c r="FC72" s="5"/>
      <c r="FD72" s="5"/>
      <c r="FE72" s="5">
        <f t="shared" si="55"/>
        <v>0</v>
      </c>
      <c r="FF72" s="5"/>
      <c r="FG72" s="5"/>
      <c r="FH72" s="5">
        <f t="shared" si="56"/>
        <v>0</v>
      </c>
      <c r="FI72" s="5"/>
      <c r="FJ72" s="5"/>
      <c r="FK72" s="5">
        <f t="shared" si="57"/>
        <v>0</v>
      </c>
      <c r="FL72" s="5"/>
      <c r="FM72" s="5"/>
      <c r="FN72" s="5">
        <f t="shared" si="58"/>
        <v>0</v>
      </c>
      <c r="FO72" s="5"/>
      <c r="FP72" s="5"/>
      <c r="FQ72" s="5">
        <f t="shared" si="59"/>
        <v>0</v>
      </c>
      <c r="FR72" s="5"/>
      <c r="FS72" s="5"/>
      <c r="FT72" s="5">
        <f t="shared" si="60"/>
        <v>0</v>
      </c>
      <c r="FU72" s="5"/>
      <c r="FV72" s="5"/>
      <c r="FW72" s="5">
        <f t="shared" si="61"/>
        <v>0</v>
      </c>
      <c r="FX72" s="5"/>
      <c r="FY72" s="5"/>
      <c r="FZ72" s="5">
        <f t="shared" si="62"/>
        <v>0</v>
      </c>
      <c r="GA72" s="5"/>
      <c r="GB72" s="5"/>
      <c r="GC72" s="5">
        <f t="shared" si="63"/>
        <v>0</v>
      </c>
      <c r="GD72" s="5"/>
      <c r="GE72" s="5"/>
      <c r="GF72" s="5">
        <f t="shared" si="64"/>
        <v>0</v>
      </c>
      <c r="GG72" s="5">
        <f t="shared" si="65"/>
        <v>0</v>
      </c>
      <c r="GH72" s="5">
        <f t="shared" si="66"/>
        <v>0</v>
      </c>
      <c r="GI72" s="5">
        <f t="shared" si="67"/>
        <v>0</v>
      </c>
      <c r="GJ72" s="5">
        <f t="shared" si="68"/>
        <v>0</v>
      </c>
      <c r="GK72" s="5">
        <f t="shared" si="69"/>
        <v>0</v>
      </c>
      <c r="GL72" s="5"/>
      <c r="GM72" s="5"/>
      <c r="GN72" s="5"/>
      <c r="GO72" s="5"/>
      <c r="GP72" s="5"/>
      <c r="GQ72" s="5"/>
      <c r="GR72" s="5"/>
      <c r="GS72" s="5">
        <f t="shared" si="70"/>
        <v>0</v>
      </c>
      <c r="GT72" s="5"/>
      <c r="GU72" s="5"/>
      <c r="GV72" s="5">
        <f t="shared" si="71"/>
        <v>0</v>
      </c>
      <c r="GW72" s="5"/>
      <c r="GX72" s="5"/>
      <c r="GY72" s="5">
        <f t="shared" si="72"/>
        <v>0</v>
      </c>
      <c r="GZ72" s="5"/>
      <c r="HA72" s="5"/>
      <c r="HB72" s="5">
        <f t="shared" si="73"/>
        <v>0</v>
      </c>
      <c r="HC72" s="5"/>
      <c r="HD72" s="5"/>
      <c r="HE72" s="5">
        <f t="shared" si="74"/>
        <v>0</v>
      </c>
      <c r="HF72" s="5"/>
      <c r="HG72" s="5"/>
      <c r="HH72" s="5">
        <f t="shared" si="75"/>
        <v>0</v>
      </c>
      <c r="HI72" s="5"/>
      <c r="HJ72" s="5"/>
      <c r="HK72" s="5">
        <f t="shared" si="76"/>
        <v>0</v>
      </c>
      <c r="HL72" s="5"/>
      <c r="HM72" s="5"/>
      <c r="HN72" s="5">
        <f t="shared" si="77"/>
        <v>0</v>
      </c>
      <c r="HO72" s="5"/>
      <c r="HP72" s="5"/>
      <c r="HQ72" s="5">
        <f t="shared" si="78"/>
        <v>0</v>
      </c>
      <c r="HR72" s="5"/>
      <c r="HS72" s="5"/>
      <c r="HT72" s="5">
        <f t="shared" si="79"/>
        <v>0</v>
      </c>
      <c r="HU72" s="5"/>
      <c r="HV72" s="5"/>
      <c r="HW72" s="5">
        <f t="shared" si="80"/>
        <v>0</v>
      </c>
      <c r="HX72" s="5"/>
      <c r="HY72" s="5"/>
      <c r="HZ72" s="5">
        <f t="shared" si="81"/>
        <v>0</v>
      </c>
      <c r="IA72" s="5"/>
      <c r="IB72" s="5"/>
      <c r="IC72" s="5">
        <f t="shared" si="82"/>
        <v>0</v>
      </c>
      <c r="ID72" s="5">
        <f t="shared" si="83"/>
        <v>0</v>
      </c>
      <c r="IE72" s="5">
        <f t="shared" si="84"/>
        <v>0</v>
      </c>
      <c r="IF72" s="5">
        <f t="shared" si="85"/>
        <v>0</v>
      </c>
      <c r="IG72" s="5">
        <f t="shared" si="86"/>
        <v>0</v>
      </c>
      <c r="IH72" s="5">
        <f t="shared" si="87"/>
        <v>0</v>
      </c>
      <c r="II72" s="5"/>
      <c r="IJ72" s="5"/>
      <c r="IK72" s="5"/>
      <c r="IL72" s="5"/>
      <c r="IM72" s="5"/>
      <c r="IN72" s="5"/>
      <c r="IO72" s="5"/>
      <c r="IP72" s="5">
        <f t="shared" si="88"/>
        <v>0</v>
      </c>
      <c r="IQ72" s="5"/>
      <c r="IR72" s="5"/>
      <c r="IS72" s="5">
        <f t="shared" si="89"/>
        <v>0</v>
      </c>
      <c r="IT72" s="5"/>
      <c r="IU72" s="5"/>
      <c r="IV72" s="5">
        <f t="shared" si="90"/>
        <v>0</v>
      </c>
      <c r="IW72" s="5"/>
      <c r="IX72" s="5"/>
      <c r="IY72" s="5">
        <f t="shared" si="91"/>
        <v>0</v>
      </c>
      <c r="IZ72" s="5"/>
      <c r="JA72" s="5"/>
      <c r="JB72" s="5">
        <f t="shared" si="92"/>
        <v>0</v>
      </c>
      <c r="JC72" s="5"/>
      <c r="JD72" s="5"/>
      <c r="JE72" s="5">
        <f t="shared" si="93"/>
        <v>0</v>
      </c>
      <c r="JF72" s="5"/>
      <c r="JG72" s="5"/>
      <c r="JH72" s="5">
        <f t="shared" si="94"/>
        <v>0</v>
      </c>
      <c r="JI72" s="5"/>
      <c r="JJ72" s="5"/>
      <c r="JK72" s="5">
        <f t="shared" si="95"/>
        <v>0</v>
      </c>
      <c r="JL72" s="5"/>
      <c r="JM72" s="5"/>
      <c r="JN72" s="5">
        <f t="shared" si="96"/>
        <v>0</v>
      </c>
      <c r="JO72" s="5"/>
      <c r="JP72" s="5"/>
      <c r="JQ72" s="5">
        <f t="shared" si="97"/>
        <v>0</v>
      </c>
      <c r="JR72" s="5"/>
      <c r="JS72" s="5"/>
      <c r="JT72" s="5">
        <f t="shared" si="98"/>
        <v>0</v>
      </c>
      <c r="JU72" s="5"/>
      <c r="JV72" s="5"/>
      <c r="JW72" s="5">
        <f t="shared" si="99"/>
        <v>0</v>
      </c>
      <c r="JX72" s="5"/>
      <c r="JY72" s="5"/>
      <c r="JZ72" s="5">
        <f t="shared" si="100"/>
        <v>0</v>
      </c>
      <c r="KA72" s="5">
        <f t="shared" si="101"/>
        <v>0</v>
      </c>
      <c r="KB72" s="5">
        <f t="shared" si="102"/>
        <v>0</v>
      </c>
      <c r="KC72" s="5">
        <f t="shared" si="103"/>
        <v>0</v>
      </c>
      <c r="KD72" s="5">
        <f t="shared" si="104"/>
        <v>0</v>
      </c>
      <c r="KE72" s="5">
        <f t="shared" si="105"/>
        <v>0</v>
      </c>
      <c r="KF72" s="5"/>
      <c r="KG72" s="5"/>
      <c r="KH72" s="5"/>
      <c r="KI72" s="5"/>
      <c r="KJ72" s="5"/>
      <c r="KK72" s="5"/>
      <c r="KL72" s="5"/>
      <c r="KM72" s="5">
        <f t="shared" si="106"/>
        <v>0</v>
      </c>
      <c r="KN72" s="5"/>
      <c r="KO72" s="5"/>
      <c r="KP72" s="5">
        <f t="shared" si="107"/>
        <v>0</v>
      </c>
      <c r="KQ72" s="5"/>
      <c r="KR72" s="5"/>
      <c r="KS72" s="5">
        <f t="shared" si="108"/>
        <v>0</v>
      </c>
      <c r="KT72" s="5"/>
      <c r="KU72" s="5"/>
      <c r="KV72" s="5">
        <f t="shared" si="109"/>
        <v>0</v>
      </c>
      <c r="KW72" s="5"/>
      <c r="KX72" s="5"/>
      <c r="KY72" s="5">
        <f t="shared" si="110"/>
        <v>0</v>
      </c>
      <c r="KZ72" s="5"/>
      <c r="LA72" s="5"/>
      <c r="LB72" s="5">
        <f t="shared" si="111"/>
        <v>0</v>
      </c>
      <c r="LC72" s="5"/>
      <c r="LD72" s="5"/>
      <c r="LE72" s="5">
        <f t="shared" si="112"/>
        <v>0</v>
      </c>
      <c r="LF72" s="5"/>
      <c r="LG72" s="5"/>
      <c r="LH72" s="5">
        <f t="shared" si="113"/>
        <v>0</v>
      </c>
      <c r="LI72" s="5"/>
      <c r="LJ72" s="5"/>
      <c r="LK72" s="5">
        <f t="shared" si="114"/>
        <v>0</v>
      </c>
      <c r="LL72" s="5"/>
      <c r="LM72" s="5"/>
      <c r="LN72" s="5">
        <f t="shared" si="115"/>
        <v>0</v>
      </c>
      <c r="LO72" s="5"/>
      <c r="LP72" s="5"/>
      <c r="LQ72" s="5">
        <f t="shared" si="116"/>
        <v>0</v>
      </c>
      <c r="LR72" s="5"/>
      <c r="LS72" s="5"/>
      <c r="LT72" s="5">
        <f t="shared" si="117"/>
        <v>0</v>
      </c>
      <c r="LU72" s="5"/>
      <c r="LV72" s="24"/>
      <c r="LW72" s="5">
        <f t="shared" si="118"/>
        <v>0</v>
      </c>
    </row>
    <row r="73" spans="1:335" ht="16.5">
      <c r="A73" s="1">
        <v>67</v>
      </c>
      <c r="B73" s="3" t="s">
        <v>245</v>
      </c>
      <c r="C73" s="3" t="s">
        <v>262</v>
      </c>
      <c r="D73" s="5">
        <v>0</v>
      </c>
      <c r="E73" s="5">
        <v>0</v>
      </c>
      <c r="F73" s="5">
        <v>0</v>
      </c>
      <c r="G73" s="5">
        <v>0</v>
      </c>
      <c r="H73" s="5"/>
      <c r="I73" s="30"/>
      <c r="J73" s="30"/>
      <c r="K73" s="30"/>
      <c r="L73" s="5"/>
      <c r="M73" s="30"/>
      <c r="N73" s="30"/>
      <c r="O73" s="30"/>
      <c r="P73" s="30"/>
      <c r="Q73" s="5"/>
      <c r="R73" s="5"/>
      <c r="S73" s="5"/>
      <c r="T73" s="5"/>
      <c r="U73" s="5"/>
      <c r="V73" s="5"/>
      <c r="W73" s="5"/>
      <c r="X73" s="5"/>
      <c r="Y73" s="5"/>
      <c r="Z73" s="5"/>
      <c r="AA73" s="30"/>
      <c r="AB73" s="30"/>
      <c r="AC73" s="30"/>
      <c r="AD73" s="30"/>
      <c r="AE73" s="30"/>
      <c r="AF73" s="30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f t="shared" ref="AZ73:AZ136" si="121">BB73+EJ73+ID73</f>
        <v>0</v>
      </c>
      <c r="BA73" s="5">
        <f t="shared" si="119"/>
        <v>0</v>
      </c>
      <c r="BB73" s="5">
        <f t="shared" ref="BB73:BB136" si="122">BN73+BQ73+BT73+BW73</f>
        <v>0</v>
      </c>
      <c r="BC73" s="5">
        <f t="shared" ref="BC73:BC136" si="123">CC73+CF73+CI73+CL73+CO73+CR73</f>
        <v>0</v>
      </c>
      <c r="BD73" s="5">
        <f t="shared" ref="BD73:BD136" si="124">BL73+BO73+BR73+BU73</f>
        <v>0</v>
      </c>
      <c r="BE73" s="5">
        <f t="shared" ref="BE73:BE136" si="125">BM73+BP73+BS73+BV73</f>
        <v>0</v>
      </c>
      <c r="BF73" s="5">
        <f t="shared" ref="BF73:BF136" si="126">BB73</f>
        <v>0</v>
      </c>
      <c r="BG73" s="5"/>
      <c r="BH73" s="5"/>
      <c r="BI73" s="5"/>
      <c r="BJ73" s="5"/>
      <c r="BK73" s="5"/>
      <c r="BL73" s="5"/>
      <c r="BM73" s="5"/>
      <c r="BN73" s="5">
        <f t="shared" ref="BN73:BN136" si="127">BL73+BM73</f>
        <v>0</v>
      </c>
      <c r="BO73" s="5"/>
      <c r="BP73" s="5"/>
      <c r="BQ73" s="5">
        <f t="shared" ref="BQ73:BQ136" si="128">BO73+BP73</f>
        <v>0</v>
      </c>
      <c r="BR73" s="5"/>
      <c r="BS73" s="5"/>
      <c r="BT73" s="5">
        <f t="shared" ref="BT73:BT136" si="129">BR73+BS73</f>
        <v>0</v>
      </c>
      <c r="BU73" s="5"/>
      <c r="BV73" s="5"/>
      <c r="BW73" s="5">
        <f t="shared" ref="BW73:BW136" si="130">BU73+BV73</f>
        <v>0</v>
      </c>
      <c r="BX73" s="5"/>
      <c r="BY73" s="5"/>
      <c r="BZ73" s="5"/>
      <c r="CA73" s="5"/>
      <c r="CB73" s="5"/>
      <c r="CC73" s="5">
        <f t="shared" ref="CC73:CC136" si="131">CA73+CB73</f>
        <v>0</v>
      </c>
      <c r="CD73" s="5"/>
      <c r="CE73" s="5"/>
      <c r="CF73" s="5">
        <f t="shared" ref="CF73:CF136" si="132">CD73+CE73</f>
        <v>0</v>
      </c>
      <c r="CG73" s="5"/>
      <c r="CH73" s="5"/>
      <c r="CI73" s="5">
        <f t="shared" ref="CI73:CI136" si="133">CG73+CH73</f>
        <v>0</v>
      </c>
      <c r="CJ73" s="5"/>
      <c r="CK73" s="5"/>
      <c r="CL73" s="5">
        <f t="shared" ref="CL73:CL136" si="134">CJ73+CK73</f>
        <v>0</v>
      </c>
      <c r="CM73" s="5"/>
      <c r="CN73" s="5"/>
      <c r="CO73" s="5">
        <f t="shared" ref="CO73:CO136" si="135">CM73+CN73</f>
        <v>0</v>
      </c>
      <c r="CP73" s="5"/>
      <c r="CQ73" s="5"/>
      <c r="CR73" s="5">
        <f t="shared" si="120"/>
        <v>0</v>
      </c>
      <c r="CS73" s="5">
        <f t="shared" ref="CS73:CS136" si="136">DE73+DH73+DK73+DN73</f>
        <v>0</v>
      </c>
      <c r="CT73" s="5">
        <f t="shared" ref="CT73:CT136" si="137">DT73+DW73+DZ73+EF73+EI73+EC73</f>
        <v>0</v>
      </c>
      <c r="CU73" s="5">
        <f t="shared" ref="CU73:CV136" si="138">DC73+DF73+DI73+DL73</f>
        <v>0</v>
      </c>
      <c r="CV73" s="5">
        <f t="shared" si="138"/>
        <v>0</v>
      </c>
      <c r="CW73" s="5">
        <f t="shared" ref="CW73:CW136" si="139">CS73</f>
        <v>0</v>
      </c>
      <c r="CX73" s="5"/>
      <c r="CY73" s="5"/>
      <c r="CZ73" s="5"/>
      <c r="DA73" s="5"/>
      <c r="DB73" s="5"/>
      <c r="DC73" s="5"/>
      <c r="DD73" s="5"/>
      <c r="DE73" s="5">
        <f t="shared" ref="DE73:DE136" si="140">DC73+DD73</f>
        <v>0</v>
      </c>
      <c r="DF73" s="5"/>
      <c r="DG73" s="5"/>
      <c r="DH73" s="5">
        <f t="shared" ref="DH73:DH136" si="141">DF73+DG73</f>
        <v>0</v>
      </c>
      <c r="DI73" s="5"/>
      <c r="DJ73" s="5"/>
      <c r="DK73" s="5">
        <f t="shared" ref="DK73:DK136" si="142">DI73+DJ73</f>
        <v>0</v>
      </c>
      <c r="DL73" s="5"/>
      <c r="DM73" s="5"/>
      <c r="DN73" s="5">
        <f t="shared" ref="DN73:DN136" si="143">DL73+DM73</f>
        <v>0</v>
      </c>
      <c r="DO73" s="5"/>
      <c r="DP73" s="5"/>
      <c r="DQ73" s="5"/>
      <c r="DR73" s="5"/>
      <c r="DS73" s="5"/>
      <c r="DT73" s="5">
        <f t="shared" ref="DT73:DT136" si="144">DR73+DS73</f>
        <v>0</v>
      </c>
      <c r="DU73" s="5"/>
      <c r="DV73" s="5"/>
      <c r="DW73" s="5">
        <f t="shared" ref="DW73:DW136" si="145">DU73+DV73</f>
        <v>0</v>
      </c>
      <c r="DX73" s="5"/>
      <c r="DY73" s="5"/>
      <c r="DZ73" s="5">
        <f t="shared" ref="DZ73:DZ136" si="146">DX73+DY73</f>
        <v>0</v>
      </c>
      <c r="EA73" s="5"/>
      <c r="EB73" s="5"/>
      <c r="EC73" s="5">
        <f t="shared" ref="EC73:EC136" si="147">EA73+EB73</f>
        <v>0</v>
      </c>
      <c r="ED73" s="5"/>
      <c r="EE73" s="5"/>
      <c r="EF73" s="5">
        <f t="shared" ref="EF73:EF136" si="148">ED73+EE73</f>
        <v>0</v>
      </c>
      <c r="EG73" s="5"/>
      <c r="EH73" s="5"/>
      <c r="EI73" s="5">
        <f t="shared" ref="EI73:EI136" si="149">EG73+EH73</f>
        <v>0</v>
      </c>
      <c r="EJ73" s="5">
        <f t="shared" ref="EJ73:EJ136" si="150">EV73+EY73+FB73+FE73+FH73+FK73+FN73</f>
        <v>0</v>
      </c>
      <c r="EK73" s="5">
        <f t="shared" ref="EK73:EK136" si="151">FQ73+FT73+FW73+FZ73+GC73+GF73</f>
        <v>0</v>
      </c>
      <c r="EL73" s="5">
        <f t="shared" ref="EL73:EL136" si="152">ET73+EW73+EZ73+FC73+FF73+FI73+FL73</f>
        <v>0</v>
      </c>
      <c r="EM73" s="5">
        <f t="shared" ref="EM73:EM136" si="153">EU73+EX73+FA73+FD73+FG73+FJ73+FM73</f>
        <v>0</v>
      </c>
      <c r="EN73" s="5">
        <f t="shared" ref="EN73:EN136" si="154">EJ73</f>
        <v>0</v>
      </c>
      <c r="EO73" s="5"/>
      <c r="EP73" s="5"/>
      <c r="EQ73" s="5"/>
      <c r="ER73" s="5"/>
      <c r="ES73" s="5"/>
      <c r="ET73" s="5"/>
      <c r="EU73" s="5"/>
      <c r="EV73" s="5">
        <f t="shared" ref="EV73:EV136" si="155">ET73+EU73</f>
        <v>0</v>
      </c>
      <c r="EW73" s="5"/>
      <c r="EX73" s="5"/>
      <c r="EY73" s="5">
        <f t="shared" ref="EY73:EY136" si="156">EW73+EX73</f>
        <v>0</v>
      </c>
      <c r="EZ73" s="5"/>
      <c r="FA73" s="5"/>
      <c r="FB73" s="5">
        <f t="shared" ref="FB73:FB136" si="157">EZ73+FA73</f>
        <v>0</v>
      </c>
      <c r="FC73" s="5"/>
      <c r="FD73" s="5"/>
      <c r="FE73" s="5">
        <f t="shared" ref="FE73:FE136" si="158">FC73+FD73</f>
        <v>0</v>
      </c>
      <c r="FF73" s="5"/>
      <c r="FG73" s="5"/>
      <c r="FH73" s="5">
        <f t="shared" ref="FH73:FH136" si="159">FF73+FG73</f>
        <v>0</v>
      </c>
      <c r="FI73" s="5"/>
      <c r="FJ73" s="5"/>
      <c r="FK73" s="5">
        <f t="shared" ref="FK73:FK136" si="160">FI73+FJ73</f>
        <v>0</v>
      </c>
      <c r="FL73" s="5"/>
      <c r="FM73" s="5"/>
      <c r="FN73" s="5">
        <f t="shared" ref="FN73:FN136" si="161">FL73+FM73</f>
        <v>0</v>
      </c>
      <c r="FO73" s="5"/>
      <c r="FP73" s="5"/>
      <c r="FQ73" s="5">
        <f t="shared" ref="FQ73:FQ136" si="162">FO73+FP73</f>
        <v>0</v>
      </c>
      <c r="FR73" s="5"/>
      <c r="FS73" s="5"/>
      <c r="FT73" s="5">
        <f t="shared" ref="FT73:FT136" si="163">FR73+FS73</f>
        <v>0</v>
      </c>
      <c r="FU73" s="5"/>
      <c r="FV73" s="5"/>
      <c r="FW73" s="5">
        <f t="shared" ref="FW73:FW136" si="164">FU73+FV73</f>
        <v>0</v>
      </c>
      <c r="FX73" s="5"/>
      <c r="FY73" s="5"/>
      <c r="FZ73" s="5">
        <f t="shared" ref="FZ73:FZ136" si="165">FX73+FY73</f>
        <v>0</v>
      </c>
      <c r="GA73" s="5"/>
      <c r="GB73" s="5"/>
      <c r="GC73" s="5">
        <f t="shared" ref="GC73:GC136" si="166">GA73+GB73</f>
        <v>0</v>
      </c>
      <c r="GD73" s="5"/>
      <c r="GE73" s="5"/>
      <c r="GF73" s="5">
        <f t="shared" ref="GF73:GF136" si="167">GD73+GE73</f>
        <v>0</v>
      </c>
      <c r="GG73" s="5">
        <f t="shared" ref="GG73:GG136" si="168">GS73+GV73+GY73+HB73+HE73+HH73+HK73</f>
        <v>0</v>
      </c>
      <c r="GH73" s="5">
        <f t="shared" ref="GH73:GH136" si="169">HN73+HQ73+HT73+HW73+HZ73+IC73</f>
        <v>0</v>
      </c>
      <c r="GI73" s="5">
        <f t="shared" ref="GI73:GI136" si="170">GQ73+GT73+GW73+GZ73+HC73+HF73+HI73</f>
        <v>0</v>
      </c>
      <c r="GJ73" s="5">
        <f t="shared" ref="GJ73:GJ136" si="171">GR73+GU73+GX73+HA73+HD73+HG73+HJ73</f>
        <v>0</v>
      </c>
      <c r="GK73" s="5">
        <f t="shared" ref="GK73:GK136" si="172">GG73</f>
        <v>0</v>
      </c>
      <c r="GL73" s="5"/>
      <c r="GM73" s="5"/>
      <c r="GN73" s="5"/>
      <c r="GO73" s="5"/>
      <c r="GP73" s="5"/>
      <c r="GQ73" s="5"/>
      <c r="GR73" s="5"/>
      <c r="GS73" s="5">
        <f t="shared" ref="GS73:GS136" si="173">GQ73+GR73</f>
        <v>0</v>
      </c>
      <c r="GT73" s="5"/>
      <c r="GU73" s="5"/>
      <c r="GV73" s="5">
        <f t="shared" ref="GV73:GV136" si="174">GT73+GU73</f>
        <v>0</v>
      </c>
      <c r="GW73" s="5"/>
      <c r="GX73" s="5"/>
      <c r="GY73" s="5">
        <f t="shared" ref="GY73:GY136" si="175">GW73+GX73</f>
        <v>0</v>
      </c>
      <c r="GZ73" s="5"/>
      <c r="HA73" s="5"/>
      <c r="HB73" s="5">
        <f t="shared" ref="HB73:HB136" si="176">GZ73+HA73</f>
        <v>0</v>
      </c>
      <c r="HC73" s="5"/>
      <c r="HD73" s="5"/>
      <c r="HE73" s="5">
        <f t="shared" ref="HE73:HE136" si="177">HC73+HD73</f>
        <v>0</v>
      </c>
      <c r="HF73" s="5"/>
      <c r="HG73" s="5"/>
      <c r="HH73" s="5">
        <f t="shared" ref="HH73:HH136" si="178">HF73+HG73</f>
        <v>0</v>
      </c>
      <c r="HI73" s="5"/>
      <c r="HJ73" s="5"/>
      <c r="HK73" s="5">
        <f t="shared" ref="HK73:HK136" si="179">HI73+HJ73</f>
        <v>0</v>
      </c>
      <c r="HL73" s="5"/>
      <c r="HM73" s="5"/>
      <c r="HN73" s="5">
        <f t="shared" ref="HN73:HN136" si="180">HL73+HM73</f>
        <v>0</v>
      </c>
      <c r="HO73" s="5"/>
      <c r="HP73" s="5"/>
      <c r="HQ73" s="5">
        <f t="shared" ref="HQ73:HQ136" si="181">HO73+HP73</f>
        <v>0</v>
      </c>
      <c r="HR73" s="5"/>
      <c r="HS73" s="5"/>
      <c r="HT73" s="5">
        <f t="shared" ref="HT73:HT136" si="182">HR73+HS73</f>
        <v>0</v>
      </c>
      <c r="HU73" s="5"/>
      <c r="HV73" s="5"/>
      <c r="HW73" s="5">
        <f t="shared" ref="HW73:HW136" si="183">HU73+HV73</f>
        <v>0</v>
      </c>
      <c r="HX73" s="5"/>
      <c r="HY73" s="5"/>
      <c r="HZ73" s="5">
        <f t="shared" ref="HZ73:HZ136" si="184">HX73+HY73</f>
        <v>0</v>
      </c>
      <c r="IA73" s="5"/>
      <c r="IB73" s="5"/>
      <c r="IC73" s="5">
        <f t="shared" ref="IC73:IC136" si="185">IA73+IB73</f>
        <v>0</v>
      </c>
      <c r="ID73" s="5">
        <f t="shared" ref="ID73:ID136" si="186">IP73+IS73+IV73+IY73+JB73+JE73+JH73</f>
        <v>0</v>
      </c>
      <c r="IE73" s="5">
        <f t="shared" ref="IE73:IE136" si="187">JK73+JQ73+JT73+JW73+JZ73+JN73</f>
        <v>0</v>
      </c>
      <c r="IF73" s="5">
        <f t="shared" ref="IF73:IF136" si="188">IN73+IQ73+IT73+IW73+IZ73+JC73+JF73</f>
        <v>0</v>
      </c>
      <c r="IG73" s="5">
        <f t="shared" ref="IG73:IG136" si="189">IO73+IR73+IU73+IX73+JA73+JD73+JG73</f>
        <v>0</v>
      </c>
      <c r="IH73" s="5">
        <f t="shared" ref="IH73:IH136" si="190">ID73</f>
        <v>0</v>
      </c>
      <c r="II73" s="5"/>
      <c r="IJ73" s="5"/>
      <c r="IK73" s="5"/>
      <c r="IL73" s="5"/>
      <c r="IM73" s="5"/>
      <c r="IN73" s="5"/>
      <c r="IO73" s="5"/>
      <c r="IP73" s="5">
        <f t="shared" ref="IP73:IP136" si="191">IN73+IO73</f>
        <v>0</v>
      </c>
      <c r="IQ73" s="5"/>
      <c r="IR73" s="5"/>
      <c r="IS73" s="5">
        <f t="shared" ref="IS73:IS136" si="192">IQ73+IR73</f>
        <v>0</v>
      </c>
      <c r="IT73" s="5"/>
      <c r="IU73" s="5"/>
      <c r="IV73" s="5">
        <f t="shared" ref="IV73:IV136" si="193">IT73+IU73</f>
        <v>0</v>
      </c>
      <c r="IW73" s="5"/>
      <c r="IX73" s="5"/>
      <c r="IY73" s="5">
        <f t="shared" ref="IY73:IY136" si="194">IW73+IX73</f>
        <v>0</v>
      </c>
      <c r="IZ73" s="5"/>
      <c r="JA73" s="5"/>
      <c r="JB73" s="5">
        <f t="shared" ref="JB73:JB136" si="195">IZ73+JA73</f>
        <v>0</v>
      </c>
      <c r="JC73" s="5"/>
      <c r="JD73" s="5"/>
      <c r="JE73" s="5">
        <f t="shared" ref="JE73:JE136" si="196">JC73+JD73</f>
        <v>0</v>
      </c>
      <c r="JF73" s="5"/>
      <c r="JG73" s="5"/>
      <c r="JH73" s="5">
        <f t="shared" ref="JH73:JH136" si="197">JF73+JG73</f>
        <v>0</v>
      </c>
      <c r="JI73" s="5"/>
      <c r="JJ73" s="5"/>
      <c r="JK73" s="5">
        <f t="shared" ref="JK73:JK136" si="198">JI73+JJ73</f>
        <v>0</v>
      </c>
      <c r="JL73" s="5"/>
      <c r="JM73" s="5"/>
      <c r="JN73" s="5">
        <f t="shared" ref="JN73:JN136" si="199">JL73+JM73</f>
        <v>0</v>
      </c>
      <c r="JO73" s="5"/>
      <c r="JP73" s="5"/>
      <c r="JQ73" s="5">
        <f t="shared" ref="JQ73:JQ136" si="200">JO73+JP73</f>
        <v>0</v>
      </c>
      <c r="JR73" s="5"/>
      <c r="JS73" s="5"/>
      <c r="JT73" s="5">
        <f t="shared" ref="JT73:JT136" si="201">JR73+JS73</f>
        <v>0</v>
      </c>
      <c r="JU73" s="5"/>
      <c r="JV73" s="5"/>
      <c r="JW73" s="5">
        <f t="shared" ref="JW73:JW136" si="202">JU73+JV73</f>
        <v>0</v>
      </c>
      <c r="JX73" s="5"/>
      <c r="JY73" s="5"/>
      <c r="JZ73" s="5">
        <f t="shared" ref="JZ73:JZ136" si="203">JX73+JY73</f>
        <v>0</v>
      </c>
      <c r="KA73" s="5">
        <f t="shared" ref="KA73:KA136" si="204">KM73+KP73+KS73+KV73+KY73+LB73+LE73</f>
        <v>0</v>
      </c>
      <c r="KB73" s="5">
        <f t="shared" ref="KB73:KB136" si="205">LH73+LK73+LN73+LQ73+LT73+LW73</f>
        <v>0</v>
      </c>
      <c r="KC73" s="5">
        <f t="shared" ref="KC73:KC136" si="206">KK73+KN73+KQ73+KT73+KW73+KZ73+LC73</f>
        <v>0</v>
      </c>
      <c r="KD73" s="5">
        <f t="shared" ref="KD73:KD136" si="207">KL73+KO73+KR73+KU73+KX73+LA73+LD73</f>
        <v>0</v>
      </c>
      <c r="KE73" s="5">
        <f t="shared" ref="KE73:KE136" si="208">KA73</f>
        <v>0</v>
      </c>
      <c r="KF73" s="5"/>
      <c r="KG73" s="5"/>
      <c r="KH73" s="5"/>
      <c r="KI73" s="5"/>
      <c r="KJ73" s="5"/>
      <c r="KK73" s="5"/>
      <c r="KL73" s="5"/>
      <c r="KM73" s="5">
        <f t="shared" ref="KM73:KM136" si="209">KK73+KL73</f>
        <v>0</v>
      </c>
      <c r="KN73" s="5"/>
      <c r="KO73" s="5"/>
      <c r="KP73" s="5">
        <f t="shared" ref="KP73:KP136" si="210">KN73+KO73</f>
        <v>0</v>
      </c>
      <c r="KQ73" s="5"/>
      <c r="KR73" s="5"/>
      <c r="KS73" s="5">
        <f t="shared" ref="KS73:KS136" si="211">KQ73+KR73</f>
        <v>0</v>
      </c>
      <c r="KT73" s="5"/>
      <c r="KU73" s="5"/>
      <c r="KV73" s="5">
        <f t="shared" ref="KV73:KV136" si="212">KT73+KU73</f>
        <v>0</v>
      </c>
      <c r="KW73" s="5"/>
      <c r="KX73" s="5"/>
      <c r="KY73" s="5">
        <f t="shared" ref="KY73:KY136" si="213">KW73+KX73</f>
        <v>0</v>
      </c>
      <c r="KZ73" s="5"/>
      <c r="LA73" s="5"/>
      <c r="LB73" s="5">
        <f t="shared" ref="LB73:LB136" si="214">KZ73+LA73</f>
        <v>0</v>
      </c>
      <c r="LC73" s="5"/>
      <c r="LD73" s="5"/>
      <c r="LE73" s="5">
        <f t="shared" ref="LE73:LE136" si="215">LC73+LD73</f>
        <v>0</v>
      </c>
      <c r="LF73" s="5"/>
      <c r="LG73" s="5"/>
      <c r="LH73" s="5">
        <f t="shared" ref="LH73:LH136" si="216">LF73+LG73</f>
        <v>0</v>
      </c>
      <c r="LI73" s="5"/>
      <c r="LJ73" s="5"/>
      <c r="LK73" s="5">
        <f t="shared" ref="LK73:LK136" si="217">LI73+LJ73</f>
        <v>0</v>
      </c>
      <c r="LL73" s="5"/>
      <c r="LM73" s="5"/>
      <c r="LN73" s="5">
        <f t="shared" ref="LN73:LN136" si="218">LL73+LM73</f>
        <v>0</v>
      </c>
      <c r="LO73" s="5"/>
      <c r="LP73" s="5"/>
      <c r="LQ73" s="5">
        <f t="shared" ref="LQ73:LQ136" si="219">LO73+LP73</f>
        <v>0</v>
      </c>
      <c r="LR73" s="5"/>
      <c r="LS73" s="5"/>
      <c r="LT73" s="5">
        <f t="shared" ref="LT73:LT136" si="220">LR73+LS73</f>
        <v>0</v>
      </c>
      <c r="LU73" s="5"/>
      <c r="LV73" s="24"/>
      <c r="LW73" s="5">
        <f t="shared" ref="LW73:LW136" si="221">LU73+LV73</f>
        <v>0</v>
      </c>
    </row>
    <row r="74" spans="1:335" ht="16.5">
      <c r="A74" s="1">
        <v>68</v>
      </c>
      <c r="B74" s="3" t="s">
        <v>245</v>
      </c>
      <c r="C74" s="3" t="s">
        <v>263</v>
      </c>
      <c r="D74" s="5">
        <v>0</v>
      </c>
      <c r="E74" s="5">
        <v>0</v>
      </c>
      <c r="F74" s="5">
        <v>0</v>
      </c>
      <c r="G74" s="5">
        <v>0</v>
      </c>
      <c r="H74" s="5"/>
      <c r="I74" s="30"/>
      <c r="J74" s="30"/>
      <c r="K74" s="30"/>
      <c r="L74" s="5"/>
      <c r="M74" s="30"/>
      <c r="N74" s="30"/>
      <c r="O74" s="30"/>
      <c r="P74" s="30"/>
      <c r="Q74" s="5"/>
      <c r="R74" s="5"/>
      <c r="S74" s="5"/>
      <c r="T74" s="5"/>
      <c r="U74" s="5"/>
      <c r="V74" s="5"/>
      <c r="W74" s="5"/>
      <c r="X74" s="5"/>
      <c r="Y74" s="5"/>
      <c r="Z74" s="5"/>
      <c r="AA74" s="30"/>
      <c r="AB74" s="30"/>
      <c r="AC74" s="30"/>
      <c r="AD74" s="30"/>
      <c r="AE74" s="30"/>
      <c r="AF74" s="30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f t="shared" si="121"/>
        <v>0</v>
      </c>
      <c r="BA74" s="5">
        <f t="shared" si="119"/>
        <v>0</v>
      </c>
      <c r="BB74" s="5">
        <f t="shared" si="122"/>
        <v>0</v>
      </c>
      <c r="BC74" s="5">
        <f t="shared" si="123"/>
        <v>0</v>
      </c>
      <c r="BD74" s="5">
        <f t="shared" si="124"/>
        <v>0</v>
      </c>
      <c r="BE74" s="5">
        <f t="shared" si="125"/>
        <v>0</v>
      </c>
      <c r="BF74" s="5">
        <f t="shared" si="126"/>
        <v>0</v>
      </c>
      <c r="BG74" s="5"/>
      <c r="BH74" s="5"/>
      <c r="BI74" s="5"/>
      <c r="BJ74" s="5"/>
      <c r="BK74" s="5"/>
      <c r="BL74" s="5"/>
      <c r="BM74" s="5"/>
      <c r="BN74" s="5">
        <f t="shared" si="127"/>
        <v>0</v>
      </c>
      <c r="BO74" s="5"/>
      <c r="BP74" s="5"/>
      <c r="BQ74" s="5">
        <f t="shared" si="128"/>
        <v>0</v>
      </c>
      <c r="BR74" s="5"/>
      <c r="BS74" s="5"/>
      <c r="BT74" s="5">
        <f t="shared" si="129"/>
        <v>0</v>
      </c>
      <c r="BU74" s="5"/>
      <c r="BV74" s="5"/>
      <c r="BW74" s="5">
        <f t="shared" si="130"/>
        <v>0</v>
      </c>
      <c r="BX74" s="5"/>
      <c r="BY74" s="5"/>
      <c r="BZ74" s="5"/>
      <c r="CA74" s="5"/>
      <c r="CB74" s="5"/>
      <c r="CC74" s="5">
        <f t="shared" si="131"/>
        <v>0</v>
      </c>
      <c r="CD74" s="5"/>
      <c r="CE74" s="5"/>
      <c r="CF74" s="5">
        <f t="shared" si="132"/>
        <v>0</v>
      </c>
      <c r="CG74" s="5"/>
      <c r="CH74" s="5"/>
      <c r="CI74" s="5">
        <f t="shared" si="133"/>
        <v>0</v>
      </c>
      <c r="CJ74" s="5"/>
      <c r="CK74" s="5"/>
      <c r="CL74" s="5">
        <f t="shared" si="134"/>
        <v>0</v>
      </c>
      <c r="CM74" s="5"/>
      <c r="CN74" s="5"/>
      <c r="CO74" s="5">
        <f t="shared" si="135"/>
        <v>0</v>
      </c>
      <c r="CP74" s="5"/>
      <c r="CQ74" s="5"/>
      <c r="CR74" s="5">
        <f t="shared" si="120"/>
        <v>0</v>
      </c>
      <c r="CS74" s="5">
        <f t="shared" si="136"/>
        <v>0</v>
      </c>
      <c r="CT74" s="5">
        <f t="shared" si="137"/>
        <v>0</v>
      </c>
      <c r="CU74" s="5">
        <f t="shared" si="138"/>
        <v>0</v>
      </c>
      <c r="CV74" s="5">
        <f t="shared" si="138"/>
        <v>0</v>
      </c>
      <c r="CW74" s="5">
        <f t="shared" si="139"/>
        <v>0</v>
      </c>
      <c r="CX74" s="5"/>
      <c r="CY74" s="5"/>
      <c r="CZ74" s="5"/>
      <c r="DA74" s="5"/>
      <c r="DB74" s="5"/>
      <c r="DC74" s="5"/>
      <c r="DD74" s="5"/>
      <c r="DE74" s="5">
        <f t="shared" si="140"/>
        <v>0</v>
      </c>
      <c r="DF74" s="5"/>
      <c r="DG74" s="5"/>
      <c r="DH74" s="5">
        <f t="shared" si="141"/>
        <v>0</v>
      </c>
      <c r="DI74" s="5"/>
      <c r="DJ74" s="5"/>
      <c r="DK74" s="5">
        <f t="shared" si="142"/>
        <v>0</v>
      </c>
      <c r="DL74" s="5"/>
      <c r="DM74" s="5"/>
      <c r="DN74" s="5">
        <f t="shared" si="143"/>
        <v>0</v>
      </c>
      <c r="DO74" s="5"/>
      <c r="DP74" s="5"/>
      <c r="DQ74" s="5"/>
      <c r="DR74" s="5"/>
      <c r="DS74" s="5"/>
      <c r="DT74" s="5">
        <f t="shared" si="144"/>
        <v>0</v>
      </c>
      <c r="DU74" s="5"/>
      <c r="DV74" s="5"/>
      <c r="DW74" s="5">
        <f t="shared" si="145"/>
        <v>0</v>
      </c>
      <c r="DX74" s="5"/>
      <c r="DY74" s="5"/>
      <c r="DZ74" s="5">
        <f t="shared" si="146"/>
        <v>0</v>
      </c>
      <c r="EA74" s="5"/>
      <c r="EB74" s="5"/>
      <c r="EC74" s="5">
        <f t="shared" si="147"/>
        <v>0</v>
      </c>
      <c r="ED74" s="5"/>
      <c r="EE74" s="5"/>
      <c r="EF74" s="5">
        <f t="shared" si="148"/>
        <v>0</v>
      </c>
      <c r="EG74" s="5"/>
      <c r="EH74" s="5"/>
      <c r="EI74" s="5">
        <f t="shared" si="149"/>
        <v>0</v>
      </c>
      <c r="EJ74" s="5">
        <f t="shared" si="150"/>
        <v>0</v>
      </c>
      <c r="EK74" s="5">
        <f t="shared" si="151"/>
        <v>0</v>
      </c>
      <c r="EL74" s="5">
        <f t="shared" si="152"/>
        <v>0</v>
      </c>
      <c r="EM74" s="5">
        <f t="shared" si="153"/>
        <v>0</v>
      </c>
      <c r="EN74" s="5">
        <f t="shared" si="154"/>
        <v>0</v>
      </c>
      <c r="EO74" s="5"/>
      <c r="EP74" s="5"/>
      <c r="EQ74" s="5"/>
      <c r="ER74" s="5"/>
      <c r="ES74" s="5"/>
      <c r="ET74" s="5"/>
      <c r="EU74" s="5"/>
      <c r="EV74" s="5">
        <f t="shared" si="155"/>
        <v>0</v>
      </c>
      <c r="EW74" s="5"/>
      <c r="EX74" s="5"/>
      <c r="EY74" s="5">
        <f t="shared" si="156"/>
        <v>0</v>
      </c>
      <c r="EZ74" s="5"/>
      <c r="FA74" s="5"/>
      <c r="FB74" s="5">
        <f t="shared" si="157"/>
        <v>0</v>
      </c>
      <c r="FC74" s="5"/>
      <c r="FD74" s="5"/>
      <c r="FE74" s="5">
        <f t="shared" si="158"/>
        <v>0</v>
      </c>
      <c r="FF74" s="5"/>
      <c r="FG74" s="5"/>
      <c r="FH74" s="5">
        <f t="shared" si="159"/>
        <v>0</v>
      </c>
      <c r="FI74" s="5"/>
      <c r="FJ74" s="5"/>
      <c r="FK74" s="5">
        <f t="shared" si="160"/>
        <v>0</v>
      </c>
      <c r="FL74" s="5"/>
      <c r="FM74" s="5"/>
      <c r="FN74" s="5">
        <f t="shared" si="161"/>
        <v>0</v>
      </c>
      <c r="FO74" s="5"/>
      <c r="FP74" s="5"/>
      <c r="FQ74" s="5">
        <f t="shared" si="162"/>
        <v>0</v>
      </c>
      <c r="FR74" s="5"/>
      <c r="FS74" s="5"/>
      <c r="FT74" s="5">
        <f t="shared" si="163"/>
        <v>0</v>
      </c>
      <c r="FU74" s="5"/>
      <c r="FV74" s="5"/>
      <c r="FW74" s="5">
        <f t="shared" si="164"/>
        <v>0</v>
      </c>
      <c r="FX74" s="5"/>
      <c r="FY74" s="5"/>
      <c r="FZ74" s="5">
        <f t="shared" si="165"/>
        <v>0</v>
      </c>
      <c r="GA74" s="5"/>
      <c r="GB74" s="5"/>
      <c r="GC74" s="5">
        <f t="shared" si="166"/>
        <v>0</v>
      </c>
      <c r="GD74" s="5"/>
      <c r="GE74" s="5"/>
      <c r="GF74" s="5">
        <f t="shared" si="167"/>
        <v>0</v>
      </c>
      <c r="GG74" s="5">
        <f t="shared" si="168"/>
        <v>0</v>
      </c>
      <c r="GH74" s="5">
        <f t="shared" si="169"/>
        <v>0</v>
      </c>
      <c r="GI74" s="5">
        <f t="shared" si="170"/>
        <v>0</v>
      </c>
      <c r="GJ74" s="5">
        <f t="shared" si="171"/>
        <v>0</v>
      </c>
      <c r="GK74" s="5">
        <f t="shared" si="172"/>
        <v>0</v>
      </c>
      <c r="GL74" s="5"/>
      <c r="GM74" s="5"/>
      <c r="GN74" s="5"/>
      <c r="GO74" s="5"/>
      <c r="GP74" s="5"/>
      <c r="GQ74" s="5"/>
      <c r="GR74" s="5"/>
      <c r="GS74" s="5">
        <f t="shared" si="173"/>
        <v>0</v>
      </c>
      <c r="GT74" s="5"/>
      <c r="GU74" s="5"/>
      <c r="GV74" s="5">
        <f t="shared" si="174"/>
        <v>0</v>
      </c>
      <c r="GW74" s="5"/>
      <c r="GX74" s="5"/>
      <c r="GY74" s="5">
        <f t="shared" si="175"/>
        <v>0</v>
      </c>
      <c r="GZ74" s="5"/>
      <c r="HA74" s="5"/>
      <c r="HB74" s="5">
        <f t="shared" si="176"/>
        <v>0</v>
      </c>
      <c r="HC74" s="5"/>
      <c r="HD74" s="5"/>
      <c r="HE74" s="5">
        <f t="shared" si="177"/>
        <v>0</v>
      </c>
      <c r="HF74" s="5"/>
      <c r="HG74" s="5"/>
      <c r="HH74" s="5">
        <f t="shared" si="178"/>
        <v>0</v>
      </c>
      <c r="HI74" s="5"/>
      <c r="HJ74" s="5"/>
      <c r="HK74" s="5">
        <f t="shared" si="179"/>
        <v>0</v>
      </c>
      <c r="HL74" s="5"/>
      <c r="HM74" s="5"/>
      <c r="HN74" s="5">
        <f t="shared" si="180"/>
        <v>0</v>
      </c>
      <c r="HO74" s="5"/>
      <c r="HP74" s="5"/>
      <c r="HQ74" s="5">
        <f t="shared" si="181"/>
        <v>0</v>
      </c>
      <c r="HR74" s="5"/>
      <c r="HS74" s="5"/>
      <c r="HT74" s="5">
        <f t="shared" si="182"/>
        <v>0</v>
      </c>
      <c r="HU74" s="5"/>
      <c r="HV74" s="5"/>
      <c r="HW74" s="5">
        <f t="shared" si="183"/>
        <v>0</v>
      </c>
      <c r="HX74" s="5"/>
      <c r="HY74" s="5"/>
      <c r="HZ74" s="5">
        <f t="shared" si="184"/>
        <v>0</v>
      </c>
      <c r="IA74" s="5"/>
      <c r="IB74" s="5"/>
      <c r="IC74" s="5">
        <f t="shared" si="185"/>
        <v>0</v>
      </c>
      <c r="ID74" s="5">
        <f t="shared" si="186"/>
        <v>0</v>
      </c>
      <c r="IE74" s="5">
        <f t="shared" si="187"/>
        <v>0</v>
      </c>
      <c r="IF74" s="5">
        <f t="shared" si="188"/>
        <v>0</v>
      </c>
      <c r="IG74" s="5">
        <f t="shared" si="189"/>
        <v>0</v>
      </c>
      <c r="IH74" s="5">
        <f t="shared" si="190"/>
        <v>0</v>
      </c>
      <c r="II74" s="5"/>
      <c r="IJ74" s="5"/>
      <c r="IK74" s="5"/>
      <c r="IL74" s="5"/>
      <c r="IM74" s="5"/>
      <c r="IN74" s="5"/>
      <c r="IO74" s="5"/>
      <c r="IP74" s="5">
        <f t="shared" si="191"/>
        <v>0</v>
      </c>
      <c r="IQ74" s="5"/>
      <c r="IR74" s="5"/>
      <c r="IS74" s="5">
        <f t="shared" si="192"/>
        <v>0</v>
      </c>
      <c r="IT74" s="5"/>
      <c r="IU74" s="5"/>
      <c r="IV74" s="5">
        <f t="shared" si="193"/>
        <v>0</v>
      </c>
      <c r="IW74" s="5"/>
      <c r="IX74" s="5"/>
      <c r="IY74" s="5">
        <f t="shared" si="194"/>
        <v>0</v>
      </c>
      <c r="IZ74" s="5"/>
      <c r="JA74" s="5"/>
      <c r="JB74" s="5">
        <f t="shared" si="195"/>
        <v>0</v>
      </c>
      <c r="JC74" s="5"/>
      <c r="JD74" s="5"/>
      <c r="JE74" s="5">
        <f t="shared" si="196"/>
        <v>0</v>
      </c>
      <c r="JF74" s="5"/>
      <c r="JG74" s="5"/>
      <c r="JH74" s="5">
        <f t="shared" si="197"/>
        <v>0</v>
      </c>
      <c r="JI74" s="5"/>
      <c r="JJ74" s="5"/>
      <c r="JK74" s="5">
        <f t="shared" si="198"/>
        <v>0</v>
      </c>
      <c r="JL74" s="5"/>
      <c r="JM74" s="5"/>
      <c r="JN74" s="5">
        <f t="shared" si="199"/>
        <v>0</v>
      </c>
      <c r="JO74" s="5"/>
      <c r="JP74" s="5"/>
      <c r="JQ74" s="5">
        <f t="shared" si="200"/>
        <v>0</v>
      </c>
      <c r="JR74" s="5"/>
      <c r="JS74" s="5"/>
      <c r="JT74" s="5">
        <f t="shared" si="201"/>
        <v>0</v>
      </c>
      <c r="JU74" s="5"/>
      <c r="JV74" s="5"/>
      <c r="JW74" s="5">
        <f t="shared" si="202"/>
        <v>0</v>
      </c>
      <c r="JX74" s="5"/>
      <c r="JY74" s="5"/>
      <c r="JZ74" s="5">
        <f t="shared" si="203"/>
        <v>0</v>
      </c>
      <c r="KA74" s="5">
        <f t="shared" si="204"/>
        <v>0</v>
      </c>
      <c r="KB74" s="5">
        <f t="shared" si="205"/>
        <v>0</v>
      </c>
      <c r="KC74" s="5">
        <f t="shared" si="206"/>
        <v>0</v>
      </c>
      <c r="KD74" s="5">
        <f t="shared" si="207"/>
        <v>0</v>
      </c>
      <c r="KE74" s="5">
        <f t="shared" si="208"/>
        <v>0</v>
      </c>
      <c r="KF74" s="5"/>
      <c r="KG74" s="5"/>
      <c r="KH74" s="5"/>
      <c r="KI74" s="5"/>
      <c r="KJ74" s="5"/>
      <c r="KK74" s="5"/>
      <c r="KL74" s="5"/>
      <c r="KM74" s="5">
        <f t="shared" si="209"/>
        <v>0</v>
      </c>
      <c r="KN74" s="5"/>
      <c r="KO74" s="5"/>
      <c r="KP74" s="5">
        <f t="shared" si="210"/>
        <v>0</v>
      </c>
      <c r="KQ74" s="5"/>
      <c r="KR74" s="5"/>
      <c r="KS74" s="5">
        <f t="shared" si="211"/>
        <v>0</v>
      </c>
      <c r="KT74" s="5"/>
      <c r="KU74" s="5"/>
      <c r="KV74" s="5">
        <f t="shared" si="212"/>
        <v>0</v>
      </c>
      <c r="KW74" s="5"/>
      <c r="KX74" s="5"/>
      <c r="KY74" s="5">
        <f t="shared" si="213"/>
        <v>0</v>
      </c>
      <c r="KZ74" s="5"/>
      <c r="LA74" s="5"/>
      <c r="LB74" s="5">
        <f t="shared" si="214"/>
        <v>0</v>
      </c>
      <c r="LC74" s="5"/>
      <c r="LD74" s="5"/>
      <c r="LE74" s="5">
        <f t="shared" si="215"/>
        <v>0</v>
      </c>
      <c r="LF74" s="5"/>
      <c r="LG74" s="5"/>
      <c r="LH74" s="5">
        <f t="shared" si="216"/>
        <v>0</v>
      </c>
      <c r="LI74" s="5"/>
      <c r="LJ74" s="5"/>
      <c r="LK74" s="5">
        <f t="shared" si="217"/>
        <v>0</v>
      </c>
      <c r="LL74" s="5"/>
      <c r="LM74" s="5"/>
      <c r="LN74" s="5">
        <f t="shared" si="218"/>
        <v>0</v>
      </c>
      <c r="LO74" s="5"/>
      <c r="LP74" s="5"/>
      <c r="LQ74" s="5">
        <f t="shared" si="219"/>
        <v>0</v>
      </c>
      <c r="LR74" s="5"/>
      <c r="LS74" s="5"/>
      <c r="LT74" s="5">
        <f t="shared" si="220"/>
        <v>0</v>
      </c>
      <c r="LU74" s="5"/>
      <c r="LV74" s="24"/>
      <c r="LW74" s="5">
        <f t="shared" si="221"/>
        <v>0</v>
      </c>
    </row>
    <row r="75" spans="1:335" ht="16.5">
      <c r="A75" s="1">
        <v>69</v>
      </c>
      <c r="B75" s="3" t="s">
        <v>245</v>
      </c>
      <c r="C75" s="3" t="s">
        <v>264</v>
      </c>
      <c r="D75" s="5">
        <v>0</v>
      </c>
      <c r="E75" s="5">
        <v>0</v>
      </c>
      <c r="F75" s="5">
        <v>0</v>
      </c>
      <c r="G75" s="5">
        <v>0</v>
      </c>
      <c r="H75" s="5"/>
      <c r="I75" s="30"/>
      <c r="J75" s="30"/>
      <c r="K75" s="30"/>
      <c r="L75" s="5"/>
      <c r="M75" s="30"/>
      <c r="N75" s="30"/>
      <c r="O75" s="30"/>
      <c r="P75" s="30"/>
      <c r="Q75" s="5"/>
      <c r="R75" s="5"/>
      <c r="S75" s="5"/>
      <c r="T75" s="5"/>
      <c r="U75" s="5"/>
      <c r="V75" s="5"/>
      <c r="W75" s="5"/>
      <c r="X75" s="5"/>
      <c r="Y75" s="5"/>
      <c r="Z75" s="5"/>
      <c r="AA75" s="30"/>
      <c r="AB75" s="30"/>
      <c r="AC75" s="30"/>
      <c r="AD75" s="30"/>
      <c r="AE75" s="30"/>
      <c r="AF75" s="30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f t="shared" si="121"/>
        <v>0</v>
      </c>
      <c r="BA75" s="5">
        <f t="shared" si="119"/>
        <v>0</v>
      </c>
      <c r="BB75" s="5">
        <f t="shared" si="122"/>
        <v>0</v>
      </c>
      <c r="BC75" s="5">
        <f t="shared" si="123"/>
        <v>0</v>
      </c>
      <c r="BD75" s="5">
        <f t="shared" si="124"/>
        <v>0</v>
      </c>
      <c r="BE75" s="5">
        <f t="shared" si="125"/>
        <v>0</v>
      </c>
      <c r="BF75" s="5">
        <f t="shared" si="126"/>
        <v>0</v>
      </c>
      <c r="BG75" s="5"/>
      <c r="BH75" s="5"/>
      <c r="BI75" s="5"/>
      <c r="BJ75" s="5"/>
      <c r="BK75" s="5"/>
      <c r="BL75" s="5"/>
      <c r="BM75" s="5"/>
      <c r="BN75" s="5">
        <f t="shared" si="127"/>
        <v>0</v>
      </c>
      <c r="BO75" s="5"/>
      <c r="BP75" s="5"/>
      <c r="BQ75" s="5">
        <f t="shared" si="128"/>
        <v>0</v>
      </c>
      <c r="BR75" s="5"/>
      <c r="BS75" s="5"/>
      <c r="BT75" s="5">
        <f t="shared" si="129"/>
        <v>0</v>
      </c>
      <c r="BU75" s="5"/>
      <c r="BV75" s="5"/>
      <c r="BW75" s="5">
        <f t="shared" si="130"/>
        <v>0</v>
      </c>
      <c r="BX75" s="5"/>
      <c r="BY75" s="5"/>
      <c r="BZ75" s="5"/>
      <c r="CA75" s="5"/>
      <c r="CB75" s="5"/>
      <c r="CC75" s="5">
        <f t="shared" si="131"/>
        <v>0</v>
      </c>
      <c r="CD75" s="5"/>
      <c r="CE75" s="5"/>
      <c r="CF75" s="5">
        <f t="shared" si="132"/>
        <v>0</v>
      </c>
      <c r="CG75" s="5"/>
      <c r="CH75" s="5"/>
      <c r="CI75" s="5">
        <f t="shared" si="133"/>
        <v>0</v>
      </c>
      <c r="CJ75" s="5"/>
      <c r="CK75" s="5"/>
      <c r="CL75" s="5">
        <f t="shared" si="134"/>
        <v>0</v>
      </c>
      <c r="CM75" s="5"/>
      <c r="CN75" s="5"/>
      <c r="CO75" s="5">
        <f t="shared" si="135"/>
        <v>0</v>
      </c>
      <c r="CP75" s="5"/>
      <c r="CQ75" s="5"/>
      <c r="CR75" s="5">
        <f t="shared" si="120"/>
        <v>0</v>
      </c>
      <c r="CS75" s="5">
        <f t="shared" si="136"/>
        <v>0</v>
      </c>
      <c r="CT75" s="5">
        <f t="shared" si="137"/>
        <v>0</v>
      </c>
      <c r="CU75" s="5">
        <f t="shared" si="138"/>
        <v>0</v>
      </c>
      <c r="CV75" s="5">
        <f t="shared" si="138"/>
        <v>0</v>
      </c>
      <c r="CW75" s="5">
        <f t="shared" si="139"/>
        <v>0</v>
      </c>
      <c r="CX75" s="5"/>
      <c r="CY75" s="5"/>
      <c r="CZ75" s="5"/>
      <c r="DA75" s="5"/>
      <c r="DB75" s="5"/>
      <c r="DC75" s="5"/>
      <c r="DD75" s="5"/>
      <c r="DE75" s="5">
        <f t="shared" si="140"/>
        <v>0</v>
      </c>
      <c r="DF75" s="5"/>
      <c r="DG75" s="5"/>
      <c r="DH75" s="5">
        <f t="shared" si="141"/>
        <v>0</v>
      </c>
      <c r="DI75" s="5"/>
      <c r="DJ75" s="5"/>
      <c r="DK75" s="5">
        <f t="shared" si="142"/>
        <v>0</v>
      </c>
      <c r="DL75" s="5"/>
      <c r="DM75" s="5"/>
      <c r="DN75" s="5">
        <f t="shared" si="143"/>
        <v>0</v>
      </c>
      <c r="DO75" s="5"/>
      <c r="DP75" s="5"/>
      <c r="DQ75" s="5"/>
      <c r="DR75" s="5"/>
      <c r="DS75" s="5"/>
      <c r="DT75" s="5">
        <f t="shared" si="144"/>
        <v>0</v>
      </c>
      <c r="DU75" s="5"/>
      <c r="DV75" s="5"/>
      <c r="DW75" s="5">
        <f t="shared" si="145"/>
        <v>0</v>
      </c>
      <c r="DX75" s="5"/>
      <c r="DY75" s="5"/>
      <c r="DZ75" s="5">
        <f t="shared" si="146"/>
        <v>0</v>
      </c>
      <c r="EA75" s="5"/>
      <c r="EB75" s="5"/>
      <c r="EC75" s="5">
        <f t="shared" si="147"/>
        <v>0</v>
      </c>
      <c r="ED75" s="5"/>
      <c r="EE75" s="5"/>
      <c r="EF75" s="5">
        <f t="shared" si="148"/>
        <v>0</v>
      </c>
      <c r="EG75" s="5"/>
      <c r="EH75" s="5"/>
      <c r="EI75" s="5">
        <f t="shared" si="149"/>
        <v>0</v>
      </c>
      <c r="EJ75" s="5">
        <f t="shared" si="150"/>
        <v>0</v>
      </c>
      <c r="EK75" s="5">
        <f t="shared" si="151"/>
        <v>0</v>
      </c>
      <c r="EL75" s="5">
        <f t="shared" si="152"/>
        <v>0</v>
      </c>
      <c r="EM75" s="5">
        <f t="shared" si="153"/>
        <v>0</v>
      </c>
      <c r="EN75" s="5">
        <f t="shared" si="154"/>
        <v>0</v>
      </c>
      <c r="EO75" s="5"/>
      <c r="EP75" s="5"/>
      <c r="EQ75" s="5"/>
      <c r="ER75" s="5"/>
      <c r="ES75" s="5"/>
      <c r="ET75" s="5"/>
      <c r="EU75" s="5"/>
      <c r="EV75" s="5">
        <f t="shared" si="155"/>
        <v>0</v>
      </c>
      <c r="EW75" s="5"/>
      <c r="EX75" s="5"/>
      <c r="EY75" s="5">
        <f t="shared" si="156"/>
        <v>0</v>
      </c>
      <c r="EZ75" s="5"/>
      <c r="FA75" s="5"/>
      <c r="FB75" s="5">
        <f t="shared" si="157"/>
        <v>0</v>
      </c>
      <c r="FC75" s="5"/>
      <c r="FD75" s="5"/>
      <c r="FE75" s="5">
        <f t="shared" si="158"/>
        <v>0</v>
      </c>
      <c r="FF75" s="5"/>
      <c r="FG75" s="5"/>
      <c r="FH75" s="5">
        <f t="shared" si="159"/>
        <v>0</v>
      </c>
      <c r="FI75" s="5"/>
      <c r="FJ75" s="5"/>
      <c r="FK75" s="5">
        <f t="shared" si="160"/>
        <v>0</v>
      </c>
      <c r="FL75" s="5"/>
      <c r="FM75" s="5"/>
      <c r="FN75" s="5">
        <f t="shared" si="161"/>
        <v>0</v>
      </c>
      <c r="FO75" s="5"/>
      <c r="FP75" s="5"/>
      <c r="FQ75" s="5">
        <f t="shared" si="162"/>
        <v>0</v>
      </c>
      <c r="FR75" s="5"/>
      <c r="FS75" s="5"/>
      <c r="FT75" s="5">
        <f t="shared" si="163"/>
        <v>0</v>
      </c>
      <c r="FU75" s="5"/>
      <c r="FV75" s="5"/>
      <c r="FW75" s="5">
        <f t="shared" si="164"/>
        <v>0</v>
      </c>
      <c r="FX75" s="5"/>
      <c r="FY75" s="5"/>
      <c r="FZ75" s="5">
        <f t="shared" si="165"/>
        <v>0</v>
      </c>
      <c r="GA75" s="5"/>
      <c r="GB75" s="5"/>
      <c r="GC75" s="5">
        <f t="shared" si="166"/>
        <v>0</v>
      </c>
      <c r="GD75" s="5"/>
      <c r="GE75" s="5"/>
      <c r="GF75" s="5">
        <f t="shared" si="167"/>
        <v>0</v>
      </c>
      <c r="GG75" s="5">
        <f t="shared" si="168"/>
        <v>0</v>
      </c>
      <c r="GH75" s="5">
        <f t="shared" si="169"/>
        <v>0</v>
      </c>
      <c r="GI75" s="5">
        <f t="shared" si="170"/>
        <v>0</v>
      </c>
      <c r="GJ75" s="5">
        <f t="shared" si="171"/>
        <v>0</v>
      </c>
      <c r="GK75" s="5">
        <f t="shared" si="172"/>
        <v>0</v>
      </c>
      <c r="GL75" s="5"/>
      <c r="GM75" s="5"/>
      <c r="GN75" s="5"/>
      <c r="GO75" s="5"/>
      <c r="GP75" s="5"/>
      <c r="GQ75" s="5"/>
      <c r="GR75" s="5"/>
      <c r="GS75" s="5">
        <f t="shared" si="173"/>
        <v>0</v>
      </c>
      <c r="GT75" s="5"/>
      <c r="GU75" s="5"/>
      <c r="GV75" s="5">
        <f t="shared" si="174"/>
        <v>0</v>
      </c>
      <c r="GW75" s="5"/>
      <c r="GX75" s="5"/>
      <c r="GY75" s="5">
        <f t="shared" si="175"/>
        <v>0</v>
      </c>
      <c r="GZ75" s="5"/>
      <c r="HA75" s="5"/>
      <c r="HB75" s="5">
        <f t="shared" si="176"/>
        <v>0</v>
      </c>
      <c r="HC75" s="5"/>
      <c r="HD75" s="5"/>
      <c r="HE75" s="5">
        <f t="shared" si="177"/>
        <v>0</v>
      </c>
      <c r="HF75" s="5"/>
      <c r="HG75" s="5"/>
      <c r="HH75" s="5">
        <f t="shared" si="178"/>
        <v>0</v>
      </c>
      <c r="HI75" s="5"/>
      <c r="HJ75" s="5"/>
      <c r="HK75" s="5">
        <f t="shared" si="179"/>
        <v>0</v>
      </c>
      <c r="HL75" s="5"/>
      <c r="HM75" s="5"/>
      <c r="HN75" s="5">
        <f t="shared" si="180"/>
        <v>0</v>
      </c>
      <c r="HO75" s="5"/>
      <c r="HP75" s="5"/>
      <c r="HQ75" s="5">
        <f t="shared" si="181"/>
        <v>0</v>
      </c>
      <c r="HR75" s="5"/>
      <c r="HS75" s="5"/>
      <c r="HT75" s="5">
        <f t="shared" si="182"/>
        <v>0</v>
      </c>
      <c r="HU75" s="5"/>
      <c r="HV75" s="5"/>
      <c r="HW75" s="5">
        <f t="shared" si="183"/>
        <v>0</v>
      </c>
      <c r="HX75" s="5"/>
      <c r="HY75" s="5"/>
      <c r="HZ75" s="5">
        <f t="shared" si="184"/>
        <v>0</v>
      </c>
      <c r="IA75" s="5"/>
      <c r="IB75" s="5"/>
      <c r="IC75" s="5">
        <f t="shared" si="185"/>
        <v>0</v>
      </c>
      <c r="ID75" s="5">
        <f t="shared" si="186"/>
        <v>0</v>
      </c>
      <c r="IE75" s="5">
        <f t="shared" si="187"/>
        <v>0</v>
      </c>
      <c r="IF75" s="5">
        <f t="shared" si="188"/>
        <v>0</v>
      </c>
      <c r="IG75" s="5">
        <f t="shared" si="189"/>
        <v>0</v>
      </c>
      <c r="IH75" s="5">
        <f t="shared" si="190"/>
        <v>0</v>
      </c>
      <c r="II75" s="5"/>
      <c r="IJ75" s="5"/>
      <c r="IK75" s="5"/>
      <c r="IL75" s="5"/>
      <c r="IM75" s="5"/>
      <c r="IN75" s="5"/>
      <c r="IO75" s="5"/>
      <c r="IP75" s="5">
        <f t="shared" si="191"/>
        <v>0</v>
      </c>
      <c r="IQ75" s="5"/>
      <c r="IR75" s="5"/>
      <c r="IS75" s="5">
        <f t="shared" si="192"/>
        <v>0</v>
      </c>
      <c r="IT75" s="5"/>
      <c r="IU75" s="5"/>
      <c r="IV75" s="5">
        <f t="shared" si="193"/>
        <v>0</v>
      </c>
      <c r="IW75" s="5"/>
      <c r="IX75" s="5"/>
      <c r="IY75" s="5">
        <f t="shared" si="194"/>
        <v>0</v>
      </c>
      <c r="IZ75" s="5"/>
      <c r="JA75" s="5"/>
      <c r="JB75" s="5">
        <f t="shared" si="195"/>
        <v>0</v>
      </c>
      <c r="JC75" s="5"/>
      <c r="JD75" s="5"/>
      <c r="JE75" s="5">
        <f t="shared" si="196"/>
        <v>0</v>
      </c>
      <c r="JF75" s="5"/>
      <c r="JG75" s="5"/>
      <c r="JH75" s="5">
        <f t="shared" si="197"/>
        <v>0</v>
      </c>
      <c r="JI75" s="5"/>
      <c r="JJ75" s="5"/>
      <c r="JK75" s="5">
        <f t="shared" si="198"/>
        <v>0</v>
      </c>
      <c r="JL75" s="5"/>
      <c r="JM75" s="5"/>
      <c r="JN75" s="5">
        <f t="shared" si="199"/>
        <v>0</v>
      </c>
      <c r="JO75" s="5"/>
      <c r="JP75" s="5"/>
      <c r="JQ75" s="5">
        <f t="shared" si="200"/>
        <v>0</v>
      </c>
      <c r="JR75" s="5"/>
      <c r="JS75" s="5"/>
      <c r="JT75" s="5">
        <f t="shared" si="201"/>
        <v>0</v>
      </c>
      <c r="JU75" s="5"/>
      <c r="JV75" s="5"/>
      <c r="JW75" s="5">
        <f t="shared" si="202"/>
        <v>0</v>
      </c>
      <c r="JX75" s="5"/>
      <c r="JY75" s="5"/>
      <c r="JZ75" s="5">
        <f t="shared" si="203"/>
        <v>0</v>
      </c>
      <c r="KA75" s="5">
        <f t="shared" si="204"/>
        <v>0</v>
      </c>
      <c r="KB75" s="5">
        <f t="shared" si="205"/>
        <v>0</v>
      </c>
      <c r="KC75" s="5">
        <f t="shared" si="206"/>
        <v>0</v>
      </c>
      <c r="KD75" s="5">
        <f t="shared" si="207"/>
        <v>0</v>
      </c>
      <c r="KE75" s="5">
        <f t="shared" si="208"/>
        <v>0</v>
      </c>
      <c r="KF75" s="5"/>
      <c r="KG75" s="5"/>
      <c r="KH75" s="5"/>
      <c r="KI75" s="5"/>
      <c r="KJ75" s="5"/>
      <c r="KK75" s="5"/>
      <c r="KL75" s="5"/>
      <c r="KM75" s="5">
        <f t="shared" si="209"/>
        <v>0</v>
      </c>
      <c r="KN75" s="5"/>
      <c r="KO75" s="5"/>
      <c r="KP75" s="5">
        <f t="shared" si="210"/>
        <v>0</v>
      </c>
      <c r="KQ75" s="5"/>
      <c r="KR75" s="5"/>
      <c r="KS75" s="5">
        <f t="shared" si="211"/>
        <v>0</v>
      </c>
      <c r="KT75" s="5"/>
      <c r="KU75" s="5"/>
      <c r="KV75" s="5">
        <f t="shared" si="212"/>
        <v>0</v>
      </c>
      <c r="KW75" s="5"/>
      <c r="KX75" s="5"/>
      <c r="KY75" s="5">
        <f t="shared" si="213"/>
        <v>0</v>
      </c>
      <c r="KZ75" s="5"/>
      <c r="LA75" s="5"/>
      <c r="LB75" s="5">
        <f t="shared" si="214"/>
        <v>0</v>
      </c>
      <c r="LC75" s="5"/>
      <c r="LD75" s="5"/>
      <c r="LE75" s="5">
        <f t="shared" si="215"/>
        <v>0</v>
      </c>
      <c r="LF75" s="5"/>
      <c r="LG75" s="5"/>
      <c r="LH75" s="5">
        <f t="shared" si="216"/>
        <v>0</v>
      </c>
      <c r="LI75" s="5"/>
      <c r="LJ75" s="5"/>
      <c r="LK75" s="5">
        <f t="shared" si="217"/>
        <v>0</v>
      </c>
      <c r="LL75" s="5"/>
      <c r="LM75" s="5"/>
      <c r="LN75" s="5">
        <f t="shared" si="218"/>
        <v>0</v>
      </c>
      <c r="LO75" s="5"/>
      <c r="LP75" s="5"/>
      <c r="LQ75" s="5">
        <f t="shared" si="219"/>
        <v>0</v>
      </c>
      <c r="LR75" s="5"/>
      <c r="LS75" s="5"/>
      <c r="LT75" s="5">
        <f t="shared" si="220"/>
        <v>0</v>
      </c>
      <c r="LU75" s="5"/>
      <c r="LV75" s="24"/>
      <c r="LW75" s="5">
        <f t="shared" si="221"/>
        <v>0</v>
      </c>
    </row>
    <row r="76" spans="1:335" ht="16.5">
      <c r="A76" s="1">
        <v>70</v>
      </c>
      <c r="B76" s="3" t="s">
        <v>245</v>
      </c>
      <c r="C76" s="3" t="s">
        <v>265</v>
      </c>
      <c r="D76" s="5">
        <v>0</v>
      </c>
      <c r="E76" s="5">
        <v>0</v>
      </c>
      <c r="F76" s="5">
        <v>0</v>
      </c>
      <c r="G76" s="5">
        <v>0</v>
      </c>
      <c r="H76" s="5"/>
      <c r="I76" s="30"/>
      <c r="J76" s="30"/>
      <c r="K76" s="30"/>
      <c r="L76" s="5"/>
      <c r="M76" s="30"/>
      <c r="N76" s="30"/>
      <c r="O76" s="30"/>
      <c r="P76" s="30"/>
      <c r="Q76" s="5"/>
      <c r="R76" s="5"/>
      <c r="S76" s="5"/>
      <c r="T76" s="5"/>
      <c r="U76" s="5"/>
      <c r="V76" s="5"/>
      <c r="W76" s="5"/>
      <c r="X76" s="5"/>
      <c r="Y76" s="5"/>
      <c r="Z76" s="5"/>
      <c r="AA76" s="30"/>
      <c r="AB76" s="30"/>
      <c r="AC76" s="30"/>
      <c r="AD76" s="30"/>
      <c r="AE76" s="30"/>
      <c r="AF76" s="30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f t="shared" si="121"/>
        <v>0</v>
      </c>
      <c r="BA76" s="5">
        <f t="shared" si="119"/>
        <v>0</v>
      </c>
      <c r="BB76" s="5">
        <f t="shared" si="122"/>
        <v>0</v>
      </c>
      <c r="BC76" s="5">
        <f t="shared" si="123"/>
        <v>0</v>
      </c>
      <c r="BD76" s="5">
        <f t="shared" si="124"/>
        <v>0</v>
      </c>
      <c r="BE76" s="5">
        <f t="shared" si="125"/>
        <v>0</v>
      </c>
      <c r="BF76" s="5">
        <f t="shared" si="126"/>
        <v>0</v>
      </c>
      <c r="BG76" s="5"/>
      <c r="BH76" s="5"/>
      <c r="BI76" s="5"/>
      <c r="BJ76" s="5"/>
      <c r="BK76" s="5"/>
      <c r="BL76" s="5"/>
      <c r="BM76" s="5"/>
      <c r="BN76" s="5">
        <f t="shared" si="127"/>
        <v>0</v>
      </c>
      <c r="BO76" s="5"/>
      <c r="BP76" s="5"/>
      <c r="BQ76" s="5">
        <f t="shared" si="128"/>
        <v>0</v>
      </c>
      <c r="BR76" s="5"/>
      <c r="BS76" s="5"/>
      <c r="BT76" s="5">
        <f t="shared" si="129"/>
        <v>0</v>
      </c>
      <c r="BU76" s="5"/>
      <c r="BV76" s="5"/>
      <c r="BW76" s="5">
        <f t="shared" si="130"/>
        <v>0</v>
      </c>
      <c r="BX76" s="5"/>
      <c r="BY76" s="5"/>
      <c r="BZ76" s="5"/>
      <c r="CA76" s="5"/>
      <c r="CB76" s="5"/>
      <c r="CC76" s="5">
        <f t="shared" si="131"/>
        <v>0</v>
      </c>
      <c r="CD76" s="5"/>
      <c r="CE76" s="5"/>
      <c r="CF76" s="5">
        <f t="shared" si="132"/>
        <v>0</v>
      </c>
      <c r="CG76" s="5"/>
      <c r="CH76" s="5"/>
      <c r="CI76" s="5">
        <f t="shared" si="133"/>
        <v>0</v>
      </c>
      <c r="CJ76" s="5"/>
      <c r="CK76" s="5"/>
      <c r="CL76" s="5">
        <f t="shared" si="134"/>
        <v>0</v>
      </c>
      <c r="CM76" s="5"/>
      <c r="CN76" s="5"/>
      <c r="CO76" s="5">
        <f t="shared" si="135"/>
        <v>0</v>
      </c>
      <c r="CP76" s="5"/>
      <c r="CQ76" s="5"/>
      <c r="CR76" s="5">
        <f t="shared" si="120"/>
        <v>0</v>
      </c>
      <c r="CS76" s="5">
        <f t="shared" si="136"/>
        <v>0</v>
      </c>
      <c r="CT76" s="5">
        <f t="shared" si="137"/>
        <v>0</v>
      </c>
      <c r="CU76" s="5">
        <f t="shared" si="138"/>
        <v>0</v>
      </c>
      <c r="CV76" s="5">
        <f t="shared" si="138"/>
        <v>0</v>
      </c>
      <c r="CW76" s="5">
        <f t="shared" si="139"/>
        <v>0</v>
      </c>
      <c r="CX76" s="5"/>
      <c r="CY76" s="5"/>
      <c r="CZ76" s="5"/>
      <c r="DA76" s="5"/>
      <c r="DB76" s="5"/>
      <c r="DC76" s="5"/>
      <c r="DD76" s="5"/>
      <c r="DE76" s="5">
        <f t="shared" si="140"/>
        <v>0</v>
      </c>
      <c r="DF76" s="5"/>
      <c r="DG76" s="5"/>
      <c r="DH76" s="5">
        <f t="shared" si="141"/>
        <v>0</v>
      </c>
      <c r="DI76" s="5"/>
      <c r="DJ76" s="5"/>
      <c r="DK76" s="5">
        <f t="shared" si="142"/>
        <v>0</v>
      </c>
      <c r="DL76" s="5"/>
      <c r="DM76" s="5"/>
      <c r="DN76" s="5">
        <f t="shared" si="143"/>
        <v>0</v>
      </c>
      <c r="DO76" s="5"/>
      <c r="DP76" s="5"/>
      <c r="DQ76" s="5"/>
      <c r="DR76" s="5"/>
      <c r="DS76" s="5"/>
      <c r="DT76" s="5">
        <f t="shared" si="144"/>
        <v>0</v>
      </c>
      <c r="DU76" s="5"/>
      <c r="DV76" s="5"/>
      <c r="DW76" s="5">
        <f t="shared" si="145"/>
        <v>0</v>
      </c>
      <c r="DX76" s="5"/>
      <c r="DY76" s="5"/>
      <c r="DZ76" s="5">
        <f t="shared" si="146"/>
        <v>0</v>
      </c>
      <c r="EA76" s="5"/>
      <c r="EB76" s="5"/>
      <c r="EC76" s="5">
        <f t="shared" si="147"/>
        <v>0</v>
      </c>
      <c r="ED76" s="5"/>
      <c r="EE76" s="5"/>
      <c r="EF76" s="5">
        <f t="shared" si="148"/>
        <v>0</v>
      </c>
      <c r="EG76" s="5"/>
      <c r="EH76" s="5"/>
      <c r="EI76" s="5">
        <f t="shared" si="149"/>
        <v>0</v>
      </c>
      <c r="EJ76" s="5">
        <f t="shared" si="150"/>
        <v>0</v>
      </c>
      <c r="EK76" s="5">
        <f t="shared" si="151"/>
        <v>0</v>
      </c>
      <c r="EL76" s="5">
        <f t="shared" si="152"/>
        <v>0</v>
      </c>
      <c r="EM76" s="5">
        <f t="shared" si="153"/>
        <v>0</v>
      </c>
      <c r="EN76" s="5">
        <f t="shared" si="154"/>
        <v>0</v>
      </c>
      <c r="EO76" s="5"/>
      <c r="EP76" s="5"/>
      <c r="EQ76" s="5"/>
      <c r="ER76" s="5"/>
      <c r="ES76" s="5"/>
      <c r="ET76" s="5"/>
      <c r="EU76" s="5"/>
      <c r="EV76" s="5">
        <f t="shared" si="155"/>
        <v>0</v>
      </c>
      <c r="EW76" s="5"/>
      <c r="EX76" s="5"/>
      <c r="EY76" s="5">
        <f t="shared" si="156"/>
        <v>0</v>
      </c>
      <c r="EZ76" s="5"/>
      <c r="FA76" s="5"/>
      <c r="FB76" s="5">
        <f t="shared" si="157"/>
        <v>0</v>
      </c>
      <c r="FC76" s="5"/>
      <c r="FD76" s="5"/>
      <c r="FE76" s="5">
        <f t="shared" si="158"/>
        <v>0</v>
      </c>
      <c r="FF76" s="5"/>
      <c r="FG76" s="5"/>
      <c r="FH76" s="5">
        <f t="shared" si="159"/>
        <v>0</v>
      </c>
      <c r="FI76" s="5"/>
      <c r="FJ76" s="5"/>
      <c r="FK76" s="5">
        <f t="shared" si="160"/>
        <v>0</v>
      </c>
      <c r="FL76" s="5"/>
      <c r="FM76" s="5"/>
      <c r="FN76" s="5">
        <f t="shared" si="161"/>
        <v>0</v>
      </c>
      <c r="FO76" s="5"/>
      <c r="FP76" s="5"/>
      <c r="FQ76" s="5">
        <f t="shared" si="162"/>
        <v>0</v>
      </c>
      <c r="FR76" s="5"/>
      <c r="FS76" s="5"/>
      <c r="FT76" s="5">
        <f t="shared" si="163"/>
        <v>0</v>
      </c>
      <c r="FU76" s="5"/>
      <c r="FV76" s="5"/>
      <c r="FW76" s="5">
        <f t="shared" si="164"/>
        <v>0</v>
      </c>
      <c r="FX76" s="5"/>
      <c r="FY76" s="5"/>
      <c r="FZ76" s="5">
        <f t="shared" si="165"/>
        <v>0</v>
      </c>
      <c r="GA76" s="5"/>
      <c r="GB76" s="5"/>
      <c r="GC76" s="5">
        <f t="shared" si="166"/>
        <v>0</v>
      </c>
      <c r="GD76" s="5"/>
      <c r="GE76" s="5"/>
      <c r="GF76" s="5">
        <f t="shared" si="167"/>
        <v>0</v>
      </c>
      <c r="GG76" s="5">
        <f t="shared" si="168"/>
        <v>0</v>
      </c>
      <c r="GH76" s="5">
        <f t="shared" si="169"/>
        <v>0</v>
      </c>
      <c r="GI76" s="5">
        <f t="shared" si="170"/>
        <v>0</v>
      </c>
      <c r="GJ76" s="5">
        <f t="shared" si="171"/>
        <v>0</v>
      </c>
      <c r="GK76" s="5">
        <f t="shared" si="172"/>
        <v>0</v>
      </c>
      <c r="GL76" s="5"/>
      <c r="GM76" s="5"/>
      <c r="GN76" s="5"/>
      <c r="GO76" s="5"/>
      <c r="GP76" s="5"/>
      <c r="GQ76" s="5"/>
      <c r="GR76" s="5"/>
      <c r="GS76" s="5">
        <f t="shared" si="173"/>
        <v>0</v>
      </c>
      <c r="GT76" s="5"/>
      <c r="GU76" s="5"/>
      <c r="GV76" s="5">
        <f t="shared" si="174"/>
        <v>0</v>
      </c>
      <c r="GW76" s="5"/>
      <c r="GX76" s="5"/>
      <c r="GY76" s="5">
        <f t="shared" si="175"/>
        <v>0</v>
      </c>
      <c r="GZ76" s="5"/>
      <c r="HA76" s="5"/>
      <c r="HB76" s="5">
        <f t="shared" si="176"/>
        <v>0</v>
      </c>
      <c r="HC76" s="5"/>
      <c r="HD76" s="5"/>
      <c r="HE76" s="5">
        <f t="shared" si="177"/>
        <v>0</v>
      </c>
      <c r="HF76" s="5"/>
      <c r="HG76" s="5"/>
      <c r="HH76" s="5">
        <f t="shared" si="178"/>
        <v>0</v>
      </c>
      <c r="HI76" s="5"/>
      <c r="HJ76" s="5"/>
      <c r="HK76" s="5">
        <f t="shared" si="179"/>
        <v>0</v>
      </c>
      <c r="HL76" s="5"/>
      <c r="HM76" s="5"/>
      <c r="HN76" s="5">
        <f t="shared" si="180"/>
        <v>0</v>
      </c>
      <c r="HO76" s="5"/>
      <c r="HP76" s="5"/>
      <c r="HQ76" s="5">
        <f t="shared" si="181"/>
        <v>0</v>
      </c>
      <c r="HR76" s="5"/>
      <c r="HS76" s="5"/>
      <c r="HT76" s="5">
        <f t="shared" si="182"/>
        <v>0</v>
      </c>
      <c r="HU76" s="5"/>
      <c r="HV76" s="5"/>
      <c r="HW76" s="5">
        <f t="shared" si="183"/>
        <v>0</v>
      </c>
      <c r="HX76" s="5"/>
      <c r="HY76" s="5"/>
      <c r="HZ76" s="5">
        <f t="shared" si="184"/>
        <v>0</v>
      </c>
      <c r="IA76" s="5"/>
      <c r="IB76" s="5"/>
      <c r="IC76" s="5">
        <f t="shared" si="185"/>
        <v>0</v>
      </c>
      <c r="ID76" s="5">
        <f t="shared" si="186"/>
        <v>0</v>
      </c>
      <c r="IE76" s="5">
        <f t="shared" si="187"/>
        <v>0</v>
      </c>
      <c r="IF76" s="5">
        <f t="shared" si="188"/>
        <v>0</v>
      </c>
      <c r="IG76" s="5">
        <f t="shared" si="189"/>
        <v>0</v>
      </c>
      <c r="IH76" s="5">
        <f t="shared" si="190"/>
        <v>0</v>
      </c>
      <c r="II76" s="5"/>
      <c r="IJ76" s="5"/>
      <c r="IK76" s="5"/>
      <c r="IL76" s="5"/>
      <c r="IM76" s="5"/>
      <c r="IN76" s="5"/>
      <c r="IO76" s="5"/>
      <c r="IP76" s="5">
        <f t="shared" si="191"/>
        <v>0</v>
      </c>
      <c r="IQ76" s="5"/>
      <c r="IR76" s="5"/>
      <c r="IS76" s="5">
        <f t="shared" si="192"/>
        <v>0</v>
      </c>
      <c r="IT76" s="5"/>
      <c r="IU76" s="5"/>
      <c r="IV76" s="5">
        <f t="shared" si="193"/>
        <v>0</v>
      </c>
      <c r="IW76" s="5"/>
      <c r="IX76" s="5"/>
      <c r="IY76" s="5">
        <f t="shared" si="194"/>
        <v>0</v>
      </c>
      <c r="IZ76" s="5"/>
      <c r="JA76" s="5"/>
      <c r="JB76" s="5">
        <f t="shared" si="195"/>
        <v>0</v>
      </c>
      <c r="JC76" s="5"/>
      <c r="JD76" s="5"/>
      <c r="JE76" s="5">
        <f t="shared" si="196"/>
        <v>0</v>
      </c>
      <c r="JF76" s="5"/>
      <c r="JG76" s="5"/>
      <c r="JH76" s="5">
        <f t="shared" si="197"/>
        <v>0</v>
      </c>
      <c r="JI76" s="5"/>
      <c r="JJ76" s="5"/>
      <c r="JK76" s="5">
        <f t="shared" si="198"/>
        <v>0</v>
      </c>
      <c r="JL76" s="5"/>
      <c r="JM76" s="5"/>
      <c r="JN76" s="5">
        <f t="shared" si="199"/>
        <v>0</v>
      </c>
      <c r="JO76" s="5"/>
      <c r="JP76" s="5"/>
      <c r="JQ76" s="5">
        <f t="shared" si="200"/>
        <v>0</v>
      </c>
      <c r="JR76" s="5"/>
      <c r="JS76" s="5"/>
      <c r="JT76" s="5">
        <f t="shared" si="201"/>
        <v>0</v>
      </c>
      <c r="JU76" s="5"/>
      <c r="JV76" s="5"/>
      <c r="JW76" s="5">
        <f t="shared" si="202"/>
        <v>0</v>
      </c>
      <c r="JX76" s="5"/>
      <c r="JY76" s="5"/>
      <c r="JZ76" s="5">
        <f t="shared" si="203"/>
        <v>0</v>
      </c>
      <c r="KA76" s="5">
        <f t="shared" si="204"/>
        <v>0</v>
      </c>
      <c r="KB76" s="5">
        <f t="shared" si="205"/>
        <v>0</v>
      </c>
      <c r="KC76" s="5">
        <f t="shared" si="206"/>
        <v>0</v>
      </c>
      <c r="KD76" s="5">
        <f t="shared" si="207"/>
        <v>0</v>
      </c>
      <c r="KE76" s="5">
        <f t="shared" si="208"/>
        <v>0</v>
      </c>
      <c r="KF76" s="5"/>
      <c r="KG76" s="5"/>
      <c r="KH76" s="5"/>
      <c r="KI76" s="5"/>
      <c r="KJ76" s="5"/>
      <c r="KK76" s="5"/>
      <c r="KL76" s="5"/>
      <c r="KM76" s="5">
        <f t="shared" si="209"/>
        <v>0</v>
      </c>
      <c r="KN76" s="5"/>
      <c r="KO76" s="5"/>
      <c r="KP76" s="5">
        <f t="shared" si="210"/>
        <v>0</v>
      </c>
      <c r="KQ76" s="5"/>
      <c r="KR76" s="5"/>
      <c r="KS76" s="5">
        <f t="shared" si="211"/>
        <v>0</v>
      </c>
      <c r="KT76" s="5"/>
      <c r="KU76" s="5"/>
      <c r="KV76" s="5">
        <f t="shared" si="212"/>
        <v>0</v>
      </c>
      <c r="KW76" s="5"/>
      <c r="KX76" s="5"/>
      <c r="KY76" s="5">
        <f t="shared" si="213"/>
        <v>0</v>
      </c>
      <c r="KZ76" s="5"/>
      <c r="LA76" s="5"/>
      <c r="LB76" s="5">
        <f t="shared" si="214"/>
        <v>0</v>
      </c>
      <c r="LC76" s="5"/>
      <c r="LD76" s="5"/>
      <c r="LE76" s="5">
        <f t="shared" si="215"/>
        <v>0</v>
      </c>
      <c r="LF76" s="5"/>
      <c r="LG76" s="5"/>
      <c r="LH76" s="5">
        <f t="shared" si="216"/>
        <v>0</v>
      </c>
      <c r="LI76" s="5"/>
      <c r="LJ76" s="5"/>
      <c r="LK76" s="5">
        <f t="shared" si="217"/>
        <v>0</v>
      </c>
      <c r="LL76" s="5"/>
      <c r="LM76" s="5"/>
      <c r="LN76" s="5">
        <f t="shared" si="218"/>
        <v>0</v>
      </c>
      <c r="LO76" s="5"/>
      <c r="LP76" s="5"/>
      <c r="LQ76" s="5">
        <f t="shared" si="219"/>
        <v>0</v>
      </c>
      <c r="LR76" s="5"/>
      <c r="LS76" s="5"/>
      <c r="LT76" s="5">
        <f t="shared" si="220"/>
        <v>0</v>
      </c>
      <c r="LU76" s="5"/>
      <c r="LV76" s="24"/>
      <c r="LW76" s="5">
        <f t="shared" si="221"/>
        <v>0</v>
      </c>
    </row>
    <row r="77" spans="1:335" ht="16.5">
      <c r="A77" s="1">
        <v>71</v>
      </c>
      <c r="B77" s="3" t="s">
        <v>245</v>
      </c>
      <c r="C77" s="3" t="s">
        <v>266</v>
      </c>
      <c r="D77" s="5">
        <v>0</v>
      </c>
      <c r="E77" s="5">
        <v>0</v>
      </c>
      <c r="F77" s="5">
        <v>0</v>
      </c>
      <c r="G77" s="5">
        <v>0</v>
      </c>
      <c r="H77" s="5"/>
      <c r="I77" s="30"/>
      <c r="J77" s="30"/>
      <c r="K77" s="30"/>
      <c r="L77" s="5"/>
      <c r="M77" s="30"/>
      <c r="N77" s="30"/>
      <c r="O77" s="30"/>
      <c r="P77" s="30"/>
      <c r="Q77" s="5"/>
      <c r="R77" s="5"/>
      <c r="S77" s="5"/>
      <c r="T77" s="5"/>
      <c r="U77" s="5"/>
      <c r="V77" s="5"/>
      <c r="W77" s="5"/>
      <c r="X77" s="5"/>
      <c r="Y77" s="5"/>
      <c r="Z77" s="5"/>
      <c r="AA77" s="30"/>
      <c r="AB77" s="30"/>
      <c r="AC77" s="30"/>
      <c r="AD77" s="30"/>
      <c r="AE77" s="30"/>
      <c r="AF77" s="30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f t="shared" si="121"/>
        <v>0</v>
      </c>
      <c r="BA77" s="5">
        <f t="shared" si="119"/>
        <v>0</v>
      </c>
      <c r="BB77" s="5">
        <f t="shared" si="122"/>
        <v>0</v>
      </c>
      <c r="BC77" s="5">
        <f t="shared" si="123"/>
        <v>0</v>
      </c>
      <c r="BD77" s="5">
        <f t="shared" si="124"/>
        <v>0</v>
      </c>
      <c r="BE77" s="5">
        <f t="shared" si="125"/>
        <v>0</v>
      </c>
      <c r="BF77" s="5">
        <f t="shared" si="126"/>
        <v>0</v>
      </c>
      <c r="BG77" s="5"/>
      <c r="BH77" s="5"/>
      <c r="BI77" s="5"/>
      <c r="BJ77" s="5"/>
      <c r="BK77" s="5"/>
      <c r="BL77" s="5"/>
      <c r="BM77" s="5"/>
      <c r="BN77" s="5">
        <f t="shared" si="127"/>
        <v>0</v>
      </c>
      <c r="BO77" s="5"/>
      <c r="BP77" s="5"/>
      <c r="BQ77" s="5">
        <f t="shared" si="128"/>
        <v>0</v>
      </c>
      <c r="BR77" s="5"/>
      <c r="BS77" s="5"/>
      <c r="BT77" s="5">
        <f t="shared" si="129"/>
        <v>0</v>
      </c>
      <c r="BU77" s="5"/>
      <c r="BV77" s="5"/>
      <c r="BW77" s="5">
        <f t="shared" si="130"/>
        <v>0</v>
      </c>
      <c r="BX77" s="5"/>
      <c r="BY77" s="5"/>
      <c r="BZ77" s="5"/>
      <c r="CA77" s="5"/>
      <c r="CB77" s="5"/>
      <c r="CC77" s="5">
        <f t="shared" si="131"/>
        <v>0</v>
      </c>
      <c r="CD77" s="5"/>
      <c r="CE77" s="5"/>
      <c r="CF77" s="5">
        <f t="shared" si="132"/>
        <v>0</v>
      </c>
      <c r="CG77" s="5"/>
      <c r="CH77" s="5"/>
      <c r="CI77" s="5">
        <f t="shared" si="133"/>
        <v>0</v>
      </c>
      <c r="CJ77" s="5"/>
      <c r="CK77" s="5"/>
      <c r="CL77" s="5">
        <f t="shared" si="134"/>
        <v>0</v>
      </c>
      <c r="CM77" s="5"/>
      <c r="CN77" s="5"/>
      <c r="CO77" s="5">
        <f t="shared" si="135"/>
        <v>0</v>
      </c>
      <c r="CP77" s="5"/>
      <c r="CQ77" s="5"/>
      <c r="CR77" s="5">
        <f t="shared" si="120"/>
        <v>0</v>
      </c>
      <c r="CS77" s="5">
        <f t="shared" si="136"/>
        <v>0</v>
      </c>
      <c r="CT77" s="5">
        <f t="shared" si="137"/>
        <v>0</v>
      </c>
      <c r="CU77" s="5">
        <f t="shared" si="138"/>
        <v>0</v>
      </c>
      <c r="CV77" s="5">
        <f t="shared" si="138"/>
        <v>0</v>
      </c>
      <c r="CW77" s="5">
        <f t="shared" si="139"/>
        <v>0</v>
      </c>
      <c r="CX77" s="5"/>
      <c r="CY77" s="5"/>
      <c r="CZ77" s="5"/>
      <c r="DA77" s="5"/>
      <c r="DB77" s="5"/>
      <c r="DC77" s="5"/>
      <c r="DD77" s="5"/>
      <c r="DE77" s="5">
        <f t="shared" si="140"/>
        <v>0</v>
      </c>
      <c r="DF77" s="5"/>
      <c r="DG77" s="5"/>
      <c r="DH77" s="5">
        <f t="shared" si="141"/>
        <v>0</v>
      </c>
      <c r="DI77" s="5"/>
      <c r="DJ77" s="5"/>
      <c r="DK77" s="5">
        <f t="shared" si="142"/>
        <v>0</v>
      </c>
      <c r="DL77" s="5"/>
      <c r="DM77" s="5"/>
      <c r="DN77" s="5">
        <f t="shared" si="143"/>
        <v>0</v>
      </c>
      <c r="DO77" s="5"/>
      <c r="DP77" s="5"/>
      <c r="DQ77" s="5"/>
      <c r="DR77" s="5"/>
      <c r="DS77" s="5"/>
      <c r="DT77" s="5">
        <f t="shared" si="144"/>
        <v>0</v>
      </c>
      <c r="DU77" s="5"/>
      <c r="DV77" s="5"/>
      <c r="DW77" s="5">
        <f t="shared" si="145"/>
        <v>0</v>
      </c>
      <c r="DX77" s="5"/>
      <c r="DY77" s="5"/>
      <c r="DZ77" s="5">
        <f t="shared" si="146"/>
        <v>0</v>
      </c>
      <c r="EA77" s="5"/>
      <c r="EB77" s="5"/>
      <c r="EC77" s="5">
        <f t="shared" si="147"/>
        <v>0</v>
      </c>
      <c r="ED77" s="5"/>
      <c r="EE77" s="5"/>
      <c r="EF77" s="5">
        <f t="shared" si="148"/>
        <v>0</v>
      </c>
      <c r="EG77" s="5"/>
      <c r="EH77" s="5"/>
      <c r="EI77" s="5">
        <f t="shared" si="149"/>
        <v>0</v>
      </c>
      <c r="EJ77" s="5">
        <f t="shared" si="150"/>
        <v>0</v>
      </c>
      <c r="EK77" s="5">
        <f t="shared" si="151"/>
        <v>0</v>
      </c>
      <c r="EL77" s="5">
        <f t="shared" si="152"/>
        <v>0</v>
      </c>
      <c r="EM77" s="5">
        <f t="shared" si="153"/>
        <v>0</v>
      </c>
      <c r="EN77" s="5">
        <f t="shared" si="154"/>
        <v>0</v>
      </c>
      <c r="EO77" s="5"/>
      <c r="EP77" s="5"/>
      <c r="EQ77" s="5"/>
      <c r="ER77" s="5"/>
      <c r="ES77" s="5"/>
      <c r="ET77" s="5"/>
      <c r="EU77" s="5"/>
      <c r="EV77" s="5">
        <f t="shared" si="155"/>
        <v>0</v>
      </c>
      <c r="EW77" s="5"/>
      <c r="EX77" s="5"/>
      <c r="EY77" s="5">
        <f t="shared" si="156"/>
        <v>0</v>
      </c>
      <c r="EZ77" s="5"/>
      <c r="FA77" s="5"/>
      <c r="FB77" s="5">
        <f t="shared" si="157"/>
        <v>0</v>
      </c>
      <c r="FC77" s="5"/>
      <c r="FD77" s="5"/>
      <c r="FE77" s="5">
        <f t="shared" si="158"/>
        <v>0</v>
      </c>
      <c r="FF77" s="5"/>
      <c r="FG77" s="5"/>
      <c r="FH77" s="5">
        <f t="shared" si="159"/>
        <v>0</v>
      </c>
      <c r="FI77" s="5"/>
      <c r="FJ77" s="5"/>
      <c r="FK77" s="5">
        <f t="shared" si="160"/>
        <v>0</v>
      </c>
      <c r="FL77" s="5"/>
      <c r="FM77" s="5"/>
      <c r="FN77" s="5">
        <f t="shared" si="161"/>
        <v>0</v>
      </c>
      <c r="FO77" s="5"/>
      <c r="FP77" s="5"/>
      <c r="FQ77" s="5">
        <f t="shared" si="162"/>
        <v>0</v>
      </c>
      <c r="FR77" s="5"/>
      <c r="FS77" s="5"/>
      <c r="FT77" s="5">
        <f t="shared" si="163"/>
        <v>0</v>
      </c>
      <c r="FU77" s="5"/>
      <c r="FV77" s="5"/>
      <c r="FW77" s="5">
        <f t="shared" si="164"/>
        <v>0</v>
      </c>
      <c r="FX77" s="5"/>
      <c r="FY77" s="5"/>
      <c r="FZ77" s="5">
        <f t="shared" si="165"/>
        <v>0</v>
      </c>
      <c r="GA77" s="5"/>
      <c r="GB77" s="5"/>
      <c r="GC77" s="5">
        <f t="shared" si="166"/>
        <v>0</v>
      </c>
      <c r="GD77" s="5"/>
      <c r="GE77" s="5"/>
      <c r="GF77" s="5">
        <f t="shared" si="167"/>
        <v>0</v>
      </c>
      <c r="GG77" s="5">
        <f t="shared" si="168"/>
        <v>0</v>
      </c>
      <c r="GH77" s="5">
        <f t="shared" si="169"/>
        <v>0</v>
      </c>
      <c r="GI77" s="5">
        <f t="shared" si="170"/>
        <v>0</v>
      </c>
      <c r="GJ77" s="5">
        <f t="shared" si="171"/>
        <v>0</v>
      </c>
      <c r="GK77" s="5">
        <f t="shared" si="172"/>
        <v>0</v>
      </c>
      <c r="GL77" s="5"/>
      <c r="GM77" s="5"/>
      <c r="GN77" s="5"/>
      <c r="GO77" s="5"/>
      <c r="GP77" s="5"/>
      <c r="GQ77" s="5"/>
      <c r="GR77" s="5"/>
      <c r="GS77" s="5">
        <f t="shared" si="173"/>
        <v>0</v>
      </c>
      <c r="GT77" s="5"/>
      <c r="GU77" s="5"/>
      <c r="GV77" s="5">
        <f t="shared" si="174"/>
        <v>0</v>
      </c>
      <c r="GW77" s="5"/>
      <c r="GX77" s="5"/>
      <c r="GY77" s="5">
        <f t="shared" si="175"/>
        <v>0</v>
      </c>
      <c r="GZ77" s="5"/>
      <c r="HA77" s="5"/>
      <c r="HB77" s="5">
        <f t="shared" si="176"/>
        <v>0</v>
      </c>
      <c r="HC77" s="5"/>
      <c r="HD77" s="5"/>
      <c r="HE77" s="5">
        <f t="shared" si="177"/>
        <v>0</v>
      </c>
      <c r="HF77" s="5"/>
      <c r="HG77" s="5"/>
      <c r="HH77" s="5">
        <f t="shared" si="178"/>
        <v>0</v>
      </c>
      <c r="HI77" s="5"/>
      <c r="HJ77" s="5"/>
      <c r="HK77" s="5">
        <f t="shared" si="179"/>
        <v>0</v>
      </c>
      <c r="HL77" s="5"/>
      <c r="HM77" s="5"/>
      <c r="HN77" s="5">
        <f t="shared" si="180"/>
        <v>0</v>
      </c>
      <c r="HO77" s="5"/>
      <c r="HP77" s="5"/>
      <c r="HQ77" s="5">
        <f t="shared" si="181"/>
        <v>0</v>
      </c>
      <c r="HR77" s="5"/>
      <c r="HS77" s="5"/>
      <c r="HT77" s="5">
        <f t="shared" si="182"/>
        <v>0</v>
      </c>
      <c r="HU77" s="5"/>
      <c r="HV77" s="5"/>
      <c r="HW77" s="5">
        <f t="shared" si="183"/>
        <v>0</v>
      </c>
      <c r="HX77" s="5"/>
      <c r="HY77" s="5"/>
      <c r="HZ77" s="5">
        <f t="shared" si="184"/>
        <v>0</v>
      </c>
      <c r="IA77" s="5"/>
      <c r="IB77" s="5"/>
      <c r="IC77" s="5">
        <f t="shared" si="185"/>
        <v>0</v>
      </c>
      <c r="ID77" s="5">
        <f t="shared" si="186"/>
        <v>0</v>
      </c>
      <c r="IE77" s="5">
        <f t="shared" si="187"/>
        <v>0</v>
      </c>
      <c r="IF77" s="5">
        <f t="shared" si="188"/>
        <v>0</v>
      </c>
      <c r="IG77" s="5">
        <f t="shared" si="189"/>
        <v>0</v>
      </c>
      <c r="IH77" s="5">
        <f t="shared" si="190"/>
        <v>0</v>
      </c>
      <c r="II77" s="5"/>
      <c r="IJ77" s="5"/>
      <c r="IK77" s="5"/>
      <c r="IL77" s="5"/>
      <c r="IM77" s="5"/>
      <c r="IN77" s="5"/>
      <c r="IO77" s="5"/>
      <c r="IP77" s="5">
        <f t="shared" si="191"/>
        <v>0</v>
      </c>
      <c r="IQ77" s="5"/>
      <c r="IR77" s="5"/>
      <c r="IS77" s="5">
        <f t="shared" si="192"/>
        <v>0</v>
      </c>
      <c r="IT77" s="5"/>
      <c r="IU77" s="5"/>
      <c r="IV77" s="5">
        <f t="shared" si="193"/>
        <v>0</v>
      </c>
      <c r="IW77" s="5"/>
      <c r="IX77" s="5"/>
      <c r="IY77" s="5">
        <f t="shared" si="194"/>
        <v>0</v>
      </c>
      <c r="IZ77" s="5"/>
      <c r="JA77" s="5"/>
      <c r="JB77" s="5">
        <f t="shared" si="195"/>
        <v>0</v>
      </c>
      <c r="JC77" s="5"/>
      <c r="JD77" s="5"/>
      <c r="JE77" s="5">
        <f t="shared" si="196"/>
        <v>0</v>
      </c>
      <c r="JF77" s="5"/>
      <c r="JG77" s="5"/>
      <c r="JH77" s="5">
        <f t="shared" si="197"/>
        <v>0</v>
      </c>
      <c r="JI77" s="5"/>
      <c r="JJ77" s="5"/>
      <c r="JK77" s="5">
        <f t="shared" si="198"/>
        <v>0</v>
      </c>
      <c r="JL77" s="5"/>
      <c r="JM77" s="5"/>
      <c r="JN77" s="5">
        <f t="shared" si="199"/>
        <v>0</v>
      </c>
      <c r="JO77" s="5"/>
      <c r="JP77" s="5"/>
      <c r="JQ77" s="5">
        <f t="shared" si="200"/>
        <v>0</v>
      </c>
      <c r="JR77" s="5"/>
      <c r="JS77" s="5"/>
      <c r="JT77" s="5">
        <f t="shared" si="201"/>
        <v>0</v>
      </c>
      <c r="JU77" s="5"/>
      <c r="JV77" s="5"/>
      <c r="JW77" s="5">
        <f t="shared" si="202"/>
        <v>0</v>
      </c>
      <c r="JX77" s="5"/>
      <c r="JY77" s="5"/>
      <c r="JZ77" s="5">
        <f t="shared" si="203"/>
        <v>0</v>
      </c>
      <c r="KA77" s="5">
        <f t="shared" si="204"/>
        <v>0</v>
      </c>
      <c r="KB77" s="5">
        <f t="shared" si="205"/>
        <v>0</v>
      </c>
      <c r="KC77" s="5">
        <f t="shared" si="206"/>
        <v>0</v>
      </c>
      <c r="KD77" s="5">
        <f t="shared" si="207"/>
        <v>0</v>
      </c>
      <c r="KE77" s="5">
        <f t="shared" si="208"/>
        <v>0</v>
      </c>
      <c r="KF77" s="5"/>
      <c r="KG77" s="5"/>
      <c r="KH77" s="5"/>
      <c r="KI77" s="5"/>
      <c r="KJ77" s="5"/>
      <c r="KK77" s="5"/>
      <c r="KL77" s="5"/>
      <c r="KM77" s="5">
        <f t="shared" si="209"/>
        <v>0</v>
      </c>
      <c r="KN77" s="5"/>
      <c r="KO77" s="5"/>
      <c r="KP77" s="5">
        <f t="shared" si="210"/>
        <v>0</v>
      </c>
      <c r="KQ77" s="5"/>
      <c r="KR77" s="5"/>
      <c r="KS77" s="5">
        <f t="shared" si="211"/>
        <v>0</v>
      </c>
      <c r="KT77" s="5"/>
      <c r="KU77" s="5"/>
      <c r="KV77" s="5">
        <f t="shared" si="212"/>
        <v>0</v>
      </c>
      <c r="KW77" s="5"/>
      <c r="KX77" s="5"/>
      <c r="KY77" s="5">
        <f t="shared" si="213"/>
        <v>0</v>
      </c>
      <c r="KZ77" s="5"/>
      <c r="LA77" s="5"/>
      <c r="LB77" s="5">
        <f t="shared" si="214"/>
        <v>0</v>
      </c>
      <c r="LC77" s="5"/>
      <c r="LD77" s="5"/>
      <c r="LE77" s="5">
        <f t="shared" si="215"/>
        <v>0</v>
      </c>
      <c r="LF77" s="5"/>
      <c r="LG77" s="5"/>
      <c r="LH77" s="5">
        <f t="shared" si="216"/>
        <v>0</v>
      </c>
      <c r="LI77" s="5"/>
      <c r="LJ77" s="5"/>
      <c r="LK77" s="5">
        <f t="shared" si="217"/>
        <v>0</v>
      </c>
      <c r="LL77" s="5"/>
      <c r="LM77" s="5"/>
      <c r="LN77" s="5">
        <f t="shared" si="218"/>
        <v>0</v>
      </c>
      <c r="LO77" s="5"/>
      <c r="LP77" s="5"/>
      <c r="LQ77" s="5">
        <f t="shared" si="219"/>
        <v>0</v>
      </c>
      <c r="LR77" s="5"/>
      <c r="LS77" s="5"/>
      <c r="LT77" s="5">
        <f t="shared" si="220"/>
        <v>0</v>
      </c>
      <c r="LU77" s="5"/>
      <c r="LV77" s="24"/>
      <c r="LW77" s="5">
        <f t="shared" si="221"/>
        <v>0</v>
      </c>
    </row>
    <row r="78" spans="1:335" ht="16.5">
      <c r="A78" s="1">
        <v>72</v>
      </c>
      <c r="B78" s="3" t="s">
        <v>245</v>
      </c>
      <c r="C78" s="3" t="s">
        <v>267</v>
      </c>
      <c r="D78" s="5">
        <v>0</v>
      </c>
      <c r="E78" s="5">
        <v>0</v>
      </c>
      <c r="F78" s="5">
        <v>0</v>
      </c>
      <c r="G78" s="5">
        <v>0</v>
      </c>
      <c r="H78" s="5"/>
      <c r="I78" s="30"/>
      <c r="J78" s="30"/>
      <c r="K78" s="30"/>
      <c r="L78" s="5"/>
      <c r="M78" s="30"/>
      <c r="N78" s="30"/>
      <c r="O78" s="30"/>
      <c r="P78" s="30"/>
      <c r="Q78" s="5"/>
      <c r="R78" s="5"/>
      <c r="S78" s="5"/>
      <c r="T78" s="5"/>
      <c r="U78" s="5"/>
      <c r="V78" s="5"/>
      <c r="W78" s="5"/>
      <c r="X78" s="5"/>
      <c r="Y78" s="5"/>
      <c r="Z78" s="5"/>
      <c r="AA78" s="30"/>
      <c r="AB78" s="30"/>
      <c r="AC78" s="30"/>
      <c r="AD78" s="30"/>
      <c r="AE78" s="30"/>
      <c r="AF78" s="30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f t="shared" si="121"/>
        <v>0</v>
      </c>
      <c r="BA78" s="5">
        <f t="shared" si="119"/>
        <v>0</v>
      </c>
      <c r="BB78" s="5">
        <f t="shared" si="122"/>
        <v>0</v>
      </c>
      <c r="BC78" s="5">
        <f t="shared" si="123"/>
        <v>0</v>
      </c>
      <c r="BD78" s="5">
        <f t="shared" si="124"/>
        <v>0</v>
      </c>
      <c r="BE78" s="5">
        <f t="shared" si="125"/>
        <v>0</v>
      </c>
      <c r="BF78" s="5">
        <f t="shared" si="126"/>
        <v>0</v>
      </c>
      <c r="BG78" s="5"/>
      <c r="BH78" s="5"/>
      <c r="BI78" s="5"/>
      <c r="BJ78" s="5"/>
      <c r="BK78" s="5"/>
      <c r="BL78" s="5"/>
      <c r="BM78" s="5"/>
      <c r="BN78" s="5">
        <f t="shared" si="127"/>
        <v>0</v>
      </c>
      <c r="BO78" s="5"/>
      <c r="BP78" s="5"/>
      <c r="BQ78" s="5">
        <f t="shared" si="128"/>
        <v>0</v>
      </c>
      <c r="BR78" s="5"/>
      <c r="BS78" s="5"/>
      <c r="BT78" s="5">
        <f t="shared" si="129"/>
        <v>0</v>
      </c>
      <c r="BU78" s="5"/>
      <c r="BV78" s="5"/>
      <c r="BW78" s="5">
        <f t="shared" si="130"/>
        <v>0</v>
      </c>
      <c r="BX78" s="5"/>
      <c r="BY78" s="5"/>
      <c r="BZ78" s="5"/>
      <c r="CA78" s="5"/>
      <c r="CB78" s="5"/>
      <c r="CC78" s="5">
        <f t="shared" si="131"/>
        <v>0</v>
      </c>
      <c r="CD78" s="5"/>
      <c r="CE78" s="5"/>
      <c r="CF78" s="5">
        <f t="shared" si="132"/>
        <v>0</v>
      </c>
      <c r="CG78" s="5"/>
      <c r="CH78" s="5"/>
      <c r="CI78" s="5">
        <f t="shared" si="133"/>
        <v>0</v>
      </c>
      <c r="CJ78" s="5"/>
      <c r="CK78" s="5"/>
      <c r="CL78" s="5">
        <f t="shared" si="134"/>
        <v>0</v>
      </c>
      <c r="CM78" s="5"/>
      <c r="CN78" s="5"/>
      <c r="CO78" s="5">
        <f t="shared" si="135"/>
        <v>0</v>
      </c>
      <c r="CP78" s="5"/>
      <c r="CQ78" s="5"/>
      <c r="CR78" s="5">
        <f t="shared" si="120"/>
        <v>0</v>
      </c>
      <c r="CS78" s="5">
        <f t="shared" si="136"/>
        <v>0</v>
      </c>
      <c r="CT78" s="5">
        <f t="shared" si="137"/>
        <v>0</v>
      </c>
      <c r="CU78" s="5">
        <f t="shared" si="138"/>
        <v>0</v>
      </c>
      <c r="CV78" s="5">
        <f t="shared" si="138"/>
        <v>0</v>
      </c>
      <c r="CW78" s="5">
        <f t="shared" si="139"/>
        <v>0</v>
      </c>
      <c r="CX78" s="5"/>
      <c r="CY78" s="5"/>
      <c r="CZ78" s="5"/>
      <c r="DA78" s="5"/>
      <c r="DB78" s="5"/>
      <c r="DC78" s="5"/>
      <c r="DD78" s="5"/>
      <c r="DE78" s="5">
        <f t="shared" si="140"/>
        <v>0</v>
      </c>
      <c r="DF78" s="5"/>
      <c r="DG78" s="5"/>
      <c r="DH78" s="5">
        <f t="shared" si="141"/>
        <v>0</v>
      </c>
      <c r="DI78" s="5"/>
      <c r="DJ78" s="5"/>
      <c r="DK78" s="5">
        <f t="shared" si="142"/>
        <v>0</v>
      </c>
      <c r="DL78" s="5"/>
      <c r="DM78" s="5"/>
      <c r="DN78" s="5">
        <f t="shared" si="143"/>
        <v>0</v>
      </c>
      <c r="DO78" s="5"/>
      <c r="DP78" s="5"/>
      <c r="DQ78" s="5"/>
      <c r="DR78" s="5"/>
      <c r="DS78" s="5"/>
      <c r="DT78" s="5">
        <f t="shared" si="144"/>
        <v>0</v>
      </c>
      <c r="DU78" s="5"/>
      <c r="DV78" s="5"/>
      <c r="DW78" s="5">
        <f t="shared" si="145"/>
        <v>0</v>
      </c>
      <c r="DX78" s="5"/>
      <c r="DY78" s="5"/>
      <c r="DZ78" s="5">
        <f t="shared" si="146"/>
        <v>0</v>
      </c>
      <c r="EA78" s="5"/>
      <c r="EB78" s="5"/>
      <c r="EC78" s="5">
        <f t="shared" si="147"/>
        <v>0</v>
      </c>
      <c r="ED78" s="5"/>
      <c r="EE78" s="5"/>
      <c r="EF78" s="5">
        <f t="shared" si="148"/>
        <v>0</v>
      </c>
      <c r="EG78" s="5"/>
      <c r="EH78" s="5"/>
      <c r="EI78" s="5">
        <f t="shared" si="149"/>
        <v>0</v>
      </c>
      <c r="EJ78" s="5">
        <f t="shared" si="150"/>
        <v>0</v>
      </c>
      <c r="EK78" s="5">
        <f t="shared" si="151"/>
        <v>0</v>
      </c>
      <c r="EL78" s="5">
        <f t="shared" si="152"/>
        <v>0</v>
      </c>
      <c r="EM78" s="5">
        <f t="shared" si="153"/>
        <v>0</v>
      </c>
      <c r="EN78" s="5">
        <f t="shared" si="154"/>
        <v>0</v>
      </c>
      <c r="EO78" s="5"/>
      <c r="EP78" s="5"/>
      <c r="EQ78" s="5"/>
      <c r="ER78" s="5"/>
      <c r="ES78" s="5"/>
      <c r="ET78" s="5"/>
      <c r="EU78" s="5"/>
      <c r="EV78" s="5">
        <f t="shared" si="155"/>
        <v>0</v>
      </c>
      <c r="EW78" s="5"/>
      <c r="EX78" s="5"/>
      <c r="EY78" s="5">
        <f t="shared" si="156"/>
        <v>0</v>
      </c>
      <c r="EZ78" s="5"/>
      <c r="FA78" s="5"/>
      <c r="FB78" s="5">
        <f t="shared" si="157"/>
        <v>0</v>
      </c>
      <c r="FC78" s="5"/>
      <c r="FD78" s="5"/>
      <c r="FE78" s="5">
        <f t="shared" si="158"/>
        <v>0</v>
      </c>
      <c r="FF78" s="5"/>
      <c r="FG78" s="5"/>
      <c r="FH78" s="5">
        <f t="shared" si="159"/>
        <v>0</v>
      </c>
      <c r="FI78" s="5"/>
      <c r="FJ78" s="5"/>
      <c r="FK78" s="5">
        <f t="shared" si="160"/>
        <v>0</v>
      </c>
      <c r="FL78" s="5"/>
      <c r="FM78" s="5"/>
      <c r="FN78" s="5">
        <f t="shared" si="161"/>
        <v>0</v>
      </c>
      <c r="FO78" s="5"/>
      <c r="FP78" s="5"/>
      <c r="FQ78" s="5">
        <f t="shared" si="162"/>
        <v>0</v>
      </c>
      <c r="FR78" s="5"/>
      <c r="FS78" s="5"/>
      <c r="FT78" s="5">
        <f t="shared" si="163"/>
        <v>0</v>
      </c>
      <c r="FU78" s="5"/>
      <c r="FV78" s="5"/>
      <c r="FW78" s="5">
        <f t="shared" si="164"/>
        <v>0</v>
      </c>
      <c r="FX78" s="5"/>
      <c r="FY78" s="5"/>
      <c r="FZ78" s="5">
        <f t="shared" si="165"/>
        <v>0</v>
      </c>
      <c r="GA78" s="5"/>
      <c r="GB78" s="5"/>
      <c r="GC78" s="5">
        <f t="shared" si="166"/>
        <v>0</v>
      </c>
      <c r="GD78" s="5"/>
      <c r="GE78" s="5"/>
      <c r="GF78" s="5">
        <f t="shared" si="167"/>
        <v>0</v>
      </c>
      <c r="GG78" s="5">
        <f t="shared" si="168"/>
        <v>0</v>
      </c>
      <c r="GH78" s="5">
        <f t="shared" si="169"/>
        <v>0</v>
      </c>
      <c r="GI78" s="5">
        <f t="shared" si="170"/>
        <v>0</v>
      </c>
      <c r="GJ78" s="5">
        <f t="shared" si="171"/>
        <v>0</v>
      </c>
      <c r="GK78" s="5">
        <f t="shared" si="172"/>
        <v>0</v>
      </c>
      <c r="GL78" s="5"/>
      <c r="GM78" s="5"/>
      <c r="GN78" s="5"/>
      <c r="GO78" s="5"/>
      <c r="GP78" s="5"/>
      <c r="GQ78" s="5"/>
      <c r="GR78" s="5"/>
      <c r="GS78" s="5">
        <f t="shared" si="173"/>
        <v>0</v>
      </c>
      <c r="GT78" s="5"/>
      <c r="GU78" s="5"/>
      <c r="GV78" s="5">
        <f t="shared" si="174"/>
        <v>0</v>
      </c>
      <c r="GW78" s="5"/>
      <c r="GX78" s="5"/>
      <c r="GY78" s="5">
        <f t="shared" si="175"/>
        <v>0</v>
      </c>
      <c r="GZ78" s="5"/>
      <c r="HA78" s="5"/>
      <c r="HB78" s="5">
        <f t="shared" si="176"/>
        <v>0</v>
      </c>
      <c r="HC78" s="5"/>
      <c r="HD78" s="5"/>
      <c r="HE78" s="5">
        <f t="shared" si="177"/>
        <v>0</v>
      </c>
      <c r="HF78" s="5"/>
      <c r="HG78" s="5"/>
      <c r="HH78" s="5">
        <f t="shared" si="178"/>
        <v>0</v>
      </c>
      <c r="HI78" s="5"/>
      <c r="HJ78" s="5"/>
      <c r="HK78" s="5">
        <f t="shared" si="179"/>
        <v>0</v>
      </c>
      <c r="HL78" s="5"/>
      <c r="HM78" s="5"/>
      <c r="HN78" s="5">
        <f t="shared" si="180"/>
        <v>0</v>
      </c>
      <c r="HO78" s="5"/>
      <c r="HP78" s="5"/>
      <c r="HQ78" s="5">
        <f t="shared" si="181"/>
        <v>0</v>
      </c>
      <c r="HR78" s="5"/>
      <c r="HS78" s="5"/>
      <c r="HT78" s="5">
        <f t="shared" si="182"/>
        <v>0</v>
      </c>
      <c r="HU78" s="5"/>
      <c r="HV78" s="5"/>
      <c r="HW78" s="5">
        <f t="shared" si="183"/>
        <v>0</v>
      </c>
      <c r="HX78" s="5"/>
      <c r="HY78" s="5"/>
      <c r="HZ78" s="5">
        <f t="shared" si="184"/>
        <v>0</v>
      </c>
      <c r="IA78" s="5"/>
      <c r="IB78" s="5"/>
      <c r="IC78" s="5">
        <f t="shared" si="185"/>
        <v>0</v>
      </c>
      <c r="ID78" s="5">
        <f t="shared" si="186"/>
        <v>0</v>
      </c>
      <c r="IE78" s="5">
        <f t="shared" si="187"/>
        <v>0</v>
      </c>
      <c r="IF78" s="5">
        <f t="shared" si="188"/>
        <v>0</v>
      </c>
      <c r="IG78" s="5">
        <f t="shared" si="189"/>
        <v>0</v>
      </c>
      <c r="IH78" s="5">
        <f t="shared" si="190"/>
        <v>0</v>
      </c>
      <c r="II78" s="5"/>
      <c r="IJ78" s="5"/>
      <c r="IK78" s="5"/>
      <c r="IL78" s="5"/>
      <c r="IM78" s="5"/>
      <c r="IN78" s="5"/>
      <c r="IO78" s="5"/>
      <c r="IP78" s="5">
        <f t="shared" si="191"/>
        <v>0</v>
      </c>
      <c r="IQ78" s="5"/>
      <c r="IR78" s="5"/>
      <c r="IS78" s="5">
        <f t="shared" si="192"/>
        <v>0</v>
      </c>
      <c r="IT78" s="5"/>
      <c r="IU78" s="5"/>
      <c r="IV78" s="5">
        <f t="shared" si="193"/>
        <v>0</v>
      </c>
      <c r="IW78" s="5"/>
      <c r="IX78" s="5"/>
      <c r="IY78" s="5">
        <f t="shared" si="194"/>
        <v>0</v>
      </c>
      <c r="IZ78" s="5"/>
      <c r="JA78" s="5"/>
      <c r="JB78" s="5">
        <f t="shared" si="195"/>
        <v>0</v>
      </c>
      <c r="JC78" s="5"/>
      <c r="JD78" s="5"/>
      <c r="JE78" s="5">
        <f t="shared" si="196"/>
        <v>0</v>
      </c>
      <c r="JF78" s="5"/>
      <c r="JG78" s="5"/>
      <c r="JH78" s="5">
        <f t="shared" si="197"/>
        <v>0</v>
      </c>
      <c r="JI78" s="5"/>
      <c r="JJ78" s="5"/>
      <c r="JK78" s="5">
        <f t="shared" si="198"/>
        <v>0</v>
      </c>
      <c r="JL78" s="5"/>
      <c r="JM78" s="5"/>
      <c r="JN78" s="5">
        <f t="shared" si="199"/>
        <v>0</v>
      </c>
      <c r="JO78" s="5"/>
      <c r="JP78" s="5"/>
      <c r="JQ78" s="5">
        <f t="shared" si="200"/>
        <v>0</v>
      </c>
      <c r="JR78" s="5"/>
      <c r="JS78" s="5"/>
      <c r="JT78" s="5">
        <f t="shared" si="201"/>
        <v>0</v>
      </c>
      <c r="JU78" s="5"/>
      <c r="JV78" s="5"/>
      <c r="JW78" s="5">
        <f t="shared" si="202"/>
        <v>0</v>
      </c>
      <c r="JX78" s="5"/>
      <c r="JY78" s="5"/>
      <c r="JZ78" s="5">
        <f t="shared" si="203"/>
        <v>0</v>
      </c>
      <c r="KA78" s="5">
        <f t="shared" si="204"/>
        <v>0</v>
      </c>
      <c r="KB78" s="5">
        <f t="shared" si="205"/>
        <v>0</v>
      </c>
      <c r="KC78" s="5">
        <f t="shared" si="206"/>
        <v>0</v>
      </c>
      <c r="KD78" s="5">
        <f t="shared" si="207"/>
        <v>0</v>
      </c>
      <c r="KE78" s="5">
        <f t="shared" si="208"/>
        <v>0</v>
      </c>
      <c r="KF78" s="5"/>
      <c r="KG78" s="5"/>
      <c r="KH78" s="5"/>
      <c r="KI78" s="5"/>
      <c r="KJ78" s="5"/>
      <c r="KK78" s="5"/>
      <c r="KL78" s="5"/>
      <c r="KM78" s="5">
        <f t="shared" si="209"/>
        <v>0</v>
      </c>
      <c r="KN78" s="5"/>
      <c r="KO78" s="5"/>
      <c r="KP78" s="5">
        <f t="shared" si="210"/>
        <v>0</v>
      </c>
      <c r="KQ78" s="5"/>
      <c r="KR78" s="5"/>
      <c r="KS78" s="5">
        <f t="shared" si="211"/>
        <v>0</v>
      </c>
      <c r="KT78" s="5"/>
      <c r="KU78" s="5"/>
      <c r="KV78" s="5">
        <f t="shared" si="212"/>
        <v>0</v>
      </c>
      <c r="KW78" s="5"/>
      <c r="KX78" s="5"/>
      <c r="KY78" s="5">
        <f t="shared" si="213"/>
        <v>0</v>
      </c>
      <c r="KZ78" s="5"/>
      <c r="LA78" s="5"/>
      <c r="LB78" s="5">
        <f t="shared" si="214"/>
        <v>0</v>
      </c>
      <c r="LC78" s="5"/>
      <c r="LD78" s="5"/>
      <c r="LE78" s="5">
        <f t="shared" si="215"/>
        <v>0</v>
      </c>
      <c r="LF78" s="5"/>
      <c r="LG78" s="5"/>
      <c r="LH78" s="5">
        <f t="shared" si="216"/>
        <v>0</v>
      </c>
      <c r="LI78" s="5"/>
      <c r="LJ78" s="5"/>
      <c r="LK78" s="5">
        <f t="shared" si="217"/>
        <v>0</v>
      </c>
      <c r="LL78" s="5"/>
      <c r="LM78" s="5"/>
      <c r="LN78" s="5">
        <f t="shared" si="218"/>
        <v>0</v>
      </c>
      <c r="LO78" s="5"/>
      <c r="LP78" s="5"/>
      <c r="LQ78" s="5">
        <f t="shared" si="219"/>
        <v>0</v>
      </c>
      <c r="LR78" s="5"/>
      <c r="LS78" s="5"/>
      <c r="LT78" s="5">
        <f t="shared" si="220"/>
        <v>0</v>
      </c>
      <c r="LU78" s="5"/>
      <c r="LV78" s="24"/>
      <c r="LW78" s="5">
        <f t="shared" si="221"/>
        <v>0</v>
      </c>
    </row>
    <row r="79" spans="1:335" ht="16.5">
      <c r="A79" s="1">
        <v>73</v>
      </c>
      <c r="B79" s="3" t="s">
        <v>245</v>
      </c>
      <c r="C79" s="3" t="s">
        <v>268</v>
      </c>
      <c r="D79" s="5">
        <v>0</v>
      </c>
      <c r="E79" s="5">
        <v>0</v>
      </c>
      <c r="F79" s="5">
        <v>0</v>
      </c>
      <c r="G79" s="5">
        <v>0</v>
      </c>
      <c r="H79" s="5"/>
      <c r="I79" s="30"/>
      <c r="J79" s="30"/>
      <c r="K79" s="30"/>
      <c r="L79" s="5"/>
      <c r="M79" s="30"/>
      <c r="N79" s="30"/>
      <c r="O79" s="30"/>
      <c r="P79" s="30"/>
      <c r="Q79" s="5"/>
      <c r="R79" s="5"/>
      <c r="S79" s="5"/>
      <c r="T79" s="5"/>
      <c r="U79" s="5"/>
      <c r="V79" s="5"/>
      <c r="W79" s="5"/>
      <c r="X79" s="5"/>
      <c r="Y79" s="5"/>
      <c r="Z79" s="5"/>
      <c r="AA79" s="30"/>
      <c r="AB79" s="30"/>
      <c r="AC79" s="30"/>
      <c r="AD79" s="30"/>
      <c r="AE79" s="30"/>
      <c r="AF79" s="30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f t="shared" si="121"/>
        <v>0</v>
      </c>
      <c r="BA79" s="5">
        <f t="shared" si="119"/>
        <v>0</v>
      </c>
      <c r="BB79" s="5">
        <f t="shared" si="122"/>
        <v>0</v>
      </c>
      <c r="BC79" s="5">
        <f t="shared" si="123"/>
        <v>0</v>
      </c>
      <c r="BD79" s="5">
        <f t="shared" si="124"/>
        <v>0</v>
      </c>
      <c r="BE79" s="5">
        <f t="shared" si="125"/>
        <v>0</v>
      </c>
      <c r="BF79" s="5">
        <f t="shared" si="126"/>
        <v>0</v>
      </c>
      <c r="BG79" s="5"/>
      <c r="BH79" s="5"/>
      <c r="BI79" s="5"/>
      <c r="BJ79" s="5"/>
      <c r="BK79" s="5"/>
      <c r="BL79" s="5"/>
      <c r="BM79" s="5"/>
      <c r="BN79" s="5">
        <f t="shared" si="127"/>
        <v>0</v>
      </c>
      <c r="BO79" s="5"/>
      <c r="BP79" s="5"/>
      <c r="BQ79" s="5">
        <f t="shared" si="128"/>
        <v>0</v>
      </c>
      <c r="BR79" s="5"/>
      <c r="BS79" s="5"/>
      <c r="BT79" s="5">
        <f t="shared" si="129"/>
        <v>0</v>
      </c>
      <c r="BU79" s="5"/>
      <c r="BV79" s="5"/>
      <c r="BW79" s="5">
        <f t="shared" si="130"/>
        <v>0</v>
      </c>
      <c r="BX79" s="5"/>
      <c r="BY79" s="5"/>
      <c r="BZ79" s="5"/>
      <c r="CA79" s="5"/>
      <c r="CB79" s="5"/>
      <c r="CC79" s="5">
        <f t="shared" si="131"/>
        <v>0</v>
      </c>
      <c r="CD79" s="5"/>
      <c r="CE79" s="5"/>
      <c r="CF79" s="5">
        <f t="shared" si="132"/>
        <v>0</v>
      </c>
      <c r="CG79" s="5"/>
      <c r="CH79" s="5"/>
      <c r="CI79" s="5">
        <f t="shared" si="133"/>
        <v>0</v>
      </c>
      <c r="CJ79" s="5"/>
      <c r="CK79" s="5"/>
      <c r="CL79" s="5">
        <f t="shared" si="134"/>
        <v>0</v>
      </c>
      <c r="CM79" s="5"/>
      <c r="CN79" s="5"/>
      <c r="CO79" s="5">
        <f t="shared" si="135"/>
        <v>0</v>
      </c>
      <c r="CP79" s="5"/>
      <c r="CQ79" s="5"/>
      <c r="CR79" s="5">
        <f t="shared" si="120"/>
        <v>0</v>
      </c>
      <c r="CS79" s="5">
        <f t="shared" si="136"/>
        <v>0</v>
      </c>
      <c r="CT79" s="5">
        <f t="shared" si="137"/>
        <v>0</v>
      </c>
      <c r="CU79" s="5">
        <f t="shared" si="138"/>
        <v>0</v>
      </c>
      <c r="CV79" s="5">
        <f t="shared" si="138"/>
        <v>0</v>
      </c>
      <c r="CW79" s="5">
        <f t="shared" si="139"/>
        <v>0</v>
      </c>
      <c r="CX79" s="5"/>
      <c r="CY79" s="5"/>
      <c r="CZ79" s="5"/>
      <c r="DA79" s="5"/>
      <c r="DB79" s="5"/>
      <c r="DC79" s="5"/>
      <c r="DD79" s="5"/>
      <c r="DE79" s="5">
        <f t="shared" si="140"/>
        <v>0</v>
      </c>
      <c r="DF79" s="5"/>
      <c r="DG79" s="5"/>
      <c r="DH79" s="5">
        <f t="shared" si="141"/>
        <v>0</v>
      </c>
      <c r="DI79" s="5"/>
      <c r="DJ79" s="5"/>
      <c r="DK79" s="5">
        <f t="shared" si="142"/>
        <v>0</v>
      </c>
      <c r="DL79" s="5"/>
      <c r="DM79" s="5"/>
      <c r="DN79" s="5">
        <f t="shared" si="143"/>
        <v>0</v>
      </c>
      <c r="DO79" s="5"/>
      <c r="DP79" s="5"/>
      <c r="DQ79" s="5"/>
      <c r="DR79" s="5"/>
      <c r="DS79" s="5"/>
      <c r="DT79" s="5">
        <f t="shared" si="144"/>
        <v>0</v>
      </c>
      <c r="DU79" s="5"/>
      <c r="DV79" s="5"/>
      <c r="DW79" s="5">
        <f t="shared" si="145"/>
        <v>0</v>
      </c>
      <c r="DX79" s="5"/>
      <c r="DY79" s="5"/>
      <c r="DZ79" s="5">
        <f t="shared" si="146"/>
        <v>0</v>
      </c>
      <c r="EA79" s="5"/>
      <c r="EB79" s="5"/>
      <c r="EC79" s="5">
        <f t="shared" si="147"/>
        <v>0</v>
      </c>
      <c r="ED79" s="5"/>
      <c r="EE79" s="5"/>
      <c r="EF79" s="5">
        <f t="shared" si="148"/>
        <v>0</v>
      </c>
      <c r="EG79" s="5"/>
      <c r="EH79" s="5"/>
      <c r="EI79" s="5">
        <f t="shared" si="149"/>
        <v>0</v>
      </c>
      <c r="EJ79" s="5">
        <f t="shared" si="150"/>
        <v>0</v>
      </c>
      <c r="EK79" s="5">
        <f t="shared" si="151"/>
        <v>0</v>
      </c>
      <c r="EL79" s="5">
        <f t="shared" si="152"/>
        <v>0</v>
      </c>
      <c r="EM79" s="5">
        <f t="shared" si="153"/>
        <v>0</v>
      </c>
      <c r="EN79" s="5">
        <f t="shared" si="154"/>
        <v>0</v>
      </c>
      <c r="EO79" s="5"/>
      <c r="EP79" s="5"/>
      <c r="EQ79" s="5"/>
      <c r="ER79" s="5"/>
      <c r="ES79" s="5"/>
      <c r="ET79" s="5"/>
      <c r="EU79" s="5"/>
      <c r="EV79" s="5">
        <f t="shared" si="155"/>
        <v>0</v>
      </c>
      <c r="EW79" s="5"/>
      <c r="EX79" s="5"/>
      <c r="EY79" s="5">
        <f t="shared" si="156"/>
        <v>0</v>
      </c>
      <c r="EZ79" s="5"/>
      <c r="FA79" s="5"/>
      <c r="FB79" s="5">
        <f t="shared" si="157"/>
        <v>0</v>
      </c>
      <c r="FC79" s="5"/>
      <c r="FD79" s="5"/>
      <c r="FE79" s="5">
        <f t="shared" si="158"/>
        <v>0</v>
      </c>
      <c r="FF79" s="5"/>
      <c r="FG79" s="5"/>
      <c r="FH79" s="5">
        <f t="shared" si="159"/>
        <v>0</v>
      </c>
      <c r="FI79" s="5"/>
      <c r="FJ79" s="5"/>
      <c r="FK79" s="5">
        <f t="shared" si="160"/>
        <v>0</v>
      </c>
      <c r="FL79" s="5"/>
      <c r="FM79" s="5"/>
      <c r="FN79" s="5">
        <f t="shared" si="161"/>
        <v>0</v>
      </c>
      <c r="FO79" s="5"/>
      <c r="FP79" s="5"/>
      <c r="FQ79" s="5">
        <f t="shared" si="162"/>
        <v>0</v>
      </c>
      <c r="FR79" s="5"/>
      <c r="FS79" s="5"/>
      <c r="FT79" s="5">
        <f t="shared" si="163"/>
        <v>0</v>
      </c>
      <c r="FU79" s="5"/>
      <c r="FV79" s="5"/>
      <c r="FW79" s="5">
        <f t="shared" si="164"/>
        <v>0</v>
      </c>
      <c r="FX79" s="5"/>
      <c r="FY79" s="5"/>
      <c r="FZ79" s="5">
        <f t="shared" si="165"/>
        <v>0</v>
      </c>
      <c r="GA79" s="5"/>
      <c r="GB79" s="5"/>
      <c r="GC79" s="5">
        <f t="shared" si="166"/>
        <v>0</v>
      </c>
      <c r="GD79" s="5"/>
      <c r="GE79" s="5"/>
      <c r="GF79" s="5">
        <f t="shared" si="167"/>
        <v>0</v>
      </c>
      <c r="GG79" s="5">
        <f t="shared" si="168"/>
        <v>0</v>
      </c>
      <c r="GH79" s="5">
        <f t="shared" si="169"/>
        <v>0</v>
      </c>
      <c r="GI79" s="5">
        <f t="shared" si="170"/>
        <v>0</v>
      </c>
      <c r="GJ79" s="5">
        <f t="shared" si="171"/>
        <v>0</v>
      </c>
      <c r="GK79" s="5">
        <f t="shared" si="172"/>
        <v>0</v>
      </c>
      <c r="GL79" s="5"/>
      <c r="GM79" s="5"/>
      <c r="GN79" s="5"/>
      <c r="GO79" s="5"/>
      <c r="GP79" s="5"/>
      <c r="GQ79" s="5"/>
      <c r="GR79" s="5"/>
      <c r="GS79" s="5">
        <f t="shared" si="173"/>
        <v>0</v>
      </c>
      <c r="GT79" s="5"/>
      <c r="GU79" s="5"/>
      <c r="GV79" s="5">
        <f t="shared" si="174"/>
        <v>0</v>
      </c>
      <c r="GW79" s="5"/>
      <c r="GX79" s="5"/>
      <c r="GY79" s="5">
        <f t="shared" si="175"/>
        <v>0</v>
      </c>
      <c r="GZ79" s="5"/>
      <c r="HA79" s="5"/>
      <c r="HB79" s="5">
        <f t="shared" si="176"/>
        <v>0</v>
      </c>
      <c r="HC79" s="5"/>
      <c r="HD79" s="5"/>
      <c r="HE79" s="5">
        <f t="shared" si="177"/>
        <v>0</v>
      </c>
      <c r="HF79" s="5"/>
      <c r="HG79" s="5"/>
      <c r="HH79" s="5">
        <f t="shared" si="178"/>
        <v>0</v>
      </c>
      <c r="HI79" s="5"/>
      <c r="HJ79" s="5"/>
      <c r="HK79" s="5">
        <f t="shared" si="179"/>
        <v>0</v>
      </c>
      <c r="HL79" s="5"/>
      <c r="HM79" s="5"/>
      <c r="HN79" s="5">
        <f t="shared" si="180"/>
        <v>0</v>
      </c>
      <c r="HO79" s="5"/>
      <c r="HP79" s="5"/>
      <c r="HQ79" s="5">
        <f t="shared" si="181"/>
        <v>0</v>
      </c>
      <c r="HR79" s="5"/>
      <c r="HS79" s="5"/>
      <c r="HT79" s="5">
        <f t="shared" si="182"/>
        <v>0</v>
      </c>
      <c r="HU79" s="5"/>
      <c r="HV79" s="5"/>
      <c r="HW79" s="5">
        <f t="shared" si="183"/>
        <v>0</v>
      </c>
      <c r="HX79" s="5"/>
      <c r="HY79" s="5"/>
      <c r="HZ79" s="5">
        <f t="shared" si="184"/>
        <v>0</v>
      </c>
      <c r="IA79" s="5"/>
      <c r="IB79" s="5"/>
      <c r="IC79" s="5">
        <f t="shared" si="185"/>
        <v>0</v>
      </c>
      <c r="ID79" s="5">
        <f t="shared" si="186"/>
        <v>0</v>
      </c>
      <c r="IE79" s="5">
        <f t="shared" si="187"/>
        <v>0</v>
      </c>
      <c r="IF79" s="5">
        <f t="shared" si="188"/>
        <v>0</v>
      </c>
      <c r="IG79" s="5">
        <f t="shared" si="189"/>
        <v>0</v>
      </c>
      <c r="IH79" s="5">
        <f t="shared" si="190"/>
        <v>0</v>
      </c>
      <c r="II79" s="5"/>
      <c r="IJ79" s="5"/>
      <c r="IK79" s="5"/>
      <c r="IL79" s="5"/>
      <c r="IM79" s="5"/>
      <c r="IN79" s="5"/>
      <c r="IO79" s="5"/>
      <c r="IP79" s="5">
        <f t="shared" si="191"/>
        <v>0</v>
      </c>
      <c r="IQ79" s="5"/>
      <c r="IR79" s="5"/>
      <c r="IS79" s="5">
        <f t="shared" si="192"/>
        <v>0</v>
      </c>
      <c r="IT79" s="5"/>
      <c r="IU79" s="5"/>
      <c r="IV79" s="5">
        <f t="shared" si="193"/>
        <v>0</v>
      </c>
      <c r="IW79" s="5"/>
      <c r="IX79" s="5"/>
      <c r="IY79" s="5">
        <f t="shared" si="194"/>
        <v>0</v>
      </c>
      <c r="IZ79" s="5"/>
      <c r="JA79" s="5"/>
      <c r="JB79" s="5">
        <f t="shared" si="195"/>
        <v>0</v>
      </c>
      <c r="JC79" s="5"/>
      <c r="JD79" s="5"/>
      <c r="JE79" s="5">
        <f t="shared" si="196"/>
        <v>0</v>
      </c>
      <c r="JF79" s="5"/>
      <c r="JG79" s="5"/>
      <c r="JH79" s="5">
        <f t="shared" si="197"/>
        <v>0</v>
      </c>
      <c r="JI79" s="5"/>
      <c r="JJ79" s="5"/>
      <c r="JK79" s="5">
        <f t="shared" si="198"/>
        <v>0</v>
      </c>
      <c r="JL79" s="5"/>
      <c r="JM79" s="5"/>
      <c r="JN79" s="5">
        <f t="shared" si="199"/>
        <v>0</v>
      </c>
      <c r="JO79" s="5"/>
      <c r="JP79" s="5"/>
      <c r="JQ79" s="5">
        <f t="shared" si="200"/>
        <v>0</v>
      </c>
      <c r="JR79" s="5"/>
      <c r="JS79" s="5"/>
      <c r="JT79" s="5">
        <f t="shared" si="201"/>
        <v>0</v>
      </c>
      <c r="JU79" s="5"/>
      <c r="JV79" s="5"/>
      <c r="JW79" s="5">
        <f t="shared" si="202"/>
        <v>0</v>
      </c>
      <c r="JX79" s="5"/>
      <c r="JY79" s="5"/>
      <c r="JZ79" s="5">
        <f t="shared" si="203"/>
        <v>0</v>
      </c>
      <c r="KA79" s="5">
        <f t="shared" si="204"/>
        <v>0</v>
      </c>
      <c r="KB79" s="5">
        <f t="shared" si="205"/>
        <v>0</v>
      </c>
      <c r="KC79" s="5">
        <f t="shared" si="206"/>
        <v>0</v>
      </c>
      <c r="KD79" s="5">
        <f t="shared" si="207"/>
        <v>0</v>
      </c>
      <c r="KE79" s="5">
        <f t="shared" si="208"/>
        <v>0</v>
      </c>
      <c r="KF79" s="5"/>
      <c r="KG79" s="5"/>
      <c r="KH79" s="5"/>
      <c r="KI79" s="5"/>
      <c r="KJ79" s="5"/>
      <c r="KK79" s="5"/>
      <c r="KL79" s="5"/>
      <c r="KM79" s="5">
        <f t="shared" si="209"/>
        <v>0</v>
      </c>
      <c r="KN79" s="5"/>
      <c r="KO79" s="5"/>
      <c r="KP79" s="5">
        <f t="shared" si="210"/>
        <v>0</v>
      </c>
      <c r="KQ79" s="5"/>
      <c r="KR79" s="5"/>
      <c r="KS79" s="5">
        <f t="shared" si="211"/>
        <v>0</v>
      </c>
      <c r="KT79" s="5"/>
      <c r="KU79" s="5"/>
      <c r="KV79" s="5">
        <f t="shared" si="212"/>
        <v>0</v>
      </c>
      <c r="KW79" s="5"/>
      <c r="KX79" s="5"/>
      <c r="KY79" s="5">
        <f t="shared" si="213"/>
        <v>0</v>
      </c>
      <c r="KZ79" s="5"/>
      <c r="LA79" s="5"/>
      <c r="LB79" s="5">
        <f t="shared" si="214"/>
        <v>0</v>
      </c>
      <c r="LC79" s="5"/>
      <c r="LD79" s="5"/>
      <c r="LE79" s="5">
        <f t="shared" si="215"/>
        <v>0</v>
      </c>
      <c r="LF79" s="5"/>
      <c r="LG79" s="5"/>
      <c r="LH79" s="5">
        <f t="shared" si="216"/>
        <v>0</v>
      </c>
      <c r="LI79" s="5"/>
      <c r="LJ79" s="5"/>
      <c r="LK79" s="5">
        <f t="shared" si="217"/>
        <v>0</v>
      </c>
      <c r="LL79" s="5"/>
      <c r="LM79" s="5"/>
      <c r="LN79" s="5">
        <f t="shared" si="218"/>
        <v>0</v>
      </c>
      <c r="LO79" s="5"/>
      <c r="LP79" s="5"/>
      <c r="LQ79" s="5">
        <f t="shared" si="219"/>
        <v>0</v>
      </c>
      <c r="LR79" s="5"/>
      <c r="LS79" s="5"/>
      <c r="LT79" s="5">
        <f t="shared" si="220"/>
        <v>0</v>
      </c>
      <c r="LU79" s="5"/>
      <c r="LV79" s="24"/>
      <c r="LW79" s="5">
        <f t="shared" si="221"/>
        <v>0</v>
      </c>
    </row>
    <row r="80" spans="1:335" ht="16.5">
      <c r="A80" s="1">
        <v>74</v>
      </c>
      <c r="B80" s="3" t="s">
        <v>245</v>
      </c>
      <c r="C80" s="3" t="s">
        <v>269</v>
      </c>
      <c r="D80" s="5">
        <v>0</v>
      </c>
      <c r="E80" s="5">
        <v>0</v>
      </c>
      <c r="F80" s="5">
        <v>0</v>
      </c>
      <c r="G80" s="5">
        <v>0</v>
      </c>
      <c r="H80" s="5"/>
      <c r="I80" s="30"/>
      <c r="J80" s="30"/>
      <c r="K80" s="30"/>
      <c r="L80" s="5"/>
      <c r="M80" s="30"/>
      <c r="N80" s="30"/>
      <c r="O80" s="30"/>
      <c r="P80" s="30"/>
      <c r="Q80" s="5"/>
      <c r="R80" s="5"/>
      <c r="S80" s="5"/>
      <c r="T80" s="5"/>
      <c r="U80" s="5"/>
      <c r="V80" s="5"/>
      <c r="W80" s="5"/>
      <c r="X80" s="5"/>
      <c r="Y80" s="5"/>
      <c r="Z80" s="5"/>
      <c r="AA80" s="30"/>
      <c r="AB80" s="30"/>
      <c r="AC80" s="30"/>
      <c r="AD80" s="30"/>
      <c r="AE80" s="30"/>
      <c r="AF80" s="30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f t="shared" si="121"/>
        <v>0</v>
      </c>
      <c r="BA80" s="5">
        <f t="shared" si="119"/>
        <v>0</v>
      </c>
      <c r="BB80" s="5">
        <f t="shared" si="122"/>
        <v>0</v>
      </c>
      <c r="BC80" s="5">
        <f t="shared" si="123"/>
        <v>0</v>
      </c>
      <c r="BD80" s="5">
        <f t="shared" si="124"/>
        <v>0</v>
      </c>
      <c r="BE80" s="5">
        <f t="shared" si="125"/>
        <v>0</v>
      </c>
      <c r="BF80" s="5">
        <f t="shared" si="126"/>
        <v>0</v>
      </c>
      <c r="BG80" s="5"/>
      <c r="BH80" s="5"/>
      <c r="BI80" s="5"/>
      <c r="BJ80" s="5"/>
      <c r="BK80" s="5"/>
      <c r="BL80" s="5"/>
      <c r="BM80" s="5"/>
      <c r="BN80" s="5">
        <f t="shared" si="127"/>
        <v>0</v>
      </c>
      <c r="BO80" s="5"/>
      <c r="BP80" s="5"/>
      <c r="BQ80" s="5">
        <f t="shared" si="128"/>
        <v>0</v>
      </c>
      <c r="BR80" s="5"/>
      <c r="BS80" s="5"/>
      <c r="BT80" s="5">
        <f t="shared" si="129"/>
        <v>0</v>
      </c>
      <c r="BU80" s="5"/>
      <c r="BV80" s="5"/>
      <c r="BW80" s="5">
        <f t="shared" si="130"/>
        <v>0</v>
      </c>
      <c r="BX80" s="5"/>
      <c r="BY80" s="5"/>
      <c r="BZ80" s="5"/>
      <c r="CA80" s="5"/>
      <c r="CB80" s="5"/>
      <c r="CC80" s="5">
        <f t="shared" si="131"/>
        <v>0</v>
      </c>
      <c r="CD80" s="5"/>
      <c r="CE80" s="5"/>
      <c r="CF80" s="5">
        <f t="shared" si="132"/>
        <v>0</v>
      </c>
      <c r="CG80" s="5"/>
      <c r="CH80" s="5"/>
      <c r="CI80" s="5">
        <f t="shared" si="133"/>
        <v>0</v>
      </c>
      <c r="CJ80" s="5"/>
      <c r="CK80" s="5"/>
      <c r="CL80" s="5">
        <f t="shared" si="134"/>
        <v>0</v>
      </c>
      <c r="CM80" s="5"/>
      <c r="CN80" s="5"/>
      <c r="CO80" s="5">
        <f t="shared" si="135"/>
        <v>0</v>
      </c>
      <c r="CP80" s="5"/>
      <c r="CQ80" s="5"/>
      <c r="CR80" s="5">
        <f t="shared" si="120"/>
        <v>0</v>
      </c>
      <c r="CS80" s="5">
        <f t="shared" si="136"/>
        <v>0</v>
      </c>
      <c r="CT80" s="5">
        <f t="shared" si="137"/>
        <v>0</v>
      </c>
      <c r="CU80" s="5">
        <f t="shared" si="138"/>
        <v>0</v>
      </c>
      <c r="CV80" s="5">
        <f t="shared" si="138"/>
        <v>0</v>
      </c>
      <c r="CW80" s="5">
        <f t="shared" si="139"/>
        <v>0</v>
      </c>
      <c r="CX80" s="5"/>
      <c r="CY80" s="5"/>
      <c r="CZ80" s="5"/>
      <c r="DA80" s="5"/>
      <c r="DB80" s="5"/>
      <c r="DC80" s="5"/>
      <c r="DD80" s="5"/>
      <c r="DE80" s="5">
        <f t="shared" si="140"/>
        <v>0</v>
      </c>
      <c r="DF80" s="5"/>
      <c r="DG80" s="5"/>
      <c r="DH80" s="5">
        <f t="shared" si="141"/>
        <v>0</v>
      </c>
      <c r="DI80" s="5"/>
      <c r="DJ80" s="5"/>
      <c r="DK80" s="5">
        <f t="shared" si="142"/>
        <v>0</v>
      </c>
      <c r="DL80" s="5"/>
      <c r="DM80" s="5"/>
      <c r="DN80" s="5">
        <f t="shared" si="143"/>
        <v>0</v>
      </c>
      <c r="DO80" s="5"/>
      <c r="DP80" s="5"/>
      <c r="DQ80" s="5"/>
      <c r="DR80" s="5"/>
      <c r="DS80" s="5"/>
      <c r="DT80" s="5">
        <f t="shared" si="144"/>
        <v>0</v>
      </c>
      <c r="DU80" s="5"/>
      <c r="DV80" s="5"/>
      <c r="DW80" s="5">
        <f t="shared" si="145"/>
        <v>0</v>
      </c>
      <c r="DX80" s="5"/>
      <c r="DY80" s="5"/>
      <c r="DZ80" s="5">
        <f t="shared" si="146"/>
        <v>0</v>
      </c>
      <c r="EA80" s="5"/>
      <c r="EB80" s="5"/>
      <c r="EC80" s="5">
        <f t="shared" si="147"/>
        <v>0</v>
      </c>
      <c r="ED80" s="5"/>
      <c r="EE80" s="5"/>
      <c r="EF80" s="5">
        <f t="shared" si="148"/>
        <v>0</v>
      </c>
      <c r="EG80" s="5"/>
      <c r="EH80" s="5"/>
      <c r="EI80" s="5">
        <f t="shared" si="149"/>
        <v>0</v>
      </c>
      <c r="EJ80" s="5">
        <f t="shared" si="150"/>
        <v>0</v>
      </c>
      <c r="EK80" s="5">
        <f t="shared" si="151"/>
        <v>0</v>
      </c>
      <c r="EL80" s="5">
        <f t="shared" si="152"/>
        <v>0</v>
      </c>
      <c r="EM80" s="5">
        <f t="shared" si="153"/>
        <v>0</v>
      </c>
      <c r="EN80" s="5">
        <f t="shared" si="154"/>
        <v>0</v>
      </c>
      <c r="EO80" s="5"/>
      <c r="EP80" s="5"/>
      <c r="EQ80" s="5"/>
      <c r="ER80" s="5"/>
      <c r="ES80" s="5"/>
      <c r="ET80" s="5"/>
      <c r="EU80" s="5"/>
      <c r="EV80" s="5">
        <f t="shared" si="155"/>
        <v>0</v>
      </c>
      <c r="EW80" s="5"/>
      <c r="EX80" s="5"/>
      <c r="EY80" s="5">
        <f t="shared" si="156"/>
        <v>0</v>
      </c>
      <c r="EZ80" s="5"/>
      <c r="FA80" s="5"/>
      <c r="FB80" s="5">
        <f t="shared" si="157"/>
        <v>0</v>
      </c>
      <c r="FC80" s="5"/>
      <c r="FD80" s="5"/>
      <c r="FE80" s="5">
        <f t="shared" si="158"/>
        <v>0</v>
      </c>
      <c r="FF80" s="5"/>
      <c r="FG80" s="5"/>
      <c r="FH80" s="5">
        <f t="shared" si="159"/>
        <v>0</v>
      </c>
      <c r="FI80" s="5"/>
      <c r="FJ80" s="5"/>
      <c r="FK80" s="5">
        <f t="shared" si="160"/>
        <v>0</v>
      </c>
      <c r="FL80" s="5"/>
      <c r="FM80" s="5"/>
      <c r="FN80" s="5">
        <f t="shared" si="161"/>
        <v>0</v>
      </c>
      <c r="FO80" s="5"/>
      <c r="FP80" s="5"/>
      <c r="FQ80" s="5">
        <f t="shared" si="162"/>
        <v>0</v>
      </c>
      <c r="FR80" s="5"/>
      <c r="FS80" s="5"/>
      <c r="FT80" s="5">
        <f t="shared" si="163"/>
        <v>0</v>
      </c>
      <c r="FU80" s="5"/>
      <c r="FV80" s="5"/>
      <c r="FW80" s="5">
        <f t="shared" si="164"/>
        <v>0</v>
      </c>
      <c r="FX80" s="5"/>
      <c r="FY80" s="5"/>
      <c r="FZ80" s="5">
        <f t="shared" si="165"/>
        <v>0</v>
      </c>
      <c r="GA80" s="5"/>
      <c r="GB80" s="5"/>
      <c r="GC80" s="5">
        <f t="shared" si="166"/>
        <v>0</v>
      </c>
      <c r="GD80" s="5"/>
      <c r="GE80" s="5"/>
      <c r="GF80" s="5">
        <f t="shared" si="167"/>
        <v>0</v>
      </c>
      <c r="GG80" s="5">
        <f t="shared" si="168"/>
        <v>0</v>
      </c>
      <c r="GH80" s="5">
        <f t="shared" si="169"/>
        <v>0</v>
      </c>
      <c r="GI80" s="5">
        <f t="shared" si="170"/>
        <v>0</v>
      </c>
      <c r="GJ80" s="5">
        <f t="shared" si="171"/>
        <v>0</v>
      </c>
      <c r="GK80" s="5">
        <f t="shared" si="172"/>
        <v>0</v>
      </c>
      <c r="GL80" s="5"/>
      <c r="GM80" s="5"/>
      <c r="GN80" s="5"/>
      <c r="GO80" s="5"/>
      <c r="GP80" s="5"/>
      <c r="GQ80" s="5"/>
      <c r="GR80" s="5"/>
      <c r="GS80" s="5">
        <f t="shared" si="173"/>
        <v>0</v>
      </c>
      <c r="GT80" s="5"/>
      <c r="GU80" s="5"/>
      <c r="GV80" s="5">
        <f t="shared" si="174"/>
        <v>0</v>
      </c>
      <c r="GW80" s="5"/>
      <c r="GX80" s="5"/>
      <c r="GY80" s="5">
        <f t="shared" si="175"/>
        <v>0</v>
      </c>
      <c r="GZ80" s="5"/>
      <c r="HA80" s="5"/>
      <c r="HB80" s="5">
        <f t="shared" si="176"/>
        <v>0</v>
      </c>
      <c r="HC80" s="5"/>
      <c r="HD80" s="5"/>
      <c r="HE80" s="5">
        <f t="shared" si="177"/>
        <v>0</v>
      </c>
      <c r="HF80" s="5"/>
      <c r="HG80" s="5"/>
      <c r="HH80" s="5">
        <f t="shared" si="178"/>
        <v>0</v>
      </c>
      <c r="HI80" s="5"/>
      <c r="HJ80" s="5"/>
      <c r="HK80" s="5">
        <f t="shared" si="179"/>
        <v>0</v>
      </c>
      <c r="HL80" s="5"/>
      <c r="HM80" s="5"/>
      <c r="HN80" s="5">
        <f t="shared" si="180"/>
        <v>0</v>
      </c>
      <c r="HO80" s="5"/>
      <c r="HP80" s="5"/>
      <c r="HQ80" s="5">
        <f t="shared" si="181"/>
        <v>0</v>
      </c>
      <c r="HR80" s="5"/>
      <c r="HS80" s="5"/>
      <c r="HT80" s="5">
        <f t="shared" si="182"/>
        <v>0</v>
      </c>
      <c r="HU80" s="5"/>
      <c r="HV80" s="5"/>
      <c r="HW80" s="5">
        <f t="shared" si="183"/>
        <v>0</v>
      </c>
      <c r="HX80" s="5"/>
      <c r="HY80" s="5"/>
      <c r="HZ80" s="5">
        <f t="shared" si="184"/>
        <v>0</v>
      </c>
      <c r="IA80" s="5"/>
      <c r="IB80" s="5"/>
      <c r="IC80" s="5">
        <f t="shared" si="185"/>
        <v>0</v>
      </c>
      <c r="ID80" s="5">
        <f t="shared" si="186"/>
        <v>0</v>
      </c>
      <c r="IE80" s="5">
        <f t="shared" si="187"/>
        <v>0</v>
      </c>
      <c r="IF80" s="5">
        <f t="shared" si="188"/>
        <v>0</v>
      </c>
      <c r="IG80" s="5">
        <f t="shared" si="189"/>
        <v>0</v>
      </c>
      <c r="IH80" s="5">
        <f t="shared" si="190"/>
        <v>0</v>
      </c>
      <c r="II80" s="5"/>
      <c r="IJ80" s="5"/>
      <c r="IK80" s="5"/>
      <c r="IL80" s="5"/>
      <c r="IM80" s="5"/>
      <c r="IN80" s="5"/>
      <c r="IO80" s="5"/>
      <c r="IP80" s="5">
        <f t="shared" si="191"/>
        <v>0</v>
      </c>
      <c r="IQ80" s="5"/>
      <c r="IR80" s="5"/>
      <c r="IS80" s="5">
        <f t="shared" si="192"/>
        <v>0</v>
      </c>
      <c r="IT80" s="5"/>
      <c r="IU80" s="5"/>
      <c r="IV80" s="5">
        <f t="shared" si="193"/>
        <v>0</v>
      </c>
      <c r="IW80" s="5"/>
      <c r="IX80" s="5"/>
      <c r="IY80" s="5">
        <f t="shared" si="194"/>
        <v>0</v>
      </c>
      <c r="IZ80" s="5"/>
      <c r="JA80" s="5"/>
      <c r="JB80" s="5">
        <f t="shared" si="195"/>
        <v>0</v>
      </c>
      <c r="JC80" s="5"/>
      <c r="JD80" s="5"/>
      <c r="JE80" s="5">
        <f t="shared" si="196"/>
        <v>0</v>
      </c>
      <c r="JF80" s="5"/>
      <c r="JG80" s="5"/>
      <c r="JH80" s="5">
        <f t="shared" si="197"/>
        <v>0</v>
      </c>
      <c r="JI80" s="5"/>
      <c r="JJ80" s="5"/>
      <c r="JK80" s="5">
        <f t="shared" si="198"/>
        <v>0</v>
      </c>
      <c r="JL80" s="5"/>
      <c r="JM80" s="5"/>
      <c r="JN80" s="5">
        <f t="shared" si="199"/>
        <v>0</v>
      </c>
      <c r="JO80" s="5"/>
      <c r="JP80" s="5"/>
      <c r="JQ80" s="5">
        <f t="shared" si="200"/>
        <v>0</v>
      </c>
      <c r="JR80" s="5"/>
      <c r="JS80" s="5"/>
      <c r="JT80" s="5">
        <f t="shared" si="201"/>
        <v>0</v>
      </c>
      <c r="JU80" s="5"/>
      <c r="JV80" s="5"/>
      <c r="JW80" s="5">
        <f t="shared" si="202"/>
        <v>0</v>
      </c>
      <c r="JX80" s="5"/>
      <c r="JY80" s="5"/>
      <c r="JZ80" s="5">
        <f t="shared" si="203"/>
        <v>0</v>
      </c>
      <c r="KA80" s="5">
        <f t="shared" si="204"/>
        <v>0</v>
      </c>
      <c r="KB80" s="5">
        <f t="shared" si="205"/>
        <v>0</v>
      </c>
      <c r="KC80" s="5">
        <f t="shared" si="206"/>
        <v>0</v>
      </c>
      <c r="KD80" s="5">
        <f t="shared" si="207"/>
        <v>0</v>
      </c>
      <c r="KE80" s="5">
        <f t="shared" si="208"/>
        <v>0</v>
      </c>
      <c r="KF80" s="5"/>
      <c r="KG80" s="5"/>
      <c r="KH80" s="5"/>
      <c r="KI80" s="5"/>
      <c r="KJ80" s="5"/>
      <c r="KK80" s="5"/>
      <c r="KL80" s="5"/>
      <c r="KM80" s="5">
        <f t="shared" si="209"/>
        <v>0</v>
      </c>
      <c r="KN80" s="5"/>
      <c r="KO80" s="5"/>
      <c r="KP80" s="5">
        <f t="shared" si="210"/>
        <v>0</v>
      </c>
      <c r="KQ80" s="5"/>
      <c r="KR80" s="5"/>
      <c r="KS80" s="5">
        <f t="shared" si="211"/>
        <v>0</v>
      </c>
      <c r="KT80" s="5"/>
      <c r="KU80" s="5"/>
      <c r="KV80" s="5">
        <f t="shared" si="212"/>
        <v>0</v>
      </c>
      <c r="KW80" s="5"/>
      <c r="KX80" s="5"/>
      <c r="KY80" s="5">
        <f t="shared" si="213"/>
        <v>0</v>
      </c>
      <c r="KZ80" s="5"/>
      <c r="LA80" s="5"/>
      <c r="LB80" s="5">
        <f t="shared" si="214"/>
        <v>0</v>
      </c>
      <c r="LC80" s="5"/>
      <c r="LD80" s="5"/>
      <c r="LE80" s="5">
        <f t="shared" si="215"/>
        <v>0</v>
      </c>
      <c r="LF80" s="5"/>
      <c r="LG80" s="5"/>
      <c r="LH80" s="5">
        <f t="shared" si="216"/>
        <v>0</v>
      </c>
      <c r="LI80" s="5"/>
      <c r="LJ80" s="5"/>
      <c r="LK80" s="5">
        <f t="shared" si="217"/>
        <v>0</v>
      </c>
      <c r="LL80" s="5"/>
      <c r="LM80" s="5"/>
      <c r="LN80" s="5">
        <f t="shared" si="218"/>
        <v>0</v>
      </c>
      <c r="LO80" s="5"/>
      <c r="LP80" s="5"/>
      <c r="LQ80" s="5">
        <f t="shared" si="219"/>
        <v>0</v>
      </c>
      <c r="LR80" s="5"/>
      <c r="LS80" s="5"/>
      <c r="LT80" s="5">
        <f t="shared" si="220"/>
        <v>0</v>
      </c>
      <c r="LU80" s="5"/>
      <c r="LV80" s="24"/>
      <c r="LW80" s="5">
        <f t="shared" si="221"/>
        <v>0</v>
      </c>
    </row>
    <row r="81" spans="1:335" ht="16.5">
      <c r="A81" s="1">
        <v>75</v>
      </c>
      <c r="B81" s="3" t="s">
        <v>245</v>
      </c>
      <c r="C81" s="3" t="s">
        <v>270</v>
      </c>
      <c r="D81" s="5">
        <v>0</v>
      </c>
      <c r="E81" s="5">
        <v>0</v>
      </c>
      <c r="F81" s="5">
        <v>0</v>
      </c>
      <c r="G81" s="5">
        <v>0</v>
      </c>
      <c r="H81" s="5"/>
      <c r="I81" s="30"/>
      <c r="J81" s="30"/>
      <c r="K81" s="30"/>
      <c r="L81" s="5"/>
      <c r="M81" s="30"/>
      <c r="N81" s="30"/>
      <c r="O81" s="30"/>
      <c r="P81" s="30"/>
      <c r="Q81" s="5"/>
      <c r="R81" s="5"/>
      <c r="S81" s="5"/>
      <c r="T81" s="5"/>
      <c r="U81" s="5"/>
      <c r="V81" s="5"/>
      <c r="W81" s="5"/>
      <c r="X81" s="5"/>
      <c r="Y81" s="5"/>
      <c r="Z81" s="5"/>
      <c r="AA81" s="30"/>
      <c r="AB81" s="30"/>
      <c r="AC81" s="30"/>
      <c r="AD81" s="30"/>
      <c r="AE81" s="30"/>
      <c r="AF81" s="30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f t="shared" si="121"/>
        <v>0</v>
      </c>
      <c r="BA81" s="5">
        <f t="shared" si="119"/>
        <v>0</v>
      </c>
      <c r="BB81" s="5">
        <f t="shared" si="122"/>
        <v>0</v>
      </c>
      <c r="BC81" s="5">
        <f t="shared" si="123"/>
        <v>0</v>
      </c>
      <c r="BD81" s="5">
        <f t="shared" si="124"/>
        <v>0</v>
      </c>
      <c r="BE81" s="5">
        <f t="shared" si="125"/>
        <v>0</v>
      </c>
      <c r="BF81" s="5">
        <f t="shared" si="126"/>
        <v>0</v>
      </c>
      <c r="BG81" s="5"/>
      <c r="BH81" s="5"/>
      <c r="BI81" s="5"/>
      <c r="BJ81" s="5"/>
      <c r="BK81" s="5"/>
      <c r="BL81" s="5"/>
      <c r="BM81" s="5"/>
      <c r="BN81" s="5">
        <f t="shared" si="127"/>
        <v>0</v>
      </c>
      <c r="BO81" s="5"/>
      <c r="BP81" s="5"/>
      <c r="BQ81" s="5">
        <f t="shared" si="128"/>
        <v>0</v>
      </c>
      <c r="BR81" s="5"/>
      <c r="BS81" s="5"/>
      <c r="BT81" s="5">
        <f t="shared" si="129"/>
        <v>0</v>
      </c>
      <c r="BU81" s="5"/>
      <c r="BV81" s="5"/>
      <c r="BW81" s="5">
        <f t="shared" si="130"/>
        <v>0</v>
      </c>
      <c r="BX81" s="5"/>
      <c r="BY81" s="5"/>
      <c r="BZ81" s="5"/>
      <c r="CA81" s="5"/>
      <c r="CB81" s="5"/>
      <c r="CC81" s="5">
        <f t="shared" si="131"/>
        <v>0</v>
      </c>
      <c r="CD81" s="5"/>
      <c r="CE81" s="5"/>
      <c r="CF81" s="5">
        <f t="shared" si="132"/>
        <v>0</v>
      </c>
      <c r="CG81" s="5"/>
      <c r="CH81" s="5"/>
      <c r="CI81" s="5">
        <f t="shared" si="133"/>
        <v>0</v>
      </c>
      <c r="CJ81" s="5"/>
      <c r="CK81" s="5"/>
      <c r="CL81" s="5">
        <f t="shared" si="134"/>
        <v>0</v>
      </c>
      <c r="CM81" s="5"/>
      <c r="CN81" s="5"/>
      <c r="CO81" s="5">
        <f t="shared" si="135"/>
        <v>0</v>
      </c>
      <c r="CP81" s="5"/>
      <c r="CQ81" s="5"/>
      <c r="CR81" s="5">
        <f t="shared" si="120"/>
        <v>0</v>
      </c>
      <c r="CS81" s="5">
        <f t="shared" si="136"/>
        <v>0</v>
      </c>
      <c r="CT81" s="5">
        <f t="shared" si="137"/>
        <v>0</v>
      </c>
      <c r="CU81" s="5">
        <f t="shared" si="138"/>
        <v>0</v>
      </c>
      <c r="CV81" s="5">
        <f t="shared" si="138"/>
        <v>0</v>
      </c>
      <c r="CW81" s="5">
        <f t="shared" si="139"/>
        <v>0</v>
      </c>
      <c r="CX81" s="5"/>
      <c r="CY81" s="5"/>
      <c r="CZ81" s="5"/>
      <c r="DA81" s="5"/>
      <c r="DB81" s="5"/>
      <c r="DC81" s="5"/>
      <c r="DD81" s="5"/>
      <c r="DE81" s="5">
        <f t="shared" si="140"/>
        <v>0</v>
      </c>
      <c r="DF81" s="5"/>
      <c r="DG81" s="5"/>
      <c r="DH81" s="5">
        <f t="shared" si="141"/>
        <v>0</v>
      </c>
      <c r="DI81" s="5"/>
      <c r="DJ81" s="5"/>
      <c r="DK81" s="5">
        <f t="shared" si="142"/>
        <v>0</v>
      </c>
      <c r="DL81" s="5"/>
      <c r="DM81" s="5"/>
      <c r="DN81" s="5">
        <f t="shared" si="143"/>
        <v>0</v>
      </c>
      <c r="DO81" s="5"/>
      <c r="DP81" s="5"/>
      <c r="DQ81" s="5"/>
      <c r="DR81" s="5"/>
      <c r="DS81" s="5"/>
      <c r="DT81" s="5">
        <f t="shared" si="144"/>
        <v>0</v>
      </c>
      <c r="DU81" s="5"/>
      <c r="DV81" s="5"/>
      <c r="DW81" s="5">
        <f t="shared" si="145"/>
        <v>0</v>
      </c>
      <c r="DX81" s="5"/>
      <c r="DY81" s="5"/>
      <c r="DZ81" s="5">
        <f t="shared" si="146"/>
        <v>0</v>
      </c>
      <c r="EA81" s="5"/>
      <c r="EB81" s="5"/>
      <c r="EC81" s="5">
        <f t="shared" si="147"/>
        <v>0</v>
      </c>
      <c r="ED81" s="5"/>
      <c r="EE81" s="5"/>
      <c r="EF81" s="5">
        <f t="shared" si="148"/>
        <v>0</v>
      </c>
      <c r="EG81" s="5"/>
      <c r="EH81" s="5"/>
      <c r="EI81" s="5">
        <f t="shared" si="149"/>
        <v>0</v>
      </c>
      <c r="EJ81" s="5">
        <f t="shared" si="150"/>
        <v>0</v>
      </c>
      <c r="EK81" s="5">
        <f t="shared" si="151"/>
        <v>0</v>
      </c>
      <c r="EL81" s="5">
        <f t="shared" si="152"/>
        <v>0</v>
      </c>
      <c r="EM81" s="5">
        <f t="shared" si="153"/>
        <v>0</v>
      </c>
      <c r="EN81" s="5">
        <f t="shared" si="154"/>
        <v>0</v>
      </c>
      <c r="EO81" s="5"/>
      <c r="EP81" s="5"/>
      <c r="EQ81" s="5"/>
      <c r="ER81" s="5"/>
      <c r="ES81" s="5"/>
      <c r="ET81" s="5"/>
      <c r="EU81" s="5"/>
      <c r="EV81" s="5">
        <f t="shared" si="155"/>
        <v>0</v>
      </c>
      <c r="EW81" s="5"/>
      <c r="EX81" s="5"/>
      <c r="EY81" s="5">
        <f t="shared" si="156"/>
        <v>0</v>
      </c>
      <c r="EZ81" s="5"/>
      <c r="FA81" s="5"/>
      <c r="FB81" s="5">
        <f t="shared" si="157"/>
        <v>0</v>
      </c>
      <c r="FC81" s="5"/>
      <c r="FD81" s="5"/>
      <c r="FE81" s="5">
        <f t="shared" si="158"/>
        <v>0</v>
      </c>
      <c r="FF81" s="5"/>
      <c r="FG81" s="5"/>
      <c r="FH81" s="5">
        <f t="shared" si="159"/>
        <v>0</v>
      </c>
      <c r="FI81" s="5"/>
      <c r="FJ81" s="5"/>
      <c r="FK81" s="5">
        <f t="shared" si="160"/>
        <v>0</v>
      </c>
      <c r="FL81" s="5"/>
      <c r="FM81" s="5"/>
      <c r="FN81" s="5">
        <f t="shared" si="161"/>
        <v>0</v>
      </c>
      <c r="FO81" s="5"/>
      <c r="FP81" s="5"/>
      <c r="FQ81" s="5">
        <f t="shared" si="162"/>
        <v>0</v>
      </c>
      <c r="FR81" s="5"/>
      <c r="FS81" s="5"/>
      <c r="FT81" s="5">
        <f t="shared" si="163"/>
        <v>0</v>
      </c>
      <c r="FU81" s="5"/>
      <c r="FV81" s="5"/>
      <c r="FW81" s="5">
        <f t="shared" si="164"/>
        <v>0</v>
      </c>
      <c r="FX81" s="5"/>
      <c r="FY81" s="5"/>
      <c r="FZ81" s="5">
        <f t="shared" si="165"/>
        <v>0</v>
      </c>
      <c r="GA81" s="5"/>
      <c r="GB81" s="5"/>
      <c r="GC81" s="5">
        <f t="shared" si="166"/>
        <v>0</v>
      </c>
      <c r="GD81" s="5"/>
      <c r="GE81" s="5"/>
      <c r="GF81" s="5">
        <f t="shared" si="167"/>
        <v>0</v>
      </c>
      <c r="GG81" s="5">
        <f t="shared" si="168"/>
        <v>0</v>
      </c>
      <c r="GH81" s="5">
        <f t="shared" si="169"/>
        <v>0</v>
      </c>
      <c r="GI81" s="5">
        <f t="shared" si="170"/>
        <v>0</v>
      </c>
      <c r="GJ81" s="5">
        <f t="shared" si="171"/>
        <v>0</v>
      </c>
      <c r="GK81" s="5">
        <f t="shared" si="172"/>
        <v>0</v>
      </c>
      <c r="GL81" s="5"/>
      <c r="GM81" s="5"/>
      <c r="GN81" s="5"/>
      <c r="GO81" s="5"/>
      <c r="GP81" s="5"/>
      <c r="GQ81" s="5"/>
      <c r="GR81" s="5"/>
      <c r="GS81" s="5">
        <f t="shared" si="173"/>
        <v>0</v>
      </c>
      <c r="GT81" s="5"/>
      <c r="GU81" s="5"/>
      <c r="GV81" s="5">
        <f t="shared" si="174"/>
        <v>0</v>
      </c>
      <c r="GW81" s="5"/>
      <c r="GX81" s="5"/>
      <c r="GY81" s="5">
        <f t="shared" si="175"/>
        <v>0</v>
      </c>
      <c r="GZ81" s="5"/>
      <c r="HA81" s="5"/>
      <c r="HB81" s="5">
        <f t="shared" si="176"/>
        <v>0</v>
      </c>
      <c r="HC81" s="5"/>
      <c r="HD81" s="5"/>
      <c r="HE81" s="5">
        <f t="shared" si="177"/>
        <v>0</v>
      </c>
      <c r="HF81" s="5"/>
      <c r="HG81" s="5"/>
      <c r="HH81" s="5">
        <f t="shared" si="178"/>
        <v>0</v>
      </c>
      <c r="HI81" s="5"/>
      <c r="HJ81" s="5"/>
      <c r="HK81" s="5">
        <f t="shared" si="179"/>
        <v>0</v>
      </c>
      <c r="HL81" s="5"/>
      <c r="HM81" s="5"/>
      <c r="HN81" s="5">
        <f t="shared" si="180"/>
        <v>0</v>
      </c>
      <c r="HO81" s="5"/>
      <c r="HP81" s="5"/>
      <c r="HQ81" s="5">
        <f t="shared" si="181"/>
        <v>0</v>
      </c>
      <c r="HR81" s="5"/>
      <c r="HS81" s="5"/>
      <c r="HT81" s="5">
        <f t="shared" si="182"/>
        <v>0</v>
      </c>
      <c r="HU81" s="5"/>
      <c r="HV81" s="5"/>
      <c r="HW81" s="5">
        <f t="shared" si="183"/>
        <v>0</v>
      </c>
      <c r="HX81" s="5"/>
      <c r="HY81" s="5"/>
      <c r="HZ81" s="5">
        <f t="shared" si="184"/>
        <v>0</v>
      </c>
      <c r="IA81" s="5"/>
      <c r="IB81" s="5"/>
      <c r="IC81" s="5">
        <f t="shared" si="185"/>
        <v>0</v>
      </c>
      <c r="ID81" s="5">
        <f t="shared" si="186"/>
        <v>0</v>
      </c>
      <c r="IE81" s="5">
        <f t="shared" si="187"/>
        <v>0</v>
      </c>
      <c r="IF81" s="5">
        <f t="shared" si="188"/>
        <v>0</v>
      </c>
      <c r="IG81" s="5">
        <f t="shared" si="189"/>
        <v>0</v>
      </c>
      <c r="IH81" s="5">
        <f t="shared" si="190"/>
        <v>0</v>
      </c>
      <c r="II81" s="5"/>
      <c r="IJ81" s="5"/>
      <c r="IK81" s="5"/>
      <c r="IL81" s="5"/>
      <c r="IM81" s="5"/>
      <c r="IN81" s="5"/>
      <c r="IO81" s="5"/>
      <c r="IP81" s="5">
        <f t="shared" si="191"/>
        <v>0</v>
      </c>
      <c r="IQ81" s="5"/>
      <c r="IR81" s="5"/>
      <c r="IS81" s="5">
        <f t="shared" si="192"/>
        <v>0</v>
      </c>
      <c r="IT81" s="5"/>
      <c r="IU81" s="5"/>
      <c r="IV81" s="5">
        <f t="shared" si="193"/>
        <v>0</v>
      </c>
      <c r="IW81" s="5"/>
      <c r="IX81" s="5"/>
      <c r="IY81" s="5">
        <f t="shared" si="194"/>
        <v>0</v>
      </c>
      <c r="IZ81" s="5"/>
      <c r="JA81" s="5"/>
      <c r="JB81" s="5">
        <f t="shared" si="195"/>
        <v>0</v>
      </c>
      <c r="JC81" s="5"/>
      <c r="JD81" s="5"/>
      <c r="JE81" s="5">
        <f t="shared" si="196"/>
        <v>0</v>
      </c>
      <c r="JF81" s="5"/>
      <c r="JG81" s="5"/>
      <c r="JH81" s="5">
        <f t="shared" si="197"/>
        <v>0</v>
      </c>
      <c r="JI81" s="5"/>
      <c r="JJ81" s="5"/>
      <c r="JK81" s="5">
        <f t="shared" si="198"/>
        <v>0</v>
      </c>
      <c r="JL81" s="5"/>
      <c r="JM81" s="5"/>
      <c r="JN81" s="5">
        <f t="shared" si="199"/>
        <v>0</v>
      </c>
      <c r="JO81" s="5"/>
      <c r="JP81" s="5"/>
      <c r="JQ81" s="5">
        <f t="shared" si="200"/>
        <v>0</v>
      </c>
      <c r="JR81" s="5"/>
      <c r="JS81" s="5"/>
      <c r="JT81" s="5">
        <f t="shared" si="201"/>
        <v>0</v>
      </c>
      <c r="JU81" s="5"/>
      <c r="JV81" s="5"/>
      <c r="JW81" s="5">
        <f t="shared" si="202"/>
        <v>0</v>
      </c>
      <c r="JX81" s="5"/>
      <c r="JY81" s="5"/>
      <c r="JZ81" s="5">
        <f t="shared" si="203"/>
        <v>0</v>
      </c>
      <c r="KA81" s="5">
        <f t="shared" si="204"/>
        <v>0</v>
      </c>
      <c r="KB81" s="5">
        <f t="shared" si="205"/>
        <v>0</v>
      </c>
      <c r="KC81" s="5">
        <f t="shared" si="206"/>
        <v>0</v>
      </c>
      <c r="KD81" s="5">
        <f t="shared" si="207"/>
        <v>0</v>
      </c>
      <c r="KE81" s="5">
        <f t="shared" si="208"/>
        <v>0</v>
      </c>
      <c r="KF81" s="5"/>
      <c r="KG81" s="5"/>
      <c r="KH81" s="5"/>
      <c r="KI81" s="5"/>
      <c r="KJ81" s="5"/>
      <c r="KK81" s="5"/>
      <c r="KL81" s="5"/>
      <c r="KM81" s="5">
        <f t="shared" si="209"/>
        <v>0</v>
      </c>
      <c r="KN81" s="5"/>
      <c r="KO81" s="5"/>
      <c r="KP81" s="5">
        <f t="shared" si="210"/>
        <v>0</v>
      </c>
      <c r="KQ81" s="5"/>
      <c r="KR81" s="5"/>
      <c r="KS81" s="5">
        <f t="shared" si="211"/>
        <v>0</v>
      </c>
      <c r="KT81" s="5"/>
      <c r="KU81" s="5"/>
      <c r="KV81" s="5">
        <f t="shared" si="212"/>
        <v>0</v>
      </c>
      <c r="KW81" s="5"/>
      <c r="KX81" s="5"/>
      <c r="KY81" s="5">
        <f t="shared" si="213"/>
        <v>0</v>
      </c>
      <c r="KZ81" s="5"/>
      <c r="LA81" s="5"/>
      <c r="LB81" s="5">
        <f t="shared" si="214"/>
        <v>0</v>
      </c>
      <c r="LC81" s="5"/>
      <c r="LD81" s="5"/>
      <c r="LE81" s="5">
        <f t="shared" si="215"/>
        <v>0</v>
      </c>
      <c r="LF81" s="5"/>
      <c r="LG81" s="5"/>
      <c r="LH81" s="5">
        <f t="shared" si="216"/>
        <v>0</v>
      </c>
      <c r="LI81" s="5"/>
      <c r="LJ81" s="5"/>
      <c r="LK81" s="5">
        <f t="shared" si="217"/>
        <v>0</v>
      </c>
      <c r="LL81" s="5"/>
      <c r="LM81" s="5"/>
      <c r="LN81" s="5">
        <f t="shared" si="218"/>
        <v>0</v>
      </c>
      <c r="LO81" s="5"/>
      <c r="LP81" s="5"/>
      <c r="LQ81" s="5">
        <f t="shared" si="219"/>
        <v>0</v>
      </c>
      <c r="LR81" s="5"/>
      <c r="LS81" s="5"/>
      <c r="LT81" s="5">
        <f t="shared" si="220"/>
        <v>0</v>
      </c>
      <c r="LU81" s="5"/>
      <c r="LV81" s="24"/>
      <c r="LW81" s="5">
        <f t="shared" si="221"/>
        <v>0</v>
      </c>
    </row>
    <row r="82" spans="1:335" ht="16.5">
      <c r="A82" s="1">
        <v>76</v>
      </c>
      <c r="B82" s="3" t="s">
        <v>245</v>
      </c>
      <c r="C82" s="3" t="s">
        <v>271</v>
      </c>
      <c r="D82" s="5">
        <v>0</v>
      </c>
      <c r="E82" s="5">
        <v>0</v>
      </c>
      <c r="F82" s="5">
        <v>0</v>
      </c>
      <c r="G82" s="5">
        <v>0</v>
      </c>
      <c r="H82" s="5"/>
      <c r="I82" s="30"/>
      <c r="J82" s="30"/>
      <c r="K82" s="30"/>
      <c r="L82" s="5"/>
      <c r="M82" s="30"/>
      <c r="N82" s="30"/>
      <c r="O82" s="30"/>
      <c r="P82" s="30"/>
      <c r="Q82" s="5"/>
      <c r="R82" s="5"/>
      <c r="S82" s="5"/>
      <c r="T82" s="5"/>
      <c r="U82" s="5"/>
      <c r="V82" s="5"/>
      <c r="W82" s="5"/>
      <c r="X82" s="5"/>
      <c r="Y82" s="5"/>
      <c r="Z82" s="5"/>
      <c r="AA82" s="30"/>
      <c r="AB82" s="30"/>
      <c r="AC82" s="30"/>
      <c r="AD82" s="30"/>
      <c r="AE82" s="30"/>
      <c r="AF82" s="30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f t="shared" si="121"/>
        <v>0</v>
      </c>
      <c r="BA82" s="5">
        <f t="shared" si="119"/>
        <v>0</v>
      </c>
      <c r="BB82" s="5">
        <f t="shared" si="122"/>
        <v>0</v>
      </c>
      <c r="BC82" s="5">
        <f t="shared" si="123"/>
        <v>0</v>
      </c>
      <c r="BD82" s="5">
        <f t="shared" si="124"/>
        <v>0</v>
      </c>
      <c r="BE82" s="5">
        <f t="shared" si="125"/>
        <v>0</v>
      </c>
      <c r="BF82" s="5">
        <f t="shared" si="126"/>
        <v>0</v>
      </c>
      <c r="BG82" s="5"/>
      <c r="BH82" s="5"/>
      <c r="BI82" s="5"/>
      <c r="BJ82" s="5"/>
      <c r="BK82" s="5"/>
      <c r="BL82" s="5"/>
      <c r="BM82" s="5"/>
      <c r="BN82" s="5">
        <f t="shared" si="127"/>
        <v>0</v>
      </c>
      <c r="BO82" s="5"/>
      <c r="BP82" s="5"/>
      <c r="BQ82" s="5">
        <f t="shared" si="128"/>
        <v>0</v>
      </c>
      <c r="BR82" s="5"/>
      <c r="BS82" s="5"/>
      <c r="BT82" s="5">
        <f t="shared" si="129"/>
        <v>0</v>
      </c>
      <c r="BU82" s="5"/>
      <c r="BV82" s="5"/>
      <c r="BW82" s="5">
        <f t="shared" si="130"/>
        <v>0</v>
      </c>
      <c r="BX82" s="5"/>
      <c r="BY82" s="5"/>
      <c r="BZ82" s="5"/>
      <c r="CA82" s="5"/>
      <c r="CB82" s="5"/>
      <c r="CC82" s="5">
        <f t="shared" si="131"/>
        <v>0</v>
      </c>
      <c r="CD82" s="5"/>
      <c r="CE82" s="5"/>
      <c r="CF82" s="5">
        <f t="shared" si="132"/>
        <v>0</v>
      </c>
      <c r="CG82" s="5"/>
      <c r="CH82" s="5"/>
      <c r="CI82" s="5">
        <f t="shared" si="133"/>
        <v>0</v>
      </c>
      <c r="CJ82" s="5"/>
      <c r="CK82" s="5"/>
      <c r="CL82" s="5">
        <f t="shared" si="134"/>
        <v>0</v>
      </c>
      <c r="CM82" s="5"/>
      <c r="CN82" s="5"/>
      <c r="CO82" s="5">
        <f t="shared" si="135"/>
        <v>0</v>
      </c>
      <c r="CP82" s="5"/>
      <c r="CQ82" s="5"/>
      <c r="CR82" s="5">
        <f t="shared" si="120"/>
        <v>0</v>
      </c>
      <c r="CS82" s="5">
        <f t="shared" si="136"/>
        <v>0</v>
      </c>
      <c r="CT82" s="5">
        <f t="shared" si="137"/>
        <v>0</v>
      </c>
      <c r="CU82" s="5">
        <f t="shared" si="138"/>
        <v>0</v>
      </c>
      <c r="CV82" s="5">
        <f t="shared" si="138"/>
        <v>0</v>
      </c>
      <c r="CW82" s="5">
        <f t="shared" si="139"/>
        <v>0</v>
      </c>
      <c r="CX82" s="5"/>
      <c r="CY82" s="5"/>
      <c r="CZ82" s="5"/>
      <c r="DA82" s="5"/>
      <c r="DB82" s="5"/>
      <c r="DC82" s="5"/>
      <c r="DD82" s="5"/>
      <c r="DE82" s="5">
        <f t="shared" si="140"/>
        <v>0</v>
      </c>
      <c r="DF82" s="5"/>
      <c r="DG82" s="5"/>
      <c r="DH82" s="5">
        <f t="shared" si="141"/>
        <v>0</v>
      </c>
      <c r="DI82" s="5"/>
      <c r="DJ82" s="5"/>
      <c r="DK82" s="5">
        <f t="shared" si="142"/>
        <v>0</v>
      </c>
      <c r="DL82" s="5"/>
      <c r="DM82" s="5"/>
      <c r="DN82" s="5">
        <f t="shared" si="143"/>
        <v>0</v>
      </c>
      <c r="DO82" s="5"/>
      <c r="DP82" s="5"/>
      <c r="DQ82" s="5"/>
      <c r="DR82" s="5"/>
      <c r="DS82" s="5"/>
      <c r="DT82" s="5">
        <f t="shared" si="144"/>
        <v>0</v>
      </c>
      <c r="DU82" s="5"/>
      <c r="DV82" s="5"/>
      <c r="DW82" s="5">
        <f t="shared" si="145"/>
        <v>0</v>
      </c>
      <c r="DX82" s="5"/>
      <c r="DY82" s="5"/>
      <c r="DZ82" s="5">
        <f t="shared" si="146"/>
        <v>0</v>
      </c>
      <c r="EA82" s="5"/>
      <c r="EB82" s="5"/>
      <c r="EC82" s="5">
        <f t="shared" si="147"/>
        <v>0</v>
      </c>
      <c r="ED82" s="5"/>
      <c r="EE82" s="5"/>
      <c r="EF82" s="5">
        <f t="shared" si="148"/>
        <v>0</v>
      </c>
      <c r="EG82" s="5"/>
      <c r="EH82" s="5"/>
      <c r="EI82" s="5">
        <f t="shared" si="149"/>
        <v>0</v>
      </c>
      <c r="EJ82" s="5">
        <f t="shared" si="150"/>
        <v>0</v>
      </c>
      <c r="EK82" s="5">
        <f t="shared" si="151"/>
        <v>0</v>
      </c>
      <c r="EL82" s="5">
        <f t="shared" si="152"/>
        <v>0</v>
      </c>
      <c r="EM82" s="5">
        <f t="shared" si="153"/>
        <v>0</v>
      </c>
      <c r="EN82" s="5">
        <f t="shared" si="154"/>
        <v>0</v>
      </c>
      <c r="EO82" s="5"/>
      <c r="EP82" s="5"/>
      <c r="EQ82" s="5"/>
      <c r="ER82" s="5"/>
      <c r="ES82" s="5"/>
      <c r="ET82" s="5"/>
      <c r="EU82" s="5"/>
      <c r="EV82" s="5">
        <f t="shared" si="155"/>
        <v>0</v>
      </c>
      <c r="EW82" s="5"/>
      <c r="EX82" s="5"/>
      <c r="EY82" s="5">
        <f t="shared" si="156"/>
        <v>0</v>
      </c>
      <c r="EZ82" s="5"/>
      <c r="FA82" s="5"/>
      <c r="FB82" s="5">
        <f t="shared" si="157"/>
        <v>0</v>
      </c>
      <c r="FC82" s="5"/>
      <c r="FD82" s="5"/>
      <c r="FE82" s="5">
        <f t="shared" si="158"/>
        <v>0</v>
      </c>
      <c r="FF82" s="5"/>
      <c r="FG82" s="5"/>
      <c r="FH82" s="5">
        <f t="shared" si="159"/>
        <v>0</v>
      </c>
      <c r="FI82" s="5"/>
      <c r="FJ82" s="5"/>
      <c r="FK82" s="5">
        <f t="shared" si="160"/>
        <v>0</v>
      </c>
      <c r="FL82" s="5"/>
      <c r="FM82" s="5"/>
      <c r="FN82" s="5">
        <f t="shared" si="161"/>
        <v>0</v>
      </c>
      <c r="FO82" s="5"/>
      <c r="FP82" s="5"/>
      <c r="FQ82" s="5">
        <f t="shared" si="162"/>
        <v>0</v>
      </c>
      <c r="FR82" s="5"/>
      <c r="FS82" s="5"/>
      <c r="FT82" s="5">
        <f t="shared" si="163"/>
        <v>0</v>
      </c>
      <c r="FU82" s="5"/>
      <c r="FV82" s="5"/>
      <c r="FW82" s="5">
        <f t="shared" si="164"/>
        <v>0</v>
      </c>
      <c r="FX82" s="5"/>
      <c r="FY82" s="5"/>
      <c r="FZ82" s="5">
        <f t="shared" si="165"/>
        <v>0</v>
      </c>
      <c r="GA82" s="5"/>
      <c r="GB82" s="5"/>
      <c r="GC82" s="5">
        <f t="shared" si="166"/>
        <v>0</v>
      </c>
      <c r="GD82" s="5"/>
      <c r="GE82" s="5"/>
      <c r="GF82" s="5">
        <f t="shared" si="167"/>
        <v>0</v>
      </c>
      <c r="GG82" s="5">
        <f t="shared" si="168"/>
        <v>0</v>
      </c>
      <c r="GH82" s="5">
        <f t="shared" si="169"/>
        <v>0</v>
      </c>
      <c r="GI82" s="5">
        <f t="shared" si="170"/>
        <v>0</v>
      </c>
      <c r="GJ82" s="5">
        <f t="shared" si="171"/>
        <v>0</v>
      </c>
      <c r="GK82" s="5">
        <f t="shared" si="172"/>
        <v>0</v>
      </c>
      <c r="GL82" s="5"/>
      <c r="GM82" s="5"/>
      <c r="GN82" s="5"/>
      <c r="GO82" s="5"/>
      <c r="GP82" s="5"/>
      <c r="GQ82" s="5"/>
      <c r="GR82" s="5"/>
      <c r="GS82" s="5">
        <f t="shared" si="173"/>
        <v>0</v>
      </c>
      <c r="GT82" s="5"/>
      <c r="GU82" s="5"/>
      <c r="GV82" s="5">
        <f t="shared" si="174"/>
        <v>0</v>
      </c>
      <c r="GW82" s="5"/>
      <c r="GX82" s="5"/>
      <c r="GY82" s="5">
        <f t="shared" si="175"/>
        <v>0</v>
      </c>
      <c r="GZ82" s="5"/>
      <c r="HA82" s="5"/>
      <c r="HB82" s="5">
        <f t="shared" si="176"/>
        <v>0</v>
      </c>
      <c r="HC82" s="5"/>
      <c r="HD82" s="5"/>
      <c r="HE82" s="5">
        <f t="shared" si="177"/>
        <v>0</v>
      </c>
      <c r="HF82" s="5"/>
      <c r="HG82" s="5"/>
      <c r="HH82" s="5">
        <f t="shared" si="178"/>
        <v>0</v>
      </c>
      <c r="HI82" s="5"/>
      <c r="HJ82" s="5"/>
      <c r="HK82" s="5">
        <f t="shared" si="179"/>
        <v>0</v>
      </c>
      <c r="HL82" s="5"/>
      <c r="HM82" s="5"/>
      <c r="HN82" s="5">
        <f t="shared" si="180"/>
        <v>0</v>
      </c>
      <c r="HO82" s="5"/>
      <c r="HP82" s="5"/>
      <c r="HQ82" s="5">
        <f t="shared" si="181"/>
        <v>0</v>
      </c>
      <c r="HR82" s="5"/>
      <c r="HS82" s="5"/>
      <c r="HT82" s="5">
        <f t="shared" si="182"/>
        <v>0</v>
      </c>
      <c r="HU82" s="5"/>
      <c r="HV82" s="5"/>
      <c r="HW82" s="5">
        <f t="shared" si="183"/>
        <v>0</v>
      </c>
      <c r="HX82" s="5"/>
      <c r="HY82" s="5"/>
      <c r="HZ82" s="5">
        <f t="shared" si="184"/>
        <v>0</v>
      </c>
      <c r="IA82" s="5"/>
      <c r="IB82" s="5"/>
      <c r="IC82" s="5">
        <f t="shared" si="185"/>
        <v>0</v>
      </c>
      <c r="ID82" s="5">
        <f t="shared" si="186"/>
        <v>0</v>
      </c>
      <c r="IE82" s="5">
        <f t="shared" si="187"/>
        <v>0</v>
      </c>
      <c r="IF82" s="5">
        <f t="shared" si="188"/>
        <v>0</v>
      </c>
      <c r="IG82" s="5">
        <f t="shared" si="189"/>
        <v>0</v>
      </c>
      <c r="IH82" s="5">
        <f t="shared" si="190"/>
        <v>0</v>
      </c>
      <c r="II82" s="5"/>
      <c r="IJ82" s="5"/>
      <c r="IK82" s="5"/>
      <c r="IL82" s="5"/>
      <c r="IM82" s="5"/>
      <c r="IN82" s="5"/>
      <c r="IO82" s="5"/>
      <c r="IP82" s="5">
        <f t="shared" si="191"/>
        <v>0</v>
      </c>
      <c r="IQ82" s="5"/>
      <c r="IR82" s="5"/>
      <c r="IS82" s="5">
        <f t="shared" si="192"/>
        <v>0</v>
      </c>
      <c r="IT82" s="5"/>
      <c r="IU82" s="5"/>
      <c r="IV82" s="5">
        <f t="shared" si="193"/>
        <v>0</v>
      </c>
      <c r="IW82" s="5"/>
      <c r="IX82" s="5"/>
      <c r="IY82" s="5">
        <f t="shared" si="194"/>
        <v>0</v>
      </c>
      <c r="IZ82" s="5"/>
      <c r="JA82" s="5"/>
      <c r="JB82" s="5">
        <f t="shared" si="195"/>
        <v>0</v>
      </c>
      <c r="JC82" s="5"/>
      <c r="JD82" s="5"/>
      <c r="JE82" s="5">
        <f t="shared" si="196"/>
        <v>0</v>
      </c>
      <c r="JF82" s="5"/>
      <c r="JG82" s="5"/>
      <c r="JH82" s="5">
        <f t="shared" si="197"/>
        <v>0</v>
      </c>
      <c r="JI82" s="5"/>
      <c r="JJ82" s="5"/>
      <c r="JK82" s="5">
        <f t="shared" si="198"/>
        <v>0</v>
      </c>
      <c r="JL82" s="5"/>
      <c r="JM82" s="5"/>
      <c r="JN82" s="5">
        <f t="shared" si="199"/>
        <v>0</v>
      </c>
      <c r="JO82" s="5"/>
      <c r="JP82" s="5"/>
      <c r="JQ82" s="5">
        <f t="shared" si="200"/>
        <v>0</v>
      </c>
      <c r="JR82" s="5"/>
      <c r="JS82" s="5"/>
      <c r="JT82" s="5">
        <f t="shared" si="201"/>
        <v>0</v>
      </c>
      <c r="JU82" s="5"/>
      <c r="JV82" s="5"/>
      <c r="JW82" s="5">
        <f t="shared" si="202"/>
        <v>0</v>
      </c>
      <c r="JX82" s="5"/>
      <c r="JY82" s="5"/>
      <c r="JZ82" s="5">
        <f t="shared" si="203"/>
        <v>0</v>
      </c>
      <c r="KA82" s="5">
        <f t="shared" si="204"/>
        <v>0</v>
      </c>
      <c r="KB82" s="5">
        <f t="shared" si="205"/>
        <v>0</v>
      </c>
      <c r="KC82" s="5">
        <f t="shared" si="206"/>
        <v>0</v>
      </c>
      <c r="KD82" s="5">
        <f t="shared" si="207"/>
        <v>0</v>
      </c>
      <c r="KE82" s="5">
        <f t="shared" si="208"/>
        <v>0</v>
      </c>
      <c r="KF82" s="5"/>
      <c r="KG82" s="5"/>
      <c r="KH82" s="5"/>
      <c r="KI82" s="5"/>
      <c r="KJ82" s="5"/>
      <c r="KK82" s="5"/>
      <c r="KL82" s="5"/>
      <c r="KM82" s="5">
        <f t="shared" si="209"/>
        <v>0</v>
      </c>
      <c r="KN82" s="5"/>
      <c r="KO82" s="5"/>
      <c r="KP82" s="5">
        <f t="shared" si="210"/>
        <v>0</v>
      </c>
      <c r="KQ82" s="5"/>
      <c r="KR82" s="5"/>
      <c r="KS82" s="5">
        <f t="shared" si="211"/>
        <v>0</v>
      </c>
      <c r="KT82" s="5"/>
      <c r="KU82" s="5"/>
      <c r="KV82" s="5">
        <f t="shared" si="212"/>
        <v>0</v>
      </c>
      <c r="KW82" s="5"/>
      <c r="KX82" s="5"/>
      <c r="KY82" s="5">
        <f t="shared" si="213"/>
        <v>0</v>
      </c>
      <c r="KZ82" s="5"/>
      <c r="LA82" s="5"/>
      <c r="LB82" s="5">
        <f t="shared" si="214"/>
        <v>0</v>
      </c>
      <c r="LC82" s="5"/>
      <c r="LD82" s="5"/>
      <c r="LE82" s="5">
        <f t="shared" si="215"/>
        <v>0</v>
      </c>
      <c r="LF82" s="5"/>
      <c r="LG82" s="5"/>
      <c r="LH82" s="5">
        <f t="shared" si="216"/>
        <v>0</v>
      </c>
      <c r="LI82" s="5"/>
      <c r="LJ82" s="5"/>
      <c r="LK82" s="5">
        <f t="shared" si="217"/>
        <v>0</v>
      </c>
      <c r="LL82" s="5"/>
      <c r="LM82" s="5"/>
      <c r="LN82" s="5">
        <f t="shared" si="218"/>
        <v>0</v>
      </c>
      <c r="LO82" s="5"/>
      <c r="LP82" s="5"/>
      <c r="LQ82" s="5">
        <f t="shared" si="219"/>
        <v>0</v>
      </c>
      <c r="LR82" s="5"/>
      <c r="LS82" s="5"/>
      <c r="LT82" s="5">
        <f t="shared" si="220"/>
        <v>0</v>
      </c>
      <c r="LU82" s="5"/>
      <c r="LV82" s="24"/>
      <c r="LW82" s="5">
        <f t="shared" si="221"/>
        <v>0</v>
      </c>
    </row>
    <row r="83" spans="1:335" ht="16.5">
      <c r="A83" s="1">
        <v>77</v>
      </c>
      <c r="B83" s="3" t="s">
        <v>245</v>
      </c>
      <c r="C83" s="3" t="s">
        <v>272</v>
      </c>
      <c r="D83" s="5">
        <v>0</v>
      </c>
      <c r="E83" s="5">
        <v>0</v>
      </c>
      <c r="F83" s="5">
        <v>0</v>
      </c>
      <c r="G83" s="5">
        <v>0</v>
      </c>
      <c r="H83" s="5"/>
      <c r="I83" s="30"/>
      <c r="J83" s="30"/>
      <c r="K83" s="30"/>
      <c r="L83" s="5"/>
      <c r="M83" s="30"/>
      <c r="N83" s="30"/>
      <c r="O83" s="30"/>
      <c r="P83" s="30"/>
      <c r="Q83" s="5"/>
      <c r="R83" s="5"/>
      <c r="S83" s="5"/>
      <c r="T83" s="5"/>
      <c r="U83" s="5"/>
      <c r="V83" s="5"/>
      <c r="W83" s="5"/>
      <c r="X83" s="5"/>
      <c r="Y83" s="5"/>
      <c r="Z83" s="5"/>
      <c r="AA83" s="30"/>
      <c r="AB83" s="30"/>
      <c r="AC83" s="30"/>
      <c r="AD83" s="30"/>
      <c r="AE83" s="30"/>
      <c r="AF83" s="30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f t="shared" si="121"/>
        <v>0</v>
      </c>
      <c r="BA83" s="5">
        <f t="shared" si="119"/>
        <v>0</v>
      </c>
      <c r="BB83" s="5">
        <f t="shared" si="122"/>
        <v>0</v>
      </c>
      <c r="BC83" s="5">
        <f t="shared" si="123"/>
        <v>0</v>
      </c>
      <c r="BD83" s="5">
        <f t="shared" si="124"/>
        <v>0</v>
      </c>
      <c r="BE83" s="5">
        <f t="shared" si="125"/>
        <v>0</v>
      </c>
      <c r="BF83" s="5">
        <f t="shared" si="126"/>
        <v>0</v>
      </c>
      <c r="BG83" s="5"/>
      <c r="BH83" s="5"/>
      <c r="BI83" s="5"/>
      <c r="BJ83" s="5"/>
      <c r="BK83" s="5"/>
      <c r="BL83" s="5"/>
      <c r="BM83" s="5"/>
      <c r="BN83" s="5">
        <f t="shared" si="127"/>
        <v>0</v>
      </c>
      <c r="BO83" s="5"/>
      <c r="BP83" s="5"/>
      <c r="BQ83" s="5">
        <f t="shared" si="128"/>
        <v>0</v>
      </c>
      <c r="BR83" s="5"/>
      <c r="BS83" s="5"/>
      <c r="BT83" s="5">
        <f t="shared" si="129"/>
        <v>0</v>
      </c>
      <c r="BU83" s="5"/>
      <c r="BV83" s="5"/>
      <c r="BW83" s="5">
        <f t="shared" si="130"/>
        <v>0</v>
      </c>
      <c r="BX83" s="5"/>
      <c r="BY83" s="5"/>
      <c r="BZ83" s="5"/>
      <c r="CA83" s="5"/>
      <c r="CB83" s="5"/>
      <c r="CC83" s="5">
        <f t="shared" si="131"/>
        <v>0</v>
      </c>
      <c r="CD83" s="5"/>
      <c r="CE83" s="5"/>
      <c r="CF83" s="5">
        <f t="shared" si="132"/>
        <v>0</v>
      </c>
      <c r="CG83" s="5"/>
      <c r="CH83" s="5"/>
      <c r="CI83" s="5">
        <f t="shared" si="133"/>
        <v>0</v>
      </c>
      <c r="CJ83" s="5"/>
      <c r="CK83" s="5"/>
      <c r="CL83" s="5">
        <f t="shared" si="134"/>
        <v>0</v>
      </c>
      <c r="CM83" s="5"/>
      <c r="CN83" s="5"/>
      <c r="CO83" s="5">
        <f t="shared" si="135"/>
        <v>0</v>
      </c>
      <c r="CP83" s="5"/>
      <c r="CQ83" s="5"/>
      <c r="CR83" s="5">
        <f t="shared" si="120"/>
        <v>0</v>
      </c>
      <c r="CS83" s="5">
        <f t="shared" si="136"/>
        <v>0</v>
      </c>
      <c r="CT83" s="5">
        <f t="shared" si="137"/>
        <v>0</v>
      </c>
      <c r="CU83" s="5">
        <f t="shared" si="138"/>
        <v>0</v>
      </c>
      <c r="CV83" s="5">
        <f t="shared" si="138"/>
        <v>0</v>
      </c>
      <c r="CW83" s="5">
        <f t="shared" si="139"/>
        <v>0</v>
      </c>
      <c r="CX83" s="5"/>
      <c r="CY83" s="5"/>
      <c r="CZ83" s="5"/>
      <c r="DA83" s="5"/>
      <c r="DB83" s="5"/>
      <c r="DC83" s="5"/>
      <c r="DD83" s="5"/>
      <c r="DE83" s="5">
        <f t="shared" si="140"/>
        <v>0</v>
      </c>
      <c r="DF83" s="5"/>
      <c r="DG83" s="5"/>
      <c r="DH83" s="5">
        <f t="shared" si="141"/>
        <v>0</v>
      </c>
      <c r="DI83" s="5"/>
      <c r="DJ83" s="5"/>
      <c r="DK83" s="5">
        <f t="shared" si="142"/>
        <v>0</v>
      </c>
      <c r="DL83" s="5"/>
      <c r="DM83" s="5"/>
      <c r="DN83" s="5">
        <f t="shared" si="143"/>
        <v>0</v>
      </c>
      <c r="DO83" s="5"/>
      <c r="DP83" s="5"/>
      <c r="DQ83" s="5"/>
      <c r="DR83" s="5"/>
      <c r="DS83" s="5"/>
      <c r="DT83" s="5">
        <f t="shared" si="144"/>
        <v>0</v>
      </c>
      <c r="DU83" s="5"/>
      <c r="DV83" s="5"/>
      <c r="DW83" s="5">
        <f t="shared" si="145"/>
        <v>0</v>
      </c>
      <c r="DX83" s="5"/>
      <c r="DY83" s="5"/>
      <c r="DZ83" s="5">
        <f t="shared" si="146"/>
        <v>0</v>
      </c>
      <c r="EA83" s="5"/>
      <c r="EB83" s="5"/>
      <c r="EC83" s="5">
        <f t="shared" si="147"/>
        <v>0</v>
      </c>
      <c r="ED83" s="5"/>
      <c r="EE83" s="5"/>
      <c r="EF83" s="5">
        <f t="shared" si="148"/>
        <v>0</v>
      </c>
      <c r="EG83" s="5"/>
      <c r="EH83" s="5"/>
      <c r="EI83" s="5">
        <f t="shared" si="149"/>
        <v>0</v>
      </c>
      <c r="EJ83" s="5">
        <f t="shared" si="150"/>
        <v>0</v>
      </c>
      <c r="EK83" s="5">
        <f t="shared" si="151"/>
        <v>0</v>
      </c>
      <c r="EL83" s="5">
        <f t="shared" si="152"/>
        <v>0</v>
      </c>
      <c r="EM83" s="5">
        <f t="shared" si="153"/>
        <v>0</v>
      </c>
      <c r="EN83" s="5">
        <f t="shared" si="154"/>
        <v>0</v>
      </c>
      <c r="EO83" s="5"/>
      <c r="EP83" s="5"/>
      <c r="EQ83" s="5"/>
      <c r="ER83" s="5"/>
      <c r="ES83" s="5"/>
      <c r="ET83" s="5"/>
      <c r="EU83" s="5"/>
      <c r="EV83" s="5">
        <f t="shared" si="155"/>
        <v>0</v>
      </c>
      <c r="EW83" s="5"/>
      <c r="EX83" s="5"/>
      <c r="EY83" s="5">
        <f t="shared" si="156"/>
        <v>0</v>
      </c>
      <c r="EZ83" s="5"/>
      <c r="FA83" s="5"/>
      <c r="FB83" s="5">
        <f t="shared" si="157"/>
        <v>0</v>
      </c>
      <c r="FC83" s="5"/>
      <c r="FD83" s="5"/>
      <c r="FE83" s="5">
        <f t="shared" si="158"/>
        <v>0</v>
      </c>
      <c r="FF83" s="5"/>
      <c r="FG83" s="5"/>
      <c r="FH83" s="5">
        <f t="shared" si="159"/>
        <v>0</v>
      </c>
      <c r="FI83" s="5"/>
      <c r="FJ83" s="5"/>
      <c r="FK83" s="5">
        <f t="shared" si="160"/>
        <v>0</v>
      </c>
      <c r="FL83" s="5"/>
      <c r="FM83" s="5"/>
      <c r="FN83" s="5">
        <f t="shared" si="161"/>
        <v>0</v>
      </c>
      <c r="FO83" s="5"/>
      <c r="FP83" s="5"/>
      <c r="FQ83" s="5">
        <f t="shared" si="162"/>
        <v>0</v>
      </c>
      <c r="FR83" s="5"/>
      <c r="FS83" s="5"/>
      <c r="FT83" s="5">
        <f t="shared" si="163"/>
        <v>0</v>
      </c>
      <c r="FU83" s="5"/>
      <c r="FV83" s="5"/>
      <c r="FW83" s="5">
        <f t="shared" si="164"/>
        <v>0</v>
      </c>
      <c r="FX83" s="5"/>
      <c r="FY83" s="5"/>
      <c r="FZ83" s="5">
        <f t="shared" si="165"/>
        <v>0</v>
      </c>
      <c r="GA83" s="5"/>
      <c r="GB83" s="5"/>
      <c r="GC83" s="5">
        <f t="shared" si="166"/>
        <v>0</v>
      </c>
      <c r="GD83" s="5"/>
      <c r="GE83" s="5"/>
      <c r="GF83" s="5">
        <f t="shared" si="167"/>
        <v>0</v>
      </c>
      <c r="GG83" s="5">
        <f t="shared" si="168"/>
        <v>0</v>
      </c>
      <c r="GH83" s="5">
        <f t="shared" si="169"/>
        <v>0</v>
      </c>
      <c r="GI83" s="5">
        <f t="shared" si="170"/>
        <v>0</v>
      </c>
      <c r="GJ83" s="5">
        <f t="shared" si="171"/>
        <v>0</v>
      </c>
      <c r="GK83" s="5">
        <f t="shared" si="172"/>
        <v>0</v>
      </c>
      <c r="GL83" s="5"/>
      <c r="GM83" s="5"/>
      <c r="GN83" s="5"/>
      <c r="GO83" s="5"/>
      <c r="GP83" s="5"/>
      <c r="GQ83" s="5"/>
      <c r="GR83" s="5"/>
      <c r="GS83" s="5">
        <f t="shared" si="173"/>
        <v>0</v>
      </c>
      <c r="GT83" s="5"/>
      <c r="GU83" s="5"/>
      <c r="GV83" s="5">
        <f t="shared" si="174"/>
        <v>0</v>
      </c>
      <c r="GW83" s="5"/>
      <c r="GX83" s="5"/>
      <c r="GY83" s="5">
        <f t="shared" si="175"/>
        <v>0</v>
      </c>
      <c r="GZ83" s="5"/>
      <c r="HA83" s="5"/>
      <c r="HB83" s="5">
        <f t="shared" si="176"/>
        <v>0</v>
      </c>
      <c r="HC83" s="5"/>
      <c r="HD83" s="5"/>
      <c r="HE83" s="5">
        <f t="shared" si="177"/>
        <v>0</v>
      </c>
      <c r="HF83" s="5"/>
      <c r="HG83" s="5"/>
      <c r="HH83" s="5">
        <f t="shared" si="178"/>
        <v>0</v>
      </c>
      <c r="HI83" s="5"/>
      <c r="HJ83" s="5"/>
      <c r="HK83" s="5">
        <f t="shared" si="179"/>
        <v>0</v>
      </c>
      <c r="HL83" s="5"/>
      <c r="HM83" s="5"/>
      <c r="HN83" s="5">
        <f t="shared" si="180"/>
        <v>0</v>
      </c>
      <c r="HO83" s="5"/>
      <c r="HP83" s="5"/>
      <c r="HQ83" s="5">
        <f t="shared" si="181"/>
        <v>0</v>
      </c>
      <c r="HR83" s="5"/>
      <c r="HS83" s="5"/>
      <c r="HT83" s="5">
        <f t="shared" si="182"/>
        <v>0</v>
      </c>
      <c r="HU83" s="5"/>
      <c r="HV83" s="5"/>
      <c r="HW83" s="5">
        <f t="shared" si="183"/>
        <v>0</v>
      </c>
      <c r="HX83" s="5"/>
      <c r="HY83" s="5"/>
      <c r="HZ83" s="5">
        <f t="shared" si="184"/>
        <v>0</v>
      </c>
      <c r="IA83" s="5"/>
      <c r="IB83" s="5"/>
      <c r="IC83" s="5">
        <f t="shared" si="185"/>
        <v>0</v>
      </c>
      <c r="ID83" s="5">
        <f t="shared" si="186"/>
        <v>0</v>
      </c>
      <c r="IE83" s="5">
        <f t="shared" si="187"/>
        <v>0</v>
      </c>
      <c r="IF83" s="5">
        <f t="shared" si="188"/>
        <v>0</v>
      </c>
      <c r="IG83" s="5">
        <f t="shared" si="189"/>
        <v>0</v>
      </c>
      <c r="IH83" s="5">
        <f t="shared" si="190"/>
        <v>0</v>
      </c>
      <c r="II83" s="5"/>
      <c r="IJ83" s="5"/>
      <c r="IK83" s="5"/>
      <c r="IL83" s="5"/>
      <c r="IM83" s="5"/>
      <c r="IN83" s="5"/>
      <c r="IO83" s="5"/>
      <c r="IP83" s="5">
        <f t="shared" si="191"/>
        <v>0</v>
      </c>
      <c r="IQ83" s="5"/>
      <c r="IR83" s="5"/>
      <c r="IS83" s="5">
        <f t="shared" si="192"/>
        <v>0</v>
      </c>
      <c r="IT83" s="5"/>
      <c r="IU83" s="5"/>
      <c r="IV83" s="5">
        <f t="shared" si="193"/>
        <v>0</v>
      </c>
      <c r="IW83" s="5"/>
      <c r="IX83" s="5"/>
      <c r="IY83" s="5">
        <f t="shared" si="194"/>
        <v>0</v>
      </c>
      <c r="IZ83" s="5"/>
      <c r="JA83" s="5"/>
      <c r="JB83" s="5">
        <f t="shared" si="195"/>
        <v>0</v>
      </c>
      <c r="JC83" s="5"/>
      <c r="JD83" s="5"/>
      <c r="JE83" s="5">
        <f t="shared" si="196"/>
        <v>0</v>
      </c>
      <c r="JF83" s="5"/>
      <c r="JG83" s="5"/>
      <c r="JH83" s="5">
        <f t="shared" si="197"/>
        <v>0</v>
      </c>
      <c r="JI83" s="5"/>
      <c r="JJ83" s="5"/>
      <c r="JK83" s="5">
        <f t="shared" si="198"/>
        <v>0</v>
      </c>
      <c r="JL83" s="5"/>
      <c r="JM83" s="5"/>
      <c r="JN83" s="5">
        <f t="shared" si="199"/>
        <v>0</v>
      </c>
      <c r="JO83" s="5"/>
      <c r="JP83" s="5"/>
      <c r="JQ83" s="5">
        <f t="shared" si="200"/>
        <v>0</v>
      </c>
      <c r="JR83" s="5"/>
      <c r="JS83" s="5"/>
      <c r="JT83" s="5">
        <f t="shared" si="201"/>
        <v>0</v>
      </c>
      <c r="JU83" s="5"/>
      <c r="JV83" s="5"/>
      <c r="JW83" s="5">
        <f t="shared" si="202"/>
        <v>0</v>
      </c>
      <c r="JX83" s="5"/>
      <c r="JY83" s="5"/>
      <c r="JZ83" s="5">
        <f t="shared" si="203"/>
        <v>0</v>
      </c>
      <c r="KA83" s="5">
        <f t="shared" si="204"/>
        <v>0</v>
      </c>
      <c r="KB83" s="5">
        <f t="shared" si="205"/>
        <v>0</v>
      </c>
      <c r="KC83" s="5">
        <f t="shared" si="206"/>
        <v>0</v>
      </c>
      <c r="KD83" s="5">
        <f t="shared" si="207"/>
        <v>0</v>
      </c>
      <c r="KE83" s="5">
        <f t="shared" si="208"/>
        <v>0</v>
      </c>
      <c r="KF83" s="5"/>
      <c r="KG83" s="5"/>
      <c r="KH83" s="5"/>
      <c r="KI83" s="5"/>
      <c r="KJ83" s="5"/>
      <c r="KK83" s="5"/>
      <c r="KL83" s="5"/>
      <c r="KM83" s="5">
        <f t="shared" si="209"/>
        <v>0</v>
      </c>
      <c r="KN83" s="5"/>
      <c r="KO83" s="5"/>
      <c r="KP83" s="5">
        <f t="shared" si="210"/>
        <v>0</v>
      </c>
      <c r="KQ83" s="5"/>
      <c r="KR83" s="5"/>
      <c r="KS83" s="5">
        <f t="shared" si="211"/>
        <v>0</v>
      </c>
      <c r="KT83" s="5"/>
      <c r="KU83" s="5"/>
      <c r="KV83" s="5">
        <f t="shared" si="212"/>
        <v>0</v>
      </c>
      <c r="KW83" s="5"/>
      <c r="KX83" s="5"/>
      <c r="KY83" s="5">
        <f t="shared" si="213"/>
        <v>0</v>
      </c>
      <c r="KZ83" s="5"/>
      <c r="LA83" s="5"/>
      <c r="LB83" s="5">
        <f t="shared" si="214"/>
        <v>0</v>
      </c>
      <c r="LC83" s="5"/>
      <c r="LD83" s="5"/>
      <c r="LE83" s="5">
        <f t="shared" si="215"/>
        <v>0</v>
      </c>
      <c r="LF83" s="5"/>
      <c r="LG83" s="5"/>
      <c r="LH83" s="5">
        <f t="shared" si="216"/>
        <v>0</v>
      </c>
      <c r="LI83" s="5"/>
      <c r="LJ83" s="5"/>
      <c r="LK83" s="5">
        <f t="shared" si="217"/>
        <v>0</v>
      </c>
      <c r="LL83" s="5"/>
      <c r="LM83" s="5"/>
      <c r="LN83" s="5">
        <f t="shared" si="218"/>
        <v>0</v>
      </c>
      <c r="LO83" s="5"/>
      <c r="LP83" s="5"/>
      <c r="LQ83" s="5">
        <f t="shared" si="219"/>
        <v>0</v>
      </c>
      <c r="LR83" s="5"/>
      <c r="LS83" s="5"/>
      <c r="LT83" s="5">
        <f t="shared" si="220"/>
        <v>0</v>
      </c>
      <c r="LU83" s="5"/>
      <c r="LV83" s="24"/>
      <c r="LW83" s="5">
        <f t="shared" si="221"/>
        <v>0</v>
      </c>
    </row>
    <row r="84" spans="1:335" ht="16.5">
      <c r="A84" s="1">
        <v>78</v>
      </c>
      <c r="B84" s="3" t="s">
        <v>245</v>
      </c>
      <c r="C84" s="3" t="s">
        <v>273</v>
      </c>
      <c r="D84" s="5">
        <v>0</v>
      </c>
      <c r="E84" s="5">
        <v>0</v>
      </c>
      <c r="F84" s="5">
        <v>0</v>
      </c>
      <c r="G84" s="5">
        <v>0</v>
      </c>
      <c r="H84" s="5"/>
      <c r="I84" s="30"/>
      <c r="J84" s="30"/>
      <c r="K84" s="30"/>
      <c r="L84" s="5"/>
      <c r="M84" s="30"/>
      <c r="N84" s="30"/>
      <c r="O84" s="30"/>
      <c r="P84" s="30"/>
      <c r="Q84" s="5"/>
      <c r="R84" s="5"/>
      <c r="S84" s="5"/>
      <c r="T84" s="5"/>
      <c r="U84" s="5"/>
      <c r="V84" s="5"/>
      <c r="W84" s="5"/>
      <c r="X84" s="5"/>
      <c r="Y84" s="5"/>
      <c r="Z84" s="5"/>
      <c r="AA84" s="30"/>
      <c r="AB84" s="30"/>
      <c r="AC84" s="30"/>
      <c r="AD84" s="30"/>
      <c r="AE84" s="30"/>
      <c r="AF84" s="30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f t="shared" si="121"/>
        <v>0</v>
      </c>
      <c r="BA84" s="5">
        <f t="shared" si="119"/>
        <v>0</v>
      </c>
      <c r="BB84" s="5">
        <f t="shared" si="122"/>
        <v>0</v>
      </c>
      <c r="BC84" s="5">
        <f t="shared" si="123"/>
        <v>0</v>
      </c>
      <c r="BD84" s="5">
        <f t="shared" si="124"/>
        <v>0</v>
      </c>
      <c r="BE84" s="5">
        <f t="shared" si="125"/>
        <v>0</v>
      </c>
      <c r="BF84" s="5">
        <f t="shared" si="126"/>
        <v>0</v>
      </c>
      <c r="BG84" s="5"/>
      <c r="BH84" s="5"/>
      <c r="BI84" s="5"/>
      <c r="BJ84" s="5"/>
      <c r="BK84" s="5"/>
      <c r="BL84" s="5"/>
      <c r="BM84" s="5"/>
      <c r="BN84" s="5">
        <f t="shared" si="127"/>
        <v>0</v>
      </c>
      <c r="BO84" s="5"/>
      <c r="BP84" s="5"/>
      <c r="BQ84" s="5">
        <f t="shared" si="128"/>
        <v>0</v>
      </c>
      <c r="BR84" s="5"/>
      <c r="BS84" s="5"/>
      <c r="BT84" s="5">
        <f t="shared" si="129"/>
        <v>0</v>
      </c>
      <c r="BU84" s="5"/>
      <c r="BV84" s="5"/>
      <c r="BW84" s="5">
        <f t="shared" si="130"/>
        <v>0</v>
      </c>
      <c r="BX84" s="5"/>
      <c r="BY84" s="5"/>
      <c r="BZ84" s="5"/>
      <c r="CA84" s="5"/>
      <c r="CB84" s="5"/>
      <c r="CC84" s="5">
        <f t="shared" si="131"/>
        <v>0</v>
      </c>
      <c r="CD84" s="5"/>
      <c r="CE84" s="5"/>
      <c r="CF84" s="5">
        <f t="shared" si="132"/>
        <v>0</v>
      </c>
      <c r="CG84" s="5"/>
      <c r="CH84" s="5"/>
      <c r="CI84" s="5">
        <f t="shared" si="133"/>
        <v>0</v>
      </c>
      <c r="CJ84" s="5"/>
      <c r="CK84" s="5"/>
      <c r="CL84" s="5">
        <f t="shared" si="134"/>
        <v>0</v>
      </c>
      <c r="CM84" s="5"/>
      <c r="CN84" s="5"/>
      <c r="CO84" s="5">
        <f t="shared" si="135"/>
        <v>0</v>
      </c>
      <c r="CP84" s="5"/>
      <c r="CQ84" s="5"/>
      <c r="CR84" s="5">
        <f t="shared" si="120"/>
        <v>0</v>
      </c>
      <c r="CS84" s="5">
        <f t="shared" si="136"/>
        <v>0</v>
      </c>
      <c r="CT84" s="5">
        <f t="shared" si="137"/>
        <v>0</v>
      </c>
      <c r="CU84" s="5">
        <f t="shared" si="138"/>
        <v>0</v>
      </c>
      <c r="CV84" s="5">
        <f t="shared" si="138"/>
        <v>0</v>
      </c>
      <c r="CW84" s="5">
        <f t="shared" si="139"/>
        <v>0</v>
      </c>
      <c r="CX84" s="5"/>
      <c r="CY84" s="5"/>
      <c r="CZ84" s="5"/>
      <c r="DA84" s="5"/>
      <c r="DB84" s="5"/>
      <c r="DC84" s="5"/>
      <c r="DD84" s="5"/>
      <c r="DE84" s="5">
        <f t="shared" si="140"/>
        <v>0</v>
      </c>
      <c r="DF84" s="5"/>
      <c r="DG84" s="5"/>
      <c r="DH84" s="5">
        <f t="shared" si="141"/>
        <v>0</v>
      </c>
      <c r="DI84" s="5"/>
      <c r="DJ84" s="5"/>
      <c r="DK84" s="5">
        <f t="shared" si="142"/>
        <v>0</v>
      </c>
      <c r="DL84" s="5"/>
      <c r="DM84" s="5"/>
      <c r="DN84" s="5">
        <f t="shared" si="143"/>
        <v>0</v>
      </c>
      <c r="DO84" s="5"/>
      <c r="DP84" s="5"/>
      <c r="DQ84" s="5"/>
      <c r="DR84" s="5"/>
      <c r="DS84" s="5"/>
      <c r="DT84" s="5">
        <f t="shared" si="144"/>
        <v>0</v>
      </c>
      <c r="DU84" s="5"/>
      <c r="DV84" s="5"/>
      <c r="DW84" s="5">
        <f t="shared" si="145"/>
        <v>0</v>
      </c>
      <c r="DX84" s="5"/>
      <c r="DY84" s="5"/>
      <c r="DZ84" s="5">
        <f t="shared" si="146"/>
        <v>0</v>
      </c>
      <c r="EA84" s="5"/>
      <c r="EB84" s="5"/>
      <c r="EC84" s="5">
        <f t="shared" si="147"/>
        <v>0</v>
      </c>
      <c r="ED84" s="5"/>
      <c r="EE84" s="5"/>
      <c r="EF84" s="5">
        <f t="shared" si="148"/>
        <v>0</v>
      </c>
      <c r="EG84" s="5"/>
      <c r="EH84" s="5"/>
      <c r="EI84" s="5">
        <f t="shared" si="149"/>
        <v>0</v>
      </c>
      <c r="EJ84" s="5">
        <f t="shared" si="150"/>
        <v>0</v>
      </c>
      <c r="EK84" s="5">
        <f t="shared" si="151"/>
        <v>0</v>
      </c>
      <c r="EL84" s="5">
        <f t="shared" si="152"/>
        <v>0</v>
      </c>
      <c r="EM84" s="5">
        <f t="shared" si="153"/>
        <v>0</v>
      </c>
      <c r="EN84" s="5">
        <f t="shared" si="154"/>
        <v>0</v>
      </c>
      <c r="EO84" s="5"/>
      <c r="EP84" s="5"/>
      <c r="EQ84" s="5"/>
      <c r="ER84" s="5"/>
      <c r="ES84" s="5"/>
      <c r="ET84" s="5"/>
      <c r="EU84" s="5"/>
      <c r="EV84" s="5">
        <f t="shared" si="155"/>
        <v>0</v>
      </c>
      <c r="EW84" s="5"/>
      <c r="EX84" s="5"/>
      <c r="EY84" s="5">
        <f t="shared" si="156"/>
        <v>0</v>
      </c>
      <c r="EZ84" s="5"/>
      <c r="FA84" s="5"/>
      <c r="FB84" s="5">
        <f t="shared" si="157"/>
        <v>0</v>
      </c>
      <c r="FC84" s="5"/>
      <c r="FD84" s="5"/>
      <c r="FE84" s="5">
        <f t="shared" si="158"/>
        <v>0</v>
      </c>
      <c r="FF84" s="5"/>
      <c r="FG84" s="5"/>
      <c r="FH84" s="5">
        <f t="shared" si="159"/>
        <v>0</v>
      </c>
      <c r="FI84" s="5"/>
      <c r="FJ84" s="5"/>
      <c r="FK84" s="5">
        <f t="shared" si="160"/>
        <v>0</v>
      </c>
      <c r="FL84" s="5"/>
      <c r="FM84" s="5"/>
      <c r="FN84" s="5">
        <f t="shared" si="161"/>
        <v>0</v>
      </c>
      <c r="FO84" s="5"/>
      <c r="FP84" s="5"/>
      <c r="FQ84" s="5">
        <f t="shared" si="162"/>
        <v>0</v>
      </c>
      <c r="FR84" s="5"/>
      <c r="FS84" s="5"/>
      <c r="FT84" s="5">
        <f t="shared" si="163"/>
        <v>0</v>
      </c>
      <c r="FU84" s="5"/>
      <c r="FV84" s="5"/>
      <c r="FW84" s="5">
        <f t="shared" si="164"/>
        <v>0</v>
      </c>
      <c r="FX84" s="5"/>
      <c r="FY84" s="5"/>
      <c r="FZ84" s="5">
        <f t="shared" si="165"/>
        <v>0</v>
      </c>
      <c r="GA84" s="5"/>
      <c r="GB84" s="5"/>
      <c r="GC84" s="5">
        <f t="shared" si="166"/>
        <v>0</v>
      </c>
      <c r="GD84" s="5"/>
      <c r="GE84" s="5"/>
      <c r="GF84" s="5">
        <f t="shared" si="167"/>
        <v>0</v>
      </c>
      <c r="GG84" s="5">
        <f t="shared" si="168"/>
        <v>0</v>
      </c>
      <c r="GH84" s="5">
        <f t="shared" si="169"/>
        <v>0</v>
      </c>
      <c r="GI84" s="5">
        <f t="shared" si="170"/>
        <v>0</v>
      </c>
      <c r="GJ84" s="5">
        <f t="shared" si="171"/>
        <v>0</v>
      </c>
      <c r="GK84" s="5">
        <f t="shared" si="172"/>
        <v>0</v>
      </c>
      <c r="GL84" s="5"/>
      <c r="GM84" s="5"/>
      <c r="GN84" s="5"/>
      <c r="GO84" s="5"/>
      <c r="GP84" s="5"/>
      <c r="GQ84" s="5"/>
      <c r="GR84" s="5"/>
      <c r="GS84" s="5">
        <f t="shared" si="173"/>
        <v>0</v>
      </c>
      <c r="GT84" s="5"/>
      <c r="GU84" s="5"/>
      <c r="GV84" s="5">
        <f t="shared" si="174"/>
        <v>0</v>
      </c>
      <c r="GW84" s="5"/>
      <c r="GX84" s="5"/>
      <c r="GY84" s="5">
        <f t="shared" si="175"/>
        <v>0</v>
      </c>
      <c r="GZ84" s="5"/>
      <c r="HA84" s="5"/>
      <c r="HB84" s="5">
        <f t="shared" si="176"/>
        <v>0</v>
      </c>
      <c r="HC84" s="5"/>
      <c r="HD84" s="5"/>
      <c r="HE84" s="5">
        <f t="shared" si="177"/>
        <v>0</v>
      </c>
      <c r="HF84" s="5"/>
      <c r="HG84" s="5"/>
      <c r="HH84" s="5">
        <f t="shared" si="178"/>
        <v>0</v>
      </c>
      <c r="HI84" s="5"/>
      <c r="HJ84" s="5"/>
      <c r="HK84" s="5">
        <f t="shared" si="179"/>
        <v>0</v>
      </c>
      <c r="HL84" s="5"/>
      <c r="HM84" s="5"/>
      <c r="HN84" s="5">
        <f t="shared" si="180"/>
        <v>0</v>
      </c>
      <c r="HO84" s="5"/>
      <c r="HP84" s="5"/>
      <c r="HQ84" s="5">
        <f t="shared" si="181"/>
        <v>0</v>
      </c>
      <c r="HR84" s="5"/>
      <c r="HS84" s="5"/>
      <c r="HT84" s="5">
        <f t="shared" si="182"/>
        <v>0</v>
      </c>
      <c r="HU84" s="5"/>
      <c r="HV84" s="5"/>
      <c r="HW84" s="5">
        <f t="shared" si="183"/>
        <v>0</v>
      </c>
      <c r="HX84" s="5"/>
      <c r="HY84" s="5"/>
      <c r="HZ84" s="5">
        <f t="shared" si="184"/>
        <v>0</v>
      </c>
      <c r="IA84" s="5"/>
      <c r="IB84" s="5"/>
      <c r="IC84" s="5">
        <f t="shared" si="185"/>
        <v>0</v>
      </c>
      <c r="ID84" s="5">
        <f t="shared" si="186"/>
        <v>0</v>
      </c>
      <c r="IE84" s="5">
        <f t="shared" si="187"/>
        <v>0</v>
      </c>
      <c r="IF84" s="5">
        <f t="shared" si="188"/>
        <v>0</v>
      </c>
      <c r="IG84" s="5">
        <f t="shared" si="189"/>
        <v>0</v>
      </c>
      <c r="IH84" s="5">
        <f t="shared" si="190"/>
        <v>0</v>
      </c>
      <c r="II84" s="5"/>
      <c r="IJ84" s="5"/>
      <c r="IK84" s="5"/>
      <c r="IL84" s="5"/>
      <c r="IM84" s="5"/>
      <c r="IN84" s="5"/>
      <c r="IO84" s="5"/>
      <c r="IP84" s="5">
        <f t="shared" si="191"/>
        <v>0</v>
      </c>
      <c r="IQ84" s="5"/>
      <c r="IR84" s="5"/>
      <c r="IS84" s="5">
        <f t="shared" si="192"/>
        <v>0</v>
      </c>
      <c r="IT84" s="5"/>
      <c r="IU84" s="5"/>
      <c r="IV84" s="5">
        <f t="shared" si="193"/>
        <v>0</v>
      </c>
      <c r="IW84" s="5"/>
      <c r="IX84" s="5"/>
      <c r="IY84" s="5">
        <f t="shared" si="194"/>
        <v>0</v>
      </c>
      <c r="IZ84" s="5"/>
      <c r="JA84" s="5"/>
      <c r="JB84" s="5">
        <f t="shared" si="195"/>
        <v>0</v>
      </c>
      <c r="JC84" s="5"/>
      <c r="JD84" s="5"/>
      <c r="JE84" s="5">
        <f t="shared" si="196"/>
        <v>0</v>
      </c>
      <c r="JF84" s="5"/>
      <c r="JG84" s="5"/>
      <c r="JH84" s="5">
        <f t="shared" si="197"/>
        <v>0</v>
      </c>
      <c r="JI84" s="5"/>
      <c r="JJ84" s="5"/>
      <c r="JK84" s="5">
        <f t="shared" si="198"/>
        <v>0</v>
      </c>
      <c r="JL84" s="5"/>
      <c r="JM84" s="5"/>
      <c r="JN84" s="5">
        <f t="shared" si="199"/>
        <v>0</v>
      </c>
      <c r="JO84" s="5"/>
      <c r="JP84" s="5"/>
      <c r="JQ84" s="5">
        <f t="shared" si="200"/>
        <v>0</v>
      </c>
      <c r="JR84" s="5"/>
      <c r="JS84" s="5"/>
      <c r="JT84" s="5">
        <f t="shared" si="201"/>
        <v>0</v>
      </c>
      <c r="JU84" s="5"/>
      <c r="JV84" s="5"/>
      <c r="JW84" s="5">
        <f t="shared" si="202"/>
        <v>0</v>
      </c>
      <c r="JX84" s="5"/>
      <c r="JY84" s="5"/>
      <c r="JZ84" s="5">
        <f t="shared" si="203"/>
        <v>0</v>
      </c>
      <c r="KA84" s="5">
        <f t="shared" si="204"/>
        <v>0</v>
      </c>
      <c r="KB84" s="5">
        <f t="shared" si="205"/>
        <v>0</v>
      </c>
      <c r="KC84" s="5">
        <f t="shared" si="206"/>
        <v>0</v>
      </c>
      <c r="KD84" s="5">
        <f t="shared" si="207"/>
        <v>0</v>
      </c>
      <c r="KE84" s="5">
        <f t="shared" si="208"/>
        <v>0</v>
      </c>
      <c r="KF84" s="5"/>
      <c r="KG84" s="5"/>
      <c r="KH84" s="5"/>
      <c r="KI84" s="5"/>
      <c r="KJ84" s="5"/>
      <c r="KK84" s="5"/>
      <c r="KL84" s="5"/>
      <c r="KM84" s="5">
        <f t="shared" si="209"/>
        <v>0</v>
      </c>
      <c r="KN84" s="5"/>
      <c r="KO84" s="5"/>
      <c r="KP84" s="5">
        <f t="shared" si="210"/>
        <v>0</v>
      </c>
      <c r="KQ84" s="5"/>
      <c r="KR84" s="5"/>
      <c r="KS84" s="5">
        <f t="shared" si="211"/>
        <v>0</v>
      </c>
      <c r="KT84" s="5"/>
      <c r="KU84" s="5"/>
      <c r="KV84" s="5">
        <f t="shared" si="212"/>
        <v>0</v>
      </c>
      <c r="KW84" s="5"/>
      <c r="KX84" s="5"/>
      <c r="KY84" s="5">
        <f t="shared" si="213"/>
        <v>0</v>
      </c>
      <c r="KZ84" s="5"/>
      <c r="LA84" s="5"/>
      <c r="LB84" s="5">
        <f t="shared" si="214"/>
        <v>0</v>
      </c>
      <c r="LC84" s="5"/>
      <c r="LD84" s="5"/>
      <c r="LE84" s="5">
        <f t="shared" si="215"/>
        <v>0</v>
      </c>
      <c r="LF84" s="5"/>
      <c r="LG84" s="5"/>
      <c r="LH84" s="5">
        <f t="shared" si="216"/>
        <v>0</v>
      </c>
      <c r="LI84" s="5"/>
      <c r="LJ84" s="5"/>
      <c r="LK84" s="5">
        <f t="shared" si="217"/>
        <v>0</v>
      </c>
      <c r="LL84" s="5"/>
      <c r="LM84" s="5"/>
      <c r="LN84" s="5">
        <f t="shared" si="218"/>
        <v>0</v>
      </c>
      <c r="LO84" s="5"/>
      <c r="LP84" s="5"/>
      <c r="LQ84" s="5">
        <f t="shared" si="219"/>
        <v>0</v>
      </c>
      <c r="LR84" s="5"/>
      <c r="LS84" s="5"/>
      <c r="LT84" s="5">
        <f t="shared" si="220"/>
        <v>0</v>
      </c>
      <c r="LU84" s="5"/>
      <c r="LV84" s="24"/>
      <c r="LW84" s="5">
        <f t="shared" si="221"/>
        <v>0</v>
      </c>
    </row>
    <row r="85" spans="1:335" ht="16.5">
      <c r="A85" s="1">
        <v>79</v>
      </c>
      <c r="B85" s="3" t="s">
        <v>245</v>
      </c>
      <c r="C85" s="3" t="s">
        <v>274</v>
      </c>
      <c r="D85" s="5">
        <v>0</v>
      </c>
      <c r="E85" s="5">
        <v>0</v>
      </c>
      <c r="F85" s="5">
        <v>0</v>
      </c>
      <c r="G85" s="5">
        <v>0</v>
      </c>
      <c r="H85" s="5"/>
      <c r="I85" s="30"/>
      <c r="J85" s="30"/>
      <c r="K85" s="30"/>
      <c r="L85" s="5"/>
      <c r="M85" s="30"/>
      <c r="N85" s="30"/>
      <c r="O85" s="30"/>
      <c r="P85" s="30"/>
      <c r="Q85" s="5"/>
      <c r="R85" s="5"/>
      <c r="S85" s="5"/>
      <c r="T85" s="5"/>
      <c r="U85" s="5"/>
      <c r="V85" s="5"/>
      <c r="W85" s="5"/>
      <c r="X85" s="5"/>
      <c r="Y85" s="5"/>
      <c r="Z85" s="5"/>
      <c r="AA85" s="30"/>
      <c r="AB85" s="30"/>
      <c r="AC85" s="30"/>
      <c r="AD85" s="30"/>
      <c r="AE85" s="30"/>
      <c r="AF85" s="30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f t="shared" si="121"/>
        <v>0</v>
      </c>
      <c r="BA85" s="5">
        <f t="shared" si="119"/>
        <v>0</v>
      </c>
      <c r="BB85" s="5">
        <f t="shared" si="122"/>
        <v>0</v>
      </c>
      <c r="BC85" s="5">
        <f t="shared" si="123"/>
        <v>0</v>
      </c>
      <c r="BD85" s="5">
        <f t="shared" si="124"/>
        <v>0</v>
      </c>
      <c r="BE85" s="5">
        <f t="shared" si="125"/>
        <v>0</v>
      </c>
      <c r="BF85" s="5">
        <f t="shared" si="126"/>
        <v>0</v>
      </c>
      <c r="BG85" s="5"/>
      <c r="BH85" s="5"/>
      <c r="BI85" s="5"/>
      <c r="BJ85" s="5"/>
      <c r="BK85" s="5"/>
      <c r="BL85" s="5"/>
      <c r="BM85" s="5"/>
      <c r="BN85" s="5">
        <f t="shared" si="127"/>
        <v>0</v>
      </c>
      <c r="BO85" s="5"/>
      <c r="BP85" s="5"/>
      <c r="BQ85" s="5">
        <f t="shared" si="128"/>
        <v>0</v>
      </c>
      <c r="BR85" s="5"/>
      <c r="BS85" s="5"/>
      <c r="BT85" s="5">
        <f t="shared" si="129"/>
        <v>0</v>
      </c>
      <c r="BU85" s="5"/>
      <c r="BV85" s="5"/>
      <c r="BW85" s="5">
        <f t="shared" si="130"/>
        <v>0</v>
      </c>
      <c r="BX85" s="5"/>
      <c r="BY85" s="5"/>
      <c r="BZ85" s="5"/>
      <c r="CA85" s="5"/>
      <c r="CB85" s="5"/>
      <c r="CC85" s="5">
        <f t="shared" si="131"/>
        <v>0</v>
      </c>
      <c r="CD85" s="5"/>
      <c r="CE85" s="5"/>
      <c r="CF85" s="5">
        <f t="shared" si="132"/>
        <v>0</v>
      </c>
      <c r="CG85" s="5"/>
      <c r="CH85" s="5"/>
      <c r="CI85" s="5">
        <f t="shared" si="133"/>
        <v>0</v>
      </c>
      <c r="CJ85" s="5"/>
      <c r="CK85" s="5"/>
      <c r="CL85" s="5">
        <f t="shared" si="134"/>
        <v>0</v>
      </c>
      <c r="CM85" s="5"/>
      <c r="CN85" s="5"/>
      <c r="CO85" s="5">
        <f t="shared" si="135"/>
        <v>0</v>
      </c>
      <c r="CP85" s="5"/>
      <c r="CQ85" s="5"/>
      <c r="CR85" s="5">
        <f t="shared" si="120"/>
        <v>0</v>
      </c>
      <c r="CS85" s="5">
        <f t="shared" si="136"/>
        <v>0</v>
      </c>
      <c r="CT85" s="5">
        <f t="shared" si="137"/>
        <v>0</v>
      </c>
      <c r="CU85" s="5">
        <f t="shared" si="138"/>
        <v>0</v>
      </c>
      <c r="CV85" s="5">
        <f t="shared" si="138"/>
        <v>0</v>
      </c>
      <c r="CW85" s="5">
        <f t="shared" si="139"/>
        <v>0</v>
      </c>
      <c r="CX85" s="5"/>
      <c r="CY85" s="5"/>
      <c r="CZ85" s="5"/>
      <c r="DA85" s="5"/>
      <c r="DB85" s="5"/>
      <c r="DC85" s="5"/>
      <c r="DD85" s="5"/>
      <c r="DE85" s="5">
        <f t="shared" si="140"/>
        <v>0</v>
      </c>
      <c r="DF85" s="5"/>
      <c r="DG85" s="5"/>
      <c r="DH85" s="5">
        <f t="shared" si="141"/>
        <v>0</v>
      </c>
      <c r="DI85" s="5"/>
      <c r="DJ85" s="5"/>
      <c r="DK85" s="5">
        <f t="shared" si="142"/>
        <v>0</v>
      </c>
      <c r="DL85" s="5"/>
      <c r="DM85" s="5"/>
      <c r="DN85" s="5">
        <f t="shared" si="143"/>
        <v>0</v>
      </c>
      <c r="DO85" s="5"/>
      <c r="DP85" s="5"/>
      <c r="DQ85" s="5"/>
      <c r="DR85" s="5"/>
      <c r="DS85" s="5"/>
      <c r="DT85" s="5">
        <f t="shared" si="144"/>
        <v>0</v>
      </c>
      <c r="DU85" s="5"/>
      <c r="DV85" s="5"/>
      <c r="DW85" s="5">
        <f t="shared" si="145"/>
        <v>0</v>
      </c>
      <c r="DX85" s="5"/>
      <c r="DY85" s="5"/>
      <c r="DZ85" s="5">
        <f t="shared" si="146"/>
        <v>0</v>
      </c>
      <c r="EA85" s="5"/>
      <c r="EB85" s="5"/>
      <c r="EC85" s="5">
        <f t="shared" si="147"/>
        <v>0</v>
      </c>
      <c r="ED85" s="5"/>
      <c r="EE85" s="5"/>
      <c r="EF85" s="5">
        <f t="shared" si="148"/>
        <v>0</v>
      </c>
      <c r="EG85" s="5"/>
      <c r="EH85" s="5"/>
      <c r="EI85" s="5">
        <f t="shared" si="149"/>
        <v>0</v>
      </c>
      <c r="EJ85" s="5">
        <f t="shared" si="150"/>
        <v>0</v>
      </c>
      <c r="EK85" s="5">
        <f t="shared" si="151"/>
        <v>0</v>
      </c>
      <c r="EL85" s="5">
        <f t="shared" si="152"/>
        <v>0</v>
      </c>
      <c r="EM85" s="5">
        <f t="shared" si="153"/>
        <v>0</v>
      </c>
      <c r="EN85" s="5">
        <f t="shared" si="154"/>
        <v>0</v>
      </c>
      <c r="EO85" s="5"/>
      <c r="EP85" s="5"/>
      <c r="EQ85" s="5"/>
      <c r="ER85" s="5"/>
      <c r="ES85" s="5"/>
      <c r="ET85" s="5"/>
      <c r="EU85" s="5"/>
      <c r="EV85" s="5">
        <f t="shared" si="155"/>
        <v>0</v>
      </c>
      <c r="EW85" s="5"/>
      <c r="EX85" s="5"/>
      <c r="EY85" s="5">
        <f t="shared" si="156"/>
        <v>0</v>
      </c>
      <c r="EZ85" s="5"/>
      <c r="FA85" s="5"/>
      <c r="FB85" s="5">
        <f t="shared" si="157"/>
        <v>0</v>
      </c>
      <c r="FC85" s="5"/>
      <c r="FD85" s="5"/>
      <c r="FE85" s="5">
        <f t="shared" si="158"/>
        <v>0</v>
      </c>
      <c r="FF85" s="5"/>
      <c r="FG85" s="5"/>
      <c r="FH85" s="5">
        <f t="shared" si="159"/>
        <v>0</v>
      </c>
      <c r="FI85" s="5"/>
      <c r="FJ85" s="5"/>
      <c r="FK85" s="5">
        <f t="shared" si="160"/>
        <v>0</v>
      </c>
      <c r="FL85" s="5"/>
      <c r="FM85" s="5"/>
      <c r="FN85" s="5">
        <f t="shared" si="161"/>
        <v>0</v>
      </c>
      <c r="FO85" s="5"/>
      <c r="FP85" s="5"/>
      <c r="FQ85" s="5">
        <f t="shared" si="162"/>
        <v>0</v>
      </c>
      <c r="FR85" s="5"/>
      <c r="FS85" s="5"/>
      <c r="FT85" s="5">
        <f t="shared" si="163"/>
        <v>0</v>
      </c>
      <c r="FU85" s="5"/>
      <c r="FV85" s="5"/>
      <c r="FW85" s="5">
        <f t="shared" si="164"/>
        <v>0</v>
      </c>
      <c r="FX85" s="5"/>
      <c r="FY85" s="5"/>
      <c r="FZ85" s="5">
        <f t="shared" si="165"/>
        <v>0</v>
      </c>
      <c r="GA85" s="5"/>
      <c r="GB85" s="5"/>
      <c r="GC85" s="5">
        <f t="shared" si="166"/>
        <v>0</v>
      </c>
      <c r="GD85" s="5"/>
      <c r="GE85" s="5"/>
      <c r="GF85" s="5">
        <f t="shared" si="167"/>
        <v>0</v>
      </c>
      <c r="GG85" s="5">
        <f t="shared" si="168"/>
        <v>0</v>
      </c>
      <c r="GH85" s="5">
        <f t="shared" si="169"/>
        <v>0</v>
      </c>
      <c r="GI85" s="5">
        <f t="shared" si="170"/>
        <v>0</v>
      </c>
      <c r="GJ85" s="5">
        <f t="shared" si="171"/>
        <v>0</v>
      </c>
      <c r="GK85" s="5">
        <f t="shared" si="172"/>
        <v>0</v>
      </c>
      <c r="GL85" s="5"/>
      <c r="GM85" s="5"/>
      <c r="GN85" s="5"/>
      <c r="GO85" s="5"/>
      <c r="GP85" s="5"/>
      <c r="GQ85" s="5"/>
      <c r="GR85" s="5"/>
      <c r="GS85" s="5">
        <f t="shared" si="173"/>
        <v>0</v>
      </c>
      <c r="GT85" s="5"/>
      <c r="GU85" s="5"/>
      <c r="GV85" s="5">
        <f t="shared" si="174"/>
        <v>0</v>
      </c>
      <c r="GW85" s="5"/>
      <c r="GX85" s="5"/>
      <c r="GY85" s="5">
        <f t="shared" si="175"/>
        <v>0</v>
      </c>
      <c r="GZ85" s="5"/>
      <c r="HA85" s="5"/>
      <c r="HB85" s="5">
        <f t="shared" si="176"/>
        <v>0</v>
      </c>
      <c r="HC85" s="5"/>
      <c r="HD85" s="5"/>
      <c r="HE85" s="5">
        <f t="shared" si="177"/>
        <v>0</v>
      </c>
      <c r="HF85" s="5"/>
      <c r="HG85" s="5"/>
      <c r="HH85" s="5">
        <f t="shared" si="178"/>
        <v>0</v>
      </c>
      <c r="HI85" s="5"/>
      <c r="HJ85" s="5"/>
      <c r="HK85" s="5">
        <f t="shared" si="179"/>
        <v>0</v>
      </c>
      <c r="HL85" s="5"/>
      <c r="HM85" s="5"/>
      <c r="HN85" s="5">
        <f t="shared" si="180"/>
        <v>0</v>
      </c>
      <c r="HO85" s="5"/>
      <c r="HP85" s="5"/>
      <c r="HQ85" s="5">
        <f t="shared" si="181"/>
        <v>0</v>
      </c>
      <c r="HR85" s="5"/>
      <c r="HS85" s="5"/>
      <c r="HT85" s="5">
        <f t="shared" si="182"/>
        <v>0</v>
      </c>
      <c r="HU85" s="5"/>
      <c r="HV85" s="5"/>
      <c r="HW85" s="5">
        <f t="shared" si="183"/>
        <v>0</v>
      </c>
      <c r="HX85" s="5"/>
      <c r="HY85" s="5"/>
      <c r="HZ85" s="5">
        <f t="shared" si="184"/>
        <v>0</v>
      </c>
      <c r="IA85" s="5"/>
      <c r="IB85" s="5"/>
      <c r="IC85" s="5">
        <f t="shared" si="185"/>
        <v>0</v>
      </c>
      <c r="ID85" s="5">
        <f t="shared" si="186"/>
        <v>0</v>
      </c>
      <c r="IE85" s="5">
        <f t="shared" si="187"/>
        <v>0</v>
      </c>
      <c r="IF85" s="5">
        <f t="shared" si="188"/>
        <v>0</v>
      </c>
      <c r="IG85" s="5">
        <f t="shared" si="189"/>
        <v>0</v>
      </c>
      <c r="IH85" s="5">
        <f t="shared" si="190"/>
        <v>0</v>
      </c>
      <c r="II85" s="5"/>
      <c r="IJ85" s="5"/>
      <c r="IK85" s="5"/>
      <c r="IL85" s="5"/>
      <c r="IM85" s="5"/>
      <c r="IN85" s="5"/>
      <c r="IO85" s="5"/>
      <c r="IP85" s="5">
        <f t="shared" si="191"/>
        <v>0</v>
      </c>
      <c r="IQ85" s="5"/>
      <c r="IR85" s="5"/>
      <c r="IS85" s="5">
        <f t="shared" si="192"/>
        <v>0</v>
      </c>
      <c r="IT85" s="5"/>
      <c r="IU85" s="5"/>
      <c r="IV85" s="5">
        <f t="shared" si="193"/>
        <v>0</v>
      </c>
      <c r="IW85" s="5"/>
      <c r="IX85" s="5"/>
      <c r="IY85" s="5">
        <f t="shared" si="194"/>
        <v>0</v>
      </c>
      <c r="IZ85" s="5"/>
      <c r="JA85" s="5"/>
      <c r="JB85" s="5">
        <f t="shared" si="195"/>
        <v>0</v>
      </c>
      <c r="JC85" s="5"/>
      <c r="JD85" s="5"/>
      <c r="JE85" s="5">
        <f t="shared" si="196"/>
        <v>0</v>
      </c>
      <c r="JF85" s="5"/>
      <c r="JG85" s="5"/>
      <c r="JH85" s="5">
        <f t="shared" si="197"/>
        <v>0</v>
      </c>
      <c r="JI85" s="5"/>
      <c r="JJ85" s="5"/>
      <c r="JK85" s="5">
        <f t="shared" si="198"/>
        <v>0</v>
      </c>
      <c r="JL85" s="5"/>
      <c r="JM85" s="5"/>
      <c r="JN85" s="5">
        <f t="shared" si="199"/>
        <v>0</v>
      </c>
      <c r="JO85" s="5"/>
      <c r="JP85" s="5"/>
      <c r="JQ85" s="5">
        <f t="shared" si="200"/>
        <v>0</v>
      </c>
      <c r="JR85" s="5"/>
      <c r="JS85" s="5"/>
      <c r="JT85" s="5">
        <f t="shared" si="201"/>
        <v>0</v>
      </c>
      <c r="JU85" s="5"/>
      <c r="JV85" s="5"/>
      <c r="JW85" s="5">
        <f t="shared" si="202"/>
        <v>0</v>
      </c>
      <c r="JX85" s="5"/>
      <c r="JY85" s="5"/>
      <c r="JZ85" s="5">
        <f t="shared" si="203"/>
        <v>0</v>
      </c>
      <c r="KA85" s="5">
        <f t="shared" si="204"/>
        <v>0</v>
      </c>
      <c r="KB85" s="5">
        <f t="shared" si="205"/>
        <v>0</v>
      </c>
      <c r="KC85" s="5">
        <f t="shared" si="206"/>
        <v>0</v>
      </c>
      <c r="KD85" s="5">
        <f t="shared" si="207"/>
        <v>0</v>
      </c>
      <c r="KE85" s="5">
        <f t="shared" si="208"/>
        <v>0</v>
      </c>
      <c r="KF85" s="5"/>
      <c r="KG85" s="5"/>
      <c r="KH85" s="5"/>
      <c r="KI85" s="5"/>
      <c r="KJ85" s="5"/>
      <c r="KK85" s="5"/>
      <c r="KL85" s="5"/>
      <c r="KM85" s="5">
        <f t="shared" si="209"/>
        <v>0</v>
      </c>
      <c r="KN85" s="5"/>
      <c r="KO85" s="5"/>
      <c r="KP85" s="5">
        <f t="shared" si="210"/>
        <v>0</v>
      </c>
      <c r="KQ85" s="5"/>
      <c r="KR85" s="5"/>
      <c r="KS85" s="5">
        <f t="shared" si="211"/>
        <v>0</v>
      </c>
      <c r="KT85" s="5"/>
      <c r="KU85" s="5"/>
      <c r="KV85" s="5">
        <f t="shared" si="212"/>
        <v>0</v>
      </c>
      <c r="KW85" s="5"/>
      <c r="KX85" s="5"/>
      <c r="KY85" s="5">
        <f t="shared" si="213"/>
        <v>0</v>
      </c>
      <c r="KZ85" s="5"/>
      <c r="LA85" s="5"/>
      <c r="LB85" s="5">
        <f t="shared" si="214"/>
        <v>0</v>
      </c>
      <c r="LC85" s="5"/>
      <c r="LD85" s="5"/>
      <c r="LE85" s="5">
        <f t="shared" si="215"/>
        <v>0</v>
      </c>
      <c r="LF85" s="5"/>
      <c r="LG85" s="5"/>
      <c r="LH85" s="5">
        <f t="shared" si="216"/>
        <v>0</v>
      </c>
      <c r="LI85" s="5"/>
      <c r="LJ85" s="5"/>
      <c r="LK85" s="5">
        <f t="shared" si="217"/>
        <v>0</v>
      </c>
      <c r="LL85" s="5"/>
      <c r="LM85" s="5"/>
      <c r="LN85" s="5">
        <f t="shared" si="218"/>
        <v>0</v>
      </c>
      <c r="LO85" s="5"/>
      <c r="LP85" s="5"/>
      <c r="LQ85" s="5">
        <f t="shared" si="219"/>
        <v>0</v>
      </c>
      <c r="LR85" s="5"/>
      <c r="LS85" s="5"/>
      <c r="LT85" s="5">
        <f t="shared" si="220"/>
        <v>0</v>
      </c>
      <c r="LU85" s="5"/>
      <c r="LV85" s="24"/>
      <c r="LW85" s="5">
        <f t="shared" si="221"/>
        <v>0</v>
      </c>
    </row>
    <row r="86" spans="1:335" ht="16.5">
      <c r="A86" s="1">
        <v>80</v>
      </c>
      <c r="B86" s="3" t="s">
        <v>245</v>
      </c>
      <c r="C86" s="3" t="s">
        <v>275</v>
      </c>
      <c r="D86" s="5">
        <v>0</v>
      </c>
      <c r="E86" s="5">
        <v>0</v>
      </c>
      <c r="F86" s="5">
        <v>0</v>
      </c>
      <c r="G86" s="5">
        <v>0</v>
      </c>
      <c r="H86" s="5"/>
      <c r="I86" s="30"/>
      <c r="J86" s="30"/>
      <c r="K86" s="30"/>
      <c r="L86" s="5"/>
      <c r="M86" s="30"/>
      <c r="N86" s="30"/>
      <c r="O86" s="30"/>
      <c r="P86" s="30"/>
      <c r="Q86" s="5"/>
      <c r="R86" s="5"/>
      <c r="S86" s="5"/>
      <c r="T86" s="5"/>
      <c r="U86" s="5"/>
      <c r="V86" s="5"/>
      <c r="W86" s="5"/>
      <c r="X86" s="5"/>
      <c r="Y86" s="5"/>
      <c r="Z86" s="5"/>
      <c r="AA86" s="30"/>
      <c r="AB86" s="30"/>
      <c r="AC86" s="30"/>
      <c r="AD86" s="30"/>
      <c r="AE86" s="30"/>
      <c r="AF86" s="30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f t="shared" si="121"/>
        <v>0</v>
      </c>
      <c r="BA86" s="5">
        <f t="shared" si="119"/>
        <v>0</v>
      </c>
      <c r="BB86" s="5">
        <f t="shared" si="122"/>
        <v>0</v>
      </c>
      <c r="BC86" s="5">
        <f t="shared" si="123"/>
        <v>0</v>
      </c>
      <c r="BD86" s="5">
        <f t="shared" si="124"/>
        <v>0</v>
      </c>
      <c r="BE86" s="5">
        <f t="shared" si="125"/>
        <v>0</v>
      </c>
      <c r="BF86" s="5">
        <f t="shared" si="126"/>
        <v>0</v>
      </c>
      <c r="BG86" s="5"/>
      <c r="BH86" s="5"/>
      <c r="BI86" s="5"/>
      <c r="BJ86" s="5"/>
      <c r="BK86" s="5"/>
      <c r="BL86" s="5"/>
      <c r="BM86" s="5"/>
      <c r="BN86" s="5">
        <f t="shared" si="127"/>
        <v>0</v>
      </c>
      <c r="BO86" s="5"/>
      <c r="BP86" s="5"/>
      <c r="BQ86" s="5">
        <f t="shared" si="128"/>
        <v>0</v>
      </c>
      <c r="BR86" s="5"/>
      <c r="BS86" s="5"/>
      <c r="BT86" s="5">
        <f t="shared" si="129"/>
        <v>0</v>
      </c>
      <c r="BU86" s="5"/>
      <c r="BV86" s="5"/>
      <c r="BW86" s="5">
        <f t="shared" si="130"/>
        <v>0</v>
      </c>
      <c r="BX86" s="5"/>
      <c r="BY86" s="5"/>
      <c r="BZ86" s="5"/>
      <c r="CA86" s="5"/>
      <c r="CB86" s="5"/>
      <c r="CC86" s="5">
        <f t="shared" si="131"/>
        <v>0</v>
      </c>
      <c r="CD86" s="5"/>
      <c r="CE86" s="5"/>
      <c r="CF86" s="5">
        <f t="shared" si="132"/>
        <v>0</v>
      </c>
      <c r="CG86" s="5"/>
      <c r="CH86" s="5"/>
      <c r="CI86" s="5">
        <f t="shared" si="133"/>
        <v>0</v>
      </c>
      <c r="CJ86" s="5"/>
      <c r="CK86" s="5"/>
      <c r="CL86" s="5">
        <f t="shared" si="134"/>
        <v>0</v>
      </c>
      <c r="CM86" s="5"/>
      <c r="CN86" s="5"/>
      <c r="CO86" s="5">
        <f t="shared" si="135"/>
        <v>0</v>
      </c>
      <c r="CP86" s="5"/>
      <c r="CQ86" s="5"/>
      <c r="CR86" s="5">
        <f t="shared" si="120"/>
        <v>0</v>
      </c>
      <c r="CS86" s="5">
        <f t="shared" si="136"/>
        <v>0</v>
      </c>
      <c r="CT86" s="5">
        <f t="shared" si="137"/>
        <v>0</v>
      </c>
      <c r="CU86" s="5">
        <f t="shared" si="138"/>
        <v>0</v>
      </c>
      <c r="CV86" s="5">
        <f t="shared" si="138"/>
        <v>0</v>
      </c>
      <c r="CW86" s="5">
        <f t="shared" si="139"/>
        <v>0</v>
      </c>
      <c r="CX86" s="5"/>
      <c r="CY86" s="5"/>
      <c r="CZ86" s="5"/>
      <c r="DA86" s="5"/>
      <c r="DB86" s="5"/>
      <c r="DC86" s="5"/>
      <c r="DD86" s="5"/>
      <c r="DE86" s="5">
        <f t="shared" si="140"/>
        <v>0</v>
      </c>
      <c r="DF86" s="5"/>
      <c r="DG86" s="5"/>
      <c r="DH86" s="5">
        <f t="shared" si="141"/>
        <v>0</v>
      </c>
      <c r="DI86" s="5"/>
      <c r="DJ86" s="5"/>
      <c r="DK86" s="5">
        <f t="shared" si="142"/>
        <v>0</v>
      </c>
      <c r="DL86" s="5"/>
      <c r="DM86" s="5"/>
      <c r="DN86" s="5">
        <f t="shared" si="143"/>
        <v>0</v>
      </c>
      <c r="DO86" s="5"/>
      <c r="DP86" s="5"/>
      <c r="DQ86" s="5"/>
      <c r="DR86" s="5"/>
      <c r="DS86" s="5"/>
      <c r="DT86" s="5">
        <f t="shared" si="144"/>
        <v>0</v>
      </c>
      <c r="DU86" s="5"/>
      <c r="DV86" s="5"/>
      <c r="DW86" s="5">
        <f t="shared" si="145"/>
        <v>0</v>
      </c>
      <c r="DX86" s="5"/>
      <c r="DY86" s="5"/>
      <c r="DZ86" s="5">
        <f t="shared" si="146"/>
        <v>0</v>
      </c>
      <c r="EA86" s="5"/>
      <c r="EB86" s="5"/>
      <c r="EC86" s="5">
        <f t="shared" si="147"/>
        <v>0</v>
      </c>
      <c r="ED86" s="5"/>
      <c r="EE86" s="5"/>
      <c r="EF86" s="5">
        <f t="shared" si="148"/>
        <v>0</v>
      </c>
      <c r="EG86" s="5"/>
      <c r="EH86" s="5"/>
      <c r="EI86" s="5">
        <f t="shared" si="149"/>
        <v>0</v>
      </c>
      <c r="EJ86" s="5">
        <f t="shared" si="150"/>
        <v>0</v>
      </c>
      <c r="EK86" s="5">
        <f t="shared" si="151"/>
        <v>0</v>
      </c>
      <c r="EL86" s="5">
        <f t="shared" si="152"/>
        <v>0</v>
      </c>
      <c r="EM86" s="5">
        <f t="shared" si="153"/>
        <v>0</v>
      </c>
      <c r="EN86" s="5">
        <f t="shared" si="154"/>
        <v>0</v>
      </c>
      <c r="EO86" s="5"/>
      <c r="EP86" s="5"/>
      <c r="EQ86" s="5"/>
      <c r="ER86" s="5"/>
      <c r="ES86" s="5"/>
      <c r="ET86" s="5"/>
      <c r="EU86" s="5"/>
      <c r="EV86" s="5">
        <f t="shared" si="155"/>
        <v>0</v>
      </c>
      <c r="EW86" s="5"/>
      <c r="EX86" s="5"/>
      <c r="EY86" s="5">
        <f t="shared" si="156"/>
        <v>0</v>
      </c>
      <c r="EZ86" s="5"/>
      <c r="FA86" s="5"/>
      <c r="FB86" s="5">
        <f t="shared" si="157"/>
        <v>0</v>
      </c>
      <c r="FC86" s="5"/>
      <c r="FD86" s="5"/>
      <c r="FE86" s="5">
        <f t="shared" si="158"/>
        <v>0</v>
      </c>
      <c r="FF86" s="5"/>
      <c r="FG86" s="5"/>
      <c r="FH86" s="5">
        <f t="shared" si="159"/>
        <v>0</v>
      </c>
      <c r="FI86" s="5"/>
      <c r="FJ86" s="5"/>
      <c r="FK86" s="5">
        <f t="shared" si="160"/>
        <v>0</v>
      </c>
      <c r="FL86" s="5"/>
      <c r="FM86" s="5"/>
      <c r="FN86" s="5">
        <f t="shared" si="161"/>
        <v>0</v>
      </c>
      <c r="FO86" s="5"/>
      <c r="FP86" s="5"/>
      <c r="FQ86" s="5">
        <f t="shared" si="162"/>
        <v>0</v>
      </c>
      <c r="FR86" s="5"/>
      <c r="FS86" s="5"/>
      <c r="FT86" s="5">
        <f t="shared" si="163"/>
        <v>0</v>
      </c>
      <c r="FU86" s="5"/>
      <c r="FV86" s="5"/>
      <c r="FW86" s="5">
        <f t="shared" si="164"/>
        <v>0</v>
      </c>
      <c r="FX86" s="5"/>
      <c r="FY86" s="5"/>
      <c r="FZ86" s="5">
        <f t="shared" si="165"/>
        <v>0</v>
      </c>
      <c r="GA86" s="5"/>
      <c r="GB86" s="5"/>
      <c r="GC86" s="5">
        <f t="shared" si="166"/>
        <v>0</v>
      </c>
      <c r="GD86" s="5"/>
      <c r="GE86" s="5"/>
      <c r="GF86" s="5">
        <f t="shared" si="167"/>
        <v>0</v>
      </c>
      <c r="GG86" s="5">
        <f t="shared" si="168"/>
        <v>0</v>
      </c>
      <c r="GH86" s="5">
        <f t="shared" si="169"/>
        <v>0</v>
      </c>
      <c r="GI86" s="5">
        <f t="shared" si="170"/>
        <v>0</v>
      </c>
      <c r="GJ86" s="5">
        <f t="shared" si="171"/>
        <v>0</v>
      </c>
      <c r="GK86" s="5">
        <f t="shared" si="172"/>
        <v>0</v>
      </c>
      <c r="GL86" s="5"/>
      <c r="GM86" s="5"/>
      <c r="GN86" s="5"/>
      <c r="GO86" s="5"/>
      <c r="GP86" s="5"/>
      <c r="GQ86" s="5"/>
      <c r="GR86" s="5"/>
      <c r="GS86" s="5">
        <f t="shared" si="173"/>
        <v>0</v>
      </c>
      <c r="GT86" s="5"/>
      <c r="GU86" s="5"/>
      <c r="GV86" s="5">
        <f t="shared" si="174"/>
        <v>0</v>
      </c>
      <c r="GW86" s="5"/>
      <c r="GX86" s="5"/>
      <c r="GY86" s="5">
        <f t="shared" si="175"/>
        <v>0</v>
      </c>
      <c r="GZ86" s="5"/>
      <c r="HA86" s="5"/>
      <c r="HB86" s="5">
        <f t="shared" si="176"/>
        <v>0</v>
      </c>
      <c r="HC86" s="5"/>
      <c r="HD86" s="5"/>
      <c r="HE86" s="5">
        <f t="shared" si="177"/>
        <v>0</v>
      </c>
      <c r="HF86" s="5"/>
      <c r="HG86" s="5"/>
      <c r="HH86" s="5">
        <f t="shared" si="178"/>
        <v>0</v>
      </c>
      <c r="HI86" s="5"/>
      <c r="HJ86" s="5"/>
      <c r="HK86" s="5">
        <f t="shared" si="179"/>
        <v>0</v>
      </c>
      <c r="HL86" s="5"/>
      <c r="HM86" s="5"/>
      <c r="HN86" s="5">
        <f t="shared" si="180"/>
        <v>0</v>
      </c>
      <c r="HO86" s="5"/>
      <c r="HP86" s="5"/>
      <c r="HQ86" s="5">
        <f t="shared" si="181"/>
        <v>0</v>
      </c>
      <c r="HR86" s="5"/>
      <c r="HS86" s="5"/>
      <c r="HT86" s="5">
        <f t="shared" si="182"/>
        <v>0</v>
      </c>
      <c r="HU86" s="5"/>
      <c r="HV86" s="5"/>
      <c r="HW86" s="5">
        <f t="shared" si="183"/>
        <v>0</v>
      </c>
      <c r="HX86" s="5"/>
      <c r="HY86" s="5"/>
      <c r="HZ86" s="5">
        <f t="shared" si="184"/>
        <v>0</v>
      </c>
      <c r="IA86" s="5"/>
      <c r="IB86" s="5"/>
      <c r="IC86" s="5">
        <f t="shared" si="185"/>
        <v>0</v>
      </c>
      <c r="ID86" s="5">
        <f t="shared" si="186"/>
        <v>0</v>
      </c>
      <c r="IE86" s="5">
        <f t="shared" si="187"/>
        <v>0</v>
      </c>
      <c r="IF86" s="5">
        <f t="shared" si="188"/>
        <v>0</v>
      </c>
      <c r="IG86" s="5">
        <f t="shared" si="189"/>
        <v>0</v>
      </c>
      <c r="IH86" s="5">
        <f t="shared" si="190"/>
        <v>0</v>
      </c>
      <c r="II86" s="5"/>
      <c r="IJ86" s="5"/>
      <c r="IK86" s="5"/>
      <c r="IL86" s="5"/>
      <c r="IM86" s="5"/>
      <c r="IN86" s="5"/>
      <c r="IO86" s="5"/>
      <c r="IP86" s="5">
        <f t="shared" si="191"/>
        <v>0</v>
      </c>
      <c r="IQ86" s="5"/>
      <c r="IR86" s="5"/>
      <c r="IS86" s="5">
        <f t="shared" si="192"/>
        <v>0</v>
      </c>
      <c r="IT86" s="5"/>
      <c r="IU86" s="5"/>
      <c r="IV86" s="5">
        <f t="shared" si="193"/>
        <v>0</v>
      </c>
      <c r="IW86" s="5"/>
      <c r="IX86" s="5"/>
      <c r="IY86" s="5">
        <f t="shared" si="194"/>
        <v>0</v>
      </c>
      <c r="IZ86" s="5"/>
      <c r="JA86" s="5"/>
      <c r="JB86" s="5">
        <f t="shared" si="195"/>
        <v>0</v>
      </c>
      <c r="JC86" s="5"/>
      <c r="JD86" s="5"/>
      <c r="JE86" s="5">
        <f t="shared" si="196"/>
        <v>0</v>
      </c>
      <c r="JF86" s="5"/>
      <c r="JG86" s="5"/>
      <c r="JH86" s="5">
        <f t="shared" si="197"/>
        <v>0</v>
      </c>
      <c r="JI86" s="5"/>
      <c r="JJ86" s="5"/>
      <c r="JK86" s="5">
        <f t="shared" si="198"/>
        <v>0</v>
      </c>
      <c r="JL86" s="5"/>
      <c r="JM86" s="5"/>
      <c r="JN86" s="5">
        <f t="shared" si="199"/>
        <v>0</v>
      </c>
      <c r="JO86" s="5"/>
      <c r="JP86" s="5"/>
      <c r="JQ86" s="5">
        <f t="shared" si="200"/>
        <v>0</v>
      </c>
      <c r="JR86" s="5"/>
      <c r="JS86" s="5"/>
      <c r="JT86" s="5">
        <f t="shared" si="201"/>
        <v>0</v>
      </c>
      <c r="JU86" s="5"/>
      <c r="JV86" s="5"/>
      <c r="JW86" s="5">
        <f t="shared" si="202"/>
        <v>0</v>
      </c>
      <c r="JX86" s="5"/>
      <c r="JY86" s="5"/>
      <c r="JZ86" s="5">
        <f t="shared" si="203"/>
        <v>0</v>
      </c>
      <c r="KA86" s="5">
        <f t="shared" si="204"/>
        <v>0</v>
      </c>
      <c r="KB86" s="5">
        <f t="shared" si="205"/>
        <v>0</v>
      </c>
      <c r="KC86" s="5">
        <f t="shared" si="206"/>
        <v>0</v>
      </c>
      <c r="KD86" s="5">
        <f t="shared" si="207"/>
        <v>0</v>
      </c>
      <c r="KE86" s="5">
        <f t="shared" si="208"/>
        <v>0</v>
      </c>
      <c r="KF86" s="5"/>
      <c r="KG86" s="5"/>
      <c r="KH86" s="5"/>
      <c r="KI86" s="5"/>
      <c r="KJ86" s="5"/>
      <c r="KK86" s="5"/>
      <c r="KL86" s="5"/>
      <c r="KM86" s="5">
        <f t="shared" si="209"/>
        <v>0</v>
      </c>
      <c r="KN86" s="5"/>
      <c r="KO86" s="5"/>
      <c r="KP86" s="5">
        <f t="shared" si="210"/>
        <v>0</v>
      </c>
      <c r="KQ86" s="5"/>
      <c r="KR86" s="5"/>
      <c r="KS86" s="5">
        <f t="shared" si="211"/>
        <v>0</v>
      </c>
      <c r="KT86" s="5"/>
      <c r="KU86" s="5"/>
      <c r="KV86" s="5">
        <f t="shared" si="212"/>
        <v>0</v>
      </c>
      <c r="KW86" s="5"/>
      <c r="KX86" s="5"/>
      <c r="KY86" s="5">
        <f t="shared" si="213"/>
        <v>0</v>
      </c>
      <c r="KZ86" s="5"/>
      <c r="LA86" s="5"/>
      <c r="LB86" s="5">
        <f t="shared" si="214"/>
        <v>0</v>
      </c>
      <c r="LC86" s="5"/>
      <c r="LD86" s="5"/>
      <c r="LE86" s="5">
        <f t="shared" si="215"/>
        <v>0</v>
      </c>
      <c r="LF86" s="5"/>
      <c r="LG86" s="5"/>
      <c r="LH86" s="5">
        <f t="shared" si="216"/>
        <v>0</v>
      </c>
      <c r="LI86" s="5"/>
      <c r="LJ86" s="5"/>
      <c r="LK86" s="5">
        <f t="shared" si="217"/>
        <v>0</v>
      </c>
      <c r="LL86" s="5"/>
      <c r="LM86" s="5"/>
      <c r="LN86" s="5">
        <f t="shared" si="218"/>
        <v>0</v>
      </c>
      <c r="LO86" s="5"/>
      <c r="LP86" s="5"/>
      <c r="LQ86" s="5">
        <f t="shared" si="219"/>
        <v>0</v>
      </c>
      <c r="LR86" s="5"/>
      <c r="LS86" s="5"/>
      <c r="LT86" s="5">
        <f t="shared" si="220"/>
        <v>0</v>
      </c>
      <c r="LU86" s="5"/>
      <c r="LV86" s="24"/>
      <c r="LW86" s="5">
        <f t="shared" si="221"/>
        <v>0</v>
      </c>
    </row>
    <row r="87" spans="1:335" ht="16.5">
      <c r="A87" s="1">
        <v>81</v>
      </c>
      <c r="B87" s="3" t="s">
        <v>245</v>
      </c>
      <c r="C87" s="3" t="s">
        <v>276</v>
      </c>
      <c r="D87" s="5">
        <v>0</v>
      </c>
      <c r="E87" s="5">
        <v>0</v>
      </c>
      <c r="F87" s="5">
        <v>0</v>
      </c>
      <c r="G87" s="5">
        <v>0</v>
      </c>
      <c r="H87" s="5"/>
      <c r="I87" s="30"/>
      <c r="J87" s="30"/>
      <c r="K87" s="30"/>
      <c r="L87" s="5"/>
      <c r="M87" s="30"/>
      <c r="N87" s="30"/>
      <c r="O87" s="30"/>
      <c r="P87" s="30"/>
      <c r="Q87" s="5"/>
      <c r="R87" s="5"/>
      <c r="S87" s="5"/>
      <c r="T87" s="5"/>
      <c r="U87" s="5"/>
      <c r="V87" s="5"/>
      <c r="W87" s="5"/>
      <c r="X87" s="5"/>
      <c r="Y87" s="5"/>
      <c r="Z87" s="5"/>
      <c r="AA87" s="30"/>
      <c r="AB87" s="30"/>
      <c r="AC87" s="30"/>
      <c r="AD87" s="30"/>
      <c r="AE87" s="30"/>
      <c r="AF87" s="30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f t="shared" si="121"/>
        <v>0</v>
      </c>
      <c r="BA87" s="5">
        <f t="shared" si="119"/>
        <v>0</v>
      </c>
      <c r="BB87" s="5">
        <f t="shared" si="122"/>
        <v>0</v>
      </c>
      <c r="BC87" s="5">
        <f t="shared" si="123"/>
        <v>0</v>
      </c>
      <c r="BD87" s="5">
        <f t="shared" si="124"/>
        <v>0</v>
      </c>
      <c r="BE87" s="5">
        <f t="shared" si="125"/>
        <v>0</v>
      </c>
      <c r="BF87" s="5">
        <f t="shared" si="126"/>
        <v>0</v>
      </c>
      <c r="BG87" s="5"/>
      <c r="BH87" s="5"/>
      <c r="BI87" s="5"/>
      <c r="BJ87" s="5"/>
      <c r="BK87" s="5"/>
      <c r="BL87" s="5"/>
      <c r="BM87" s="5"/>
      <c r="BN87" s="5">
        <f t="shared" si="127"/>
        <v>0</v>
      </c>
      <c r="BO87" s="5"/>
      <c r="BP87" s="5"/>
      <c r="BQ87" s="5">
        <f t="shared" si="128"/>
        <v>0</v>
      </c>
      <c r="BR87" s="5"/>
      <c r="BS87" s="5"/>
      <c r="BT87" s="5">
        <f t="shared" si="129"/>
        <v>0</v>
      </c>
      <c r="BU87" s="5"/>
      <c r="BV87" s="5"/>
      <c r="BW87" s="5">
        <f t="shared" si="130"/>
        <v>0</v>
      </c>
      <c r="BX87" s="5"/>
      <c r="BY87" s="5"/>
      <c r="BZ87" s="5"/>
      <c r="CA87" s="5"/>
      <c r="CB87" s="5"/>
      <c r="CC87" s="5">
        <f t="shared" si="131"/>
        <v>0</v>
      </c>
      <c r="CD87" s="5"/>
      <c r="CE87" s="5"/>
      <c r="CF87" s="5">
        <f t="shared" si="132"/>
        <v>0</v>
      </c>
      <c r="CG87" s="5"/>
      <c r="CH87" s="5"/>
      <c r="CI87" s="5">
        <f t="shared" si="133"/>
        <v>0</v>
      </c>
      <c r="CJ87" s="5"/>
      <c r="CK87" s="5"/>
      <c r="CL87" s="5">
        <f t="shared" si="134"/>
        <v>0</v>
      </c>
      <c r="CM87" s="5"/>
      <c r="CN87" s="5"/>
      <c r="CO87" s="5">
        <f t="shared" si="135"/>
        <v>0</v>
      </c>
      <c r="CP87" s="5"/>
      <c r="CQ87" s="5"/>
      <c r="CR87" s="5">
        <f t="shared" si="120"/>
        <v>0</v>
      </c>
      <c r="CS87" s="5">
        <f t="shared" si="136"/>
        <v>0</v>
      </c>
      <c r="CT87" s="5">
        <f t="shared" si="137"/>
        <v>0</v>
      </c>
      <c r="CU87" s="5">
        <f t="shared" si="138"/>
        <v>0</v>
      </c>
      <c r="CV87" s="5">
        <f t="shared" si="138"/>
        <v>0</v>
      </c>
      <c r="CW87" s="5">
        <f t="shared" si="139"/>
        <v>0</v>
      </c>
      <c r="CX87" s="5"/>
      <c r="CY87" s="5"/>
      <c r="CZ87" s="5"/>
      <c r="DA87" s="5"/>
      <c r="DB87" s="5"/>
      <c r="DC87" s="5"/>
      <c r="DD87" s="5"/>
      <c r="DE87" s="5">
        <f t="shared" si="140"/>
        <v>0</v>
      </c>
      <c r="DF87" s="5"/>
      <c r="DG87" s="5"/>
      <c r="DH87" s="5">
        <f t="shared" si="141"/>
        <v>0</v>
      </c>
      <c r="DI87" s="5"/>
      <c r="DJ87" s="5"/>
      <c r="DK87" s="5">
        <f t="shared" si="142"/>
        <v>0</v>
      </c>
      <c r="DL87" s="5"/>
      <c r="DM87" s="5"/>
      <c r="DN87" s="5">
        <f t="shared" si="143"/>
        <v>0</v>
      </c>
      <c r="DO87" s="5"/>
      <c r="DP87" s="5"/>
      <c r="DQ87" s="5"/>
      <c r="DR87" s="5"/>
      <c r="DS87" s="5"/>
      <c r="DT87" s="5">
        <f t="shared" si="144"/>
        <v>0</v>
      </c>
      <c r="DU87" s="5"/>
      <c r="DV87" s="5"/>
      <c r="DW87" s="5">
        <f t="shared" si="145"/>
        <v>0</v>
      </c>
      <c r="DX87" s="5"/>
      <c r="DY87" s="5"/>
      <c r="DZ87" s="5">
        <f t="shared" si="146"/>
        <v>0</v>
      </c>
      <c r="EA87" s="5"/>
      <c r="EB87" s="5"/>
      <c r="EC87" s="5">
        <f t="shared" si="147"/>
        <v>0</v>
      </c>
      <c r="ED87" s="5"/>
      <c r="EE87" s="5"/>
      <c r="EF87" s="5">
        <f t="shared" si="148"/>
        <v>0</v>
      </c>
      <c r="EG87" s="5"/>
      <c r="EH87" s="5"/>
      <c r="EI87" s="5">
        <f t="shared" si="149"/>
        <v>0</v>
      </c>
      <c r="EJ87" s="5">
        <f t="shared" si="150"/>
        <v>0</v>
      </c>
      <c r="EK87" s="5">
        <f t="shared" si="151"/>
        <v>0</v>
      </c>
      <c r="EL87" s="5">
        <f t="shared" si="152"/>
        <v>0</v>
      </c>
      <c r="EM87" s="5">
        <f t="shared" si="153"/>
        <v>0</v>
      </c>
      <c r="EN87" s="5">
        <f t="shared" si="154"/>
        <v>0</v>
      </c>
      <c r="EO87" s="5"/>
      <c r="EP87" s="5"/>
      <c r="EQ87" s="5"/>
      <c r="ER87" s="5"/>
      <c r="ES87" s="5"/>
      <c r="ET87" s="5"/>
      <c r="EU87" s="5"/>
      <c r="EV87" s="5">
        <f t="shared" si="155"/>
        <v>0</v>
      </c>
      <c r="EW87" s="5"/>
      <c r="EX87" s="5"/>
      <c r="EY87" s="5">
        <f t="shared" si="156"/>
        <v>0</v>
      </c>
      <c r="EZ87" s="5"/>
      <c r="FA87" s="5"/>
      <c r="FB87" s="5">
        <f t="shared" si="157"/>
        <v>0</v>
      </c>
      <c r="FC87" s="5"/>
      <c r="FD87" s="5"/>
      <c r="FE87" s="5">
        <f t="shared" si="158"/>
        <v>0</v>
      </c>
      <c r="FF87" s="5"/>
      <c r="FG87" s="5"/>
      <c r="FH87" s="5">
        <f t="shared" si="159"/>
        <v>0</v>
      </c>
      <c r="FI87" s="5"/>
      <c r="FJ87" s="5"/>
      <c r="FK87" s="5">
        <f t="shared" si="160"/>
        <v>0</v>
      </c>
      <c r="FL87" s="5"/>
      <c r="FM87" s="5"/>
      <c r="FN87" s="5">
        <f t="shared" si="161"/>
        <v>0</v>
      </c>
      <c r="FO87" s="5"/>
      <c r="FP87" s="5"/>
      <c r="FQ87" s="5">
        <f t="shared" si="162"/>
        <v>0</v>
      </c>
      <c r="FR87" s="5"/>
      <c r="FS87" s="5"/>
      <c r="FT87" s="5">
        <f t="shared" si="163"/>
        <v>0</v>
      </c>
      <c r="FU87" s="5"/>
      <c r="FV87" s="5"/>
      <c r="FW87" s="5">
        <f t="shared" si="164"/>
        <v>0</v>
      </c>
      <c r="FX87" s="5"/>
      <c r="FY87" s="5"/>
      <c r="FZ87" s="5">
        <f t="shared" si="165"/>
        <v>0</v>
      </c>
      <c r="GA87" s="5"/>
      <c r="GB87" s="5"/>
      <c r="GC87" s="5">
        <f t="shared" si="166"/>
        <v>0</v>
      </c>
      <c r="GD87" s="5"/>
      <c r="GE87" s="5"/>
      <c r="GF87" s="5">
        <f t="shared" si="167"/>
        <v>0</v>
      </c>
      <c r="GG87" s="5">
        <f t="shared" si="168"/>
        <v>0</v>
      </c>
      <c r="GH87" s="5">
        <f t="shared" si="169"/>
        <v>0</v>
      </c>
      <c r="GI87" s="5">
        <f t="shared" si="170"/>
        <v>0</v>
      </c>
      <c r="GJ87" s="5">
        <f t="shared" si="171"/>
        <v>0</v>
      </c>
      <c r="GK87" s="5">
        <f t="shared" si="172"/>
        <v>0</v>
      </c>
      <c r="GL87" s="5"/>
      <c r="GM87" s="5"/>
      <c r="GN87" s="5"/>
      <c r="GO87" s="5"/>
      <c r="GP87" s="5"/>
      <c r="GQ87" s="5"/>
      <c r="GR87" s="5"/>
      <c r="GS87" s="5">
        <f t="shared" si="173"/>
        <v>0</v>
      </c>
      <c r="GT87" s="5"/>
      <c r="GU87" s="5"/>
      <c r="GV87" s="5">
        <f t="shared" si="174"/>
        <v>0</v>
      </c>
      <c r="GW87" s="5"/>
      <c r="GX87" s="5"/>
      <c r="GY87" s="5">
        <f t="shared" si="175"/>
        <v>0</v>
      </c>
      <c r="GZ87" s="5"/>
      <c r="HA87" s="5"/>
      <c r="HB87" s="5">
        <f t="shared" si="176"/>
        <v>0</v>
      </c>
      <c r="HC87" s="5"/>
      <c r="HD87" s="5"/>
      <c r="HE87" s="5">
        <f t="shared" si="177"/>
        <v>0</v>
      </c>
      <c r="HF87" s="5"/>
      <c r="HG87" s="5"/>
      <c r="HH87" s="5">
        <f t="shared" si="178"/>
        <v>0</v>
      </c>
      <c r="HI87" s="5"/>
      <c r="HJ87" s="5"/>
      <c r="HK87" s="5">
        <f t="shared" si="179"/>
        <v>0</v>
      </c>
      <c r="HL87" s="5"/>
      <c r="HM87" s="5"/>
      <c r="HN87" s="5">
        <f t="shared" si="180"/>
        <v>0</v>
      </c>
      <c r="HO87" s="5"/>
      <c r="HP87" s="5"/>
      <c r="HQ87" s="5">
        <f t="shared" si="181"/>
        <v>0</v>
      </c>
      <c r="HR87" s="5"/>
      <c r="HS87" s="5"/>
      <c r="HT87" s="5">
        <f t="shared" si="182"/>
        <v>0</v>
      </c>
      <c r="HU87" s="5"/>
      <c r="HV87" s="5"/>
      <c r="HW87" s="5">
        <f t="shared" si="183"/>
        <v>0</v>
      </c>
      <c r="HX87" s="5"/>
      <c r="HY87" s="5"/>
      <c r="HZ87" s="5">
        <f t="shared" si="184"/>
        <v>0</v>
      </c>
      <c r="IA87" s="5"/>
      <c r="IB87" s="5"/>
      <c r="IC87" s="5">
        <f t="shared" si="185"/>
        <v>0</v>
      </c>
      <c r="ID87" s="5">
        <f t="shared" si="186"/>
        <v>0</v>
      </c>
      <c r="IE87" s="5">
        <f t="shared" si="187"/>
        <v>0</v>
      </c>
      <c r="IF87" s="5">
        <f t="shared" si="188"/>
        <v>0</v>
      </c>
      <c r="IG87" s="5">
        <f t="shared" si="189"/>
        <v>0</v>
      </c>
      <c r="IH87" s="5">
        <f t="shared" si="190"/>
        <v>0</v>
      </c>
      <c r="II87" s="5"/>
      <c r="IJ87" s="5"/>
      <c r="IK87" s="5"/>
      <c r="IL87" s="5"/>
      <c r="IM87" s="5"/>
      <c r="IN87" s="5"/>
      <c r="IO87" s="5"/>
      <c r="IP87" s="5">
        <f t="shared" si="191"/>
        <v>0</v>
      </c>
      <c r="IQ87" s="5"/>
      <c r="IR87" s="5"/>
      <c r="IS87" s="5">
        <f t="shared" si="192"/>
        <v>0</v>
      </c>
      <c r="IT87" s="5"/>
      <c r="IU87" s="5"/>
      <c r="IV87" s="5">
        <f t="shared" si="193"/>
        <v>0</v>
      </c>
      <c r="IW87" s="5"/>
      <c r="IX87" s="5"/>
      <c r="IY87" s="5">
        <f t="shared" si="194"/>
        <v>0</v>
      </c>
      <c r="IZ87" s="5"/>
      <c r="JA87" s="5"/>
      <c r="JB87" s="5">
        <f t="shared" si="195"/>
        <v>0</v>
      </c>
      <c r="JC87" s="5"/>
      <c r="JD87" s="5"/>
      <c r="JE87" s="5">
        <f t="shared" si="196"/>
        <v>0</v>
      </c>
      <c r="JF87" s="5"/>
      <c r="JG87" s="5"/>
      <c r="JH87" s="5">
        <f t="shared" si="197"/>
        <v>0</v>
      </c>
      <c r="JI87" s="5"/>
      <c r="JJ87" s="5"/>
      <c r="JK87" s="5">
        <f t="shared" si="198"/>
        <v>0</v>
      </c>
      <c r="JL87" s="5"/>
      <c r="JM87" s="5"/>
      <c r="JN87" s="5">
        <f t="shared" si="199"/>
        <v>0</v>
      </c>
      <c r="JO87" s="5"/>
      <c r="JP87" s="5"/>
      <c r="JQ87" s="5">
        <f t="shared" si="200"/>
        <v>0</v>
      </c>
      <c r="JR87" s="5"/>
      <c r="JS87" s="5"/>
      <c r="JT87" s="5">
        <f t="shared" si="201"/>
        <v>0</v>
      </c>
      <c r="JU87" s="5"/>
      <c r="JV87" s="5"/>
      <c r="JW87" s="5">
        <f t="shared" si="202"/>
        <v>0</v>
      </c>
      <c r="JX87" s="5"/>
      <c r="JY87" s="5"/>
      <c r="JZ87" s="5">
        <f t="shared" si="203"/>
        <v>0</v>
      </c>
      <c r="KA87" s="5">
        <f t="shared" si="204"/>
        <v>0</v>
      </c>
      <c r="KB87" s="5">
        <f t="shared" si="205"/>
        <v>0</v>
      </c>
      <c r="KC87" s="5">
        <f t="shared" si="206"/>
        <v>0</v>
      </c>
      <c r="KD87" s="5">
        <f t="shared" si="207"/>
        <v>0</v>
      </c>
      <c r="KE87" s="5">
        <f t="shared" si="208"/>
        <v>0</v>
      </c>
      <c r="KF87" s="5"/>
      <c r="KG87" s="5"/>
      <c r="KH87" s="5"/>
      <c r="KI87" s="5"/>
      <c r="KJ87" s="5"/>
      <c r="KK87" s="5"/>
      <c r="KL87" s="5"/>
      <c r="KM87" s="5">
        <f t="shared" si="209"/>
        <v>0</v>
      </c>
      <c r="KN87" s="5"/>
      <c r="KO87" s="5"/>
      <c r="KP87" s="5">
        <f t="shared" si="210"/>
        <v>0</v>
      </c>
      <c r="KQ87" s="5"/>
      <c r="KR87" s="5"/>
      <c r="KS87" s="5">
        <f t="shared" si="211"/>
        <v>0</v>
      </c>
      <c r="KT87" s="5"/>
      <c r="KU87" s="5"/>
      <c r="KV87" s="5">
        <f t="shared" si="212"/>
        <v>0</v>
      </c>
      <c r="KW87" s="5"/>
      <c r="KX87" s="5"/>
      <c r="KY87" s="5">
        <f t="shared" si="213"/>
        <v>0</v>
      </c>
      <c r="KZ87" s="5"/>
      <c r="LA87" s="5"/>
      <c r="LB87" s="5">
        <f t="shared" si="214"/>
        <v>0</v>
      </c>
      <c r="LC87" s="5"/>
      <c r="LD87" s="5"/>
      <c r="LE87" s="5">
        <f t="shared" si="215"/>
        <v>0</v>
      </c>
      <c r="LF87" s="5"/>
      <c r="LG87" s="5"/>
      <c r="LH87" s="5">
        <f t="shared" si="216"/>
        <v>0</v>
      </c>
      <c r="LI87" s="5"/>
      <c r="LJ87" s="5"/>
      <c r="LK87" s="5">
        <f t="shared" si="217"/>
        <v>0</v>
      </c>
      <c r="LL87" s="5"/>
      <c r="LM87" s="5"/>
      <c r="LN87" s="5">
        <f t="shared" si="218"/>
        <v>0</v>
      </c>
      <c r="LO87" s="5"/>
      <c r="LP87" s="5"/>
      <c r="LQ87" s="5">
        <f t="shared" si="219"/>
        <v>0</v>
      </c>
      <c r="LR87" s="5"/>
      <c r="LS87" s="5"/>
      <c r="LT87" s="5">
        <f t="shared" si="220"/>
        <v>0</v>
      </c>
      <c r="LU87" s="5"/>
      <c r="LV87" s="24"/>
      <c r="LW87" s="5">
        <f t="shared" si="221"/>
        <v>0</v>
      </c>
    </row>
    <row r="88" spans="1:335" ht="16.5">
      <c r="A88" s="1">
        <v>82</v>
      </c>
      <c r="B88" s="3" t="s">
        <v>245</v>
      </c>
      <c r="C88" s="3" t="s">
        <v>277</v>
      </c>
      <c r="D88" s="5">
        <v>0</v>
      </c>
      <c r="E88" s="5">
        <v>0</v>
      </c>
      <c r="F88" s="5">
        <v>0</v>
      </c>
      <c r="G88" s="5">
        <v>0</v>
      </c>
      <c r="H88" s="5"/>
      <c r="I88" s="30"/>
      <c r="J88" s="30"/>
      <c r="K88" s="30"/>
      <c r="L88" s="5"/>
      <c r="M88" s="30"/>
      <c r="N88" s="30"/>
      <c r="O88" s="30"/>
      <c r="P88" s="30"/>
      <c r="Q88" s="5"/>
      <c r="R88" s="5"/>
      <c r="S88" s="5"/>
      <c r="T88" s="5"/>
      <c r="U88" s="5"/>
      <c r="V88" s="5"/>
      <c r="W88" s="5"/>
      <c r="X88" s="5"/>
      <c r="Y88" s="5"/>
      <c r="Z88" s="5"/>
      <c r="AA88" s="30"/>
      <c r="AB88" s="30"/>
      <c r="AC88" s="30"/>
      <c r="AD88" s="30"/>
      <c r="AE88" s="30"/>
      <c r="AF88" s="30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f t="shared" si="121"/>
        <v>0</v>
      </c>
      <c r="BA88" s="5">
        <f t="shared" si="119"/>
        <v>0</v>
      </c>
      <c r="BB88" s="5">
        <f t="shared" si="122"/>
        <v>0</v>
      </c>
      <c r="BC88" s="5">
        <f t="shared" si="123"/>
        <v>0</v>
      </c>
      <c r="BD88" s="5">
        <f t="shared" si="124"/>
        <v>0</v>
      </c>
      <c r="BE88" s="5">
        <f t="shared" si="125"/>
        <v>0</v>
      </c>
      <c r="BF88" s="5">
        <f t="shared" si="126"/>
        <v>0</v>
      </c>
      <c r="BG88" s="5"/>
      <c r="BH88" s="5"/>
      <c r="BI88" s="5"/>
      <c r="BJ88" s="5"/>
      <c r="BK88" s="5"/>
      <c r="BL88" s="5"/>
      <c r="BM88" s="5"/>
      <c r="BN88" s="5">
        <f t="shared" si="127"/>
        <v>0</v>
      </c>
      <c r="BO88" s="5"/>
      <c r="BP88" s="5"/>
      <c r="BQ88" s="5">
        <f t="shared" si="128"/>
        <v>0</v>
      </c>
      <c r="BR88" s="5"/>
      <c r="BS88" s="5"/>
      <c r="BT88" s="5">
        <f t="shared" si="129"/>
        <v>0</v>
      </c>
      <c r="BU88" s="5"/>
      <c r="BV88" s="5"/>
      <c r="BW88" s="5">
        <f t="shared" si="130"/>
        <v>0</v>
      </c>
      <c r="BX88" s="5"/>
      <c r="BY88" s="5"/>
      <c r="BZ88" s="5"/>
      <c r="CA88" s="5"/>
      <c r="CB88" s="5"/>
      <c r="CC88" s="5">
        <f t="shared" si="131"/>
        <v>0</v>
      </c>
      <c r="CD88" s="5"/>
      <c r="CE88" s="5"/>
      <c r="CF88" s="5">
        <f t="shared" si="132"/>
        <v>0</v>
      </c>
      <c r="CG88" s="5"/>
      <c r="CH88" s="5"/>
      <c r="CI88" s="5">
        <f t="shared" si="133"/>
        <v>0</v>
      </c>
      <c r="CJ88" s="5"/>
      <c r="CK88" s="5"/>
      <c r="CL88" s="5">
        <f t="shared" si="134"/>
        <v>0</v>
      </c>
      <c r="CM88" s="5"/>
      <c r="CN88" s="5"/>
      <c r="CO88" s="5">
        <f t="shared" si="135"/>
        <v>0</v>
      </c>
      <c r="CP88" s="5"/>
      <c r="CQ88" s="5"/>
      <c r="CR88" s="5">
        <f t="shared" si="120"/>
        <v>0</v>
      </c>
      <c r="CS88" s="5">
        <f t="shared" si="136"/>
        <v>0</v>
      </c>
      <c r="CT88" s="5">
        <f t="shared" si="137"/>
        <v>0</v>
      </c>
      <c r="CU88" s="5">
        <f t="shared" si="138"/>
        <v>0</v>
      </c>
      <c r="CV88" s="5">
        <f t="shared" si="138"/>
        <v>0</v>
      </c>
      <c r="CW88" s="5">
        <f t="shared" si="139"/>
        <v>0</v>
      </c>
      <c r="CX88" s="5"/>
      <c r="CY88" s="5"/>
      <c r="CZ88" s="5"/>
      <c r="DA88" s="5"/>
      <c r="DB88" s="5"/>
      <c r="DC88" s="5"/>
      <c r="DD88" s="5"/>
      <c r="DE88" s="5">
        <f t="shared" si="140"/>
        <v>0</v>
      </c>
      <c r="DF88" s="5"/>
      <c r="DG88" s="5"/>
      <c r="DH88" s="5">
        <f t="shared" si="141"/>
        <v>0</v>
      </c>
      <c r="DI88" s="5"/>
      <c r="DJ88" s="5"/>
      <c r="DK88" s="5">
        <f t="shared" si="142"/>
        <v>0</v>
      </c>
      <c r="DL88" s="5"/>
      <c r="DM88" s="5"/>
      <c r="DN88" s="5">
        <f t="shared" si="143"/>
        <v>0</v>
      </c>
      <c r="DO88" s="5"/>
      <c r="DP88" s="5"/>
      <c r="DQ88" s="5"/>
      <c r="DR88" s="5"/>
      <c r="DS88" s="5"/>
      <c r="DT88" s="5">
        <f t="shared" si="144"/>
        <v>0</v>
      </c>
      <c r="DU88" s="5"/>
      <c r="DV88" s="5"/>
      <c r="DW88" s="5">
        <f t="shared" si="145"/>
        <v>0</v>
      </c>
      <c r="DX88" s="5"/>
      <c r="DY88" s="5"/>
      <c r="DZ88" s="5">
        <f t="shared" si="146"/>
        <v>0</v>
      </c>
      <c r="EA88" s="5"/>
      <c r="EB88" s="5"/>
      <c r="EC88" s="5">
        <f t="shared" si="147"/>
        <v>0</v>
      </c>
      <c r="ED88" s="5"/>
      <c r="EE88" s="5"/>
      <c r="EF88" s="5">
        <f t="shared" si="148"/>
        <v>0</v>
      </c>
      <c r="EG88" s="5"/>
      <c r="EH88" s="5"/>
      <c r="EI88" s="5">
        <f t="shared" si="149"/>
        <v>0</v>
      </c>
      <c r="EJ88" s="5">
        <f t="shared" si="150"/>
        <v>0</v>
      </c>
      <c r="EK88" s="5">
        <f t="shared" si="151"/>
        <v>0</v>
      </c>
      <c r="EL88" s="5">
        <f t="shared" si="152"/>
        <v>0</v>
      </c>
      <c r="EM88" s="5">
        <f t="shared" si="153"/>
        <v>0</v>
      </c>
      <c r="EN88" s="5">
        <f t="shared" si="154"/>
        <v>0</v>
      </c>
      <c r="EO88" s="5"/>
      <c r="EP88" s="5"/>
      <c r="EQ88" s="5"/>
      <c r="ER88" s="5"/>
      <c r="ES88" s="5"/>
      <c r="ET88" s="5"/>
      <c r="EU88" s="5"/>
      <c r="EV88" s="5">
        <f t="shared" si="155"/>
        <v>0</v>
      </c>
      <c r="EW88" s="5"/>
      <c r="EX88" s="5"/>
      <c r="EY88" s="5">
        <f t="shared" si="156"/>
        <v>0</v>
      </c>
      <c r="EZ88" s="5"/>
      <c r="FA88" s="5"/>
      <c r="FB88" s="5">
        <f t="shared" si="157"/>
        <v>0</v>
      </c>
      <c r="FC88" s="5"/>
      <c r="FD88" s="5"/>
      <c r="FE88" s="5">
        <f t="shared" si="158"/>
        <v>0</v>
      </c>
      <c r="FF88" s="5"/>
      <c r="FG88" s="5"/>
      <c r="FH88" s="5">
        <f t="shared" si="159"/>
        <v>0</v>
      </c>
      <c r="FI88" s="5"/>
      <c r="FJ88" s="5"/>
      <c r="FK88" s="5">
        <f t="shared" si="160"/>
        <v>0</v>
      </c>
      <c r="FL88" s="5"/>
      <c r="FM88" s="5"/>
      <c r="FN88" s="5">
        <f t="shared" si="161"/>
        <v>0</v>
      </c>
      <c r="FO88" s="5"/>
      <c r="FP88" s="5"/>
      <c r="FQ88" s="5">
        <f t="shared" si="162"/>
        <v>0</v>
      </c>
      <c r="FR88" s="5"/>
      <c r="FS88" s="5"/>
      <c r="FT88" s="5">
        <f t="shared" si="163"/>
        <v>0</v>
      </c>
      <c r="FU88" s="5"/>
      <c r="FV88" s="5"/>
      <c r="FW88" s="5">
        <f t="shared" si="164"/>
        <v>0</v>
      </c>
      <c r="FX88" s="5"/>
      <c r="FY88" s="5"/>
      <c r="FZ88" s="5">
        <f t="shared" si="165"/>
        <v>0</v>
      </c>
      <c r="GA88" s="5"/>
      <c r="GB88" s="5"/>
      <c r="GC88" s="5">
        <f t="shared" si="166"/>
        <v>0</v>
      </c>
      <c r="GD88" s="5"/>
      <c r="GE88" s="5"/>
      <c r="GF88" s="5">
        <f t="shared" si="167"/>
        <v>0</v>
      </c>
      <c r="GG88" s="5">
        <f t="shared" si="168"/>
        <v>0</v>
      </c>
      <c r="GH88" s="5">
        <f t="shared" si="169"/>
        <v>0</v>
      </c>
      <c r="GI88" s="5">
        <f t="shared" si="170"/>
        <v>0</v>
      </c>
      <c r="GJ88" s="5">
        <f t="shared" si="171"/>
        <v>0</v>
      </c>
      <c r="GK88" s="5">
        <f t="shared" si="172"/>
        <v>0</v>
      </c>
      <c r="GL88" s="5"/>
      <c r="GM88" s="5"/>
      <c r="GN88" s="5"/>
      <c r="GO88" s="5"/>
      <c r="GP88" s="5"/>
      <c r="GQ88" s="5"/>
      <c r="GR88" s="5"/>
      <c r="GS88" s="5">
        <f t="shared" si="173"/>
        <v>0</v>
      </c>
      <c r="GT88" s="5"/>
      <c r="GU88" s="5"/>
      <c r="GV88" s="5">
        <f t="shared" si="174"/>
        <v>0</v>
      </c>
      <c r="GW88" s="5"/>
      <c r="GX88" s="5"/>
      <c r="GY88" s="5">
        <f t="shared" si="175"/>
        <v>0</v>
      </c>
      <c r="GZ88" s="5"/>
      <c r="HA88" s="5"/>
      <c r="HB88" s="5">
        <f t="shared" si="176"/>
        <v>0</v>
      </c>
      <c r="HC88" s="5"/>
      <c r="HD88" s="5"/>
      <c r="HE88" s="5">
        <f t="shared" si="177"/>
        <v>0</v>
      </c>
      <c r="HF88" s="5"/>
      <c r="HG88" s="5"/>
      <c r="HH88" s="5">
        <f t="shared" si="178"/>
        <v>0</v>
      </c>
      <c r="HI88" s="5"/>
      <c r="HJ88" s="5"/>
      <c r="HK88" s="5">
        <f t="shared" si="179"/>
        <v>0</v>
      </c>
      <c r="HL88" s="5"/>
      <c r="HM88" s="5"/>
      <c r="HN88" s="5">
        <f t="shared" si="180"/>
        <v>0</v>
      </c>
      <c r="HO88" s="5"/>
      <c r="HP88" s="5"/>
      <c r="HQ88" s="5">
        <f t="shared" si="181"/>
        <v>0</v>
      </c>
      <c r="HR88" s="5"/>
      <c r="HS88" s="5"/>
      <c r="HT88" s="5">
        <f t="shared" si="182"/>
        <v>0</v>
      </c>
      <c r="HU88" s="5"/>
      <c r="HV88" s="5"/>
      <c r="HW88" s="5">
        <f t="shared" si="183"/>
        <v>0</v>
      </c>
      <c r="HX88" s="5"/>
      <c r="HY88" s="5"/>
      <c r="HZ88" s="5">
        <f t="shared" si="184"/>
        <v>0</v>
      </c>
      <c r="IA88" s="5"/>
      <c r="IB88" s="5"/>
      <c r="IC88" s="5">
        <f t="shared" si="185"/>
        <v>0</v>
      </c>
      <c r="ID88" s="5">
        <f t="shared" si="186"/>
        <v>0</v>
      </c>
      <c r="IE88" s="5">
        <f t="shared" si="187"/>
        <v>0</v>
      </c>
      <c r="IF88" s="5">
        <f t="shared" si="188"/>
        <v>0</v>
      </c>
      <c r="IG88" s="5">
        <f t="shared" si="189"/>
        <v>0</v>
      </c>
      <c r="IH88" s="5">
        <f t="shared" si="190"/>
        <v>0</v>
      </c>
      <c r="II88" s="5"/>
      <c r="IJ88" s="5"/>
      <c r="IK88" s="5"/>
      <c r="IL88" s="5"/>
      <c r="IM88" s="5"/>
      <c r="IN88" s="5"/>
      <c r="IO88" s="5"/>
      <c r="IP88" s="5">
        <f t="shared" si="191"/>
        <v>0</v>
      </c>
      <c r="IQ88" s="5"/>
      <c r="IR88" s="5"/>
      <c r="IS88" s="5">
        <f t="shared" si="192"/>
        <v>0</v>
      </c>
      <c r="IT88" s="5"/>
      <c r="IU88" s="5"/>
      <c r="IV88" s="5">
        <f t="shared" si="193"/>
        <v>0</v>
      </c>
      <c r="IW88" s="5"/>
      <c r="IX88" s="5"/>
      <c r="IY88" s="5">
        <f t="shared" si="194"/>
        <v>0</v>
      </c>
      <c r="IZ88" s="5"/>
      <c r="JA88" s="5"/>
      <c r="JB88" s="5">
        <f t="shared" si="195"/>
        <v>0</v>
      </c>
      <c r="JC88" s="5"/>
      <c r="JD88" s="5"/>
      <c r="JE88" s="5">
        <f t="shared" si="196"/>
        <v>0</v>
      </c>
      <c r="JF88" s="5"/>
      <c r="JG88" s="5"/>
      <c r="JH88" s="5">
        <f t="shared" si="197"/>
        <v>0</v>
      </c>
      <c r="JI88" s="5"/>
      <c r="JJ88" s="5"/>
      <c r="JK88" s="5">
        <f t="shared" si="198"/>
        <v>0</v>
      </c>
      <c r="JL88" s="5"/>
      <c r="JM88" s="5"/>
      <c r="JN88" s="5">
        <f t="shared" si="199"/>
        <v>0</v>
      </c>
      <c r="JO88" s="5"/>
      <c r="JP88" s="5"/>
      <c r="JQ88" s="5">
        <f t="shared" si="200"/>
        <v>0</v>
      </c>
      <c r="JR88" s="5"/>
      <c r="JS88" s="5"/>
      <c r="JT88" s="5">
        <f t="shared" si="201"/>
        <v>0</v>
      </c>
      <c r="JU88" s="5"/>
      <c r="JV88" s="5"/>
      <c r="JW88" s="5">
        <f t="shared" si="202"/>
        <v>0</v>
      </c>
      <c r="JX88" s="5"/>
      <c r="JY88" s="5"/>
      <c r="JZ88" s="5">
        <f t="shared" si="203"/>
        <v>0</v>
      </c>
      <c r="KA88" s="5">
        <f t="shared" si="204"/>
        <v>0</v>
      </c>
      <c r="KB88" s="5">
        <f t="shared" si="205"/>
        <v>0</v>
      </c>
      <c r="KC88" s="5">
        <f t="shared" si="206"/>
        <v>0</v>
      </c>
      <c r="KD88" s="5">
        <f t="shared" si="207"/>
        <v>0</v>
      </c>
      <c r="KE88" s="5">
        <f t="shared" si="208"/>
        <v>0</v>
      </c>
      <c r="KF88" s="5"/>
      <c r="KG88" s="5"/>
      <c r="KH88" s="5"/>
      <c r="KI88" s="5"/>
      <c r="KJ88" s="5"/>
      <c r="KK88" s="5"/>
      <c r="KL88" s="5"/>
      <c r="KM88" s="5">
        <f t="shared" si="209"/>
        <v>0</v>
      </c>
      <c r="KN88" s="5"/>
      <c r="KO88" s="5"/>
      <c r="KP88" s="5">
        <f t="shared" si="210"/>
        <v>0</v>
      </c>
      <c r="KQ88" s="5"/>
      <c r="KR88" s="5"/>
      <c r="KS88" s="5">
        <f t="shared" si="211"/>
        <v>0</v>
      </c>
      <c r="KT88" s="5"/>
      <c r="KU88" s="5"/>
      <c r="KV88" s="5">
        <f t="shared" si="212"/>
        <v>0</v>
      </c>
      <c r="KW88" s="5"/>
      <c r="KX88" s="5"/>
      <c r="KY88" s="5">
        <f t="shared" si="213"/>
        <v>0</v>
      </c>
      <c r="KZ88" s="5"/>
      <c r="LA88" s="5"/>
      <c r="LB88" s="5">
        <f t="shared" si="214"/>
        <v>0</v>
      </c>
      <c r="LC88" s="5"/>
      <c r="LD88" s="5"/>
      <c r="LE88" s="5">
        <f t="shared" si="215"/>
        <v>0</v>
      </c>
      <c r="LF88" s="5"/>
      <c r="LG88" s="5"/>
      <c r="LH88" s="5">
        <f t="shared" si="216"/>
        <v>0</v>
      </c>
      <c r="LI88" s="5"/>
      <c r="LJ88" s="5"/>
      <c r="LK88" s="5">
        <f t="shared" si="217"/>
        <v>0</v>
      </c>
      <c r="LL88" s="5"/>
      <c r="LM88" s="5"/>
      <c r="LN88" s="5">
        <f t="shared" si="218"/>
        <v>0</v>
      </c>
      <c r="LO88" s="5"/>
      <c r="LP88" s="5"/>
      <c r="LQ88" s="5">
        <f t="shared" si="219"/>
        <v>0</v>
      </c>
      <c r="LR88" s="5"/>
      <c r="LS88" s="5"/>
      <c r="LT88" s="5">
        <f t="shared" si="220"/>
        <v>0</v>
      </c>
      <c r="LU88" s="5"/>
      <c r="LV88" s="24"/>
      <c r="LW88" s="5">
        <f t="shared" si="221"/>
        <v>0</v>
      </c>
    </row>
    <row r="89" spans="1:335" ht="16.5">
      <c r="A89" s="1">
        <v>83</v>
      </c>
      <c r="B89" s="3" t="s">
        <v>245</v>
      </c>
      <c r="C89" s="3" t="s">
        <v>278</v>
      </c>
      <c r="D89" s="5">
        <v>0</v>
      </c>
      <c r="E89" s="5">
        <v>0</v>
      </c>
      <c r="F89" s="5">
        <v>0</v>
      </c>
      <c r="G89" s="5">
        <v>0</v>
      </c>
      <c r="H89" s="5"/>
      <c r="I89" s="30"/>
      <c r="J89" s="30"/>
      <c r="K89" s="30"/>
      <c r="L89" s="5"/>
      <c r="M89" s="30"/>
      <c r="N89" s="30"/>
      <c r="O89" s="30"/>
      <c r="P89" s="30"/>
      <c r="Q89" s="5"/>
      <c r="R89" s="5"/>
      <c r="S89" s="5"/>
      <c r="T89" s="5"/>
      <c r="U89" s="5"/>
      <c r="V89" s="5"/>
      <c r="W89" s="5"/>
      <c r="X89" s="5"/>
      <c r="Y89" s="5"/>
      <c r="Z89" s="5"/>
      <c r="AA89" s="30"/>
      <c r="AB89" s="30"/>
      <c r="AC89" s="30"/>
      <c r="AD89" s="30"/>
      <c r="AE89" s="30"/>
      <c r="AF89" s="30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f t="shared" si="121"/>
        <v>0</v>
      </c>
      <c r="BA89" s="5">
        <f t="shared" si="119"/>
        <v>0</v>
      </c>
      <c r="BB89" s="5">
        <f t="shared" si="122"/>
        <v>0</v>
      </c>
      <c r="BC89" s="5">
        <f t="shared" si="123"/>
        <v>0</v>
      </c>
      <c r="BD89" s="5">
        <f t="shared" si="124"/>
        <v>0</v>
      </c>
      <c r="BE89" s="5">
        <f t="shared" si="125"/>
        <v>0</v>
      </c>
      <c r="BF89" s="5">
        <f t="shared" si="126"/>
        <v>0</v>
      </c>
      <c r="BG89" s="5"/>
      <c r="BH89" s="5"/>
      <c r="BI89" s="5"/>
      <c r="BJ89" s="5"/>
      <c r="BK89" s="5"/>
      <c r="BL89" s="5"/>
      <c r="BM89" s="5"/>
      <c r="BN89" s="5">
        <f t="shared" si="127"/>
        <v>0</v>
      </c>
      <c r="BO89" s="5"/>
      <c r="BP89" s="5"/>
      <c r="BQ89" s="5">
        <f t="shared" si="128"/>
        <v>0</v>
      </c>
      <c r="BR89" s="5"/>
      <c r="BS89" s="5"/>
      <c r="BT89" s="5">
        <f t="shared" si="129"/>
        <v>0</v>
      </c>
      <c r="BU89" s="5"/>
      <c r="BV89" s="5"/>
      <c r="BW89" s="5">
        <f t="shared" si="130"/>
        <v>0</v>
      </c>
      <c r="BX89" s="5"/>
      <c r="BY89" s="5"/>
      <c r="BZ89" s="5"/>
      <c r="CA89" s="5"/>
      <c r="CB89" s="5"/>
      <c r="CC89" s="5">
        <f t="shared" si="131"/>
        <v>0</v>
      </c>
      <c r="CD89" s="5"/>
      <c r="CE89" s="5"/>
      <c r="CF89" s="5">
        <f t="shared" si="132"/>
        <v>0</v>
      </c>
      <c r="CG89" s="5"/>
      <c r="CH89" s="5"/>
      <c r="CI89" s="5">
        <f t="shared" si="133"/>
        <v>0</v>
      </c>
      <c r="CJ89" s="5"/>
      <c r="CK89" s="5"/>
      <c r="CL89" s="5">
        <f t="shared" si="134"/>
        <v>0</v>
      </c>
      <c r="CM89" s="5"/>
      <c r="CN89" s="5"/>
      <c r="CO89" s="5">
        <f t="shared" si="135"/>
        <v>0</v>
      </c>
      <c r="CP89" s="5"/>
      <c r="CQ89" s="5"/>
      <c r="CR89" s="5">
        <f t="shared" si="120"/>
        <v>0</v>
      </c>
      <c r="CS89" s="5">
        <f t="shared" si="136"/>
        <v>0</v>
      </c>
      <c r="CT89" s="5">
        <f t="shared" si="137"/>
        <v>0</v>
      </c>
      <c r="CU89" s="5">
        <f t="shared" si="138"/>
        <v>0</v>
      </c>
      <c r="CV89" s="5">
        <f t="shared" si="138"/>
        <v>0</v>
      </c>
      <c r="CW89" s="5">
        <f t="shared" si="139"/>
        <v>0</v>
      </c>
      <c r="CX89" s="5"/>
      <c r="CY89" s="5"/>
      <c r="CZ89" s="5"/>
      <c r="DA89" s="5"/>
      <c r="DB89" s="5"/>
      <c r="DC89" s="5"/>
      <c r="DD89" s="5"/>
      <c r="DE89" s="5">
        <f t="shared" si="140"/>
        <v>0</v>
      </c>
      <c r="DF89" s="5"/>
      <c r="DG89" s="5"/>
      <c r="DH89" s="5">
        <f t="shared" si="141"/>
        <v>0</v>
      </c>
      <c r="DI89" s="5"/>
      <c r="DJ89" s="5"/>
      <c r="DK89" s="5">
        <f t="shared" si="142"/>
        <v>0</v>
      </c>
      <c r="DL89" s="5"/>
      <c r="DM89" s="5"/>
      <c r="DN89" s="5">
        <f t="shared" si="143"/>
        <v>0</v>
      </c>
      <c r="DO89" s="5"/>
      <c r="DP89" s="5"/>
      <c r="DQ89" s="5"/>
      <c r="DR89" s="5"/>
      <c r="DS89" s="5"/>
      <c r="DT89" s="5">
        <f t="shared" si="144"/>
        <v>0</v>
      </c>
      <c r="DU89" s="5"/>
      <c r="DV89" s="5"/>
      <c r="DW89" s="5">
        <f t="shared" si="145"/>
        <v>0</v>
      </c>
      <c r="DX89" s="5"/>
      <c r="DY89" s="5"/>
      <c r="DZ89" s="5">
        <f t="shared" si="146"/>
        <v>0</v>
      </c>
      <c r="EA89" s="5"/>
      <c r="EB89" s="5"/>
      <c r="EC89" s="5">
        <f t="shared" si="147"/>
        <v>0</v>
      </c>
      <c r="ED89" s="5"/>
      <c r="EE89" s="5"/>
      <c r="EF89" s="5">
        <f t="shared" si="148"/>
        <v>0</v>
      </c>
      <c r="EG89" s="5"/>
      <c r="EH89" s="5"/>
      <c r="EI89" s="5">
        <f t="shared" si="149"/>
        <v>0</v>
      </c>
      <c r="EJ89" s="5">
        <f t="shared" si="150"/>
        <v>0</v>
      </c>
      <c r="EK89" s="5">
        <f t="shared" si="151"/>
        <v>0</v>
      </c>
      <c r="EL89" s="5">
        <f t="shared" si="152"/>
        <v>0</v>
      </c>
      <c r="EM89" s="5">
        <f t="shared" si="153"/>
        <v>0</v>
      </c>
      <c r="EN89" s="5">
        <f t="shared" si="154"/>
        <v>0</v>
      </c>
      <c r="EO89" s="5"/>
      <c r="EP89" s="5"/>
      <c r="EQ89" s="5"/>
      <c r="ER89" s="5"/>
      <c r="ES89" s="5"/>
      <c r="ET89" s="5"/>
      <c r="EU89" s="5"/>
      <c r="EV89" s="5">
        <f t="shared" si="155"/>
        <v>0</v>
      </c>
      <c r="EW89" s="5"/>
      <c r="EX89" s="5"/>
      <c r="EY89" s="5">
        <f t="shared" si="156"/>
        <v>0</v>
      </c>
      <c r="EZ89" s="5"/>
      <c r="FA89" s="5"/>
      <c r="FB89" s="5">
        <f t="shared" si="157"/>
        <v>0</v>
      </c>
      <c r="FC89" s="5"/>
      <c r="FD89" s="5"/>
      <c r="FE89" s="5">
        <f t="shared" si="158"/>
        <v>0</v>
      </c>
      <c r="FF89" s="5"/>
      <c r="FG89" s="5"/>
      <c r="FH89" s="5">
        <f t="shared" si="159"/>
        <v>0</v>
      </c>
      <c r="FI89" s="5"/>
      <c r="FJ89" s="5"/>
      <c r="FK89" s="5">
        <f t="shared" si="160"/>
        <v>0</v>
      </c>
      <c r="FL89" s="5"/>
      <c r="FM89" s="5"/>
      <c r="FN89" s="5">
        <f t="shared" si="161"/>
        <v>0</v>
      </c>
      <c r="FO89" s="5"/>
      <c r="FP89" s="5"/>
      <c r="FQ89" s="5">
        <f t="shared" si="162"/>
        <v>0</v>
      </c>
      <c r="FR89" s="5"/>
      <c r="FS89" s="5"/>
      <c r="FT89" s="5">
        <f t="shared" si="163"/>
        <v>0</v>
      </c>
      <c r="FU89" s="5"/>
      <c r="FV89" s="5"/>
      <c r="FW89" s="5">
        <f t="shared" si="164"/>
        <v>0</v>
      </c>
      <c r="FX89" s="5"/>
      <c r="FY89" s="5"/>
      <c r="FZ89" s="5">
        <f t="shared" si="165"/>
        <v>0</v>
      </c>
      <c r="GA89" s="5"/>
      <c r="GB89" s="5"/>
      <c r="GC89" s="5">
        <f t="shared" si="166"/>
        <v>0</v>
      </c>
      <c r="GD89" s="5"/>
      <c r="GE89" s="5"/>
      <c r="GF89" s="5">
        <f t="shared" si="167"/>
        <v>0</v>
      </c>
      <c r="GG89" s="5">
        <f t="shared" si="168"/>
        <v>0</v>
      </c>
      <c r="GH89" s="5">
        <f t="shared" si="169"/>
        <v>0</v>
      </c>
      <c r="GI89" s="5">
        <f t="shared" si="170"/>
        <v>0</v>
      </c>
      <c r="GJ89" s="5">
        <f t="shared" si="171"/>
        <v>0</v>
      </c>
      <c r="GK89" s="5">
        <f t="shared" si="172"/>
        <v>0</v>
      </c>
      <c r="GL89" s="5"/>
      <c r="GM89" s="5"/>
      <c r="GN89" s="5"/>
      <c r="GO89" s="5"/>
      <c r="GP89" s="5"/>
      <c r="GQ89" s="5"/>
      <c r="GR89" s="5"/>
      <c r="GS89" s="5">
        <f t="shared" si="173"/>
        <v>0</v>
      </c>
      <c r="GT89" s="5"/>
      <c r="GU89" s="5"/>
      <c r="GV89" s="5">
        <f t="shared" si="174"/>
        <v>0</v>
      </c>
      <c r="GW89" s="5"/>
      <c r="GX89" s="5"/>
      <c r="GY89" s="5">
        <f t="shared" si="175"/>
        <v>0</v>
      </c>
      <c r="GZ89" s="5"/>
      <c r="HA89" s="5"/>
      <c r="HB89" s="5">
        <f t="shared" si="176"/>
        <v>0</v>
      </c>
      <c r="HC89" s="5"/>
      <c r="HD89" s="5"/>
      <c r="HE89" s="5">
        <f t="shared" si="177"/>
        <v>0</v>
      </c>
      <c r="HF89" s="5"/>
      <c r="HG89" s="5"/>
      <c r="HH89" s="5">
        <f t="shared" si="178"/>
        <v>0</v>
      </c>
      <c r="HI89" s="5"/>
      <c r="HJ89" s="5"/>
      <c r="HK89" s="5">
        <f t="shared" si="179"/>
        <v>0</v>
      </c>
      <c r="HL89" s="5"/>
      <c r="HM89" s="5"/>
      <c r="HN89" s="5">
        <f t="shared" si="180"/>
        <v>0</v>
      </c>
      <c r="HO89" s="5"/>
      <c r="HP89" s="5"/>
      <c r="HQ89" s="5">
        <f t="shared" si="181"/>
        <v>0</v>
      </c>
      <c r="HR89" s="5"/>
      <c r="HS89" s="5"/>
      <c r="HT89" s="5">
        <f t="shared" si="182"/>
        <v>0</v>
      </c>
      <c r="HU89" s="5"/>
      <c r="HV89" s="5"/>
      <c r="HW89" s="5">
        <f t="shared" si="183"/>
        <v>0</v>
      </c>
      <c r="HX89" s="5"/>
      <c r="HY89" s="5"/>
      <c r="HZ89" s="5">
        <f t="shared" si="184"/>
        <v>0</v>
      </c>
      <c r="IA89" s="5"/>
      <c r="IB89" s="5"/>
      <c r="IC89" s="5">
        <f t="shared" si="185"/>
        <v>0</v>
      </c>
      <c r="ID89" s="5">
        <f t="shared" si="186"/>
        <v>0</v>
      </c>
      <c r="IE89" s="5">
        <f t="shared" si="187"/>
        <v>0</v>
      </c>
      <c r="IF89" s="5">
        <f t="shared" si="188"/>
        <v>0</v>
      </c>
      <c r="IG89" s="5">
        <f t="shared" si="189"/>
        <v>0</v>
      </c>
      <c r="IH89" s="5">
        <f t="shared" si="190"/>
        <v>0</v>
      </c>
      <c r="II89" s="5"/>
      <c r="IJ89" s="5"/>
      <c r="IK89" s="5"/>
      <c r="IL89" s="5"/>
      <c r="IM89" s="5"/>
      <c r="IN89" s="5"/>
      <c r="IO89" s="5"/>
      <c r="IP89" s="5">
        <f t="shared" si="191"/>
        <v>0</v>
      </c>
      <c r="IQ89" s="5"/>
      <c r="IR89" s="5"/>
      <c r="IS89" s="5">
        <f t="shared" si="192"/>
        <v>0</v>
      </c>
      <c r="IT89" s="5"/>
      <c r="IU89" s="5"/>
      <c r="IV89" s="5">
        <f t="shared" si="193"/>
        <v>0</v>
      </c>
      <c r="IW89" s="5"/>
      <c r="IX89" s="5"/>
      <c r="IY89" s="5">
        <f t="shared" si="194"/>
        <v>0</v>
      </c>
      <c r="IZ89" s="5"/>
      <c r="JA89" s="5"/>
      <c r="JB89" s="5">
        <f t="shared" si="195"/>
        <v>0</v>
      </c>
      <c r="JC89" s="5"/>
      <c r="JD89" s="5"/>
      <c r="JE89" s="5">
        <f t="shared" si="196"/>
        <v>0</v>
      </c>
      <c r="JF89" s="5"/>
      <c r="JG89" s="5"/>
      <c r="JH89" s="5">
        <f t="shared" si="197"/>
        <v>0</v>
      </c>
      <c r="JI89" s="5"/>
      <c r="JJ89" s="5"/>
      <c r="JK89" s="5">
        <f t="shared" si="198"/>
        <v>0</v>
      </c>
      <c r="JL89" s="5"/>
      <c r="JM89" s="5"/>
      <c r="JN89" s="5">
        <f t="shared" si="199"/>
        <v>0</v>
      </c>
      <c r="JO89" s="5"/>
      <c r="JP89" s="5"/>
      <c r="JQ89" s="5">
        <f t="shared" si="200"/>
        <v>0</v>
      </c>
      <c r="JR89" s="5"/>
      <c r="JS89" s="5"/>
      <c r="JT89" s="5">
        <f t="shared" si="201"/>
        <v>0</v>
      </c>
      <c r="JU89" s="5"/>
      <c r="JV89" s="5"/>
      <c r="JW89" s="5">
        <f t="shared" si="202"/>
        <v>0</v>
      </c>
      <c r="JX89" s="5"/>
      <c r="JY89" s="5"/>
      <c r="JZ89" s="5">
        <f t="shared" si="203"/>
        <v>0</v>
      </c>
      <c r="KA89" s="5">
        <f t="shared" si="204"/>
        <v>0</v>
      </c>
      <c r="KB89" s="5">
        <f t="shared" si="205"/>
        <v>0</v>
      </c>
      <c r="KC89" s="5">
        <f t="shared" si="206"/>
        <v>0</v>
      </c>
      <c r="KD89" s="5">
        <f t="shared" si="207"/>
        <v>0</v>
      </c>
      <c r="KE89" s="5">
        <f t="shared" si="208"/>
        <v>0</v>
      </c>
      <c r="KF89" s="5"/>
      <c r="KG89" s="5"/>
      <c r="KH89" s="5"/>
      <c r="KI89" s="5"/>
      <c r="KJ89" s="5"/>
      <c r="KK89" s="5"/>
      <c r="KL89" s="5"/>
      <c r="KM89" s="5">
        <f t="shared" si="209"/>
        <v>0</v>
      </c>
      <c r="KN89" s="5"/>
      <c r="KO89" s="5"/>
      <c r="KP89" s="5">
        <f t="shared" si="210"/>
        <v>0</v>
      </c>
      <c r="KQ89" s="5"/>
      <c r="KR89" s="5"/>
      <c r="KS89" s="5">
        <f t="shared" si="211"/>
        <v>0</v>
      </c>
      <c r="KT89" s="5"/>
      <c r="KU89" s="5"/>
      <c r="KV89" s="5">
        <f t="shared" si="212"/>
        <v>0</v>
      </c>
      <c r="KW89" s="5"/>
      <c r="KX89" s="5"/>
      <c r="KY89" s="5">
        <f t="shared" si="213"/>
        <v>0</v>
      </c>
      <c r="KZ89" s="5"/>
      <c r="LA89" s="5"/>
      <c r="LB89" s="5">
        <f t="shared" si="214"/>
        <v>0</v>
      </c>
      <c r="LC89" s="5"/>
      <c r="LD89" s="5"/>
      <c r="LE89" s="5">
        <f t="shared" si="215"/>
        <v>0</v>
      </c>
      <c r="LF89" s="5"/>
      <c r="LG89" s="5"/>
      <c r="LH89" s="5">
        <f t="shared" si="216"/>
        <v>0</v>
      </c>
      <c r="LI89" s="5"/>
      <c r="LJ89" s="5"/>
      <c r="LK89" s="5">
        <f t="shared" si="217"/>
        <v>0</v>
      </c>
      <c r="LL89" s="5"/>
      <c r="LM89" s="5"/>
      <c r="LN89" s="5">
        <f t="shared" si="218"/>
        <v>0</v>
      </c>
      <c r="LO89" s="5"/>
      <c r="LP89" s="5"/>
      <c r="LQ89" s="5">
        <f t="shared" si="219"/>
        <v>0</v>
      </c>
      <c r="LR89" s="5"/>
      <c r="LS89" s="5"/>
      <c r="LT89" s="5">
        <f t="shared" si="220"/>
        <v>0</v>
      </c>
      <c r="LU89" s="5"/>
      <c r="LV89" s="24"/>
      <c r="LW89" s="5">
        <f t="shared" si="221"/>
        <v>0</v>
      </c>
    </row>
    <row r="90" spans="1:335" ht="16.5">
      <c r="A90" s="1">
        <v>84</v>
      </c>
      <c r="B90" s="3" t="s">
        <v>245</v>
      </c>
      <c r="C90" s="3" t="s">
        <v>279</v>
      </c>
      <c r="D90" s="5">
        <v>0</v>
      </c>
      <c r="E90" s="5">
        <v>0</v>
      </c>
      <c r="F90" s="5">
        <v>0</v>
      </c>
      <c r="G90" s="5">
        <v>0</v>
      </c>
      <c r="H90" s="5"/>
      <c r="I90" s="30"/>
      <c r="J90" s="30"/>
      <c r="K90" s="30"/>
      <c r="L90" s="5"/>
      <c r="M90" s="30"/>
      <c r="N90" s="30"/>
      <c r="O90" s="30"/>
      <c r="P90" s="30"/>
      <c r="Q90" s="5"/>
      <c r="R90" s="5"/>
      <c r="S90" s="5"/>
      <c r="T90" s="5"/>
      <c r="U90" s="5"/>
      <c r="V90" s="5"/>
      <c r="W90" s="5"/>
      <c r="X90" s="5"/>
      <c r="Y90" s="5"/>
      <c r="Z90" s="5"/>
      <c r="AA90" s="30"/>
      <c r="AB90" s="30"/>
      <c r="AC90" s="30"/>
      <c r="AD90" s="30"/>
      <c r="AE90" s="30"/>
      <c r="AF90" s="30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f t="shared" si="121"/>
        <v>0</v>
      </c>
      <c r="BA90" s="5">
        <f t="shared" si="119"/>
        <v>0</v>
      </c>
      <c r="BB90" s="5">
        <f t="shared" si="122"/>
        <v>0</v>
      </c>
      <c r="BC90" s="5">
        <f t="shared" si="123"/>
        <v>0</v>
      </c>
      <c r="BD90" s="5">
        <f t="shared" si="124"/>
        <v>0</v>
      </c>
      <c r="BE90" s="5">
        <f t="shared" si="125"/>
        <v>0</v>
      </c>
      <c r="BF90" s="5">
        <f t="shared" si="126"/>
        <v>0</v>
      </c>
      <c r="BG90" s="5"/>
      <c r="BH90" s="5"/>
      <c r="BI90" s="5"/>
      <c r="BJ90" s="5"/>
      <c r="BK90" s="5"/>
      <c r="BL90" s="5"/>
      <c r="BM90" s="5"/>
      <c r="BN90" s="5">
        <f t="shared" si="127"/>
        <v>0</v>
      </c>
      <c r="BO90" s="5"/>
      <c r="BP90" s="5"/>
      <c r="BQ90" s="5">
        <f t="shared" si="128"/>
        <v>0</v>
      </c>
      <c r="BR90" s="5"/>
      <c r="BS90" s="5"/>
      <c r="BT90" s="5">
        <f t="shared" si="129"/>
        <v>0</v>
      </c>
      <c r="BU90" s="5"/>
      <c r="BV90" s="5"/>
      <c r="BW90" s="5">
        <f t="shared" si="130"/>
        <v>0</v>
      </c>
      <c r="BX90" s="5"/>
      <c r="BY90" s="5"/>
      <c r="BZ90" s="5"/>
      <c r="CA90" s="5"/>
      <c r="CB90" s="5"/>
      <c r="CC90" s="5">
        <f t="shared" si="131"/>
        <v>0</v>
      </c>
      <c r="CD90" s="5"/>
      <c r="CE90" s="5"/>
      <c r="CF90" s="5">
        <f t="shared" si="132"/>
        <v>0</v>
      </c>
      <c r="CG90" s="5"/>
      <c r="CH90" s="5"/>
      <c r="CI90" s="5">
        <f t="shared" si="133"/>
        <v>0</v>
      </c>
      <c r="CJ90" s="5"/>
      <c r="CK90" s="5"/>
      <c r="CL90" s="5">
        <f t="shared" si="134"/>
        <v>0</v>
      </c>
      <c r="CM90" s="5"/>
      <c r="CN90" s="5"/>
      <c r="CO90" s="5">
        <f t="shared" si="135"/>
        <v>0</v>
      </c>
      <c r="CP90" s="5"/>
      <c r="CQ90" s="5"/>
      <c r="CR90" s="5">
        <f t="shared" si="120"/>
        <v>0</v>
      </c>
      <c r="CS90" s="5">
        <f t="shared" si="136"/>
        <v>0</v>
      </c>
      <c r="CT90" s="5">
        <f t="shared" si="137"/>
        <v>0</v>
      </c>
      <c r="CU90" s="5">
        <f t="shared" si="138"/>
        <v>0</v>
      </c>
      <c r="CV90" s="5">
        <f t="shared" si="138"/>
        <v>0</v>
      </c>
      <c r="CW90" s="5">
        <f t="shared" si="139"/>
        <v>0</v>
      </c>
      <c r="CX90" s="5"/>
      <c r="CY90" s="5"/>
      <c r="CZ90" s="5"/>
      <c r="DA90" s="5"/>
      <c r="DB90" s="5"/>
      <c r="DC90" s="5"/>
      <c r="DD90" s="5"/>
      <c r="DE90" s="5">
        <f t="shared" si="140"/>
        <v>0</v>
      </c>
      <c r="DF90" s="5"/>
      <c r="DG90" s="5"/>
      <c r="DH90" s="5">
        <f t="shared" si="141"/>
        <v>0</v>
      </c>
      <c r="DI90" s="5"/>
      <c r="DJ90" s="5"/>
      <c r="DK90" s="5">
        <f t="shared" si="142"/>
        <v>0</v>
      </c>
      <c r="DL90" s="5"/>
      <c r="DM90" s="5"/>
      <c r="DN90" s="5">
        <f t="shared" si="143"/>
        <v>0</v>
      </c>
      <c r="DO90" s="5"/>
      <c r="DP90" s="5"/>
      <c r="DQ90" s="5"/>
      <c r="DR90" s="5"/>
      <c r="DS90" s="5"/>
      <c r="DT90" s="5">
        <f t="shared" si="144"/>
        <v>0</v>
      </c>
      <c r="DU90" s="5"/>
      <c r="DV90" s="5"/>
      <c r="DW90" s="5">
        <f t="shared" si="145"/>
        <v>0</v>
      </c>
      <c r="DX90" s="5"/>
      <c r="DY90" s="5"/>
      <c r="DZ90" s="5">
        <f t="shared" si="146"/>
        <v>0</v>
      </c>
      <c r="EA90" s="5"/>
      <c r="EB90" s="5"/>
      <c r="EC90" s="5">
        <f t="shared" si="147"/>
        <v>0</v>
      </c>
      <c r="ED90" s="5"/>
      <c r="EE90" s="5"/>
      <c r="EF90" s="5">
        <f t="shared" si="148"/>
        <v>0</v>
      </c>
      <c r="EG90" s="5"/>
      <c r="EH90" s="5"/>
      <c r="EI90" s="5">
        <f t="shared" si="149"/>
        <v>0</v>
      </c>
      <c r="EJ90" s="5">
        <f t="shared" si="150"/>
        <v>0</v>
      </c>
      <c r="EK90" s="5">
        <f t="shared" si="151"/>
        <v>0</v>
      </c>
      <c r="EL90" s="5">
        <f t="shared" si="152"/>
        <v>0</v>
      </c>
      <c r="EM90" s="5">
        <f t="shared" si="153"/>
        <v>0</v>
      </c>
      <c r="EN90" s="5">
        <f t="shared" si="154"/>
        <v>0</v>
      </c>
      <c r="EO90" s="5"/>
      <c r="EP90" s="5"/>
      <c r="EQ90" s="5"/>
      <c r="ER90" s="5"/>
      <c r="ES90" s="5"/>
      <c r="ET90" s="5"/>
      <c r="EU90" s="5"/>
      <c r="EV90" s="5">
        <f t="shared" si="155"/>
        <v>0</v>
      </c>
      <c r="EW90" s="5"/>
      <c r="EX90" s="5"/>
      <c r="EY90" s="5">
        <f t="shared" si="156"/>
        <v>0</v>
      </c>
      <c r="EZ90" s="5"/>
      <c r="FA90" s="5"/>
      <c r="FB90" s="5">
        <f t="shared" si="157"/>
        <v>0</v>
      </c>
      <c r="FC90" s="5"/>
      <c r="FD90" s="5"/>
      <c r="FE90" s="5">
        <f t="shared" si="158"/>
        <v>0</v>
      </c>
      <c r="FF90" s="5"/>
      <c r="FG90" s="5"/>
      <c r="FH90" s="5">
        <f t="shared" si="159"/>
        <v>0</v>
      </c>
      <c r="FI90" s="5"/>
      <c r="FJ90" s="5"/>
      <c r="FK90" s="5">
        <f t="shared" si="160"/>
        <v>0</v>
      </c>
      <c r="FL90" s="5"/>
      <c r="FM90" s="5"/>
      <c r="FN90" s="5">
        <f t="shared" si="161"/>
        <v>0</v>
      </c>
      <c r="FO90" s="5"/>
      <c r="FP90" s="5"/>
      <c r="FQ90" s="5">
        <f t="shared" si="162"/>
        <v>0</v>
      </c>
      <c r="FR90" s="5"/>
      <c r="FS90" s="5"/>
      <c r="FT90" s="5">
        <f t="shared" si="163"/>
        <v>0</v>
      </c>
      <c r="FU90" s="5"/>
      <c r="FV90" s="5"/>
      <c r="FW90" s="5">
        <f t="shared" si="164"/>
        <v>0</v>
      </c>
      <c r="FX90" s="5"/>
      <c r="FY90" s="5"/>
      <c r="FZ90" s="5">
        <f t="shared" si="165"/>
        <v>0</v>
      </c>
      <c r="GA90" s="5"/>
      <c r="GB90" s="5"/>
      <c r="GC90" s="5">
        <f t="shared" si="166"/>
        <v>0</v>
      </c>
      <c r="GD90" s="5"/>
      <c r="GE90" s="5"/>
      <c r="GF90" s="5">
        <f t="shared" si="167"/>
        <v>0</v>
      </c>
      <c r="GG90" s="5">
        <f t="shared" si="168"/>
        <v>0</v>
      </c>
      <c r="GH90" s="5">
        <f t="shared" si="169"/>
        <v>0</v>
      </c>
      <c r="GI90" s="5">
        <f t="shared" si="170"/>
        <v>0</v>
      </c>
      <c r="GJ90" s="5">
        <f t="shared" si="171"/>
        <v>0</v>
      </c>
      <c r="GK90" s="5">
        <f t="shared" si="172"/>
        <v>0</v>
      </c>
      <c r="GL90" s="5"/>
      <c r="GM90" s="5"/>
      <c r="GN90" s="5"/>
      <c r="GO90" s="5"/>
      <c r="GP90" s="5"/>
      <c r="GQ90" s="5"/>
      <c r="GR90" s="5"/>
      <c r="GS90" s="5">
        <f t="shared" si="173"/>
        <v>0</v>
      </c>
      <c r="GT90" s="5"/>
      <c r="GU90" s="5"/>
      <c r="GV90" s="5">
        <f t="shared" si="174"/>
        <v>0</v>
      </c>
      <c r="GW90" s="5"/>
      <c r="GX90" s="5"/>
      <c r="GY90" s="5">
        <f t="shared" si="175"/>
        <v>0</v>
      </c>
      <c r="GZ90" s="5"/>
      <c r="HA90" s="5"/>
      <c r="HB90" s="5">
        <f t="shared" si="176"/>
        <v>0</v>
      </c>
      <c r="HC90" s="5"/>
      <c r="HD90" s="5"/>
      <c r="HE90" s="5">
        <f t="shared" si="177"/>
        <v>0</v>
      </c>
      <c r="HF90" s="5"/>
      <c r="HG90" s="5"/>
      <c r="HH90" s="5">
        <f t="shared" si="178"/>
        <v>0</v>
      </c>
      <c r="HI90" s="5"/>
      <c r="HJ90" s="5"/>
      <c r="HK90" s="5">
        <f t="shared" si="179"/>
        <v>0</v>
      </c>
      <c r="HL90" s="5"/>
      <c r="HM90" s="5"/>
      <c r="HN90" s="5">
        <f t="shared" si="180"/>
        <v>0</v>
      </c>
      <c r="HO90" s="5"/>
      <c r="HP90" s="5"/>
      <c r="HQ90" s="5">
        <f t="shared" si="181"/>
        <v>0</v>
      </c>
      <c r="HR90" s="5"/>
      <c r="HS90" s="5"/>
      <c r="HT90" s="5">
        <f t="shared" si="182"/>
        <v>0</v>
      </c>
      <c r="HU90" s="5"/>
      <c r="HV90" s="5"/>
      <c r="HW90" s="5">
        <f t="shared" si="183"/>
        <v>0</v>
      </c>
      <c r="HX90" s="5"/>
      <c r="HY90" s="5"/>
      <c r="HZ90" s="5">
        <f t="shared" si="184"/>
        <v>0</v>
      </c>
      <c r="IA90" s="5"/>
      <c r="IB90" s="5"/>
      <c r="IC90" s="5">
        <f t="shared" si="185"/>
        <v>0</v>
      </c>
      <c r="ID90" s="5">
        <f t="shared" si="186"/>
        <v>0</v>
      </c>
      <c r="IE90" s="5">
        <f t="shared" si="187"/>
        <v>0</v>
      </c>
      <c r="IF90" s="5">
        <f t="shared" si="188"/>
        <v>0</v>
      </c>
      <c r="IG90" s="5">
        <f t="shared" si="189"/>
        <v>0</v>
      </c>
      <c r="IH90" s="5">
        <f t="shared" si="190"/>
        <v>0</v>
      </c>
      <c r="II90" s="5"/>
      <c r="IJ90" s="5"/>
      <c r="IK90" s="5"/>
      <c r="IL90" s="5"/>
      <c r="IM90" s="5"/>
      <c r="IN90" s="5"/>
      <c r="IO90" s="5"/>
      <c r="IP90" s="5">
        <f t="shared" si="191"/>
        <v>0</v>
      </c>
      <c r="IQ90" s="5"/>
      <c r="IR90" s="5"/>
      <c r="IS90" s="5">
        <f t="shared" si="192"/>
        <v>0</v>
      </c>
      <c r="IT90" s="5"/>
      <c r="IU90" s="5"/>
      <c r="IV90" s="5">
        <f t="shared" si="193"/>
        <v>0</v>
      </c>
      <c r="IW90" s="5"/>
      <c r="IX90" s="5"/>
      <c r="IY90" s="5">
        <f t="shared" si="194"/>
        <v>0</v>
      </c>
      <c r="IZ90" s="5"/>
      <c r="JA90" s="5"/>
      <c r="JB90" s="5">
        <f t="shared" si="195"/>
        <v>0</v>
      </c>
      <c r="JC90" s="5"/>
      <c r="JD90" s="5"/>
      <c r="JE90" s="5">
        <f t="shared" si="196"/>
        <v>0</v>
      </c>
      <c r="JF90" s="5"/>
      <c r="JG90" s="5"/>
      <c r="JH90" s="5">
        <f t="shared" si="197"/>
        <v>0</v>
      </c>
      <c r="JI90" s="5"/>
      <c r="JJ90" s="5"/>
      <c r="JK90" s="5">
        <f t="shared" si="198"/>
        <v>0</v>
      </c>
      <c r="JL90" s="5"/>
      <c r="JM90" s="5"/>
      <c r="JN90" s="5">
        <f t="shared" si="199"/>
        <v>0</v>
      </c>
      <c r="JO90" s="5"/>
      <c r="JP90" s="5"/>
      <c r="JQ90" s="5">
        <f t="shared" si="200"/>
        <v>0</v>
      </c>
      <c r="JR90" s="5"/>
      <c r="JS90" s="5"/>
      <c r="JT90" s="5">
        <f t="shared" si="201"/>
        <v>0</v>
      </c>
      <c r="JU90" s="5"/>
      <c r="JV90" s="5"/>
      <c r="JW90" s="5">
        <f t="shared" si="202"/>
        <v>0</v>
      </c>
      <c r="JX90" s="5"/>
      <c r="JY90" s="5"/>
      <c r="JZ90" s="5">
        <f t="shared" si="203"/>
        <v>0</v>
      </c>
      <c r="KA90" s="5">
        <f t="shared" si="204"/>
        <v>0</v>
      </c>
      <c r="KB90" s="5">
        <f t="shared" si="205"/>
        <v>0</v>
      </c>
      <c r="KC90" s="5">
        <f t="shared" si="206"/>
        <v>0</v>
      </c>
      <c r="KD90" s="5">
        <f t="shared" si="207"/>
        <v>0</v>
      </c>
      <c r="KE90" s="5">
        <f t="shared" si="208"/>
        <v>0</v>
      </c>
      <c r="KF90" s="5"/>
      <c r="KG90" s="5"/>
      <c r="KH90" s="5"/>
      <c r="KI90" s="5"/>
      <c r="KJ90" s="5"/>
      <c r="KK90" s="5"/>
      <c r="KL90" s="5"/>
      <c r="KM90" s="5">
        <f t="shared" si="209"/>
        <v>0</v>
      </c>
      <c r="KN90" s="5"/>
      <c r="KO90" s="5"/>
      <c r="KP90" s="5">
        <f t="shared" si="210"/>
        <v>0</v>
      </c>
      <c r="KQ90" s="5"/>
      <c r="KR90" s="5"/>
      <c r="KS90" s="5">
        <f t="shared" si="211"/>
        <v>0</v>
      </c>
      <c r="KT90" s="5"/>
      <c r="KU90" s="5"/>
      <c r="KV90" s="5">
        <f t="shared" si="212"/>
        <v>0</v>
      </c>
      <c r="KW90" s="5"/>
      <c r="KX90" s="5"/>
      <c r="KY90" s="5">
        <f t="shared" si="213"/>
        <v>0</v>
      </c>
      <c r="KZ90" s="5"/>
      <c r="LA90" s="5"/>
      <c r="LB90" s="5">
        <f t="shared" si="214"/>
        <v>0</v>
      </c>
      <c r="LC90" s="5"/>
      <c r="LD90" s="5"/>
      <c r="LE90" s="5">
        <f t="shared" si="215"/>
        <v>0</v>
      </c>
      <c r="LF90" s="5"/>
      <c r="LG90" s="5"/>
      <c r="LH90" s="5">
        <f t="shared" si="216"/>
        <v>0</v>
      </c>
      <c r="LI90" s="5"/>
      <c r="LJ90" s="5"/>
      <c r="LK90" s="5">
        <f t="shared" si="217"/>
        <v>0</v>
      </c>
      <c r="LL90" s="5"/>
      <c r="LM90" s="5"/>
      <c r="LN90" s="5">
        <f t="shared" si="218"/>
        <v>0</v>
      </c>
      <c r="LO90" s="5"/>
      <c r="LP90" s="5"/>
      <c r="LQ90" s="5">
        <f t="shared" si="219"/>
        <v>0</v>
      </c>
      <c r="LR90" s="5"/>
      <c r="LS90" s="5"/>
      <c r="LT90" s="5">
        <f t="shared" si="220"/>
        <v>0</v>
      </c>
      <c r="LU90" s="5"/>
      <c r="LV90" s="24"/>
      <c r="LW90" s="5">
        <f t="shared" si="221"/>
        <v>0</v>
      </c>
    </row>
    <row r="91" spans="1:335" ht="16.5">
      <c r="A91" s="1">
        <v>85</v>
      </c>
      <c r="B91" s="3" t="s">
        <v>245</v>
      </c>
      <c r="C91" s="3" t="s">
        <v>280</v>
      </c>
      <c r="D91" s="5">
        <v>0</v>
      </c>
      <c r="E91" s="5">
        <v>0</v>
      </c>
      <c r="F91" s="5">
        <v>0</v>
      </c>
      <c r="G91" s="5">
        <v>0</v>
      </c>
      <c r="H91" s="5"/>
      <c r="I91" s="30"/>
      <c r="J91" s="30"/>
      <c r="K91" s="30"/>
      <c r="L91" s="5"/>
      <c r="M91" s="30"/>
      <c r="N91" s="30"/>
      <c r="O91" s="30"/>
      <c r="P91" s="30"/>
      <c r="Q91" s="5"/>
      <c r="R91" s="5"/>
      <c r="S91" s="5"/>
      <c r="T91" s="5"/>
      <c r="U91" s="5"/>
      <c r="V91" s="5"/>
      <c r="W91" s="5"/>
      <c r="X91" s="5"/>
      <c r="Y91" s="5"/>
      <c r="Z91" s="5"/>
      <c r="AA91" s="30"/>
      <c r="AB91" s="30"/>
      <c r="AC91" s="30"/>
      <c r="AD91" s="30"/>
      <c r="AE91" s="30"/>
      <c r="AF91" s="30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f t="shared" si="121"/>
        <v>0</v>
      </c>
      <c r="BA91" s="5">
        <f t="shared" si="119"/>
        <v>0</v>
      </c>
      <c r="BB91" s="5">
        <f t="shared" si="122"/>
        <v>0</v>
      </c>
      <c r="BC91" s="5">
        <f t="shared" si="123"/>
        <v>0</v>
      </c>
      <c r="BD91" s="5">
        <f t="shared" si="124"/>
        <v>0</v>
      </c>
      <c r="BE91" s="5">
        <f t="shared" si="125"/>
        <v>0</v>
      </c>
      <c r="BF91" s="5">
        <f t="shared" si="126"/>
        <v>0</v>
      </c>
      <c r="BG91" s="5"/>
      <c r="BH91" s="5"/>
      <c r="BI91" s="5"/>
      <c r="BJ91" s="5"/>
      <c r="BK91" s="5"/>
      <c r="BL91" s="5"/>
      <c r="BM91" s="5"/>
      <c r="BN91" s="5">
        <f t="shared" si="127"/>
        <v>0</v>
      </c>
      <c r="BO91" s="5"/>
      <c r="BP91" s="5"/>
      <c r="BQ91" s="5">
        <f t="shared" si="128"/>
        <v>0</v>
      </c>
      <c r="BR91" s="5"/>
      <c r="BS91" s="5"/>
      <c r="BT91" s="5">
        <f t="shared" si="129"/>
        <v>0</v>
      </c>
      <c r="BU91" s="5"/>
      <c r="BV91" s="5"/>
      <c r="BW91" s="5">
        <f t="shared" si="130"/>
        <v>0</v>
      </c>
      <c r="BX91" s="5"/>
      <c r="BY91" s="5"/>
      <c r="BZ91" s="5"/>
      <c r="CA91" s="5"/>
      <c r="CB91" s="5"/>
      <c r="CC91" s="5">
        <f t="shared" si="131"/>
        <v>0</v>
      </c>
      <c r="CD91" s="5"/>
      <c r="CE91" s="5"/>
      <c r="CF91" s="5">
        <f t="shared" si="132"/>
        <v>0</v>
      </c>
      <c r="CG91" s="5"/>
      <c r="CH91" s="5"/>
      <c r="CI91" s="5">
        <f t="shared" si="133"/>
        <v>0</v>
      </c>
      <c r="CJ91" s="5"/>
      <c r="CK91" s="5"/>
      <c r="CL91" s="5">
        <f t="shared" si="134"/>
        <v>0</v>
      </c>
      <c r="CM91" s="5"/>
      <c r="CN91" s="5"/>
      <c r="CO91" s="5">
        <f t="shared" si="135"/>
        <v>0</v>
      </c>
      <c r="CP91" s="5"/>
      <c r="CQ91" s="5"/>
      <c r="CR91" s="5">
        <f t="shared" si="120"/>
        <v>0</v>
      </c>
      <c r="CS91" s="5">
        <f t="shared" si="136"/>
        <v>0</v>
      </c>
      <c r="CT91" s="5">
        <f t="shared" si="137"/>
        <v>0</v>
      </c>
      <c r="CU91" s="5">
        <f t="shared" si="138"/>
        <v>0</v>
      </c>
      <c r="CV91" s="5">
        <f t="shared" si="138"/>
        <v>0</v>
      </c>
      <c r="CW91" s="5">
        <f t="shared" si="139"/>
        <v>0</v>
      </c>
      <c r="CX91" s="5"/>
      <c r="CY91" s="5"/>
      <c r="CZ91" s="5"/>
      <c r="DA91" s="5"/>
      <c r="DB91" s="5"/>
      <c r="DC91" s="5"/>
      <c r="DD91" s="5"/>
      <c r="DE91" s="5">
        <f t="shared" si="140"/>
        <v>0</v>
      </c>
      <c r="DF91" s="5"/>
      <c r="DG91" s="5"/>
      <c r="DH91" s="5">
        <f t="shared" si="141"/>
        <v>0</v>
      </c>
      <c r="DI91" s="5"/>
      <c r="DJ91" s="5"/>
      <c r="DK91" s="5">
        <f t="shared" si="142"/>
        <v>0</v>
      </c>
      <c r="DL91" s="5"/>
      <c r="DM91" s="5"/>
      <c r="DN91" s="5">
        <f t="shared" si="143"/>
        <v>0</v>
      </c>
      <c r="DO91" s="5"/>
      <c r="DP91" s="5"/>
      <c r="DQ91" s="5"/>
      <c r="DR91" s="5"/>
      <c r="DS91" s="5"/>
      <c r="DT91" s="5">
        <f t="shared" si="144"/>
        <v>0</v>
      </c>
      <c r="DU91" s="5"/>
      <c r="DV91" s="5"/>
      <c r="DW91" s="5">
        <f t="shared" si="145"/>
        <v>0</v>
      </c>
      <c r="DX91" s="5"/>
      <c r="DY91" s="5"/>
      <c r="DZ91" s="5">
        <f t="shared" si="146"/>
        <v>0</v>
      </c>
      <c r="EA91" s="5"/>
      <c r="EB91" s="5"/>
      <c r="EC91" s="5">
        <f t="shared" si="147"/>
        <v>0</v>
      </c>
      <c r="ED91" s="5"/>
      <c r="EE91" s="5"/>
      <c r="EF91" s="5">
        <f t="shared" si="148"/>
        <v>0</v>
      </c>
      <c r="EG91" s="5"/>
      <c r="EH91" s="5"/>
      <c r="EI91" s="5">
        <f t="shared" si="149"/>
        <v>0</v>
      </c>
      <c r="EJ91" s="5">
        <f t="shared" si="150"/>
        <v>0</v>
      </c>
      <c r="EK91" s="5">
        <f t="shared" si="151"/>
        <v>0</v>
      </c>
      <c r="EL91" s="5">
        <f t="shared" si="152"/>
        <v>0</v>
      </c>
      <c r="EM91" s="5">
        <f t="shared" si="153"/>
        <v>0</v>
      </c>
      <c r="EN91" s="5">
        <f t="shared" si="154"/>
        <v>0</v>
      </c>
      <c r="EO91" s="5"/>
      <c r="EP91" s="5"/>
      <c r="EQ91" s="5"/>
      <c r="ER91" s="5"/>
      <c r="ES91" s="5"/>
      <c r="ET91" s="5"/>
      <c r="EU91" s="5"/>
      <c r="EV91" s="5">
        <f t="shared" si="155"/>
        <v>0</v>
      </c>
      <c r="EW91" s="5"/>
      <c r="EX91" s="5"/>
      <c r="EY91" s="5">
        <f t="shared" si="156"/>
        <v>0</v>
      </c>
      <c r="EZ91" s="5"/>
      <c r="FA91" s="5"/>
      <c r="FB91" s="5">
        <f t="shared" si="157"/>
        <v>0</v>
      </c>
      <c r="FC91" s="5"/>
      <c r="FD91" s="5"/>
      <c r="FE91" s="5">
        <f t="shared" si="158"/>
        <v>0</v>
      </c>
      <c r="FF91" s="5"/>
      <c r="FG91" s="5"/>
      <c r="FH91" s="5">
        <f t="shared" si="159"/>
        <v>0</v>
      </c>
      <c r="FI91" s="5"/>
      <c r="FJ91" s="5"/>
      <c r="FK91" s="5">
        <f t="shared" si="160"/>
        <v>0</v>
      </c>
      <c r="FL91" s="5"/>
      <c r="FM91" s="5"/>
      <c r="FN91" s="5">
        <f t="shared" si="161"/>
        <v>0</v>
      </c>
      <c r="FO91" s="5"/>
      <c r="FP91" s="5"/>
      <c r="FQ91" s="5">
        <f t="shared" si="162"/>
        <v>0</v>
      </c>
      <c r="FR91" s="5"/>
      <c r="FS91" s="5"/>
      <c r="FT91" s="5">
        <f t="shared" si="163"/>
        <v>0</v>
      </c>
      <c r="FU91" s="5"/>
      <c r="FV91" s="5"/>
      <c r="FW91" s="5">
        <f t="shared" si="164"/>
        <v>0</v>
      </c>
      <c r="FX91" s="5"/>
      <c r="FY91" s="5"/>
      <c r="FZ91" s="5">
        <f t="shared" si="165"/>
        <v>0</v>
      </c>
      <c r="GA91" s="5"/>
      <c r="GB91" s="5"/>
      <c r="GC91" s="5">
        <f t="shared" si="166"/>
        <v>0</v>
      </c>
      <c r="GD91" s="5"/>
      <c r="GE91" s="5"/>
      <c r="GF91" s="5">
        <f t="shared" si="167"/>
        <v>0</v>
      </c>
      <c r="GG91" s="5">
        <f t="shared" si="168"/>
        <v>0</v>
      </c>
      <c r="GH91" s="5">
        <f t="shared" si="169"/>
        <v>0</v>
      </c>
      <c r="GI91" s="5">
        <f t="shared" si="170"/>
        <v>0</v>
      </c>
      <c r="GJ91" s="5">
        <f t="shared" si="171"/>
        <v>0</v>
      </c>
      <c r="GK91" s="5">
        <f t="shared" si="172"/>
        <v>0</v>
      </c>
      <c r="GL91" s="5"/>
      <c r="GM91" s="5"/>
      <c r="GN91" s="5"/>
      <c r="GO91" s="5"/>
      <c r="GP91" s="5"/>
      <c r="GQ91" s="5"/>
      <c r="GR91" s="5"/>
      <c r="GS91" s="5">
        <f t="shared" si="173"/>
        <v>0</v>
      </c>
      <c r="GT91" s="5"/>
      <c r="GU91" s="5"/>
      <c r="GV91" s="5">
        <f t="shared" si="174"/>
        <v>0</v>
      </c>
      <c r="GW91" s="5"/>
      <c r="GX91" s="5"/>
      <c r="GY91" s="5">
        <f t="shared" si="175"/>
        <v>0</v>
      </c>
      <c r="GZ91" s="5"/>
      <c r="HA91" s="5"/>
      <c r="HB91" s="5">
        <f t="shared" si="176"/>
        <v>0</v>
      </c>
      <c r="HC91" s="5"/>
      <c r="HD91" s="5"/>
      <c r="HE91" s="5">
        <f t="shared" si="177"/>
        <v>0</v>
      </c>
      <c r="HF91" s="5"/>
      <c r="HG91" s="5"/>
      <c r="HH91" s="5">
        <f t="shared" si="178"/>
        <v>0</v>
      </c>
      <c r="HI91" s="5"/>
      <c r="HJ91" s="5"/>
      <c r="HK91" s="5">
        <f t="shared" si="179"/>
        <v>0</v>
      </c>
      <c r="HL91" s="5"/>
      <c r="HM91" s="5"/>
      <c r="HN91" s="5">
        <f t="shared" si="180"/>
        <v>0</v>
      </c>
      <c r="HO91" s="5"/>
      <c r="HP91" s="5"/>
      <c r="HQ91" s="5">
        <f t="shared" si="181"/>
        <v>0</v>
      </c>
      <c r="HR91" s="5"/>
      <c r="HS91" s="5"/>
      <c r="HT91" s="5">
        <f t="shared" si="182"/>
        <v>0</v>
      </c>
      <c r="HU91" s="5"/>
      <c r="HV91" s="5"/>
      <c r="HW91" s="5">
        <f t="shared" si="183"/>
        <v>0</v>
      </c>
      <c r="HX91" s="5"/>
      <c r="HY91" s="5"/>
      <c r="HZ91" s="5">
        <f t="shared" si="184"/>
        <v>0</v>
      </c>
      <c r="IA91" s="5"/>
      <c r="IB91" s="5"/>
      <c r="IC91" s="5">
        <f t="shared" si="185"/>
        <v>0</v>
      </c>
      <c r="ID91" s="5">
        <f t="shared" si="186"/>
        <v>0</v>
      </c>
      <c r="IE91" s="5">
        <f t="shared" si="187"/>
        <v>0</v>
      </c>
      <c r="IF91" s="5">
        <f t="shared" si="188"/>
        <v>0</v>
      </c>
      <c r="IG91" s="5">
        <f t="shared" si="189"/>
        <v>0</v>
      </c>
      <c r="IH91" s="5">
        <f t="shared" si="190"/>
        <v>0</v>
      </c>
      <c r="II91" s="5"/>
      <c r="IJ91" s="5"/>
      <c r="IK91" s="5"/>
      <c r="IL91" s="5"/>
      <c r="IM91" s="5"/>
      <c r="IN91" s="5"/>
      <c r="IO91" s="5"/>
      <c r="IP91" s="5">
        <f t="shared" si="191"/>
        <v>0</v>
      </c>
      <c r="IQ91" s="5"/>
      <c r="IR91" s="5"/>
      <c r="IS91" s="5">
        <f t="shared" si="192"/>
        <v>0</v>
      </c>
      <c r="IT91" s="5"/>
      <c r="IU91" s="5"/>
      <c r="IV91" s="5">
        <f t="shared" si="193"/>
        <v>0</v>
      </c>
      <c r="IW91" s="5"/>
      <c r="IX91" s="5"/>
      <c r="IY91" s="5">
        <f t="shared" si="194"/>
        <v>0</v>
      </c>
      <c r="IZ91" s="5"/>
      <c r="JA91" s="5"/>
      <c r="JB91" s="5">
        <f t="shared" si="195"/>
        <v>0</v>
      </c>
      <c r="JC91" s="5"/>
      <c r="JD91" s="5"/>
      <c r="JE91" s="5">
        <f t="shared" si="196"/>
        <v>0</v>
      </c>
      <c r="JF91" s="5"/>
      <c r="JG91" s="5"/>
      <c r="JH91" s="5">
        <f t="shared" si="197"/>
        <v>0</v>
      </c>
      <c r="JI91" s="5"/>
      <c r="JJ91" s="5"/>
      <c r="JK91" s="5">
        <f t="shared" si="198"/>
        <v>0</v>
      </c>
      <c r="JL91" s="5"/>
      <c r="JM91" s="5"/>
      <c r="JN91" s="5">
        <f t="shared" si="199"/>
        <v>0</v>
      </c>
      <c r="JO91" s="5"/>
      <c r="JP91" s="5"/>
      <c r="JQ91" s="5">
        <f t="shared" si="200"/>
        <v>0</v>
      </c>
      <c r="JR91" s="5"/>
      <c r="JS91" s="5"/>
      <c r="JT91" s="5">
        <f t="shared" si="201"/>
        <v>0</v>
      </c>
      <c r="JU91" s="5"/>
      <c r="JV91" s="5"/>
      <c r="JW91" s="5">
        <f t="shared" si="202"/>
        <v>0</v>
      </c>
      <c r="JX91" s="5"/>
      <c r="JY91" s="5"/>
      <c r="JZ91" s="5">
        <f t="shared" si="203"/>
        <v>0</v>
      </c>
      <c r="KA91" s="5">
        <f t="shared" si="204"/>
        <v>0</v>
      </c>
      <c r="KB91" s="5">
        <f t="shared" si="205"/>
        <v>0</v>
      </c>
      <c r="KC91" s="5">
        <f t="shared" si="206"/>
        <v>0</v>
      </c>
      <c r="KD91" s="5">
        <f t="shared" si="207"/>
        <v>0</v>
      </c>
      <c r="KE91" s="5">
        <f t="shared" si="208"/>
        <v>0</v>
      </c>
      <c r="KF91" s="5"/>
      <c r="KG91" s="5"/>
      <c r="KH91" s="5"/>
      <c r="KI91" s="5"/>
      <c r="KJ91" s="5"/>
      <c r="KK91" s="5"/>
      <c r="KL91" s="5"/>
      <c r="KM91" s="5">
        <f t="shared" si="209"/>
        <v>0</v>
      </c>
      <c r="KN91" s="5"/>
      <c r="KO91" s="5"/>
      <c r="KP91" s="5">
        <f t="shared" si="210"/>
        <v>0</v>
      </c>
      <c r="KQ91" s="5"/>
      <c r="KR91" s="5"/>
      <c r="KS91" s="5">
        <f t="shared" si="211"/>
        <v>0</v>
      </c>
      <c r="KT91" s="5"/>
      <c r="KU91" s="5"/>
      <c r="KV91" s="5">
        <f t="shared" si="212"/>
        <v>0</v>
      </c>
      <c r="KW91" s="5"/>
      <c r="KX91" s="5"/>
      <c r="KY91" s="5">
        <f t="shared" si="213"/>
        <v>0</v>
      </c>
      <c r="KZ91" s="5"/>
      <c r="LA91" s="5"/>
      <c r="LB91" s="5">
        <f t="shared" si="214"/>
        <v>0</v>
      </c>
      <c r="LC91" s="5"/>
      <c r="LD91" s="5"/>
      <c r="LE91" s="5">
        <f t="shared" si="215"/>
        <v>0</v>
      </c>
      <c r="LF91" s="5"/>
      <c r="LG91" s="5"/>
      <c r="LH91" s="5">
        <f t="shared" si="216"/>
        <v>0</v>
      </c>
      <c r="LI91" s="5"/>
      <c r="LJ91" s="5"/>
      <c r="LK91" s="5">
        <f t="shared" si="217"/>
        <v>0</v>
      </c>
      <c r="LL91" s="5"/>
      <c r="LM91" s="5"/>
      <c r="LN91" s="5">
        <f t="shared" si="218"/>
        <v>0</v>
      </c>
      <c r="LO91" s="5"/>
      <c r="LP91" s="5"/>
      <c r="LQ91" s="5">
        <f t="shared" si="219"/>
        <v>0</v>
      </c>
      <c r="LR91" s="5"/>
      <c r="LS91" s="5"/>
      <c r="LT91" s="5">
        <f t="shared" si="220"/>
        <v>0</v>
      </c>
      <c r="LU91" s="5"/>
      <c r="LV91" s="24"/>
      <c r="LW91" s="5">
        <f t="shared" si="221"/>
        <v>0</v>
      </c>
    </row>
    <row r="92" spans="1:335" ht="16.5">
      <c r="A92" s="1">
        <v>86</v>
      </c>
      <c r="B92" s="3" t="s">
        <v>245</v>
      </c>
      <c r="C92" s="3" t="s">
        <v>281</v>
      </c>
      <c r="D92" s="5">
        <v>0</v>
      </c>
      <c r="E92" s="5">
        <v>0</v>
      </c>
      <c r="F92" s="5">
        <v>0</v>
      </c>
      <c r="G92" s="5">
        <v>0</v>
      </c>
      <c r="H92" s="5"/>
      <c r="I92" s="30"/>
      <c r="J92" s="30"/>
      <c r="K92" s="30"/>
      <c r="L92" s="5"/>
      <c r="M92" s="30"/>
      <c r="N92" s="30"/>
      <c r="O92" s="30"/>
      <c r="P92" s="30"/>
      <c r="Q92" s="5"/>
      <c r="R92" s="5"/>
      <c r="S92" s="5"/>
      <c r="T92" s="5"/>
      <c r="U92" s="5"/>
      <c r="V92" s="5"/>
      <c r="W92" s="5"/>
      <c r="X92" s="5"/>
      <c r="Y92" s="5"/>
      <c r="Z92" s="5"/>
      <c r="AA92" s="30"/>
      <c r="AB92" s="30"/>
      <c r="AC92" s="30"/>
      <c r="AD92" s="30"/>
      <c r="AE92" s="30"/>
      <c r="AF92" s="30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f t="shared" si="121"/>
        <v>0</v>
      </c>
      <c r="BA92" s="5">
        <f t="shared" si="119"/>
        <v>0</v>
      </c>
      <c r="BB92" s="5">
        <f t="shared" si="122"/>
        <v>0</v>
      </c>
      <c r="BC92" s="5">
        <f t="shared" si="123"/>
        <v>0</v>
      </c>
      <c r="BD92" s="5">
        <f t="shared" si="124"/>
        <v>0</v>
      </c>
      <c r="BE92" s="5">
        <f t="shared" si="125"/>
        <v>0</v>
      </c>
      <c r="BF92" s="5">
        <f t="shared" si="126"/>
        <v>0</v>
      </c>
      <c r="BG92" s="5"/>
      <c r="BH92" s="5"/>
      <c r="BI92" s="5"/>
      <c r="BJ92" s="5"/>
      <c r="BK92" s="5"/>
      <c r="BL92" s="5"/>
      <c r="BM92" s="5"/>
      <c r="BN92" s="5">
        <f t="shared" si="127"/>
        <v>0</v>
      </c>
      <c r="BO92" s="5"/>
      <c r="BP92" s="5"/>
      <c r="BQ92" s="5">
        <f t="shared" si="128"/>
        <v>0</v>
      </c>
      <c r="BR92" s="5"/>
      <c r="BS92" s="5"/>
      <c r="BT92" s="5">
        <f t="shared" si="129"/>
        <v>0</v>
      </c>
      <c r="BU92" s="5"/>
      <c r="BV92" s="5"/>
      <c r="BW92" s="5">
        <f t="shared" si="130"/>
        <v>0</v>
      </c>
      <c r="BX92" s="5"/>
      <c r="BY92" s="5"/>
      <c r="BZ92" s="5"/>
      <c r="CA92" s="5"/>
      <c r="CB92" s="5"/>
      <c r="CC92" s="5">
        <f t="shared" si="131"/>
        <v>0</v>
      </c>
      <c r="CD92" s="5"/>
      <c r="CE92" s="5"/>
      <c r="CF92" s="5">
        <f t="shared" si="132"/>
        <v>0</v>
      </c>
      <c r="CG92" s="5"/>
      <c r="CH92" s="5"/>
      <c r="CI92" s="5">
        <f t="shared" si="133"/>
        <v>0</v>
      </c>
      <c r="CJ92" s="5"/>
      <c r="CK92" s="5"/>
      <c r="CL92" s="5">
        <f t="shared" si="134"/>
        <v>0</v>
      </c>
      <c r="CM92" s="5"/>
      <c r="CN92" s="5"/>
      <c r="CO92" s="5">
        <f t="shared" si="135"/>
        <v>0</v>
      </c>
      <c r="CP92" s="5"/>
      <c r="CQ92" s="5"/>
      <c r="CR92" s="5">
        <f t="shared" si="120"/>
        <v>0</v>
      </c>
      <c r="CS92" s="5">
        <f t="shared" si="136"/>
        <v>0</v>
      </c>
      <c r="CT92" s="5">
        <f t="shared" si="137"/>
        <v>0</v>
      </c>
      <c r="CU92" s="5">
        <f t="shared" si="138"/>
        <v>0</v>
      </c>
      <c r="CV92" s="5">
        <f t="shared" si="138"/>
        <v>0</v>
      </c>
      <c r="CW92" s="5">
        <f t="shared" si="139"/>
        <v>0</v>
      </c>
      <c r="CX92" s="5"/>
      <c r="CY92" s="5"/>
      <c r="CZ92" s="5"/>
      <c r="DA92" s="5"/>
      <c r="DB92" s="5"/>
      <c r="DC92" s="5"/>
      <c r="DD92" s="5"/>
      <c r="DE92" s="5">
        <f t="shared" si="140"/>
        <v>0</v>
      </c>
      <c r="DF92" s="5"/>
      <c r="DG92" s="5"/>
      <c r="DH92" s="5">
        <f t="shared" si="141"/>
        <v>0</v>
      </c>
      <c r="DI92" s="5"/>
      <c r="DJ92" s="5"/>
      <c r="DK92" s="5">
        <f t="shared" si="142"/>
        <v>0</v>
      </c>
      <c r="DL92" s="5"/>
      <c r="DM92" s="5"/>
      <c r="DN92" s="5">
        <f t="shared" si="143"/>
        <v>0</v>
      </c>
      <c r="DO92" s="5"/>
      <c r="DP92" s="5"/>
      <c r="DQ92" s="5"/>
      <c r="DR92" s="5"/>
      <c r="DS92" s="5"/>
      <c r="DT92" s="5">
        <f t="shared" si="144"/>
        <v>0</v>
      </c>
      <c r="DU92" s="5"/>
      <c r="DV92" s="5"/>
      <c r="DW92" s="5">
        <f t="shared" si="145"/>
        <v>0</v>
      </c>
      <c r="DX92" s="5"/>
      <c r="DY92" s="5"/>
      <c r="DZ92" s="5">
        <f t="shared" si="146"/>
        <v>0</v>
      </c>
      <c r="EA92" s="5"/>
      <c r="EB92" s="5"/>
      <c r="EC92" s="5">
        <f t="shared" si="147"/>
        <v>0</v>
      </c>
      <c r="ED92" s="5"/>
      <c r="EE92" s="5"/>
      <c r="EF92" s="5">
        <f t="shared" si="148"/>
        <v>0</v>
      </c>
      <c r="EG92" s="5"/>
      <c r="EH92" s="5"/>
      <c r="EI92" s="5">
        <f t="shared" si="149"/>
        <v>0</v>
      </c>
      <c r="EJ92" s="5">
        <f t="shared" si="150"/>
        <v>0</v>
      </c>
      <c r="EK92" s="5">
        <f t="shared" si="151"/>
        <v>0</v>
      </c>
      <c r="EL92" s="5">
        <f t="shared" si="152"/>
        <v>0</v>
      </c>
      <c r="EM92" s="5">
        <f t="shared" si="153"/>
        <v>0</v>
      </c>
      <c r="EN92" s="5">
        <f t="shared" si="154"/>
        <v>0</v>
      </c>
      <c r="EO92" s="5"/>
      <c r="EP92" s="5"/>
      <c r="EQ92" s="5"/>
      <c r="ER92" s="5"/>
      <c r="ES92" s="5"/>
      <c r="ET92" s="5"/>
      <c r="EU92" s="5"/>
      <c r="EV92" s="5">
        <f t="shared" si="155"/>
        <v>0</v>
      </c>
      <c r="EW92" s="5"/>
      <c r="EX92" s="5"/>
      <c r="EY92" s="5">
        <f t="shared" si="156"/>
        <v>0</v>
      </c>
      <c r="EZ92" s="5"/>
      <c r="FA92" s="5"/>
      <c r="FB92" s="5">
        <f t="shared" si="157"/>
        <v>0</v>
      </c>
      <c r="FC92" s="5"/>
      <c r="FD92" s="5"/>
      <c r="FE92" s="5">
        <f t="shared" si="158"/>
        <v>0</v>
      </c>
      <c r="FF92" s="5"/>
      <c r="FG92" s="5"/>
      <c r="FH92" s="5">
        <f t="shared" si="159"/>
        <v>0</v>
      </c>
      <c r="FI92" s="5"/>
      <c r="FJ92" s="5"/>
      <c r="FK92" s="5">
        <f t="shared" si="160"/>
        <v>0</v>
      </c>
      <c r="FL92" s="5"/>
      <c r="FM92" s="5"/>
      <c r="FN92" s="5">
        <f t="shared" si="161"/>
        <v>0</v>
      </c>
      <c r="FO92" s="5"/>
      <c r="FP92" s="5"/>
      <c r="FQ92" s="5">
        <f t="shared" si="162"/>
        <v>0</v>
      </c>
      <c r="FR92" s="5"/>
      <c r="FS92" s="5"/>
      <c r="FT92" s="5">
        <f t="shared" si="163"/>
        <v>0</v>
      </c>
      <c r="FU92" s="5"/>
      <c r="FV92" s="5"/>
      <c r="FW92" s="5">
        <f t="shared" si="164"/>
        <v>0</v>
      </c>
      <c r="FX92" s="5"/>
      <c r="FY92" s="5"/>
      <c r="FZ92" s="5">
        <f t="shared" si="165"/>
        <v>0</v>
      </c>
      <c r="GA92" s="5"/>
      <c r="GB92" s="5"/>
      <c r="GC92" s="5">
        <f t="shared" si="166"/>
        <v>0</v>
      </c>
      <c r="GD92" s="5"/>
      <c r="GE92" s="5"/>
      <c r="GF92" s="5">
        <f t="shared" si="167"/>
        <v>0</v>
      </c>
      <c r="GG92" s="5">
        <f t="shared" si="168"/>
        <v>0</v>
      </c>
      <c r="GH92" s="5">
        <f t="shared" si="169"/>
        <v>0</v>
      </c>
      <c r="GI92" s="5">
        <f t="shared" si="170"/>
        <v>0</v>
      </c>
      <c r="GJ92" s="5">
        <f t="shared" si="171"/>
        <v>0</v>
      </c>
      <c r="GK92" s="5">
        <f t="shared" si="172"/>
        <v>0</v>
      </c>
      <c r="GL92" s="5"/>
      <c r="GM92" s="5"/>
      <c r="GN92" s="5"/>
      <c r="GO92" s="5"/>
      <c r="GP92" s="5"/>
      <c r="GQ92" s="5"/>
      <c r="GR92" s="5"/>
      <c r="GS92" s="5">
        <f t="shared" si="173"/>
        <v>0</v>
      </c>
      <c r="GT92" s="5"/>
      <c r="GU92" s="5"/>
      <c r="GV92" s="5">
        <f t="shared" si="174"/>
        <v>0</v>
      </c>
      <c r="GW92" s="5"/>
      <c r="GX92" s="5"/>
      <c r="GY92" s="5">
        <f t="shared" si="175"/>
        <v>0</v>
      </c>
      <c r="GZ92" s="5"/>
      <c r="HA92" s="5"/>
      <c r="HB92" s="5">
        <f t="shared" si="176"/>
        <v>0</v>
      </c>
      <c r="HC92" s="5"/>
      <c r="HD92" s="5"/>
      <c r="HE92" s="5">
        <f t="shared" si="177"/>
        <v>0</v>
      </c>
      <c r="HF92" s="5"/>
      <c r="HG92" s="5"/>
      <c r="HH92" s="5">
        <f t="shared" si="178"/>
        <v>0</v>
      </c>
      <c r="HI92" s="5"/>
      <c r="HJ92" s="5"/>
      <c r="HK92" s="5">
        <f t="shared" si="179"/>
        <v>0</v>
      </c>
      <c r="HL92" s="5"/>
      <c r="HM92" s="5"/>
      <c r="HN92" s="5">
        <f t="shared" si="180"/>
        <v>0</v>
      </c>
      <c r="HO92" s="5"/>
      <c r="HP92" s="5"/>
      <c r="HQ92" s="5">
        <f t="shared" si="181"/>
        <v>0</v>
      </c>
      <c r="HR92" s="5"/>
      <c r="HS92" s="5"/>
      <c r="HT92" s="5">
        <f t="shared" si="182"/>
        <v>0</v>
      </c>
      <c r="HU92" s="5"/>
      <c r="HV92" s="5"/>
      <c r="HW92" s="5">
        <f t="shared" si="183"/>
        <v>0</v>
      </c>
      <c r="HX92" s="5"/>
      <c r="HY92" s="5"/>
      <c r="HZ92" s="5">
        <f t="shared" si="184"/>
        <v>0</v>
      </c>
      <c r="IA92" s="5"/>
      <c r="IB92" s="5"/>
      <c r="IC92" s="5">
        <f t="shared" si="185"/>
        <v>0</v>
      </c>
      <c r="ID92" s="5">
        <f t="shared" si="186"/>
        <v>0</v>
      </c>
      <c r="IE92" s="5">
        <f t="shared" si="187"/>
        <v>0</v>
      </c>
      <c r="IF92" s="5">
        <f t="shared" si="188"/>
        <v>0</v>
      </c>
      <c r="IG92" s="5">
        <f t="shared" si="189"/>
        <v>0</v>
      </c>
      <c r="IH92" s="5">
        <f t="shared" si="190"/>
        <v>0</v>
      </c>
      <c r="II92" s="5"/>
      <c r="IJ92" s="5"/>
      <c r="IK92" s="5"/>
      <c r="IL92" s="5"/>
      <c r="IM92" s="5"/>
      <c r="IN92" s="5"/>
      <c r="IO92" s="5"/>
      <c r="IP92" s="5">
        <f t="shared" si="191"/>
        <v>0</v>
      </c>
      <c r="IQ92" s="5"/>
      <c r="IR92" s="5"/>
      <c r="IS92" s="5">
        <f t="shared" si="192"/>
        <v>0</v>
      </c>
      <c r="IT92" s="5"/>
      <c r="IU92" s="5"/>
      <c r="IV92" s="5">
        <f t="shared" si="193"/>
        <v>0</v>
      </c>
      <c r="IW92" s="5"/>
      <c r="IX92" s="5"/>
      <c r="IY92" s="5">
        <f t="shared" si="194"/>
        <v>0</v>
      </c>
      <c r="IZ92" s="5"/>
      <c r="JA92" s="5"/>
      <c r="JB92" s="5">
        <f t="shared" si="195"/>
        <v>0</v>
      </c>
      <c r="JC92" s="5"/>
      <c r="JD92" s="5"/>
      <c r="JE92" s="5">
        <f t="shared" si="196"/>
        <v>0</v>
      </c>
      <c r="JF92" s="5"/>
      <c r="JG92" s="5"/>
      <c r="JH92" s="5">
        <f t="shared" si="197"/>
        <v>0</v>
      </c>
      <c r="JI92" s="5"/>
      <c r="JJ92" s="5"/>
      <c r="JK92" s="5">
        <f t="shared" si="198"/>
        <v>0</v>
      </c>
      <c r="JL92" s="5"/>
      <c r="JM92" s="5"/>
      <c r="JN92" s="5">
        <f t="shared" si="199"/>
        <v>0</v>
      </c>
      <c r="JO92" s="5"/>
      <c r="JP92" s="5"/>
      <c r="JQ92" s="5">
        <f t="shared" si="200"/>
        <v>0</v>
      </c>
      <c r="JR92" s="5"/>
      <c r="JS92" s="5"/>
      <c r="JT92" s="5">
        <f t="shared" si="201"/>
        <v>0</v>
      </c>
      <c r="JU92" s="5"/>
      <c r="JV92" s="5"/>
      <c r="JW92" s="5">
        <f t="shared" si="202"/>
        <v>0</v>
      </c>
      <c r="JX92" s="5"/>
      <c r="JY92" s="5"/>
      <c r="JZ92" s="5">
        <f t="shared" si="203"/>
        <v>0</v>
      </c>
      <c r="KA92" s="5">
        <f t="shared" si="204"/>
        <v>0</v>
      </c>
      <c r="KB92" s="5">
        <f t="shared" si="205"/>
        <v>0</v>
      </c>
      <c r="KC92" s="5">
        <f t="shared" si="206"/>
        <v>0</v>
      </c>
      <c r="KD92" s="5">
        <f t="shared" si="207"/>
        <v>0</v>
      </c>
      <c r="KE92" s="5">
        <f t="shared" si="208"/>
        <v>0</v>
      </c>
      <c r="KF92" s="5"/>
      <c r="KG92" s="5"/>
      <c r="KH92" s="5"/>
      <c r="KI92" s="5"/>
      <c r="KJ92" s="5"/>
      <c r="KK92" s="5"/>
      <c r="KL92" s="5"/>
      <c r="KM92" s="5">
        <f t="shared" si="209"/>
        <v>0</v>
      </c>
      <c r="KN92" s="5"/>
      <c r="KO92" s="5"/>
      <c r="KP92" s="5">
        <f t="shared" si="210"/>
        <v>0</v>
      </c>
      <c r="KQ92" s="5"/>
      <c r="KR92" s="5"/>
      <c r="KS92" s="5">
        <f t="shared" si="211"/>
        <v>0</v>
      </c>
      <c r="KT92" s="5"/>
      <c r="KU92" s="5"/>
      <c r="KV92" s="5">
        <f t="shared" si="212"/>
        <v>0</v>
      </c>
      <c r="KW92" s="5"/>
      <c r="KX92" s="5"/>
      <c r="KY92" s="5">
        <f t="shared" si="213"/>
        <v>0</v>
      </c>
      <c r="KZ92" s="5"/>
      <c r="LA92" s="5"/>
      <c r="LB92" s="5">
        <f t="shared" si="214"/>
        <v>0</v>
      </c>
      <c r="LC92" s="5"/>
      <c r="LD92" s="5"/>
      <c r="LE92" s="5">
        <f t="shared" si="215"/>
        <v>0</v>
      </c>
      <c r="LF92" s="5"/>
      <c r="LG92" s="5"/>
      <c r="LH92" s="5">
        <f t="shared" si="216"/>
        <v>0</v>
      </c>
      <c r="LI92" s="5"/>
      <c r="LJ92" s="5"/>
      <c r="LK92" s="5">
        <f t="shared" si="217"/>
        <v>0</v>
      </c>
      <c r="LL92" s="5"/>
      <c r="LM92" s="5"/>
      <c r="LN92" s="5">
        <f t="shared" si="218"/>
        <v>0</v>
      </c>
      <c r="LO92" s="5"/>
      <c r="LP92" s="5"/>
      <c r="LQ92" s="5">
        <f t="shared" si="219"/>
        <v>0</v>
      </c>
      <c r="LR92" s="5"/>
      <c r="LS92" s="5"/>
      <c r="LT92" s="5">
        <f t="shared" si="220"/>
        <v>0</v>
      </c>
      <c r="LU92" s="5"/>
      <c r="LV92" s="24"/>
      <c r="LW92" s="5">
        <f t="shared" si="221"/>
        <v>0</v>
      </c>
    </row>
    <row r="93" spans="1:335" ht="16.5">
      <c r="A93" s="1">
        <v>87</v>
      </c>
      <c r="B93" s="3" t="s">
        <v>282</v>
      </c>
      <c r="C93" s="3" t="s">
        <v>283</v>
      </c>
      <c r="D93" s="5">
        <v>0</v>
      </c>
      <c r="E93" s="5">
        <v>0</v>
      </c>
      <c r="F93" s="5">
        <v>0</v>
      </c>
      <c r="G93" s="5">
        <v>0</v>
      </c>
      <c r="H93" s="5"/>
      <c r="I93" s="30"/>
      <c r="J93" s="30"/>
      <c r="K93" s="30"/>
      <c r="L93" s="5"/>
      <c r="M93" s="30"/>
      <c r="N93" s="30"/>
      <c r="O93" s="30"/>
      <c r="P93" s="30"/>
      <c r="Q93" s="5"/>
      <c r="R93" s="5"/>
      <c r="S93" s="5"/>
      <c r="T93" s="5"/>
      <c r="U93" s="5"/>
      <c r="V93" s="5"/>
      <c r="W93" s="5"/>
      <c r="X93" s="5"/>
      <c r="Y93" s="5"/>
      <c r="Z93" s="5"/>
      <c r="AA93" s="30"/>
      <c r="AB93" s="30"/>
      <c r="AC93" s="30"/>
      <c r="AD93" s="30"/>
      <c r="AE93" s="30"/>
      <c r="AF93" s="30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f t="shared" si="121"/>
        <v>0</v>
      </c>
      <c r="BA93" s="5">
        <f t="shared" si="119"/>
        <v>0</v>
      </c>
      <c r="BB93" s="5">
        <f t="shared" si="122"/>
        <v>0</v>
      </c>
      <c r="BC93" s="5">
        <f t="shared" si="123"/>
        <v>0</v>
      </c>
      <c r="BD93" s="5">
        <f t="shared" si="124"/>
        <v>0</v>
      </c>
      <c r="BE93" s="5">
        <f t="shared" si="125"/>
        <v>0</v>
      </c>
      <c r="BF93" s="5">
        <f t="shared" si="126"/>
        <v>0</v>
      </c>
      <c r="BG93" s="5"/>
      <c r="BH93" s="5"/>
      <c r="BI93" s="5"/>
      <c r="BJ93" s="5"/>
      <c r="BK93" s="5"/>
      <c r="BL93" s="5"/>
      <c r="BM93" s="5"/>
      <c r="BN93" s="5">
        <f t="shared" si="127"/>
        <v>0</v>
      </c>
      <c r="BO93" s="5"/>
      <c r="BP93" s="5"/>
      <c r="BQ93" s="5">
        <f t="shared" si="128"/>
        <v>0</v>
      </c>
      <c r="BR93" s="5"/>
      <c r="BS93" s="5"/>
      <c r="BT93" s="5">
        <f t="shared" si="129"/>
        <v>0</v>
      </c>
      <c r="BU93" s="5"/>
      <c r="BV93" s="5"/>
      <c r="BW93" s="5">
        <f t="shared" si="130"/>
        <v>0</v>
      </c>
      <c r="BX93" s="5"/>
      <c r="BY93" s="5"/>
      <c r="BZ93" s="5"/>
      <c r="CA93" s="5"/>
      <c r="CB93" s="5"/>
      <c r="CC93" s="5">
        <f t="shared" si="131"/>
        <v>0</v>
      </c>
      <c r="CD93" s="5"/>
      <c r="CE93" s="5"/>
      <c r="CF93" s="5">
        <f t="shared" si="132"/>
        <v>0</v>
      </c>
      <c r="CG93" s="5"/>
      <c r="CH93" s="5"/>
      <c r="CI93" s="5">
        <f t="shared" si="133"/>
        <v>0</v>
      </c>
      <c r="CJ93" s="5"/>
      <c r="CK93" s="5"/>
      <c r="CL93" s="5">
        <f t="shared" si="134"/>
        <v>0</v>
      </c>
      <c r="CM93" s="5"/>
      <c r="CN93" s="5"/>
      <c r="CO93" s="5">
        <f t="shared" si="135"/>
        <v>0</v>
      </c>
      <c r="CP93" s="5"/>
      <c r="CQ93" s="5"/>
      <c r="CR93" s="5">
        <f t="shared" si="120"/>
        <v>0</v>
      </c>
      <c r="CS93" s="5">
        <f t="shared" si="136"/>
        <v>0</v>
      </c>
      <c r="CT93" s="5">
        <f t="shared" si="137"/>
        <v>0</v>
      </c>
      <c r="CU93" s="5">
        <f t="shared" si="138"/>
        <v>0</v>
      </c>
      <c r="CV93" s="5">
        <f t="shared" si="138"/>
        <v>0</v>
      </c>
      <c r="CW93" s="5">
        <f t="shared" si="139"/>
        <v>0</v>
      </c>
      <c r="CX93" s="5"/>
      <c r="CY93" s="5"/>
      <c r="CZ93" s="5"/>
      <c r="DA93" s="5"/>
      <c r="DB93" s="5"/>
      <c r="DC93" s="5"/>
      <c r="DD93" s="5"/>
      <c r="DE93" s="5">
        <f t="shared" si="140"/>
        <v>0</v>
      </c>
      <c r="DF93" s="5"/>
      <c r="DG93" s="5"/>
      <c r="DH93" s="5">
        <f t="shared" si="141"/>
        <v>0</v>
      </c>
      <c r="DI93" s="5"/>
      <c r="DJ93" s="5"/>
      <c r="DK93" s="5">
        <f t="shared" si="142"/>
        <v>0</v>
      </c>
      <c r="DL93" s="5"/>
      <c r="DM93" s="5"/>
      <c r="DN93" s="5">
        <f t="shared" si="143"/>
        <v>0</v>
      </c>
      <c r="DO93" s="5"/>
      <c r="DP93" s="5"/>
      <c r="DQ93" s="5"/>
      <c r="DR93" s="5"/>
      <c r="DS93" s="5"/>
      <c r="DT93" s="5">
        <f t="shared" si="144"/>
        <v>0</v>
      </c>
      <c r="DU93" s="5"/>
      <c r="DV93" s="5"/>
      <c r="DW93" s="5">
        <f t="shared" si="145"/>
        <v>0</v>
      </c>
      <c r="DX93" s="5"/>
      <c r="DY93" s="5"/>
      <c r="DZ93" s="5">
        <f t="shared" si="146"/>
        <v>0</v>
      </c>
      <c r="EA93" s="5"/>
      <c r="EB93" s="5"/>
      <c r="EC93" s="5">
        <f t="shared" si="147"/>
        <v>0</v>
      </c>
      <c r="ED93" s="5"/>
      <c r="EE93" s="5"/>
      <c r="EF93" s="5">
        <f t="shared" si="148"/>
        <v>0</v>
      </c>
      <c r="EG93" s="5"/>
      <c r="EH93" s="5"/>
      <c r="EI93" s="5">
        <f t="shared" si="149"/>
        <v>0</v>
      </c>
      <c r="EJ93" s="5">
        <f t="shared" si="150"/>
        <v>0</v>
      </c>
      <c r="EK93" s="5">
        <f t="shared" si="151"/>
        <v>0</v>
      </c>
      <c r="EL93" s="5">
        <f t="shared" si="152"/>
        <v>0</v>
      </c>
      <c r="EM93" s="5">
        <f t="shared" si="153"/>
        <v>0</v>
      </c>
      <c r="EN93" s="5">
        <f t="shared" si="154"/>
        <v>0</v>
      </c>
      <c r="EO93" s="5"/>
      <c r="EP93" s="5"/>
      <c r="EQ93" s="5"/>
      <c r="ER93" s="5"/>
      <c r="ES93" s="5"/>
      <c r="ET93" s="5"/>
      <c r="EU93" s="5"/>
      <c r="EV93" s="5">
        <f t="shared" si="155"/>
        <v>0</v>
      </c>
      <c r="EW93" s="5"/>
      <c r="EX93" s="5"/>
      <c r="EY93" s="5">
        <f t="shared" si="156"/>
        <v>0</v>
      </c>
      <c r="EZ93" s="5"/>
      <c r="FA93" s="5"/>
      <c r="FB93" s="5">
        <f t="shared" si="157"/>
        <v>0</v>
      </c>
      <c r="FC93" s="5"/>
      <c r="FD93" s="5"/>
      <c r="FE93" s="5">
        <f t="shared" si="158"/>
        <v>0</v>
      </c>
      <c r="FF93" s="5"/>
      <c r="FG93" s="5"/>
      <c r="FH93" s="5">
        <f t="shared" si="159"/>
        <v>0</v>
      </c>
      <c r="FI93" s="5"/>
      <c r="FJ93" s="5"/>
      <c r="FK93" s="5">
        <f t="shared" si="160"/>
        <v>0</v>
      </c>
      <c r="FL93" s="5"/>
      <c r="FM93" s="5"/>
      <c r="FN93" s="5">
        <f t="shared" si="161"/>
        <v>0</v>
      </c>
      <c r="FO93" s="5"/>
      <c r="FP93" s="5"/>
      <c r="FQ93" s="5">
        <f t="shared" si="162"/>
        <v>0</v>
      </c>
      <c r="FR93" s="5"/>
      <c r="FS93" s="5"/>
      <c r="FT93" s="5">
        <f t="shared" si="163"/>
        <v>0</v>
      </c>
      <c r="FU93" s="5"/>
      <c r="FV93" s="5"/>
      <c r="FW93" s="5">
        <f t="shared" si="164"/>
        <v>0</v>
      </c>
      <c r="FX93" s="5"/>
      <c r="FY93" s="5"/>
      <c r="FZ93" s="5">
        <f t="shared" si="165"/>
        <v>0</v>
      </c>
      <c r="GA93" s="5"/>
      <c r="GB93" s="5"/>
      <c r="GC93" s="5">
        <f t="shared" si="166"/>
        <v>0</v>
      </c>
      <c r="GD93" s="5"/>
      <c r="GE93" s="5"/>
      <c r="GF93" s="5">
        <f t="shared" si="167"/>
        <v>0</v>
      </c>
      <c r="GG93" s="5">
        <f t="shared" si="168"/>
        <v>0</v>
      </c>
      <c r="GH93" s="5">
        <f t="shared" si="169"/>
        <v>0</v>
      </c>
      <c r="GI93" s="5">
        <f t="shared" si="170"/>
        <v>0</v>
      </c>
      <c r="GJ93" s="5">
        <f t="shared" si="171"/>
        <v>0</v>
      </c>
      <c r="GK93" s="5">
        <f t="shared" si="172"/>
        <v>0</v>
      </c>
      <c r="GL93" s="5"/>
      <c r="GM93" s="5"/>
      <c r="GN93" s="5"/>
      <c r="GO93" s="5"/>
      <c r="GP93" s="5"/>
      <c r="GQ93" s="5"/>
      <c r="GR93" s="5"/>
      <c r="GS93" s="5">
        <f t="shared" si="173"/>
        <v>0</v>
      </c>
      <c r="GT93" s="5"/>
      <c r="GU93" s="5"/>
      <c r="GV93" s="5">
        <f t="shared" si="174"/>
        <v>0</v>
      </c>
      <c r="GW93" s="5"/>
      <c r="GX93" s="5"/>
      <c r="GY93" s="5">
        <f t="shared" si="175"/>
        <v>0</v>
      </c>
      <c r="GZ93" s="5"/>
      <c r="HA93" s="5"/>
      <c r="HB93" s="5">
        <f t="shared" si="176"/>
        <v>0</v>
      </c>
      <c r="HC93" s="5"/>
      <c r="HD93" s="5"/>
      <c r="HE93" s="5">
        <f t="shared" si="177"/>
        <v>0</v>
      </c>
      <c r="HF93" s="5"/>
      <c r="HG93" s="5"/>
      <c r="HH93" s="5">
        <f t="shared" si="178"/>
        <v>0</v>
      </c>
      <c r="HI93" s="5"/>
      <c r="HJ93" s="5"/>
      <c r="HK93" s="5">
        <f t="shared" si="179"/>
        <v>0</v>
      </c>
      <c r="HL93" s="5"/>
      <c r="HM93" s="5"/>
      <c r="HN93" s="5">
        <f t="shared" si="180"/>
        <v>0</v>
      </c>
      <c r="HO93" s="5"/>
      <c r="HP93" s="5"/>
      <c r="HQ93" s="5">
        <f t="shared" si="181"/>
        <v>0</v>
      </c>
      <c r="HR93" s="5"/>
      <c r="HS93" s="5"/>
      <c r="HT93" s="5">
        <f t="shared" si="182"/>
        <v>0</v>
      </c>
      <c r="HU93" s="5"/>
      <c r="HV93" s="5"/>
      <c r="HW93" s="5">
        <f t="shared" si="183"/>
        <v>0</v>
      </c>
      <c r="HX93" s="5"/>
      <c r="HY93" s="5"/>
      <c r="HZ93" s="5">
        <f t="shared" si="184"/>
        <v>0</v>
      </c>
      <c r="IA93" s="5"/>
      <c r="IB93" s="5"/>
      <c r="IC93" s="5">
        <f t="shared" si="185"/>
        <v>0</v>
      </c>
      <c r="ID93" s="5">
        <f t="shared" si="186"/>
        <v>0</v>
      </c>
      <c r="IE93" s="5">
        <f t="shared" si="187"/>
        <v>0</v>
      </c>
      <c r="IF93" s="5">
        <f t="shared" si="188"/>
        <v>0</v>
      </c>
      <c r="IG93" s="5">
        <f t="shared" si="189"/>
        <v>0</v>
      </c>
      <c r="IH93" s="5">
        <f t="shared" si="190"/>
        <v>0</v>
      </c>
      <c r="II93" s="5"/>
      <c r="IJ93" s="5"/>
      <c r="IK93" s="5"/>
      <c r="IL93" s="5"/>
      <c r="IM93" s="5"/>
      <c r="IN93" s="5"/>
      <c r="IO93" s="5"/>
      <c r="IP93" s="5">
        <f t="shared" si="191"/>
        <v>0</v>
      </c>
      <c r="IQ93" s="5"/>
      <c r="IR93" s="5"/>
      <c r="IS93" s="5">
        <f t="shared" si="192"/>
        <v>0</v>
      </c>
      <c r="IT93" s="5"/>
      <c r="IU93" s="5"/>
      <c r="IV93" s="5">
        <f t="shared" si="193"/>
        <v>0</v>
      </c>
      <c r="IW93" s="5"/>
      <c r="IX93" s="5"/>
      <c r="IY93" s="5">
        <f t="shared" si="194"/>
        <v>0</v>
      </c>
      <c r="IZ93" s="5"/>
      <c r="JA93" s="5"/>
      <c r="JB93" s="5">
        <f t="shared" si="195"/>
        <v>0</v>
      </c>
      <c r="JC93" s="5"/>
      <c r="JD93" s="5"/>
      <c r="JE93" s="5">
        <f t="shared" si="196"/>
        <v>0</v>
      </c>
      <c r="JF93" s="5"/>
      <c r="JG93" s="5"/>
      <c r="JH93" s="5">
        <f t="shared" si="197"/>
        <v>0</v>
      </c>
      <c r="JI93" s="5"/>
      <c r="JJ93" s="5"/>
      <c r="JK93" s="5">
        <f t="shared" si="198"/>
        <v>0</v>
      </c>
      <c r="JL93" s="5"/>
      <c r="JM93" s="5"/>
      <c r="JN93" s="5">
        <f t="shared" si="199"/>
        <v>0</v>
      </c>
      <c r="JO93" s="5"/>
      <c r="JP93" s="5"/>
      <c r="JQ93" s="5">
        <f t="shared" si="200"/>
        <v>0</v>
      </c>
      <c r="JR93" s="5"/>
      <c r="JS93" s="5"/>
      <c r="JT93" s="5">
        <f t="shared" si="201"/>
        <v>0</v>
      </c>
      <c r="JU93" s="5"/>
      <c r="JV93" s="5"/>
      <c r="JW93" s="5">
        <f t="shared" si="202"/>
        <v>0</v>
      </c>
      <c r="JX93" s="5"/>
      <c r="JY93" s="5"/>
      <c r="JZ93" s="5">
        <f t="shared" si="203"/>
        <v>0</v>
      </c>
      <c r="KA93" s="5">
        <f t="shared" si="204"/>
        <v>0</v>
      </c>
      <c r="KB93" s="5">
        <f t="shared" si="205"/>
        <v>0</v>
      </c>
      <c r="KC93" s="5">
        <f t="shared" si="206"/>
        <v>0</v>
      </c>
      <c r="KD93" s="5">
        <f t="shared" si="207"/>
        <v>0</v>
      </c>
      <c r="KE93" s="5">
        <f t="shared" si="208"/>
        <v>0</v>
      </c>
      <c r="KF93" s="5"/>
      <c r="KG93" s="5"/>
      <c r="KH93" s="5"/>
      <c r="KI93" s="5"/>
      <c r="KJ93" s="5"/>
      <c r="KK93" s="5"/>
      <c r="KL93" s="5"/>
      <c r="KM93" s="5">
        <f t="shared" si="209"/>
        <v>0</v>
      </c>
      <c r="KN93" s="5"/>
      <c r="KO93" s="5"/>
      <c r="KP93" s="5">
        <f t="shared" si="210"/>
        <v>0</v>
      </c>
      <c r="KQ93" s="5"/>
      <c r="KR93" s="5"/>
      <c r="KS93" s="5">
        <f t="shared" si="211"/>
        <v>0</v>
      </c>
      <c r="KT93" s="5"/>
      <c r="KU93" s="5"/>
      <c r="KV93" s="5">
        <f t="shared" si="212"/>
        <v>0</v>
      </c>
      <c r="KW93" s="5"/>
      <c r="KX93" s="5"/>
      <c r="KY93" s="5">
        <f t="shared" si="213"/>
        <v>0</v>
      </c>
      <c r="KZ93" s="5"/>
      <c r="LA93" s="5"/>
      <c r="LB93" s="5">
        <f t="shared" si="214"/>
        <v>0</v>
      </c>
      <c r="LC93" s="5"/>
      <c r="LD93" s="5"/>
      <c r="LE93" s="5">
        <f t="shared" si="215"/>
        <v>0</v>
      </c>
      <c r="LF93" s="5"/>
      <c r="LG93" s="5"/>
      <c r="LH93" s="5">
        <f t="shared" si="216"/>
        <v>0</v>
      </c>
      <c r="LI93" s="5"/>
      <c r="LJ93" s="5"/>
      <c r="LK93" s="5">
        <f t="shared" si="217"/>
        <v>0</v>
      </c>
      <c r="LL93" s="5"/>
      <c r="LM93" s="5"/>
      <c r="LN93" s="5">
        <f t="shared" si="218"/>
        <v>0</v>
      </c>
      <c r="LO93" s="5"/>
      <c r="LP93" s="5"/>
      <c r="LQ93" s="5">
        <f t="shared" si="219"/>
        <v>0</v>
      </c>
      <c r="LR93" s="5"/>
      <c r="LS93" s="5"/>
      <c r="LT93" s="5">
        <f t="shared" si="220"/>
        <v>0</v>
      </c>
      <c r="LU93" s="5"/>
      <c r="LV93" s="24"/>
      <c r="LW93" s="5">
        <f t="shared" si="221"/>
        <v>0</v>
      </c>
    </row>
    <row r="94" spans="1:335" ht="16.5">
      <c r="A94" s="1">
        <v>88</v>
      </c>
      <c r="B94" s="3" t="s">
        <v>282</v>
      </c>
      <c r="C94" s="3" t="s">
        <v>284</v>
      </c>
      <c r="D94" s="5">
        <v>0</v>
      </c>
      <c r="E94" s="5">
        <v>0</v>
      </c>
      <c r="F94" s="5">
        <v>0</v>
      </c>
      <c r="G94" s="5">
        <v>0</v>
      </c>
      <c r="H94" s="5"/>
      <c r="I94" s="30"/>
      <c r="J94" s="30"/>
      <c r="K94" s="30"/>
      <c r="L94" s="5"/>
      <c r="M94" s="30"/>
      <c r="N94" s="30"/>
      <c r="O94" s="30"/>
      <c r="P94" s="30"/>
      <c r="Q94" s="5"/>
      <c r="R94" s="5"/>
      <c r="S94" s="5"/>
      <c r="T94" s="5"/>
      <c r="U94" s="5"/>
      <c r="V94" s="5"/>
      <c r="W94" s="5"/>
      <c r="X94" s="5"/>
      <c r="Y94" s="5"/>
      <c r="Z94" s="5"/>
      <c r="AA94" s="30"/>
      <c r="AB94" s="30"/>
      <c r="AC94" s="30"/>
      <c r="AD94" s="30"/>
      <c r="AE94" s="30"/>
      <c r="AF94" s="30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f t="shared" si="121"/>
        <v>0</v>
      </c>
      <c r="BA94" s="5">
        <f t="shared" si="119"/>
        <v>0</v>
      </c>
      <c r="BB94" s="5">
        <f t="shared" si="122"/>
        <v>0</v>
      </c>
      <c r="BC94" s="5">
        <f t="shared" si="123"/>
        <v>0</v>
      </c>
      <c r="BD94" s="5">
        <f t="shared" si="124"/>
        <v>0</v>
      </c>
      <c r="BE94" s="5">
        <f t="shared" si="125"/>
        <v>0</v>
      </c>
      <c r="BF94" s="5">
        <f t="shared" si="126"/>
        <v>0</v>
      </c>
      <c r="BG94" s="5"/>
      <c r="BH94" s="5"/>
      <c r="BI94" s="5"/>
      <c r="BJ94" s="5"/>
      <c r="BK94" s="5"/>
      <c r="BL94" s="5"/>
      <c r="BM94" s="5"/>
      <c r="BN94" s="5">
        <f t="shared" si="127"/>
        <v>0</v>
      </c>
      <c r="BO94" s="5"/>
      <c r="BP94" s="5"/>
      <c r="BQ94" s="5">
        <f t="shared" si="128"/>
        <v>0</v>
      </c>
      <c r="BR94" s="5"/>
      <c r="BS94" s="5"/>
      <c r="BT94" s="5">
        <f t="shared" si="129"/>
        <v>0</v>
      </c>
      <c r="BU94" s="5"/>
      <c r="BV94" s="5"/>
      <c r="BW94" s="5">
        <f t="shared" si="130"/>
        <v>0</v>
      </c>
      <c r="BX94" s="5"/>
      <c r="BY94" s="5"/>
      <c r="BZ94" s="5"/>
      <c r="CA94" s="5"/>
      <c r="CB94" s="5"/>
      <c r="CC94" s="5">
        <f t="shared" si="131"/>
        <v>0</v>
      </c>
      <c r="CD94" s="5"/>
      <c r="CE94" s="5"/>
      <c r="CF94" s="5">
        <f t="shared" si="132"/>
        <v>0</v>
      </c>
      <c r="CG94" s="5"/>
      <c r="CH94" s="5"/>
      <c r="CI94" s="5">
        <f t="shared" si="133"/>
        <v>0</v>
      </c>
      <c r="CJ94" s="5"/>
      <c r="CK94" s="5"/>
      <c r="CL94" s="5">
        <f t="shared" si="134"/>
        <v>0</v>
      </c>
      <c r="CM94" s="5"/>
      <c r="CN94" s="5"/>
      <c r="CO94" s="5">
        <f t="shared" si="135"/>
        <v>0</v>
      </c>
      <c r="CP94" s="5"/>
      <c r="CQ94" s="5"/>
      <c r="CR94" s="5">
        <f t="shared" si="120"/>
        <v>0</v>
      </c>
      <c r="CS94" s="5">
        <f t="shared" si="136"/>
        <v>0</v>
      </c>
      <c r="CT94" s="5">
        <f t="shared" si="137"/>
        <v>0</v>
      </c>
      <c r="CU94" s="5">
        <f t="shared" si="138"/>
        <v>0</v>
      </c>
      <c r="CV94" s="5">
        <f t="shared" si="138"/>
        <v>0</v>
      </c>
      <c r="CW94" s="5">
        <f t="shared" si="139"/>
        <v>0</v>
      </c>
      <c r="CX94" s="5"/>
      <c r="CY94" s="5"/>
      <c r="CZ94" s="5"/>
      <c r="DA94" s="5"/>
      <c r="DB94" s="5"/>
      <c r="DC94" s="5"/>
      <c r="DD94" s="5"/>
      <c r="DE94" s="5">
        <f t="shared" si="140"/>
        <v>0</v>
      </c>
      <c r="DF94" s="5"/>
      <c r="DG94" s="5"/>
      <c r="DH94" s="5">
        <f t="shared" si="141"/>
        <v>0</v>
      </c>
      <c r="DI94" s="5"/>
      <c r="DJ94" s="5"/>
      <c r="DK94" s="5">
        <f t="shared" si="142"/>
        <v>0</v>
      </c>
      <c r="DL94" s="5"/>
      <c r="DM94" s="5"/>
      <c r="DN94" s="5">
        <f t="shared" si="143"/>
        <v>0</v>
      </c>
      <c r="DO94" s="5"/>
      <c r="DP94" s="5"/>
      <c r="DQ94" s="5"/>
      <c r="DR94" s="5"/>
      <c r="DS94" s="5"/>
      <c r="DT94" s="5">
        <f t="shared" si="144"/>
        <v>0</v>
      </c>
      <c r="DU94" s="5"/>
      <c r="DV94" s="5"/>
      <c r="DW94" s="5">
        <f t="shared" si="145"/>
        <v>0</v>
      </c>
      <c r="DX94" s="5"/>
      <c r="DY94" s="5"/>
      <c r="DZ94" s="5">
        <f t="shared" si="146"/>
        <v>0</v>
      </c>
      <c r="EA94" s="5"/>
      <c r="EB94" s="5"/>
      <c r="EC94" s="5">
        <f t="shared" si="147"/>
        <v>0</v>
      </c>
      <c r="ED94" s="5"/>
      <c r="EE94" s="5"/>
      <c r="EF94" s="5">
        <f t="shared" si="148"/>
        <v>0</v>
      </c>
      <c r="EG94" s="5"/>
      <c r="EH94" s="5"/>
      <c r="EI94" s="5">
        <f t="shared" si="149"/>
        <v>0</v>
      </c>
      <c r="EJ94" s="5">
        <f t="shared" si="150"/>
        <v>0</v>
      </c>
      <c r="EK94" s="5">
        <f t="shared" si="151"/>
        <v>0</v>
      </c>
      <c r="EL94" s="5">
        <f t="shared" si="152"/>
        <v>0</v>
      </c>
      <c r="EM94" s="5">
        <f t="shared" si="153"/>
        <v>0</v>
      </c>
      <c r="EN94" s="5">
        <f t="shared" si="154"/>
        <v>0</v>
      </c>
      <c r="EO94" s="5"/>
      <c r="EP94" s="5"/>
      <c r="EQ94" s="5"/>
      <c r="ER94" s="5"/>
      <c r="ES94" s="5"/>
      <c r="ET94" s="5"/>
      <c r="EU94" s="5"/>
      <c r="EV94" s="5">
        <f t="shared" si="155"/>
        <v>0</v>
      </c>
      <c r="EW94" s="5"/>
      <c r="EX94" s="5"/>
      <c r="EY94" s="5">
        <f t="shared" si="156"/>
        <v>0</v>
      </c>
      <c r="EZ94" s="5"/>
      <c r="FA94" s="5"/>
      <c r="FB94" s="5">
        <f t="shared" si="157"/>
        <v>0</v>
      </c>
      <c r="FC94" s="5"/>
      <c r="FD94" s="5"/>
      <c r="FE94" s="5">
        <f t="shared" si="158"/>
        <v>0</v>
      </c>
      <c r="FF94" s="5"/>
      <c r="FG94" s="5"/>
      <c r="FH94" s="5">
        <f t="shared" si="159"/>
        <v>0</v>
      </c>
      <c r="FI94" s="5"/>
      <c r="FJ94" s="5"/>
      <c r="FK94" s="5">
        <f t="shared" si="160"/>
        <v>0</v>
      </c>
      <c r="FL94" s="5"/>
      <c r="FM94" s="5"/>
      <c r="FN94" s="5">
        <f t="shared" si="161"/>
        <v>0</v>
      </c>
      <c r="FO94" s="5"/>
      <c r="FP94" s="5"/>
      <c r="FQ94" s="5">
        <f t="shared" si="162"/>
        <v>0</v>
      </c>
      <c r="FR94" s="5"/>
      <c r="FS94" s="5"/>
      <c r="FT94" s="5">
        <f t="shared" si="163"/>
        <v>0</v>
      </c>
      <c r="FU94" s="5"/>
      <c r="FV94" s="5"/>
      <c r="FW94" s="5">
        <f t="shared" si="164"/>
        <v>0</v>
      </c>
      <c r="FX94" s="5"/>
      <c r="FY94" s="5"/>
      <c r="FZ94" s="5">
        <f t="shared" si="165"/>
        <v>0</v>
      </c>
      <c r="GA94" s="5"/>
      <c r="GB94" s="5"/>
      <c r="GC94" s="5">
        <f t="shared" si="166"/>
        <v>0</v>
      </c>
      <c r="GD94" s="5"/>
      <c r="GE94" s="5"/>
      <c r="GF94" s="5">
        <f t="shared" si="167"/>
        <v>0</v>
      </c>
      <c r="GG94" s="5">
        <f t="shared" si="168"/>
        <v>0</v>
      </c>
      <c r="GH94" s="5">
        <f t="shared" si="169"/>
        <v>0</v>
      </c>
      <c r="GI94" s="5">
        <f t="shared" si="170"/>
        <v>0</v>
      </c>
      <c r="GJ94" s="5">
        <f t="shared" si="171"/>
        <v>0</v>
      </c>
      <c r="GK94" s="5">
        <f t="shared" si="172"/>
        <v>0</v>
      </c>
      <c r="GL94" s="5"/>
      <c r="GM94" s="5"/>
      <c r="GN94" s="5"/>
      <c r="GO94" s="5"/>
      <c r="GP94" s="5"/>
      <c r="GQ94" s="5"/>
      <c r="GR94" s="5"/>
      <c r="GS94" s="5">
        <f t="shared" si="173"/>
        <v>0</v>
      </c>
      <c r="GT94" s="5"/>
      <c r="GU94" s="5"/>
      <c r="GV94" s="5">
        <f t="shared" si="174"/>
        <v>0</v>
      </c>
      <c r="GW94" s="5"/>
      <c r="GX94" s="5"/>
      <c r="GY94" s="5">
        <f t="shared" si="175"/>
        <v>0</v>
      </c>
      <c r="GZ94" s="5"/>
      <c r="HA94" s="5"/>
      <c r="HB94" s="5">
        <f t="shared" si="176"/>
        <v>0</v>
      </c>
      <c r="HC94" s="5"/>
      <c r="HD94" s="5"/>
      <c r="HE94" s="5">
        <f t="shared" si="177"/>
        <v>0</v>
      </c>
      <c r="HF94" s="5"/>
      <c r="HG94" s="5"/>
      <c r="HH94" s="5">
        <f t="shared" si="178"/>
        <v>0</v>
      </c>
      <c r="HI94" s="5"/>
      <c r="HJ94" s="5"/>
      <c r="HK94" s="5">
        <f t="shared" si="179"/>
        <v>0</v>
      </c>
      <c r="HL94" s="5"/>
      <c r="HM94" s="5"/>
      <c r="HN94" s="5">
        <f t="shared" si="180"/>
        <v>0</v>
      </c>
      <c r="HO94" s="5"/>
      <c r="HP94" s="5"/>
      <c r="HQ94" s="5">
        <f t="shared" si="181"/>
        <v>0</v>
      </c>
      <c r="HR94" s="5"/>
      <c r="HS94" s="5"/>
      <c r="HT94" s="5">
        <f t="shared" si="182"/>
        <v>0</v>
      </c>
      <c r="HU94" s="5"/>
      <c r="HV94" s="5"/>
      <c r="HW94" s="5">
        <f t="shared" si="183"/>
        <v>0</v>
      </c>
      <c r="HX94" s="5"/>
      <c r="HY94" s="5"/>
      <c r="HZ94" s="5">
        <f t="shared" si="184"/>
        <v>0</v>
      </c>
      <c r="IA94" s="5"/>
      <c r="IB94" s="5"/>
      <c r="IC94" s="5">
        <f t="shared" si="185"/>
        <v>0</v>
      </c>
      <c r="ID94" s="5">
        <f t="shared" si="186"/>
        <v>0</v>
      </c>
      <c r="IE94" s="5">
        <f t="shared" si="187"/>
        <v>0</v>
      </c>
      <c r="IF94" s="5">
        <f t="shared" si="188"/>
        <v>0</v>
      </c>
      <c r="IG94" s="5">
        <f t="shared" si="189"/>
        <v>0</v>
      </c>
      <c r="IH94" s="5">
        <f t="shared" si="190"/>
        <v>0</v>
      </c>
      <c r="II94" s="5"/>
      <c r="IJ94" s="5"/>
      <c r="IK94" s="5"/>
      <c r="IL94" s="5"/>
      <c r="IM94" s="5"/>
      <c r="IN94" s="5"/>
      <c r="IO94" s="5"/>
      <c r="IP94" s="5">
        <f t="shared" si="191"/>
        <v>0</v>
      </c>
      <c r="IQ94" s="5"/>
      <c r="IR94" s="5"/>
      <c r="IS94" s="5">
        <f t="shared" si="192"/>
        <v>0</v>
      </c>
      <c r="IT94" s="5"/>
      <c r="IU94" s="5"/>
      <c r="IV94" s="5">
        <f t="shared" si="193"/>
        <v>0</v>
      </c>
      <c r="IW94" s="5"/>
      <c r="IX94" s="5"/>
      <c r="IY94" s="5">
        <f t="shared" si="194"/>
        <v>0</v>
      </c>
      <c r="IZ94" s="5"/>
      <c r="JA94" s="5"/>
      <c r="JB94" s="5">
        <f t="shared" si="195"/>
        <v>0</v>
      </c>
      <c r="JC94" s="5"/>
      <c r="JD94" s="5"/>
      <c r="JE94" s="5">
        <f t="shared" si="196"/>
        <v>0</v>
      </c>
      <c r="JF94" s="5"/>
      <c r="JG94" s="5"/>
      <c r="JH94" s="5">
        <f t="shared" si="197"/>
        <v>0</v>
      </c>
      <c r="JI94" s="5"/>
      <c r="JJ94" s="5"/>
      <c r="JK94" s="5">
        <f t="shared" si="198"/>
        <v>0</v>
      </c>
      <c r="JL94" s="5"/>
      <c r="JM94" s="5"/>
      <c r="JN94" s="5">
        <f t="shared" si="199"/>
        <v>0</v>
      </c>
      <c r="JO94" s="5"/>
      <c r="JP94" s="5"/>
      <c r="JQ94" s="5">
        <f t="shared" si="200"/>
        <v>0</v>
      </c>
      <c r="JR94" s="5"/>
      <c r="JS94" s="5"/>
      <c r="JT94" s="5">
        <f t="shared" si="201"/>
        <v>0</v>
      </c>
      <c r="JU94" s="5"/>
      <c r="JV94" s="5"/>
      <c r="JW94" s="5">
        <f t="shared" si="202"/>
        <v>0</v>
      </c>
      <c r="JX94" s="5"/>
      <c r="JY94" s="5"/>
      <c r="JZ94" s="5">
        <f t="shared" si="203"/>
        <v>0</v>
      </c>
      <c r="KA94" s="5">
        <f t="shared" si="204"/>
        <v>0</v>
      </c>
      <c r="KB94" s="5">
        <f t="shared" si="205"/>
        <v>0</v>
      </c>
      <c r="KC94" s="5">
        <f t="shared" si="206"/>
        <v>0</v>
      </c>
      <c r="KD94" s="5">
        <f t="shared" si="207"/>
        <v>0</v>
      </c>
      <c r="KE94" s="5">
        <f t="shared" si="208"/>
        <v>0</v>
      </c>
      <c r="KF94" s="5"/>
      <c r="KG94" s="5"/>
      <c r="KH94" s="5"/>
      <c r="KI94" s="5"/>
      <c r="KJ94" s="5"/>
      <c r="KK94" s="5"/>
      <c r="KL94" s="5"/>
      <c r="KM94" s="5">
        <f t="shared" si="209"/>
        <v>0</v>
      </c>
      <c r="KN94" s="5"/>
      <c r="KO94" s="5"/>
      <c r="KP94" s="5">
        <f t="shared" si="210"/>
        <v>0</v>
      </c>
      <c r="KQ94" s="5"/>
      <c r="KR94" s="5"/>
      <c r="KS94" s="5">
        <f t="shared" si="211"/>
        <v>0</v>
      </c>
      <c r="KT94" s="5"/>
      <c r="KU94" s="5"/>
      <c r="KV94" s="5">
        <f t="shared" si="212"/>
        <v>0</v>
      </c>
      <c r="KW94" s="5"/>
      <c r="KX94" s="5"/>
      <c r="KY94" s="5">
        <f t="shared" si="213"/>
        <v>0</v>
      </c>
      <c r="KZ94" s="5"/>
      <c r="LA94" s="5"/>
      <c r="LB94" s="5">
        <f t="shared" si="214"/>
        <v>0</v>
      </c>
      <c r="LC94" s="5"/>
      <c r="LD94" s="5"/>
      <c r="LE94" s="5">
        <f t="shared" si="215"/>
        <v>0</v>
      </c>
      <c r="LF94" s="5"/>
      <c r="LG94" s="5"/>
      <c r="LH94" s="5">
        <f t="shared" si="216"/>
        <v>0</v>
      </c>
      <c r="LI94" s="5"/>
      <c r="LJ94" s="5"/>
      <c r="LK94" s="5">
        <f t="shared" si="217"/>
        <v>0</v>
      </c>
      <c r="LL94" s="5"/>
      <c r="LM94" s="5"/>
      <c r="LN94" s="5">
        <f t="shared" si="218"/>
        <v>0</v>
      </c>
      <c r="LO94" s="5"/>
      <c r="LP94" s="5"/>
      <c r="LQ94" s="5">
        <f t="shared" si="219"/>
        <v>0</v>
      </c>
      <c r="LR94" s="5"/>
      <c r="LS94" s="5"/>
      <c r="LT94" s="5">
        <f t="shared" si="220"/>
        <v>0</v>
      </c>
      <c r="LU94" s="5"/>
      <c r="LV94" s="24"/>
      <c r="LW94" s="5">
        <f t="shared" si="221"/>
        <v>0</v>
      </c>
    </row>
    <row r="95" spans="1:335" ht="16.5">
      <c r="A95" s="1">
        <v>89</v>
      </c>
      <c r="B95" s="3" t="s">
        <v>282</v>
      </c>
      <c r="C95" s="3" t="s">
        <v>285</v>
      </c>
      <c r="D95" s="5">
        <v>0</v>
      </c>
      <c r="E95" s="5">
        <v>0</v>
      </c>
      <c r="F95" s="5">
        <v>0</v>
      </c>
      <c r="G95" s="5">
        <v>0</v>
      </c>
      <c r="H95" s="5"/>
      <c r="I95" s="30"/>
      <c r="J95" s="30"/>
      <c r="K95" s="30"/>
      <c r="L95" s="5"/>
      <c r="M95" s="30"/>
      <c r="N95" s="30"/>
      <c r="O95" s="30"/>
      <c r="P95" s="30"/>
      <c r="Q95" s="5"/>
      <c r="R95" s="5"/>
      <c r="S95" s="5"/>
      <c r="T95" s="5"/>
      <c r="U95" s="5"/>
      <c r="V95" s="5"/>
      <c r="W95" s="5"/>
      <c r="X95" s="5"/>
      <c r="Y95" s="5"/>
      <c r="Z95" s="5"/>
      <c r="AA95" s="30"/>
      <c r="AB95" s="30"/>
      <c r="AC95" s="30"/>
      <c r="AD95" s="30"/>
      <c r="AE95" s="30"/>
      <c r="AF95" s="30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f t="shared" si="121"/>
        <v>0</v>
      </c>
      <c r="BA95" s="5">
        <f t="shared" si="119"/>
        <v>0</v>
      </c>
      <c r="BB95" s="5">
        <f t="shared" si="122"/>
        <v>0</v>
      </c>
      <c r="BC95" s="5">
        <f t="shared" si="123"/>
        <v>0</v>
      </c>
      <c r="BD95" s="5">
        <f t="shared" si="124"/>
        <v>0</v>
      </c>
      <c r="BE95" s="5">
        <f t="shared" si="125"/>
        <v>0</v>
      </c>
      <c r="BF95" s="5">
        <f t="shared" si="126"/>
        <v>0</v>
      </c>
      <c r="BG95" s="5"/>
      <c r="BH95" s="5"/>
      <c r="BI95" s="5"/>
      <c r="BJ95" s="5"/>
      <c r="BK95" s="5"/>
      <c r="BL95" s="5"/>
      <c r="BM95" s="5"/>
      <c r="BN95" s="5">
        <f t="shared" si="127"/>
        <v>0</v>
      </c>
      <c r="BO95" s="5"/>
      <c r="BP95" s="5"/>
      <c r="BQ95" s="5">
        <f t="shared" si="128"/>
        <v>0</v>
      </c>
      <c r="BR95" s="5"/>
      <c r="BS95" s="5"/>
      <c r="BT95" s="5">
        <f t="shared" si="129"/>
        <v>0</v>
      </c>
      <c r="BU95" s="5"/>
      <c r="BV95" s="5"/>
      <c r="BW95" s="5">
        <f t="shared" si="130"/>
        <v>0</v>
      </c>
      <c r="BX95" s="5"/>
      <c r="BY95" s="5"/>
      <c r="BZ95" s="5"/>
      <c r="CA95" s="5"/>
      <c r="CB95" s="5"/>
      <c r="CC95" s="5">
        <f t="shared" si="131"/>
        <v>0</v>
      </c>
      <c r="CD95" s="5"/>
      <c r="CE95" s="5"/>
      <c r="CF95" s="5">
        <f t="shared" si="132"/>
        <v>0</v>
      </c>
      <c r="CG95" s="5"/>
      <c r="CH95" s="5"/>
      <c r="CI95" s="5">
        <f t="shared" si="133"/>
        <v>0</v>
      </c>
      <c r="CJ95" s="5"/>
      <c r="CK95" s="5"/>
      <c r="CL95" s="5">
        <f t="shared" si="134"/>
        <v>0</v>
      </c>
      <c r="CM95" s="5"/>
      <c r="CN95" s="5"/>
      <c r="CO95" s="5">
        <f t="shared" si="135"/>
        <v>0</v>
      </c>
      <c r="CP95" s="5"/>
      <c r="CQ95" s="5"/>
      <c r="CR95" s="5">
        <f t="shared" si="120"/>
        <v>0</v>
      </c>
      <c r="CS95" s="5">
        <f t="shared" si="136"/>
        <v>0</v>
      </c>
      <c r="CT95" s="5">
        <f t="shared" si="137"/>
        <v>0</v>
      </c>
      <c r="CU95" s="5">
        <f t="shared" si="138"/>
        <v>0</v>
      </c>
      <c r="CV95" s="5">
        <f t="shared" si="138"/>
        <v>0</v>
      </c>
      <c r="CW95" s="5">
        <f t="shared" si="139"/>
        <v>0</v>
      </c>
      <c r="CX95" s="5"/>
      <c r="CY95" s="5"/>
      <c r="CZ95" s="5"/>
      <c r="DA95" s="5"/>
      <c r="DB95" s="5"/>
      <c r="DC95" s="5"/>
      <c r="DD95" s="5"/>
      <c r="DE95" s="5">
        <f t="shared" si="140"/>
        <v>0</v>
      </c>
      <c r="DF95" s="5"/>
      <c r="DG95" s="5"/>
      <c r="DH95" s="5">
        <f t="shared" si="141"/>
        <v>0</v>
      </c>
      <c r="DI95" s="5"/>
      <c r="DJ95" s="5"/>
      <c r="DK95" s="5">
        <f t="shared" si="142"/>
        <v>0</v>
      </c>
      <c r="DL95" s="5"/>
      <c r="DM95" s="5"/>
      <c r="DN95" s="5">
        <f t="shared" si="143"/>
        <v>0</v>
      </c>
      <c r="DO95" s="5"/>
      <c r="DP95" s="5"/>
      <c r="DQ95" s="5"/>
      <c r="DR95" s="5"/>
      <c r="DS95" s="5"/>
      <c r="DT95" s="5">
        <f t="shared" si="144"/>
        <v>0</v>
      </c>
      <c r="DU95" s="5"/>
      <c r="DV95" s="5"/>
      <c r="DW95" s="5">
        <f t="shared" si="145"/>
        <v>0</v>
      </c>
      <c r="DX95" s="5"/>
      <c r="DY95" s="5"/>
      <c r="DZ95" s="5">
        <f t="shared" si="146"/>
        <v>0</v>
      </c>
      <c r="EA95" s="5"/>
      <c r="EB95" s="5"/>
      <c r="EC95" s="5">
        <f t="shared" si="147"/>
        <v>0</v>
      </c>
      <c r="ED95" s="5"/>
      <c r="EE95" s="5"/>
      <c r="EF95" s="5">
        <f t="shared" si="148"/>
        <v>0</v>
      </c>
      <c r="EG95" s="5"/>
      <c r="EH95" s="5"/>
      <c r="EI95" s="5">
        <f t="shared" si="149"/>
        <v>0</v>
      </c>
      <c r="EJ95" s="5">
        <f t="shared" si="150"/>
        <v>0</v>
      </c>
      <c r="EK95" s="5">
        <f t="shared" si="151"/>
        <v>0</v>
      </c>
      <c r="EL95" s="5">
        <f t="shared" si="152"/>
        <v>0</v>
      </c>
      <c r="EM95" s="5">
        <f t="shared" si="153"/>
        <v>0</v>
      </c>
      <c r="EN95" s="5">
        <f t="shared" si="154"/>
        <v>0</v>
      </c>
      <c r="EO95" s="5"/>
      <c r="EP95" s="5"/>
      <c r="EQ95" s="5"/>
      <c r="ER95" s="5"/>
      <c r="ES95" s="5"/>
      <c r="ET95" s="5"/>
      <c r="EU95" s="5"/>
      <c r="EV95" s="5">
        <f t="shared" si="155"/>
        <v>0</v>
      </c>
      <c r="EW95" s="5"/>
      <c r="EX95" s="5"/>
      <c r="EY95" s="5">
        <f t="shared" si="156"/>
        <v>0</v>
      </c>
      <c r="EZ95" s="5"/>
      <c r="FA95" s="5"/>
      <c r="FB95" s="5">
        <f t="shared" si="157"/>
        <v>0</v>
      </c>
      <c r="FC95" s="5"/>
      <c r="FD95" s="5"/>
      <c r="FE95" s="5">
        <f t="shared" si="158"/>
        <v>0</v>
      </c>
      <c r="FF95" s="5"/>
      <c r="FG95" s="5"/>
      <c r="FH95" s="5">
        <f t="shared" si="159"/>
        <v>0</v>
      </c>
      <c r="FI95" s="5"/>
      <c r="FJ95" s="5"/>
      <c r="FK95" s="5">
        <f t="shared" si="160"/>
        <v>0</v>
      </c>
      <c r="FL95" s="5"/>
      <c r="FM95" s="5"/>
      <c r="FN95" s="5">
        <f t="shared" si="161"/>
        <v>0</v>
      </c>
      <c r="FO95" s="5"/>
      <c r="FP95" s="5"/>
      <c r="FQ95" s="5">
        <f t="shared" si="162"/>
        <v>0</v>
      </c>
      <c r="FR95" s="5"/>
      <c r="FS95" s="5"/>
      <c r="FT95" s="5">
        <f t="shared" si="163"/>
        <v>0</v>
      </c>
      <c r="FU95" s="5"/>
      <c r="FV95" s="5"/>
      <c r="FW95" s="5">
        <f t="shared" si="164"/>
        <v>0</v>
      </c>
      <c r="FX95" s="5"/>
      <c r="FY95" s="5"/>
      <c r="FZ95" s="5">
        <f t="shared" si="165"/>
        <v>0</v>
      </c>
      <c r="GA95" s="5"/>
      <c r="GB95" s="5"/>
      <c r="GC95" s="5">
        <f t="shared" si="166"/>
        <v>0</v>
      </c>
      <c r="GD95" s="5"/>
      <c r="GE95" s="5"/>
      <c r="GF95" s="5">
        <f t="shared" si="167"/>
        <v>0</v>
      </c>
      <c r="GG95" s="5">
        <f t="shared" si="168"/>
        <v>0</v>
      </c>
      <c r="GH95" s="5">
        <f t="shared" si="169"/>
        <v>0</v>
      </c>
      <c r="GI95" s="5">
        <f t="shared" si="170"/>
        <v>0</v>
      </c>
      <c r="GJ95" s="5">
        <f t="shared" si="171"/>
        <v>0</v>
      </c>
      <c r="GK95" s="5">
        <f t="shared" si="172"/>
        <v>0</v>
      </c>
      <c r="GL95" s="5"/>
      <c r="GM95" s="5"/>
      <c r="GN95" s="5"/>
      <c r="GO95" s="5"/>
      <c r="GP95" s="5"/>
      <c r="GQ95" s="5"/>
      <c r="GR95" s="5"/>
      <c r="GS95" s="5">
        <f t="shared" si="173"/>
        <v>0</v>
      </c>
      <c r="GT95" s="5"/>
      <c r="GU95" s="5"/>
      <c r="GV95" s="5">
        <f t="shared" si="174"/>
        <v>0</v>
      </c>
      <c r="GW95" s="5"/>
      <c r="GX95" s="5"/>
      <c r="GY95" s="5">
        <f t="shared" si="175"/>
        <v>0</v>
      </c>
      <c r="GZ95" s="5"/>
      <c r="HA95" s="5"/>
      <c r="HB95" s="5">
        <f t="shared" si="176"/>
        <v>0</v>
      </c>
      <c r="HC95" s="5"/>
      <c r="HD95" s="5"/>
      <c r="HE95" s="5">
        <f t="shared" si="177"/>
        <v>0</v>
      </c>
      <c r="HF95" s="5"/>
      <c r="HG95" s="5"/>
      <c r="HH95" s="5">
        <f t="shared" si="178"/>
        <v>0</v>
      </c>
      <c r="HI95" s="5"/>
      <c r="HJ95" s="5"/>
      <c r="HK95" s="5">
        <f t="shared" si="179"/>
        <v>0</v>
      </c>
      <c r="HL95" s="5"/>
      <c r="HM95" s="5"/>
      <c r="HN95" s="5">
        <f t="shared" si="180"/>
        <v>0</v>
      </c>
      <c r="HO95" s="5"/>
      <c r="HP95" s="5"/>
      <c r="HQ95" s="5">
        <f t="shared" si="181"/>
        <v>0</v>
      </c>
      <c r="HR95" s="5"/>
      <c r="HS95" s="5"/>
      <c r="HT95" s="5">
        <f t="shared" si="182"/>
        <v>0</v>
      </c>
      <c r="HU95" s="5"/>
      <c r="HV95" s="5"/>
      <c r="HW95" s="5">
        <f t="shared" si="183"/>
        <v>0</v>
      </c>
      <c r="HX95" s="5"/>
      <c r="HY95" s="5"/>
      <c r="HZ95" s="5">
        <f t="shared" si="184"/>
        <v>0</v>
      </c>
      <c r="IA95" s="5"/>
      <c r="IB95" s="5"/>
      <c r="IC95" s="5">
        <f t="shared" si="185"/>
        <v>0</v>
      </c>
      <c r="ID95" s="5">
        <f t="shared" si="186"/>
        <v>0</v>
      </c>
      <c r="IE95" s="5">
        <f t="shared" si="187"/>
        <v>0</v>
      </c>
      <c r="IF95" s="5">
        <f t="shared" si="188"/>
        <v>0</v>
      </c>
      <c r="IG95" s="5">
        <f t="shared" si="189"/>
        <v>0</v>
      </c>
      <c r="IH95" s="5">
        <f t="shared" si="190"/>
        <v>0</v>
      </c>
      <c r="II95" s="5"/>
      <c r="IJ95" s="5"/>
      <c r="IK95" s="5"/>
      <c r="IL95" s="5"/>
      <c r="IM95" s="5"/>
      <c r="IN95" s="5"/>
      <c r="IO95" s="5"/>
      <c r="IP95" s="5">
        <f t="shared" si="191"/>
        <v>0</v>
      </c>
      <c r="IQ95" s="5"/>
      <c r="IR95" s="5"/>
      <c r="IS95" s="5">
        <f t="shared" si="192"/>
        <v>0</v>
      </c>
      <c r="IT95" s="5"/>
      <c r="IU95" s="5"/>
      <c r="IV95" s="5">
        <f t="shared" si="193"/>
        <v>0</v>
      </c>
      <c r="IW95" s="5"/>
      <c r="IX95" s="5"/>
      <c r="IY95" s="5">
        <f t="shared" si="194"/>
        <v>0</v>
      </c>
      <c r="IZ95" s="5"/>
      <c r="JA95" s="5"/>
      <c r="JB95" s="5">
        <f t="shared" si="195"/>
        <v>0</v>
      </c>
      <c r="JC95" s="5"/>
      <c r="JD95" s="5"/>
      <c r="JE95" s="5">
        <f t="shared" si="196"/>
        <v>0</v>
      </c>
      <c r="JF95" s="5"/>
      <c r="JG95" s="5"/>
      <c r="JH95" s="5">
        <f t="shared" si="197"/>
        <v>0</v>
      </c>
      <c r="JI95" s="5"/>
      <c r="JJ95" s="5"/>
      <c r="JK95" s="5">
        <f t="shared" si="198"/>
        <v>0</v>
      </c>
      <c r="JL95" s="5"/>
      <c r="JM95" s="5"/>
      <c r="JN95" s="5">
        <f t="shared" si="199"/>
        <v>0</v>
      </c>
      <c r="JO95" s="5"/>
      <c r="JP95" s="5"/>
      <c r="JQ95" s="5">
        <f t="shared" si="200"/>
        <v>0</v>
      </c>
      <c r="JR95" s="5"/>
      <c r="JS95" s="5"/>
      <c r="JT95" s="5">
        <f t="shared" si="201"/>
        <v>0</v>
      </c>
      <c r="JU95" s="5"/>
      <c r="JV95" s="5"/>
      <c r="JW95" s="5">
        <f t="shared" si="202"/>
        <v>0</v>
      </c>
      <c r="JX95" s="5"/>
      <c r="JY95" s="5"/>
      <c r="JZ95" s="5">
        <f t="shared" si="203"/>
        <v>0</v>
      </c>
      <c r="KA95" s="5">
        <f t="shared" si="204"/>
        <v>0</v>
      </c>
      <c r="KB95" s="5">
        <f t="shared" si="205"/>
        <v>0</v>
      </c>
      <c r="KC95" s="5">
        <f t="shared" si="206"/>
        <v>0</v>
      </c>
      <c r="KD95" s="5">
        <f t="shared" si="207"/>
        <v>0</v>
      </c>
      <c r="KE95" s="5">
        <f t="shared" si="208"/>
        <v>0</v>
      </c>
      <c r="KF95" s="5"/>
      <c r="KG95" s="5"/>
      <c r="KH95" s="5"/>
      <c r="KI95" s="5"/>
      <c r="KJ95" s="5"/>
      <c r="KK95" s="5"/>
      <c r="KL95" s="5"/>
      <c r="KM95" s="5">
        <f t="shared" si="209"/>
        <v>0</v>
      </c>
      <c r="KN95" s="5"/>
      <c r="KO95" s="5"/>
      <c r="KP95" s="5">
        <f t="shared" si="210"/>
        <v>0</v>
      </c>
      <c r="KQ95" s="5"/>
      <c r="KR95" s="5"/>
      <c r="KS95" s="5">
        <f t="shared" si="211"/>
        <v>0</v>
      </c>
      <c r="KT95" s="5"/>
      <c r="KU95" s="5"/>
      <c r="KV95" s="5">
        <f t="shared" si="212"/>
        <v>0</v>
      </c>
      <c r="KW95" s="5"/>
      <c r="KX95" s="5"/>
      <c r="KY95" s="5">
        <f t="shared" si="213"/>
        <v>0</v>
      </c>
      <c r="KZ95" s="5"/>
      <c r="LA95" s="5"/>
      <c r="LB95" s="5">
        <f t="shared" si="214"/>
        <v>0</v>
      </c>
      <c r="LC95" s="5"/>
      <c r="LD95" s="5"/>
      <c r="LE95" s="5">
        <f t="shared" si="215"/>
        <v>0</v>
      </c>
      <c r="LF95" s="5"/>
      <c r="LG95" s="5"/>
      <c r="LH95" s="5">
        <f t="shared" si="216"/>
        <v>0</v>
      </c>
      <c r="LI95" s="5"/>
      <c r="LJ95" s="5"/>
      <c r="LK95" s="5">
        <f t="shared" si="217"/>
        <v>0</v>
      </c>
      <c r="LL95" s="5"/>
      <c r="LM95" s="5"/>
      <c r="LN95" s="5">
        <f t="shared" si="218"/>
        <v>0</v>
      </c>
      <c r="LO95" s="5"/>
      <c r="LP95" s="5"/>
      <c r="LQ95" s="5">
        <f t="shared" si="219"/>
        <v>0</v>
      </c>
      <c r="LR95" s="5"/>
      <c r="LS95" s="5"/>
      <c r="LT95" s="5">
        <f t="shared" si="220"/>
        <v>0</v>
      </c>
      <c r="LU95" s="5"/>
      <c r="LV95" s="24"/>
      <c r="LW95" s="5">
        <f t="shared" si="221"/>
        <v>0</v>
      </c>
    </row>
    <row r="96" spans="1:335" ht="16.5">
      <c r="A96" s="1">
        <v>90</v>
      </c>
      <c r="B96" s="3" t="s">
        <v>282</v>
      </c>
      <c r="C96" s="3" t="s">
        <v>286</v>
      </c>
      <c r="D96" s="5">
        <v>0</v>
      </c>
      <c r="E96" s="5">
        <v>0</v>
      </c>
      <c r="F96" s="5">
        <v>0</v>
      </c>
      <c r="G96" s="5">
        <v>0</v>
      </c>
      <c r="H96" s="5"/>
      <c r="I96" s="30"/>
      <c r="J96" s="30"/>
      <c r="K96" s="30"/>
      <c r="L96" s="5"/>
      <c r="M96" s="30"/>
      <c r="N96" s="30"/>
      <c r="O96" s="30"/>
      <c r="P96" s="30"/>
      <c r="Q96" s="5"/>
      <c r="R96" s="5"/>
      <c r="S96" s="5"/>
      <c r="T96" s="5"/>
      <c r="U96" s="5"/>
      <c r="V96" s="5"/>
      <c r="W96" s="5"/>
      <c r="X96" s="5"/>
      <c r="Y96" s="5"/>
      <c r="Z96" s="5"/>
      <c r="AA96" s="30"/>
      <c r="AB96" s="30"/>
      <c r="AC96" s="30"/>
      <c r="AD96" s="30"/>
      <c r="AE96" s="30"/>
      <c r="AF96" s="30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f t="shared" si="121"/>
        <v>0</v>
      </c>
      <c r="BA96" s="5">
        <f t="shared" si="119"/>
        <v>0</v>
      </c>
      <c r="BB96" s="5">
        <f t="shared" si="122"/>
        <v>0</v>
      </c>
      <c r="BC96" s="5">
        <f t="shared" si="123"/>
        <v>0</v>
      </c>
      <c r="BD96" s="5">
        <f t="shared" si="124"/>
        <v>0</v>
      </c>
      <c r="BE96" s="5">
        <f t="shared" si="125"/>
        <v>0</v>
      </c>
      <c r="BF96" s="5">
        <f t="shared" si="126"/>
        <v>0</v>
      </c>
      <c r="BG96" s="5"/>
      <c r="BH96" s="5"/>
      <c r="BI96" s="5"/>
      <c r="BJ96" s="5"/>
      <c r="BK96" s="5"/>
      <c r="BL96" s="5"/>
      <c r="BM96" s="5"/>
      <c r="BN96" s="5">
        <f t="shared" si="127"/>
        <v>0</v>
      </c>
      <c r="BO96" s="5"/>
      <c r="BP96" s="5"/>
      <c r="BQ96" s="5">
        <f t="shared" si="128"/>
        <v>0</v>
      </c>
      <c r="BR96" s="5"/>
      <c r="BS96" s="5"/>
      <c r="BT96" s="5">
        <f t="shared" si="129"/>
        <v>0</v>
      </c>
      <c r="BU96" s="5"/>
      <c r="BV96" s="5"/>
      <c r="BW96" s="5">
        <f t="shared" si="130"/>
        <v>0</v>
      </c>
      <c r="BX96" s="5"/>
      <c r="BY96" s="5"/>
      <c r="BZ96" s="5"/>
      <c r="CA96" s="5"/>
      <c r="CB96" s="5"/>
      <c r="CC96" s="5">
        <f t="shared" si="131"/>
        <v>0</v>
      </c>
      <c r="CD96" s="5"/>
      <c r="CE96" s="5"/>
      <c r="CF96" s="5">
        <f t="shared" si="132"/>
        <v>0</v>
      </c>
      <c r="CG96" s="5"/>
      <c r="CH96" s="5"/>
      <c r="CI96" s="5">
        <f t="shared" si="133"/>
        <v>0</v>
      </c>
      <c r="CJ96" s="5"/>
      <c r="CK96" s="5"/>
      <c r="CL96" s="5">
        <f t="shared" si="134"/>
        <v>0</v>
      </c>
      <c r="CM96" s="5"/>
      <c r="CN96" s="5"/>
      <c r="CO96" s="5">
        <f t="shared" si="135"/>
        <v>0</v>
      </c>
      <c r="CP96" s="5"/>
      <c r="CQ96" s="5"/>
      <c r="CR96" s="5">
        <f t="shared" si="120"/>
        <v>0</v>
      </c>
      <c r="CS96" s="5">
        <f t="shared" si="136"/>
        <v>0</v>
      </c>
      <c r="CT96" s="5">
        <f t="shared" si="137"/>
        <v>0</v>
      </c>
      <c r="CU96" s="5">
        <f t="shared" si="138"/>
        <v>0</v>
      </c>
      <c r="CV96" s="5">
        <f t="shared" si="138"/>
        <v>0</v>
      </c>
      <c r="CW96" s="5">
        <f t="shared" si="139"/>
        <v>0</v>
      </c>
      <c r="CX96" s="5"/>
      <c r="CY96" s="5"/>
      <c r="CZ96" s="5"/>
      <c r="DA96" s="5"/>
      <c r="DB96" s="5"/>
      <c r="DC96" s="5"/>
      <c r="DD96" s="5"/>
      <c r="DE96" s="5">
        <f t="shared" si="140"/>
        <v>0</v>
      </c>
      <c r="DF96" s="5"/>
      <c r="DG96" s="5"/>
      <c r="DH96" s="5">
        <f t="shared" si="141"/>
        <v>0</v>
      </c>
      <c r="DI96" s="5"/>
      <c r="DJ96" s="5"/>
      <c r="DK96" s="5">
        <f t="shared" si="142"/>
        <v>0</v>
      </c>
      <c r="DL96" s="5"/>
      <c r="DM96" s="5"/>
      <c r="DN96" s="5">
        <f t="shared" si="143"/>
        <v>0</v>
      </c>
      <c r="DO96" s="5"/>
      <c r="DP96" s="5"/>
      <c r="DQ96" s="5"/>
      <c r="DR96" s="5"/>
      <c r="DS96" s="5"/>
      <c r="DT96" s="5">
        <f t="shared" si="144"/>
        <v>0</v>
      </c>
      <c r="DU96" s="5"/>
      <c r="DV96" s="5"/>
      <c r="DW96" s="5">
        <f t="shared" si="145"/>
        <v>0</v>
      </c>
      <c r="DX96" s="5"/>
      <c r="DY96" s="5"/>
      <c r="DZ96" s="5">
        <f t="shared" si="146"/>
        <v>0</v>
      </c>
      <c r="EA96" s="5"/>
      <c r="EB96" s="5"/>
      <c r="EC96" s="5">
        <f t="shared" si="147"/>
        <v>0</v>
      </c>
      <c r="ED96" s="5"/>
      <c r="EE96" s="5"/>
      <c r="EF96" s="5">
        <f t="shared" si="148"/>
        <v>0</v>
      </c>
      <c r="EG96" s="5"/>
      <c r="EH96" s="5"/>
      <c r="EI96" s="5">
        <f t="shared" si="149"/>
        <v>0</v>
      </c>
      <c r="EJ96" s="5">
        <f t="shared" si="150"/>
        <v>0</v>
      </c>
      <c r="EK96" s="5">
        <f t="shared" si="151"/>
        <v>0</v>
      </c>
      <c r="EL96" s="5">
        <f t="shared" si="152"/>
        <v>0</v>
      </c>
      <c r="EM96" s="5">
        <f t="shared" si="153"/>
        <v>0</v>
      </c>
      <c r="EN96" s="5">
        <f t="shared" si="154"/>
        <v>0</v>
      </c>
      <c r="EO96" s="5"/>
      <c r="EP96" s="5"/>
      <c r="EQ96" s="5"/>
      <c r="ER96" s="5"/>
      <c r="ES96" s="5"/>
      <c r="ET96" s="5"/>
      <c r="EU96" s="5"/>
      <c r="EV96" s="5">
        <f t="shared" si="155"/>
        <v>0</v>
      </c>
      <c r="EW96" s="5"/>
      <c r="EX96" s="5"/>
      <c r="EY96" s="5">
        <f t="shared" si="156"/>
        <v>0</v>
      </c>
      <c r="EZ96" s="5"/>
      <c r="FA96" s="5"/>
      <c r="FB96" s="5">
        <f t="shared" si="157"/>
        <v>0</v>
      </c>
      <c r="FC96" s="5"/>
      <c r="FD96" s="5"/>
      <c r="FE96" s="5">
        <f t="shared" si="158"/>
        <v>0</v>
      </c>
      <c r="FF96" s="5"/>
      <c r="FG96" s="5"/>
      <c r="FH96" s="5">
        <f t="shared" si="159"/>
        <v>0</v>
      </c>
      <c r="FI96" s="5"/>
      <c r="FJ96" s="5"/>
      <c r="FK96" s="5">
        <f t="shared" si="160"/>
        <v>0</v>
      </c>
      <c r="FL96" s="5"/>
      <c r="FM96" s="5"/>
      <c r="FN96" s="5">
        <f t="shared" si="161"/>
        <v>0</v>
      </c>
      <c r="FO96" s="5"/>
      <c r="FP96" s="5"/>
      <c r="FQ96" s="5">
        <f t="shared" si="162"/>
        <v>0</v>
      </c>
      <c r="FR96" s="5"/>
      <c r="FS96" s="5"/>
      <c r="FT96" s="5">
        <f t="shared" si="163"/>
        <v>0</v>
      </c>
      <c r="FU96" s="5"/>
      <c r="FV96" s="5"/>
      <c r="FW96" s="5">
        <f t="shared" si="164"/>
        <v>0</v>
      </c>
      <c r="FX96" s="5"/>
      <c r="FY96" s="5"/>
      <c r="FZ96" s="5">
        <f t="shared" si="165"/>
        <v>0</v>
      </c>
      <c r="GA96" s="5"/>
      <c r="GB96" s="5"/>
      <c r="GC96" s="5">
        <f t="shared" si="166"/>
        <v>0</v>
      </c>
      <c r="GD96" s="5"/>
      <c r="GE96" s="5"/>
      <c r="GF96" s="5">
        <f t="shared" si="167"/>
        <v>0</v>
      </c>
      <c r="GG96" s="5">
        <f t="shared" si="168"/>
        <v>0</v>
      </c>
      <c r="GH96" s="5">
        <f t="shared" si="169"/>
        <v>0</v>
      </c>
      <c r="GI96" s="5">
        <f t="shared" si="170"/>
        <v>0</v>
      </c>
      <c r="GJ96" s="5">
        <f t="shared" si="171"/>
        <v>0</v>
      </c>
      <c r="GK96" s="5">
        <f t="shared" si="172"/>
        <v>0</v>
      </c>
      <c r="GL96" s="5"/>
      <c r="GM96" s="5"/>
      <c r="GN96" s="5"/>
      <c r="GO96" s="5"/>
      <c r="GP96" s="5"/>
      <c r="GQ96" s="5"/>
      <c r="GR96" s="5"/>
      <c r="GS96" s="5">
        <f t="shared" si="173"/>
        <v>0</v>
      </c>
      <c r="GT96" s="5"/>
      <c r="GU96" s="5"/>
      <c r="GV96" s="5">
        <f t="shared" si="174"/>
        <v>0</v>
      </c>
      <c r="GW96" s="5"/>
      <c r="GX96" s="5"/>
      <c r="GY96" s="5">
        <f t="shared" si="175"/>
        <v>0</v>
      </c>
      <c r="GZ96" s="5"/>
      <c r="HA96" s="5"/>
      <c r="HB96" s="5">
        <f t="shared" si="176"/>
        <v>0</v>
      </c>
      <c r="HC96" s="5"/>
      <c r="HD96" s="5"/>
      <c r="HE96" s="5">
        <f t="shared" si="177"/>
        <v>0</v>
      </c>
      <c r="HF96" s="5"/>
      <c r="HG96" s="5"/>
      <c r="HH96" s="5">
        <f t="shared" si="178"/>
        <v>0</v>
      </c>
      <c r="HI96" s="5"/>
      <c r="HJ96" s="5"/>
      <c r="HK96" s="5">
        <f t="shared" si="179"/>
        <v>0</v>
      </c>
      <c r="HL96" s="5"/>
      <c r="HM96" s="5"/>
      <c r="HN96" s="5">
        <f t="shared" si="180"/>
        <v>0</v>
      </c>
      <c r="HO96" s="5"/>
      <c r="HP96" s="5"/>
      <c r="HQ96" s="5">
        <f t="shared" si="181"/>
        <v>0</v>
      </c>
      <c r="HR96" s="5"/>
      <c r="HS96" s="5"/>
      <c r="HT96" s="5">
        <f t="shared" si="182"/>
        <v>0</v>
      </c>
      <c r="HU96" s="5"/>
      <c r="HV96" s="5"/>
      <c r="HW96" s="5">
        <f t="shared" si="183"/>
        <v>0</v>
      </c>
      <c r="HX96" s="5"/>
      <c r="HY96" s="5"/>
      <c r="HZ96" s="5">
        <f t="shared" si="184"/>
        <v>0</v>
      </c>
      <c r="IA96" s="5"/>
      <c r="IB96" s="5"/>
      <c r="IC96" s="5">
        <f t="shared" si="185"/>
        <v>0</v>
      </c>
      <c r="ID96" s="5">
        <f t="shared" si="186"/>
        <v>0</v>
      </c>
      <c r="IE96" s="5">
        <f t="shared" si="187"/>
        <v>0</v>
      </c>
      <c r="IF96" s="5">
        <f t="shared" si="188"/>
        <v>0</v>
      </c>
      <c r="IG96" s="5">
        <f t="shared" si="189"/>
        <v>0</v>
      </c>
      <c r="IH96" s="5">
        <f t="shared" si="190"/>
        <v>0</v>
      </c>
      <c r="II96" s="5"/>
      <c r="IJ96" s="5"/>
      <c r="IK96" s="5"/>
      <c r="IL96" s="5"/>
      <c r="IM96" s="5"/>
      <c r="IN96" s="5"/>
      <c r="IO96" s="5"/>
      <c r="IP96" s="5">
        <f t="shared" si="191"/>
        <v>0</v>
      </c>
      <c r="IQ96" s="5"/>
      <c r="IR96" s="5"/>
      <c r="IS96" s="5">
        <f t="shared" si="192"/>
        <v>0</v>
      </c>
      <c r="IT96" s="5"/>
      <c r="IU96" s="5"/>
      <c r="IV96" s="5">
        <f t="shared" si="193"/>
        <v>0</v>
      </c>
      <c r="IW96" s="5"/>
      <c r="IX96" s="5"/>
      <c r="IY96" s="5">
        <f t="shared" si="194"/>
        <v>0</v>
      </c>
      <c r="IZ96" s="5"/>
      <c r="JA96" s="5"/>
      <c r="JB96" s="5">
        <f t="shared" si="195"/>
        <v>0</v>
      </c>
      <c r="JC96" s="5"/>
      <c r="JD96" s="5"/>
      <c r="JE96" s="5">
        <f t="shared" si="196"/>
        <v>0</v>
      </c>
      <c r="JF96" s="5"/>
      <c r="JG96" s="5"/>
      <c r="JH96" s="5">
        <f t="shared" si="197"/>
        <v>0</v>
      </c>
      <c r="JI96" s="5"/>
      <c r="JJ96" s="5"/>
      <c r="JK96" s="5">
        <f t="shared" si="198"/>
        <v>0</v>
      </c>
      <c r="JL96" s="5"/>
      <c r="JM96" s="5"/>
      <c r="JN96" s="5">
        <f t="shared" si="199"/>
        <v>0</v>
      </c>
      <c r="JO96" s="5"/>
      <c r="JP96" s="5"/>
      <c r="JQ96" s="5">
        <f t="shared" si="200"/>
        <v>0</v>
      </c>
      <c r="JR96" s="5"/>
      <c r="JS96" s="5"/>
      <c r="JT96" s="5">
        <f t="shared" si="201"/>
        <v>0</v>
      </c>
      <c r="JU96" s="5"/>
      <c r="JV96" s="5"/>
      <c r="JW96" s="5">
        <f t="shared" si="202"/>
        <v>0</v>
      </c>
      <c r="JX96" s="5"/>
      <c r="JY96" s="5"/>
      <c r="JZ96" s="5">
        <f t="shared" si="203"/>
        <v>0</v>
      </c>
      <c r="KA96" s="5">
        <f t="shared" si="204"/>
        <v>0</v>
      </c>
      <c r="KB96" s="5">
        <f t="shared" si="205"/>
        <v>0</v>
      </c>
      <c r="KC96" s="5">
        <f t="shared" si="206"/>
        <v>0</v>
      </c>
      <c r="KD96" s="5">
        <f t="shared" si="207"/>
        <v>0</v>
      </c>
      <c r="KE96" s="5">
        <f t="shared" si="208"/>
        <v>0</v>
      </c>
      <c r="KF96" s="5"/>
      <c r="KG96" s="5"/>
      <c r="KH96" s="5"/>
      <c r="KI96" s="5"/>
      <c r="KJ96" s="5"/>
      <c r="KK96" s="5"/>
      <c r="KL96" s="5"/>
      <c r="KM96" s="5">
        <f t="shared" si="209"/>
        <v>0</v>
      </c>
      <c r="KN96" s="5"/>
      <c r="KO96" s="5"/>
      <c r="KP96" s="5">
        <f t="shared" si="210"/>
        <v>0</v>
      </c>
      <c r="KQ96" s="5"/>
      <c r="KR96" s="5"/>
      <c r="KS96" s="5">
        <f t="shared" si="211"/>
        <v>0</v>
      </c>
      <c r="KT96" s="5"/>
      <c r="KU96" s="5"/>
      <c r="KV96" s="5">
        <f t="shared" si="212"/>
        <v>0</v>
      </c>
      <c r="KW96" s="5"/>
      <c r="KX96" s="5"/>
      <c r="KY96" s="5">
        <f t="shared" si="213"/>
        <v>0</v>
      </c>
      <c r="KZ96" s="5"/>
      <c r="LA96" s="5"/>
      <c r="LB96" s="5">
        <f t="shared" si="214"/>
        <v>0</v>
      </c>
      <c r="LC96" s="5"/>
      <c r="LD96" s="5"/>
      <c r="LE96" s="5">
        <f t="shared" si="215"/>
        <v>0</v>
      </c>
      <c r="LF96" s="5"/>
      <c r="LG96" s="5"/>
      <c r="LH96" s="5">
        <f t="shared" si="216"/>
        <v>0</v>
      </c>
      <c r="LI96" s="5"/>
      <c r="LJ96" s="5"/>
      <c r="LK96" s="5">
        <f t="shared" si="217"/>
        <v>0</v>
      </c>
      <c r="LL96" s="5"/>
      <c r="LM96" s="5"/>
      <c r="LN96" s="5">
        <f t="shared" si="218"/>
        <v>0</v>
      </c>
      <c r="LO96" s="5"/>
      <c r="LP96" s="5"/>
      <c r="LQ96" s="5">
        <f t="shared" si="219"/>
        <v>0</v>
      </c>
      <c r="LR96" s="5"/>
      <c r="LS96" s="5"/>
      <c r="LT96" s="5">
        <f t="shared" si="220"/>
        <v>0</v>
      </c>
      <c r="LU96" s="5"/>
      <c r="LV96" s="24"/>
      <c r="LW96" s="5">
        <f t="shared" si="221"/>
        <v>0</v>
      </c>
    </row>
    <row r="97" spans="1:335" ht="16.5">
      <c r="A97" s="1">
        <v>91</v>
      </c>
      <c r="B97" s="3" t="s">
        <v>282</v>
      </c>
      <c r="C97" s="3" t="s">
        <v>287</v>
      </c>
      <c r="D97" s="5">
        <v>0</v>
      </c>
      <c r="E97" s="5">
        <v>0</v>
      </c>
      <c r="F97" s="5">
        <v>0</v>
      </c>
      <c r="G97" s="5">
        <v>0</v>
      </c>
      <c r="H97" s="5"/>
      <c r="I97" s="30"/>
      <c r="J97" s="30"/>
      <c r="K97" s="30"/>
      <c r="L97" s="5"/>
      <c r="M97" s="30"/>
      <c r="N97" s="30"/>
      <c r="O97" s="30"/>
      <c r="P97" s="30"/>
      <c r="Q97" s="5"/>
      <c r="R97" s="5"/>
      <c r="S97" s="5"/>
      <c r="T97" s="5"/>
      <c r="U97" s="5"/>
      <c r="V97" s="5"/>
      <c r="W97" s="5"/>
      <c r="X97" s="5"/>
      <c r="Y97" s="5"/>
      <c r="Z97" s="5"/>
      <c r="AA97" s="30"/>
      <c r="AB97" s="30"/>
      <c r="AC97" s="30"/>
      <c r="AD97" s="30"/>
      <c r="AE97" s="30"/>
      <c r="AF97" s="30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f t="shared" si="121"/>
        <v>0</v>
      </c>
      <c r="BA97" s="5">
        <f t="shared" si="119"/>
        <v>0</v>
      </c>
      <c r="BB97" s="5">
        <f t="shared" si="122"/>
        <v>0</v>
      </c>
      <c r="BC97" s="5">
        <f t="shared" si="123"/>
        <v>0</v>
      </c>
      <c r="BD97" s="5">
        <f t="shared" si="124"/>
        <v>0</v>
      </c>
      <c r="BE97" s="5">
        <f t="shared" si="125"/>
        <v>0</v>
      </c>
      <c r="BF97" s="5">
        <f t="shared" si="126"/>
        <v>0</v>
      </c>
      <c r="BG97" s="5"/>
      <c r="BH97" s="5"/>
      <c r="BI97" s="5"/>
      <c r="BJ97" s="5"/>
      <c r="BK97" s="5"/>
      <c r="BL97" s="5"/>
      <c r="BM97" s="5"/>
      <c r="BN97" s="5">
        <f t="shared" si="127"/>
        <v>0</v>
      </c>
      <c r="BO97" s="5"/>
      <c r="BP97" s="5"/>
      <c r="BQ97" s="5">
        <f t="shared" si="128"/>
        <v>0</v>
      </c>
      <c r="BR97" s="5"/>
      <c r="BS97" s="5"/>
      <c r="BT97" s="5">
        <f t="shared" si="129"/>
        <v>0</v>
      </c>
      <c r="BU97" s="5"/>
      <c r="BV97" s="5"/>
      <c r="BW97" s="5">
        <f t="shared" si="130"/>
        <v>0</v>
      </c>
      <c r="BX97" s="5"/>
      <c r="BY97" s="5"/>
      <c r="BZ97" s="5"/>
      <c r="CA97" s="5"/>
      <c r="CB97" s="5"/>
      <c r="CC97" s="5">
        <f t="shared" si="131"/>
        <v>0</v>
      </c>
      <c r="CD97" s="5"/>
      <c r="CE97" s="5"/>
      <c r="CF97" s="5">
        <f t="shared" si="132"/>
        <v>0</v>
      </c>
      <c r="CG97" s="5"/>
      <c r="CH97" s="5"/>
      <c r="CI97" s="5">
        <f t="shared" si="133"/>
        <v>0</v>
      </c>
      <c r="CJ97" s="5"/>
      <c r="CK97" s="5"/>
      <c r="CL97" s="5">
        <f t="shared" si="134"/>
        <v>0</v>
      </c>
      <c r="CM97" s="5"/>
      <c r="CN97" s="5"/>
      <c r="CO97" s="5">
        <f t="shared" si="135"/>
        <v>0</v>
      </c>
      <c r="CP97" s="5"/>
      <c r="CQ97" s="5"/>
      <c r="CR97" s="5">
        <f t="shared" si="120"/>
        <v>0</v>
      </c>
      <c r="CS97" s="5">
        <f t="shared" si="136"/>
        <v>0</v>
      </c>
      <c r="CT97" s="5">
        <f t="shared" si="137"/>
        <v>0</v>
      </c>
      <c r="CU97" s="5">
        <f t="shared" si="138"/>
        <v>0</v>
      </c>
      <c r="CV97" s="5">
        <f t="shared" si="138"/>
        <v>0</v>
      </c>
      <c r="CW97" s="5">
        <f t="shared" si="139"/>
        <v>0</v>
      </c>
      <c r="CX97" s="5"/>
      <c r="CY97" s="5"/>
      <c r="CZ97" s="5"/>
      <c r="DA97" s="5"/>
      <c r="DB97" s="5"/>
      <c r="DC97" s="5"/>
      <c r="DD97" s="5"/>
      <c r="DE97" s="5">
        <f t="shared" si="140"/>
        <v>0</v>
      </c>
      <c r="DF97" s="5"/>
      <c r="DG97" s="5"/>
      <c r="DH97" s="5">
        <f t="shared" si="141"/>
        <v>0</v>
      </c>
      <c r="DI97" s="5"/>
      <c r="DJ97" s="5"/>
      <c r="DK97" s="5">
        <f t="shared" si="142"/>
        <v>0</v>
      </c>
      <c r="DL97" s="5"/>
      <c r="DM97" s="5"/>
      <c r="DN97" s="5">
        <f t="shared" si="143"/>
        <v>0</v>
      </c>
      <c r="DO97" s="5"/>
      <c r="DP97" s="5"/>
      <c r="DQ97" s="5"/>
      <c r="DR97" s="5"/>
      <c r="DS97" s="5"/>
      <c r="DT97" s="5">
        <f t="shared" si="144"/>
        <v>0</v>
      </c>
      <c r="DU97" s="5"/>
      <c r="DV97" s="5"/>
      <c r="DW97" s="5">
        <f t="shared" si="145"/>
        <v>0</v>
      </c>
      <c r="DX97" s="5"/>
      <c r="DY97" s="5"/>
      <c r="DZ97" s="5">
        <f t="shared" si="146"/>
        <v>0</v>
      </c>
      <c r="EA97" s="5"/>
      <c r="EB97" s="5"/>
      <c r="EC97" s="5">
        <f t="shared" si="147"/>
        <v>0</v>
      </c>
      <c r="ED97" s="5"/>
      <c r="EE97" s="5"/>
      <c r="EF97" s="5">
        <f t="shared" si="148"/>
        <v>0</v>
      </c>
      <c r="EG97" s="5"/>
      <c r="EH97" s="5"/>
      <c r="EI97" s="5">
        <f t="shared" si="149"/>
        <v>0</v>
      </c>
      <c r="EJ97" s="5">
        <f t="shared" si="150"/>
        <v>0</v>
      </c>
      <c r="EK97" s="5">
        <f t="shared" si="151"/>
        <v>0</v>
      </c>
      <c r="EL97" s="5">
        <f t="shared" si="152"/>
        <v>0</v>
      </c>
      <c r="EM97" s="5">
        <f t="shared" si="153"/>
        <v>0</v>
      </c>
      <c r="EN97" s="5">
        <f t="shared" si="154"/>
        <v>0</v>
      </c>
      <c r="EO97" s="5"/>
      <c r="EP97" s="5"/>
      <c r="EQ97" s="5"/>
      <c r="ER97" s="5"/>
      <c r="ES97" s="5"/>
      <c r="ET97" s="5"/>
      <c r="EU97" s="5"/>
      <c r="EV97" s="5">
        <f t="shared" si="155"/>
        <v>0</v>
      </c>
      <c r="EW97" s="5"/>
      <c r="EX97" s="5"/>
      <c r="EY97" s="5">
        <f t="shared" si="156"/>
        <v>0</v>
      </c>
      <c r="EZ97" s="5"/>
      <c r="FA97" s="5"/>
      <c r="FB97" s="5">
        <f t="shared" si="157"/>
        <v>0</v>
      </c>
      <c r="FC97" s="5"/>
      <c r="FD97" s="5"/>
      <c r="FE97" s="5">
        <f t="shared" si="158"/>
        <v>0</v>
      </c>
      <c r="FF97" s="5"/>
      <c r="FG97" s="5"/>
      <c r="FH97" s="5">
        <f t="shared" si="159"/>
        <v>0</v>
      </c>
      <c r="FI97" s="5"/>
      <c r="FJ97" s="5"/>
      <c r="FK97" s="5">
        <f t="shared" si="160"/>
        <v>0</v>
      </c>
      <c r="FL97" s="5"/>
      <c r="FM97" s="5"/>
      <c r="FN97" s="5">
        <f t="shared" si="161"/>
        <v>0</v>
      </c>
      <c r="FO97" s="5"/>
      <c r="FP97" s="5"/>
      <c r="FQ97" s="5">
        <f t="shared" si="162"/>
        <v>0</v>
      </c>
      <c r="FR97" s="5"/>
      <c r="FS97" s="5"/>
      <c r="FT97" s="5">
        <f t="shared" si="163"/>
        <v>0</v>
      </c>
      <c r="FU97" s="5"/>
      <c r="FV97" s="5"/>
      <c r="FW97" s="5">
        <f t="shared" si="164"/>
        <v>0</v>
      </c>
      <c r="FX97" s="5"/>
      <c r="FY97" s="5"/>
      <c r="FZ97" s="5">
        <f t="shared" si="165"/>
        <v>0</v>
      </c>
      <c r="GA97" s="5"/>
      <c r="GB97" s="5"/>
      <c r="GC97" s="5">
        <f t="shared" si="166"/>
        <v>0</v>
      </c>
      <c r="GD97" s="5"/>
      <c r="GE97" s="5"/>
      <c r="GF97" s="5">
        <f t="shared" si="167"/>
        <v>0</v>
      </c>
      <c r="GG97" s="5">
        <f t="shared" si="168"/>
        <v>0</v>
      </c>
      <c r="GH97" s="5">
        <f t="shared" si="169"/>
        <v>0</v>
      </c>
      <c r="GI97" s="5">
        <f t="shared" si="170"/>
        <v>0</v>
      </c>
      <c r="GJ97" s="5">
        <f t="shared" si="171"/>
        <v>0</v>
      </c>
      <c r="GK97" s="5">
        <f t="shared" si="172"/>
        <v>0</v>
      </c>
      <c r="GL97" s="5"/>
      <c r="GM97" s="5"/>
      <c r="GN97" s="5"/>
      <c r="GO97" s="5"/>
      <c r="GP97" s="5"/>
      <c r="GQ97" s="5"/>
      <c r="GR97" s="5"/>
      <c r="GS97" s="5">
        <f t="shared" si="173"/>
        <v>0</v>
      </c>
      <c r="GT97" s="5"/>
      <c r="GU97" s="5"/>
      <c r="GV97" s="5">
        <f t="shared" si="174"/>
        <v>0</v>
      </c>
      <c r="GW97" s="5"/>
      <c r="GX97" s="5"/>
      <c r="GY97" s="5">
        <f t="shared" si="175"/>
        <v>0</v>
      </c>
      <c r="GZ97" s="5"/>
      <c r="HA97" s="5"/>
      <c r="HB97" s="5">
        <f t="shared" si="176"/>
        <v>0</v>
      </c>
      <c r="HC97" s="5"/>
      <c r="HD97" s="5"/>
      <c r="HE97" s="5">
        <f t="shared" si="177"/>
        <v>0</v>
      </c>
      <c r="HF97" s="5"/>
      <c r="HG97" s="5"/>
      <c r="HH97" s="5">
        <f t="shared" si="178"/>
        <v>0</v>
      </c>
      <c r="HI97" s="5"/>
      <c r="HJ97" s="5"/>
      <c r="HK97" s="5">
        <f t="shared" si="179"/>
        <v>0</v>
      </c>
      <c r="HL97" s="5"/>
      <c r="HM97" s="5"/>
      <c r="HN97" s="5">
        <f t="shared" si="180"/>
        <v>0</v>
      </c>
      <c r="HO97" s="5"/>
      <c r="HP97" s="5"/>
      <c r="HQ97" s="5">
        <f t="shared" si="181"/>
        <v>0</v>
      </c>
      <c r="HR97" s="5"/>
      <c r="HS97" s="5"/>
      <c r="HT97" s="5">
        <f t="shared" si="182"/>
        <v>0</v>
      </c>
      <c r="HU97" s="5"/>
      <c r="HV97" s="5"/>
      <c r="HW97" s="5">
        <f t="shared" si="183"/>
        <v>0</v>
      </c>
      <c r="HX97" s="5"/>
      <c r="HY97" s="5"/>
      <c r="HZ97" s="5">
        <f t="shared" si="184"/>
        <v>0</v>
      </c>
      <c r="IA97" s="5"/>
      <c r="IB97" s="5"/>
      <c r="IC97" s="5">
        <f t="shared" si="185"/>
        <v>0</v>
      </c>
      <c r="ID97" s="5">
        <f t="shared" si="186"/>
        <v>0</v>
      </c>
      <c r="IE97" s="5">
        <f t="shared" si="187"/>
        <v>0</v>
      </c>
      <c r="IF97" s="5">
        <f t="shared" si="188"/>
        <v>0</v>
      </c>
      <c r="IG97" s="5">
        <f t="shared" si="189"/>
        <v>0</v>
      </c>
      <c r="IH97" s="5">
        <f t="shared" si="190"/>
        <v>0</v>
      </c>
      <c r="II97" s="5"/>
      <c r="IJ97" s="5"/>
      <c r="IK97" s="5"/>
      <c r="IL97" s="5"/>
      <c r="IM97" s="5"/>
      <c r="IN97" s="5"/>
      <c r="IO97" s="5"/>
      <c r="IP97" s="5">
        <f t="shared" si="191"/>
        <v>0</v>
      </c>
      <c r="IQ97" s="5"/>
      <c r="IR97" s="5"/>
      <c r="IS97" s="5">
        <f t="shared" si="192"/>
        <v>0</v>
      </c>
      <c r="IT97" s="5"/>
      <c r="IU97" s="5"/>
      <c r="IV97" s="5">
        <f t="shared" si="193"/>
        <v>0</v>
      </c>
      <c r="IW97" s="5"/>
      <c r="IX97" s="5"/>
      <c r="IY97" s="5">
        <f t="shared" si="194"/>
        <v>0</v>
      </c>
      <c r="IZ97" s="5"/>
      <c r="JA97" s="5"/>
      <c r="JB97" s="5">
        <f t="shared" si="195"/>
        <v>0</v>
      </c>
      <c r="JC97" s="5"/>
      <c r="JD97" s="5"/>
      <c r="JE97" s="5">
        <f t="shared" si="196"/>
        <v>0</v>
      </c>
      <c r="JF97" s="5"/>
      <c r="JG97" s="5"/>
      <c r="JH97" s="5">
        <f t="shared" si="197"/>
        <v>0</v>
      </c>
      <c r="JI97" s="5"/>
      <c r="JJ97" s="5"/>
      <c r="JK97" s="5">
        <f t="shared" si="198"/>
        <v>0</v>
      </c>
      <c r="JL97" s="5"/>
      <c r="JM97" s="5"/>
      <c r="JN97" s="5">
        <f t="shared" si="199"/>
        <v>0</v>
      </c>
      <c r="JO97" s="5"/>
      <c r="JP97" s="5"/>
      <c r="JQ97" s="5">
        <f t="shared" si="200"/>
        <v>0</v>
      </c>
      <c r="JR97" s="5"/>
      <c r="JS97" s="5"/>
      <c r="JT97" s="5">
        <f t="shared" si="201"/>
        <v>0</v>
      </c>
      <c r="JU97" s="5"/>
      <c r="JV97" s="5"/>
      <c r="JW97" s="5">
        <f t="shared" si="202"/>
        <v>0</v>
      </c>
      <c r="JX97" s="5"/>
      <c r="JY97" s="5"/>
      <c r="JZ97" s="5">
        <f t="shared" si="203"/>
        <v>0</v>
      </c>
      <c r="KA97" s="5">
        <f t="shared" si="204"/>
        <v>0</v>
      </c>
      <c r="KB97" s="5">
        <f t="shared" si="205"/>
        <v>0</v>
      </c>
      <c r="KC97" s="5">
        <f t="shared" si="206"/>
        <v>0</v>
      </c>
      <c r="KD97" s="5">
        <f t="shared" si="207"/>
        <v>0</v>
      </c>
      <c r="KE97" s="5">
        <f t="shared" si="208"/>
        <v>0</v>
      </c>
      <c r="KF97" s="5"/>
      <c r="KG97" s="5"/>
      <c r="KH97" s="5"/>
      <c r="KI97" s="5"/>
      <c r="KJ97" s="5"/>
      <c r="KK97" s="5"/>
      <c r="KL97" s="5"/>
      <c r="KM97" s="5">
        <f t="shared" si="209"/>
        <v>0</v>
      </c>
      <c r="KN97" s="5"/>
      <c r="KO97" s="5"/>
      <c r="KP97" s="5">
        <f t="shared" si="210"/>
        <v>0</v>
      </c>
      <c r="KQ97" s="5"/>
      <c r="KR97" s="5"/>
      <c r="KS97" s="5">
        <f t="shared" si="211"/>
        <v>0</v>
      </c>
      <c r="KT97" s="5"/>
      <c r="KU97" s="5"/>
      <c r="KV97" s="5">
        <f t="shared" si="212"/>
        <v>0</v>
      </c>
      <c r="KW97" s="5"/>
      <c r="KX97" s="5"/>
      <c r="KY97" s="5">
        <f t="shared" si="213"/>
        <v>0</v>
      </c>
      <c r="KZ97" s="5"/>
      <c r="LA97" s="5"/>
      <c r="LB97" s="5">
        <f t="shared" si="214"/>
        <v>0</v>
      </c>
      <c r="LC97" s="5"/>
      <c r="LD97" s="5"/>
      <c r="LE97" s="5">
        <f t="shared" si="215"/>
        <v>0</v>
      </c>
      <c r="LF97" s="5"/>
      <c r="LG97" s="5"/>
      <c r="LH97" s="5">
        <f t="shared" si="216"/>
        <v>0</v>
      </c>
      <c r="LI97" s="5"/>
      <c r="LJ97" s="5"/>
      <c r="LK97" s="5">
        <f t="shared" si="217"/>
        <v>0</v>
      </c>
      <c r="LL97" s="5"/>
      <c r="LM97" s="5"/>
      <c r="LN97" s="5">
        <f t="shared" si="218"/>
        <v>0</v>
      </c>
      <c r="LO97" s="5"/>
      <c r="LP97" s="5"/>
      <c r="LQ97" s="5">
        <f t="shared" si="219"/>
        <v>0</v>
      </c>
      <c r="LR97" s="5"/>
      <c r="LS97" s="5"/>
      <c r="LT97" s="5">
        <f t="shared" si="220"/>
        <v>0</v>
      </c>
      <c r="LU97" s="5"/>
      <c r="LV97" s="24"/>
      <c r="LW97" s="5">
        <f t="shared" si="221"/>
        <v>0</v>
      </c>
    </row>
    <row r="98" spans="1:335" ht="16.5">
      <c r="A98" s="1">
        <v>92</v>
      </c>
      <c r="B98" s="3" t="s">
        <v>282</v>
      </c>
      <c r="C98" s="3" t="s">
        <v>288</v>
      </c>
      <c r="D98" s="5">
        <v>0</v>
      </c>
      <c r="E98" s="5">
        <v>0</v>
      </c>
      <c r="F98" s="5">
        <v>0</v>
      </c>
      <c r="G98" s="5">
        <v>0</v>
      </c>
      <c r="H98" s="5"/>
      <c r="I98" s="30"/>
      <c r="J98" s="30"/>
      <c r="K98" s="30"/>
      <c r="L98" s="5"/>
      <c r="M98" s="30"/>
      <c r="N98" s="30"/>
      <c r="O98" s="30"/>
      <c r="P98" s="30"/>
      <c r="Q98" s="5"/>
      <c r="R98" s="5"/>
      <c r="S98" s="5"/>
      <c r="T98" s="5"/>
      <c r="U98" s="5"/>
      <c r="V98" s="5"/>
      <c r="W98" s="5"/>
      <c r="X98" s="5"/>
      <c r="Y98" s="5"/>
      <c r="Z98" s="5"/>
      <c r="AA98" s="30"/>
      <c r="AB98" s="30"/>
      <c r="AC98" s="30"/>
      <c r="AD98" s="30"/>
      <c r="AE98" s="30"/>
      <c r="AF98" s="30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f t="shared" si="121"/>
        <v>0</v>
      </c>
      <c r="BA98" s="5">
        <f t="shared" si="119"/>
        <v>0</v>
      </c>
      <c r="BB98" s="5">
        <f t="shared" si="122"/>
        <v>0</v>
      </c>
      <c r="BC98" s="5">
        <f t="shared" si="123"/>
        <v>0</v>
      </c>
      <c r="BD98" s="5">
        <f t="shared" si="124"/>
        <v>0</v>
      </c>
      <c r="BE98" s="5">
        <f t="shared" si="125"/>
        <v>0</v>
      </c>
      <c r="BF98" s="5">
        <f t="shared" si="126"/>
        <v>0</v>
      </c>
      <c r="BG98" s="5"/>
      <c r="BH98" s="5"/>
      <c r="BI98" s="5"/>
      <c r="BJ98" s="5"/>
      <c r="BK98" s="5"/>
      <c r="BL98" s="5"/>
      <c r="BM98" s="5"/>
      <c r="BN98" s="5">
        <f t="shared" si="127"/>
        <v>0</v>
      </c>
      <c r="BO98" s="5"/>
      <c r="BP98" s="5"/>
      <c r="BQ98" s="5">
        <f t="shared" si="128"/>
        <v>0</v>
      </c>
      <c r="BR98" s="5"/>
      <c r="BS98" s="5"/>
      <c r="BT98" s="5">
        <f t="shared" si="129"/>
        <v>0</v>
      </c>
      <c r="BU98" s="5"/>
      <c r="BV98" s="5"/>
      <c r="BW98" s="5">
        <f t="shared" si="130"/>
        <v>0</v>
      </c>
      <c r="BX98" s="5"/>
      <c r="BY98" s="5"/>
      <c r="BZ98" s="5"/>
      <c r="CA98" s="5"/>
      <c r="CB98" s="5"/>
      <c r="CC98" s="5">
        <f t="shared" si="131"/>
        <v>0</v>
      </c>
      <c r="CD98" s="5"/>
      <c r="CE98" s="5"/>
      <c r="CF98" s="5">
        <f t="shared" si="132"/>
        <v>0</v>
      </c>
      <c r="CG98" s="5"/>
      <c r="CH98" s="5"/>
      <c r="CI98" s="5">
        <f t="shared" si="133"/>
        <v>0</v>
      </c>
      <c r="CJ98" s="5"/>
      <c r="CK98" s="5"/>
      <c r="CL98" s="5">
        <f t="shared" si="134"/>
        <v>0</v>
      </c>
      <c r="CM98" s="5"/>
      <c r="CN98" s="5"/>
      <c r="CO98" s="5">
        <f t="shared" si="135"/>
        <v>0</v>
      </c>
      <c r="CP98" s="5"/>
      <c r="CQ98" s="5"/>
      <c r="CR98" s="5">
        <f t="shared" si="120"/>
        <v>0</v>
      </c>
      <c r="CS98" s="5">
        <f t="shared" si="136"/>
        <v>0</v>
      </c>
      <c r="CT98" s="5">
        <f t="shared" si="137"/>
        <v>0</v>
      </c>
      <c r="CU98" s="5">
        <f t="shared" si="138"/>
        <v>0</v>
      </c>
      <c r="CV98" s="5">
        <f t="shared" si="138"/>
        <v>0</v>
      </c>
      <c r="CW98" s="5">
        <f t="shared" si="139"/>
        <v>0</v>
      </c>
      <c r="CX98" s="5"/>
      <c r="CY98" s="5"/>
      <c r="CZ98" s="5"/>
      <c r="DA98" s="5"/>
      <c r="DB98" s="5"/>
      <c r="DC98" s="5"/>
      <c r="DD98" s="5"/>
      <c r="DE98" s="5">
        <f t="shared" si="140"/>
        <v>0</v>
      </c>
      <c r="DF98" s="5"/>
      <c r="DG98" s="5"/>
      <c r="DH98" s="5">
        <f t="shared" si="141"/>
        <v>0</v>
      </c>
      <c r="DI98" s="5"/>
      <c r="DJ98" s="5"/>
      <c r="DK98" s="5">
        <f t="shared" si="142"/>
        <v>0</v>
      </c>
      <c r="DL98" s="5"/>
      <c r="DM98" s="5"/>
      <c r="DN98" s="5">
        <f t="shared" si="143"/>
        <v>0</v>
      </c>
      <c r="DO98" s="5"/>
      <c r="DP98" s="5"/>
      <c r="DQ98" s="5"/>
      <c r="DR98" s="5"/>
      <c r="DS98" s="5"/>
      <c r="DT98" s="5">
        <f t="shared" si="144"/>
        <v>0</v>
      </c>
      <c r="DU98" s="5"/>
      <c r="DV98" s="5"/>
      <c r="DW98" s="5">
        <f t="shared" si="145"/>
        <v>0</v>
      </c>
      <c r="DX98" s="5"/>
      <c r="DY98" s="5"/>
      <c r="DZ98" s="5">
        <f t="shared" si="146"/>
        <v>0</v>
      </c>
      <c r="EA98" s="5"/>
      <c r="EB98" s="5"/>
      <c r="EC98" s="5">
        <f t="shared" si="147"/>
        <v>0</v>
      </c>
      <c r="ED98" s="5"/>
      <c r="EE98" s="5"/>
      <c r="EF98" s="5">
        <f t="shared" si="148"/>
        <v>0</v>
      </c>
      <c r="EG98" s="5"/>
      <c r="EH98" s="5"/>
      <c r="EI98" s="5">
        <f t="shared" si="149"/>
        <v>0</v>
      </c>
      <c r="EJ98" s="5">
        <f t="shared" si="150"/>
        <v>0</v>
      </c>
      <c r="EK98" s="5">
        <f t="shared" si="151"/>
        <v>0</v>
      </c>
      <c r="EL98" s="5">
        <f t="shared" si="152"/>
        <v>0</v>
      </c>
      <c r="EM98" s="5">
        <f t="shared" si="153"/>
        <v>0</v>
      </c>
      <c r="EN98" s="5">
        <f t="shared" si="154"/>
        <v>0</v>
      </c>
      <c r="EO98" s="5"/>
      <c r="EP98" s="5"/>
      <c r="EQ98" s="5"/>
      <c r="ER98" s="5"/>
      <c r="ES98" s="5"/>
      <c r="ET98" s="5"/>
      <c r="EU98" s="5"/>
      <c r="EV98" s="5">
        <f t="shared" si="155"/>
        <v>0</v>
      </c>
      <c r="EW98" s="5"/>
      <c r="EX98" s="5"/>
      <c r="EY98" s="5">
        <f t="shared" si="156"/>
        <v>0</v>
      </c>
      <c r="EZ98" s="5"/>
      <c r="FA98" s="5"/>
      <c r="FB98" s="5">
        <f t="shared" si="157"/>
        <v>0</v>
      </c>
      <c r="FC98" s="5"/>
      <c r="FD98" s="5"/>
      <c r="FE98" s="5">
        <f t="shared" si="158"/>
        <v>0</v>
      </c>
      <c r="FF98" s="5"/>
      <c r="FG98" s="5"/>
      <c r="FH98" s="5">
        <f t="shared" si="159"/>
        <v>0</v>
      </c>
      <c r="FI98" s="5"/>
      <c r="FJ98" s="5"/>
      <c r="FK98" s="5">
        <f t="shared" si="160"/>
        <v>0</v>
      </c>
      <c r="FL98" s="5"/>
      <c r="FM98" s="5"/>
      <c r="FN98" s="5">
        <f t="shared" si="161"/>
        <v>0</v>
      </c>
      <c r="FO98" s="5"/>
      <c r="FP98" s="5"/>
      <c r="FQ98" s="5">
        <f t="shared" si="162"/>
        <v>0</v>
      </c>
      <c r="FR98" s="5"/>
      <c r="FS98" s="5"/>
      <c r="FT98" s="5">
        <f t="shared" si="163"/>
        <v>0</v>
      </c>
      <c r="FU98" s="5"/>
      <c r="FV98" s="5"/>
      <c r="FW98" s="5">
        <f t="shared" si="164"/>
        <v>0</v>
      </c>
      <c r="FX98" s="5"/>
      <c r="FY98" s="5"/>
      <c r="FZ98" s="5">
        <f t="shared" si="165"/>
        <v>0</v>
      </c>
      <c r="GA98" s="5"/>
      <c r="GB98" s="5"/>
      <c r="GC98" s="5">
        <f t="shared" si="166"/>
        <v>0</v>
      </c>
      <c r="GD98" s="5"/>
      <c r="GE98" s="5"/>
      <c r="GF98" s="5">
        <f t="shared" si="167"/>
        <v>0</v>
      </c>
      <c r="GG98" s="5">
        <f t="shared" si="168"/>
        <v>0</v>
      </c>
      <c r="GH98" s="5">
        <f t="shared" si="169"/>
        <v>0</v>
      </c>
      <c r="GI98" s="5">
        <f t="shared" si="170"/>
        <v>0</v>
      </c>
      <c r="GJ98" s="5">
        <f t="shared" si="171"/>
        <v>0</v>
      </c>
      <c r="GK98" s="5">
        <f t="shared" si="172"/>
        <v>0</v>
      </c>
      <c r="GL98" s="5"/>
      <c r="GM98" s="5"/>
      <c r="GN98" s="5"/>
      <c r="GO98" s="5"/>
      <c r="GP98" s="5"/>
      <c r="GQ98" s="5"/>
      <c r="GR98" s="5"/>
      <c r="GS98" s="5">
        <f t="shared" si="173"/>
        <v>0</v>
      </c>
      <c r="GT98" s="5"/>
      <c r="GU98" s="5"/>
      <c r="GV98" s="5">
        <f t="shared" si="174"/>
        <v>0</v>
      </c>
      <c r="GW98" s="5"/>
      <c r="GX98" s="5"/>
      <c r="GY98" s="5">
        <f t="shared" si="175"/>
        <v>0</v>
      </c>
      <c r="GZ98" s="5"/>
      <c r="HA98" s="5"/>
      <c r="HB98" s="5">
        <f t="shared" si="176"/>
        <v>0</v>
      </c>
      <c r="HC98" s="5"/>
      <c r="HD98" s="5"/>
      <c r="HE98" s="5">
        <f t="shared" si="177"/>
        <v>0</v>
      </c>
      <c r="HF98" s="5"/>
      <c r="HG98" s="5"/>
      <c r="HH98" s="5">
        <f t="shared" si="178"/>
        <v>0</v>
      </c>
      <c r="HI98" s="5"/>
      <c r="HJ98" s="5"/>
      <c r="HK98" s="5">
        <f t="shared" si="179"/>
        <v>0</v>
      </c>
      <c r="HL98" s="5"/>
      <c r="HM98" s="5"/>
      <c r="HN98" s="5">
        <f t="shared" si="180"/>
        <v>0</v>
      </c>
      <c r="HO98" s="5"/>
      <c r="HP98" s="5"/>
      <c r="HQ98" s="5">
        <f t="shared" si="181"/>
        <v>0</v>
      </c>
      <c r="HR98" s="5"/>
      <c r="HS98" s="5"/>
      <c r="HT98" s="5">
        <f t="shared" si="182"/>
        <v>0</v>
      </c>
      <c r="HU98" s="5"/>
      <c r="HV98" s="5"/>
      <c r="HW98" s="5">
        <f t="shared" si="183"/>
        <v>0</v>
      </c>
      <c r="HX98" s="5"/>
      <c r="HY98" s="5"/>
      <c r="HZ98" s="5">
        <f t="shared" si="184"/>
        <v>0</v>
      </c>
      <c r="IA98" s="5"/>
      <c r="IB98" s="5"/>
      <c r="IC98" s="5">
        <f t="shared" si="185"/>
        <v>0</v>
      </c>
      <c r="ID98" s="5">
        <f t="shared" si="186"/>
        <v>0</v>
      </c>
      <c r="IE98" s="5">
        <f t="shared" si="187"/>
        <v>0</v>
      </c>
      <c r="IF98" s="5">
        <f t="shared" si="188"/>
        <v>0</v>
      </c>
      <c r="IG98" s="5">
        <f t="shared" si="189"/>
        <v>0</v>
      </c>
      <c r="IH98" s="5">
        <f t="shared" si="190"/>
        <v>0</v>
      </c>
      <c r="II98" s="5"/>
      <c r="IJ98" s="5"/>
      <c r="IK98" s="5"/>
      <c r="IL98" s="5"/>
      <c r="IM98" s="5"/>
      <c r="IN98" s="5"/>
      <c r="IO98" s="5"/>
      <c r="IP98" s="5">
        <f t="shared" si="191"/>
        <v>0</v>
      </c>
      <c r="IQ98" s="5"/>
      <c r="IR98" s="5"/>
      <c r="IS98" s="5">
        <f t="shared" si="192"/>
        <v>0</v>
      </c>
      <c r="IT98" s="5"/>
      <c r="IU98" s="5"/>
      <c r="IV98" s="5">
        <f t="shared" si="193"/>
        <v>0</v>
      </c>
      <c r="IW98" s="5"/>
      <c r="IX98" s="5"/>
      <c r="IY98" s="5">
        <f t="shared" si="194"/>
        <v>0</v>
      </c>
      <c r="IZ98" s="5"/>
      <c r="JA98" s="5"/>
      <c r="JB98" s="5">
        <f t="shared" si="195"/>
        <v>0</v>
      </c>
      <c r="JC98" s="5"/>
      <c r="JD98" s="5"/>
      <c r="JE98" s="5">
        <f t="shared" si="196"/>
        <v>0</v>
      </c>
      <c r="JF98" s="5"/>
      <c r="JG98" s="5"/>
      <c r="JH98" s="5">
        <f t="shared" si="197"/>
        <v>0</v>
      </c>
      <c r="JI98" s="5"/>
      <c r="JJ98" s="5"/>
      <c r="JK98" s="5">
        <f t="shared" si="198"/>
        <v>0</v>
      </c>
      <c r="JL98" s="5"/>
      <c r="JM98" s="5"/>
      <c r="JN98" s="5">
        <f t="shared" si="199"/>
        <v>0</v>
      </c>
      <c r="JO98" s="5"/>
      <c r="JP98" s="5"/>
      <c r="JQ98" s="5">
        <f t="shared" si="200"/>
        <v>0</v>
      </c>
      <c r="JR98" s="5"/>
      <c r="JS98" s="5"/>
      <c r="JT98" s="5">
        <f t="shared" si="201"/>
        <v>0</v>
      </c>
      <c r="JU98" s="5"/>
      <c r="JV98" s="5"/>
      <c r="JW98" s="5">
        <f t="shared" si="202"/>
        <v>0</v>
      </c>
      <c r="JX98" s="5"/>
      <c r="JY98" s="5"/>
      <c r="JZ98" s="5">
        <f t="shared" si="203"/>
        <v>0</v>
      </c>
      <c r="KA98" s="5">
        <f t="shared" si="204"/>
        <v>0</v>
      </c>
      <c r="KB98" s="5">
        <f t="shared" si="205"/>
        <v>0</v>
      </c>
      <c r="KC98" s="5">
        <f t="shared" si="206"/>
        <v>0</v>
      </c>
      <c r="KD98" s="5">
        <f t="shared" si="207"/>
        <v>0</v>
      </c>
      <c r="KE98" s="5">
        <f t="shared" si="208"/>
        <v>0</v>
      </c>
      <c r="KF98" s="5"/>
      <c r="KG98" s="5"/>
      <c r="KH98" s="5"/>
      <c r="KI98" s="5"/>
      <c r="KJ98" s="5"/>
      <c r="KK98" s="5"/>
      <c r="KL98" s="5"/>
      <c r="KM98" s="5">
        <f t="shared" si="209"/>
        <v>0</v>
      </c>
      <c r="KN98" s="5"/>
      <c r="KO98" s="5"/>
      <c r="KP98" s="5">
        <f t="shared" si="210"/>
        <v>0</v>
      </c>
      <c r="KQ98" s="5"/>
      <c r="KR98" s="5"/>
      <c r="KS98" s="5">
        <f t="shared" si="211"/>
        <v>0</v>
      </c>
      <c r="KT98" s="5"/>
      <c r="KU98" s="5"/>
      <c r="KV98" s="5">
        <f t="shared" si="212"/>
        <v>0</v>
      </c>
      <c r="KW98" s="5"/>
      <c r="KX98" s="5"/>
      <c r="KY98" s="5">
        <f t="shared" si="213"/>
        <v>0</v>
      </c>
      <c r="KZ98" s="5"/>
      <c r="LA98" s="5"/>
      <c r="LB98" s="5">
        <f t="shared" si="214"/>
        <v>0</v>
      </c>
      <c r="LC98" s="5"/>
      <c r="LD98" s="5"/>
      <c r="LE98" s="5">
        <f t="shared" si="215"/>
        <v>0</v>
      </c>
      <c r="LF98" s="5"/>
      <c r="LG98" s="5"/>
      <c r="LH98" s="5">
        <f t="shared" si="216"/>
        <v>0</v>
      </c>
      <c r="LI98" s="5"/>
      <c r="LJ98" s="5"/>
      <c r="LK98" s="5">
        <f t="shared" si="217"/>
        <v>0</v>
      </c>
      <c r="LL98" s="5"/>
      <c r="LM98" s="5"/>
      <c r="LN98" s="5">
        <f t="shared" si="218"/>
        <v>0</v>
      </c>
      <c r="LO98" s="5"/>
      <c r="LP98" s="5"/>
      <c r="LQ98" s="5">
        <f t="shared" si="219"/>
        <v>0</v>
      </c>
      <c r="LR98" s="5"/>
      <c r="LS98" s="5"/>
      <c r="LT98" s="5">
        <f t="shared" si="220"/>
        <v>0</v>
      </c>
      <c r="LU98" s="5"/>
      <c r="LV98" s="24"/>
      <c r="LW98" s="5">
        <f t="shared" si="221"/>
        <v>0</v>
      </c>
    </row>
    <row r="99" spans="1:335" ht="16.5">
      <c r="A99" s="1">
        <v>93</v>
      </c>
      <c r="B99" s="3" t="s">
        <v>282</v>
      </c>
      <c r="C99" s="3" t="s">
        <v>289</v>
      </c>
      <c r="D99" s="5">
        <v>0</v>
      </c>
      <c r="E99" s="5">
        <v>0</v>
      </c>
      <c r="F99" s="5">
        <v>0</v>
      </c>
      <c r="G99" s="5">
        <v>0</v>
      </c>
      <c r="H99" s="5"/>
      <c r="I99" s="30"/>
      <c r="J99" s="30"/>
      <c r="K99" s="30"/>
      <c r="L99" s="5"/>
      <c r="M99" s="30"/>
      <c r="N99" s="30"/>
      <c r="O99" s="30"/>
      <c r="P99" s="30"/>
      <c r="Q99" s="5"/>
      <c r="R99" s="5"/>
      <c r="S99" s="5"/>
      <c r="T99" s="5"/>
      <c r="U99" s="5"/>
      <c r="V99" s="5"/>
      <c r="W99" s="5"/>
      <c r="X99" s="5"/>
      <c r="Y99" s="5"/>
      <c r="Z99" s="5"/>
      <c r="AA99" s="30"/>
      <c r="AB99" s="30"/>
      <c r="AC99" s="30"/>
      <c r="AD99" s="30"/>
      <c r="AE99" s="30"/>
      <c r="AF99" s="30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f t="shared" si="121"/>
        <v>0</v>
      </c>
      <c r="BA99" s="5">
        <f t="shared" si="119"/>
        <v>0</v>
      </c>
      <c r="BB99" s="5">
        <f t="shared" si="122"/>
        <v>0</v>
      </c>
      <c r="BC99" s="5">
        <f t="shared" si="123"/>
        <v>0</v>
      </c>
      <c r="BD99" s="5">
        <f t="shared" si="124"/>
        <v>0</v>
      </c>
      <c r="BE99" s="5">
        <f t="shared" si="125"/>
        <v>0</v>
      </c>
      <c r="BF99" s="5">
        <f t="shared" si="126"/>
        <v>0</v>
      </c>
      <c r="BG99" s="5"/>
      <c r="BH99" s="5"/>
      <c r="BI99" s="5"/>
      <c r="BJ99" s="5"/>
      <c r="BK99" s="5"/>
      <c r="BL99" s="5"/>
      <c r="BM99" s="5"/>
      <c r="BN99" s="5">
        <f t="shared" si="127"/>
        <v>0</v>
      </c>
      <c r="BO99" s="5"/>
      <c r="BP99" s="5"/>
      <c r="BQ99" s="5">
        <f t="shared" si="128"/>
        <v>0</v>
      </c>
      <c r="BR99" s="5"/>
      <c r="BS99" s="5"/>
      <c r="BT99" s="5">
        <f t="shared" si="129"/>
        <v>0</v>
      </c>
      <c r="BU99" s="5"/>
      <c r="BV99" s="5"/>
      <c r="BW99" s="5">
        <f t="shared" si="130"/>
        <v>0</v>
      </c>
      <c r="BX99" s="5"/>
      <c r="BY99" s="5"/>
      <c r="BZ99" s="5"/>
      <c r="CA99" s="5"/>
      <c r="CB99" s="5"/>
      <c r="CC99" s="5">
        <f t="shared" si="131"/>
        <v>0</v>
      </c>
      <c r="CD99" s="5"/>
      <c r="CE99" s="5"/>
      <c r="CF99" s="5">
        <f t="shared" si="132"/>
        <v>0</v>
      </c>
      <c r="CG99" s="5"/>
      <c r="CH99" s="5"/>
      <c r="CI99" s="5">
        <f t="shared" si="133"/>
        <v>0</v>
      </c>
      <c r="CJ99" s="5"/>
      <c r="CK99" s="5"/>
      <c r="CL99" s="5">
        <f t="shared" si="134"/>
        <v>0</v>
      </c>
      <c r="CM99" s="5"/>
      <c r="CN99" s="5"/>
      <c r="CO99" s="5">
        <f t="shared" si="135"/>
        <v>0</v>
      </c>
      <c r="CP99" s="5"/>
      <c r="CQ99" s="5"/>
      <c r="CR99" s="5">
        <f t="shared" si="120"/>
        <v>0</v>
      </c>
      <c r="CS99" s="5">
        <f t="shared" si="136"/>
        <v>0</v>
      </c>
      <c r="CT99" s="5">
        <f t="shared" si="137"/>
        <v>0</v>
      </c>
      <c r="CU99" s="5">
        <f t="shared" si="138"/>
        <v>0</v>
      </c>
      <c r="CV99" s="5">
        <f t="shared" si="138"/>
        <v>0</v>
      </c>
      <c r="CW99" s="5">
        <f t="shared" si="139"/>
        <v>0</v>
      </c>
      <c r="CX99" s="5"/>
      <c r="CY99" s="5"/>
      <c r="CZ99" s="5"/>
      <c r="DA99" s="5"/>
      <c r="DB99" s="5"/>
      <c r="DC99" s="5"/>
      <c r="DD99" s="5"/>
      <c r="DE99" s="5">
        <f t="shared" si="140"/>
        <v>0</v>
      </c>
      <c r="DF99" s="5"/>
      <c r="DG99" s="5"/>
      <c r="DH99" s="5">
        <f t="shared" si="141"/>
        <v>0</v>
      </c>
      <c r="DI99" s="5"/>
      <c r="DJ99" s="5"/>
      <c r="DK99" s="5">
        <f t="shared" si="142"/>
        <v>0</v>
      </c>
      <c r="DL99" s="5"/>
      <c r="DM99" s="5"/>
      <c r="DN99" s="5">
        <f t="shared" si="143"/>
        <v>0</v>
      </c>
      <c r="DO99" s="5"/>
      <c r="DP99" s="5"/>
      <c r="DQ99" s="5"/>
      <c r="DR99" s="5"/>
      <c r="DS99" s="5"/>
      <c r="DT99" s="5">
        <f t="shared" si="144"/>
        <v>0</v>
      </c>
      <c r="DU99" s="5"/>
      <c r="DV99" s="5"/>
      <c r="DW99" s="5">
        <f t="shared" si="145"/>
        <v>0</v>
      </c>
      <c r="DX99" s="5"/>
      <c r="DY99" s="5"/>
      <c r="DZ99" s="5">
        <f t="shared" si="146"/>
        <v>0</v>
      </c>
      <c r="EA99" s="5"/>
      <c r="EB99" s="5"/>
      <c r="EC99" s="5">
        <f t="shared" si="147"/>
        <v>0</v>
      </c>
      <c r="ED99" s="5"/>
      <c r="EE99" s="5"/>
      <c r="EF99" s="5">
        <f t="shared" si="148"/>
        <v>0</v>
      </c>
      <c r="EG99" s="5"/>
      <c r="EH99" s="5"/>
      <c r="EI99" s="5">
        <f t="shared" si="149"/>
        <v>0</v>
      </c>
      <c r="EJ99" s="5">
        <f t="shared" si="150"/>
        <v>0</v>
      </c>
      <c r="EK99" s="5">
        <f t="shared" si="151"/>
        <v>0</v>
      </c>
      <c r="EL99" s="5">
        <f t="shared" si="152"/>
        <v>0</v>
      </c>
      <c r="EM99" s="5">
        <f t="shared" si="153"/>
        <v>0</v>
      </c>
      <c r="EN99" s="5">
        <f t="shared" si="154"/>
        <v>0</v>
      </c>
      <c r="EO99" s="5"/>
      <c r="EP99" s="5"/>
      <c r="EQ99" s="5"/>
      <c r="ER99" s="5"/>
      <c r="ES99" s="5"/>
      <c r="ET99" s="5"/>
      <c r="EU99" s="5"/>
      <c r="EV99" s="5">
        <f t="shared" si="155"/>
        <v>0</v>
      </c>
      <c r="EW99" s="5"/>
      <c r="EX99" s="5"/>
      <c r="EY99" s="5">
        <f t="shared" si="156"/>
        <v>0</v>
      </c>
      <c r="EZ99" s="5"/>
      <c r="FA99" s="5"/>
      <c r="FB99" s="5">
        <f t="shared" si="157"/>
        <v>0</v>
      </c>
      <c r="FC99" s="5"/>
      <c r="FD99" s="5"/>
      <c r="FE99" s="5">
        <f t="shared" si="158"/>
        <v>0</v>
      </c>
      <c r="FF99" s="5"/>
      <c r="FG99" s="5"/>
      <c r="FH99" s="5">
        <f t="shared" si="159"/>
        <v>0</v>
      </c>
      <c r="FI99" s="5"/>
      <c r="FJ99" s="5"/>
      <c r="FK99" s="5">
        <f t="shared" si="160"/>
        <v>0</v>
      </c>
      <c r="FL99" s="5"/>
      <c r="FM99" s="5"/>
      <c r="FN99" s="5">
        <f t="shared" si="161"/>
        <v>0</v>
      </c>
      <c r="FO99" s="5"/>
      <c r="FP99" s="5"/>
      <c r="FQ99" s="5">
        <f t="shared" si="162"/>
        <v>0</v>
      </c>
      <c r="FR99" s="5"/>
      <c r="FS99" s="5"/>
      <c r="FT99" s="5">
        <f t="shared" si="163"/>
        <v>0</v>
      </c>
      <c r="FU99" s="5"/>
      <c r="FV99" s="5"/>
      <c r="FW99" s="5">
        <f t="shared" si="164"/>
        <v>0</v>
      </c>
      <c r="FX99" s="5"/>
      <c r="FY99" s="5"/>
      <c r="FZ99" s="5">
        <f t="shared" si="165"/>
        <v>0</v>
      </c>
      <c r="GA99" s="5"/>
      <c r="GB99" s="5"/>
      <c r="GC99" s="5">
        <f t="shared" si="166"/>
        <v>0</v>
      </c>
      <c r="GD99" s="5"/>
      <c r="GE99" s="5"/>
      <c r="GF99" s="5">
        <f t="shared" si="167"/>
        <v>0</v>
      </c>
      <c r="GG99" s="5">
        <f t="shared" si="168"/>
        <v>0</v>
      </c>
      <c r="GH99" s="5">
        <f t="shared" si="169"/>
        <v>0</v>
      </c>
      <c r="GI99" s="5">
        <f t="shared" si="170"/>
        <v>0</v>
      </c>
      <c r="GJ99" s="5">
        <f t="shared" si="171"/>
        <v>0</v>
      </c>
      <c r="GK99" s="5">
        <f t="shared" si="172"/>
        <v>0</v>
      </c>
      <c r="GL99" s="5"/>
      <c r="GM99" s="5"/>
      <c r="GN99" s="5"/>
      <c r="GO99" s="5"/>
      <c r="GP99" s="5"/>
      <c r="GQ99" s="5"/>
      <c r="GR99" s="5"/>
      <c r="GS99" s="5">
        <f t="shared" si="173"/>
        <v>0</v>
      </c>
      <c r="GT99" s="5"/>
      <c r="GU99" s="5"/>
      <c r="GV99" s="5">
        <f t="shared" si="174"/>
        <v>0</v>
      </c>
      <c r="GW99" s="5"/>
      <c r="GX99" s="5"/>
      <c r="GY99" s="5">
        <f t="shared" si="175"/>
        <v>0</v>
      </c>
      <c r="GZ99" s="5"/>
      <c r="HA99" s="5"/>
      <c r="HB99" s="5">
        <f t="shared" si="176"/>
        <v>0</v>
      </c>
      <c r="HC99" s="5"/>
      <c r="HD99" s="5"/>
      <c r="HE99" s="5">
        <f t="shared" si="177"/>
        <v>0</v>
      </c>
      <c r="HF99" s="5"/>
      <c r="HG99" s="5"/>
      <c r="HH99" s="5">
        <f t="shared" si="178"/>
        <v>0</v>
      </c>
      <c r="HI99" s="5"/>
      <c r="HJ99" s="5"/>
      <c r="HK99" s="5">
        <f t="shared" si="179"/>
        <v>0</v>
      </c>
      <c r="HL99" s="5"/>
      <c r="HM99" s="5"/>
      <c r="HN99" s="5">
        <f t="shared" si="180"/>
        <v>0</v>
      </c>
      <c r="HO99" s="5"/>
      <c r="HP99" s="5"/>
      <c r="HQ99" s="5">
        <f t="shared" si="181"/>
        <v>0</v>
      </c>
      <c r="HR99" s="5"/>
      <c r="HS99" s="5"/>
      <c r="HT99" s="5">
        <f t="shared" si="182"/>
        <v>0</v>
      </c>
      <c r="HU99" s="5"/>
      <c r="HV99" s="5"/>
      <c r="HW99" s="5">
        <f t="shared" si="183"/>
        <v>0</v>
      </c>
      <c r="HX99" s="5"/>
      <c r="HY99" s="5"/>
      <c r="HZ99" s="5">
        <f t="shared" si="184"/>
        <v>0</v>
      </c>
      <c r="IA99" s="5"/>
      <c r="IB99" s="5"/>
      <c r="IC99" s="5">
        <f t="shared" si="185"/>
        <v>0</v>
      </c>
      <c r="ID99" s="5">
        <f t="shared" si="186"/>
        <v>0</v>
      </c>
      <c r="IE99" s="5">
        <f t="shared" si="187"/>
        <v>0</v>
      </c>
      <c r="IF99" s="5">
        <f t="shared" si="188"/>
        <v>0</v>
      </c>
      <c r="IG99" s="5">
        <f t="shared" si="189"/>
        <v>0</v>
      </c>
      <c r="IH99" s="5">
        <f t="shared" si="190"/>
        <v>0</v>
      </c>
      <c r="II99" s="5"/>
      <c r="IJ99" s="5"/>
      <c r="IK99" s="5"/>
      <c r="IL99" s="5"/>
      <c r="IM99" s="5"/>
      <c r="IN99" s="5"/>
      <c r="IO99" s="5"/>
      <c r="IP99" s="5">
        <f t="shared" si="191"/>
        <v>0</v>
      </c>
      <c r="IQ99" s="5"/>
      <c r="IR99" s="5"/>
      <c r="IS99" s="5">
        <f t="shared" si="192"/>
        <v>0</v>
      </c>
      <c r="IT99" s="5"/>
      <c r="IU99" s="5"/>
      <c r="IV99" s="5">
        <f t="shared" si="193"/>
        <v>0</v>
      </c>
      <c r="IW99" s="5"/>
      <c r="IX99" s="5"/>
      <c r="IY99" s="5">
        <f t="shared" si="194"/>
        <v>0</v>
      </c>
      <c r="IZ99" s="5"/>
      <c r="JA99" s="5"/>
      <c r="JB99" s="5">
        <f t="shared" si="195"/>
        <v>0</v>
      </c>
      <c r="JC99" s="5"/>
      <c r="JD99" s="5"/>
      <c r="JE99" s="5">
        <f t="shared" si="196"/>
        <v>0</v>
      </c>
      <c r="JF99" s="5"/>
      <c r="JG99" s="5"/>
      <c r="JH99" s="5">
        <f t="shared" si="197"/>
        <v>0</v>
      </c>
      <c r="JI99" s="5"/>
      <c r="JJ99" s="5"/>
      <c r="JK99" s="5">
        <f t="shared" si="198"/>
        <v>0</v>
      </c>
      <c r="JL99" s="5"/>
      <c r="JM99" s="5"/>
      <c r="JN99" s="5">
        <f t="shared" si="199"/>
        <v>0</v>
      </c>
      <c r="JO99" s="5"/>
      <c r="JP99" s="5"/>
      <c r="JQ99" s="5">
        <f t="shared" si="200"/>
        <v>0</v>
      </c>
      <c r="JR99" s="5"/>
      <c r="JS99" s="5"/>
      <c r="JT99" s="5">
        <f t="shared" si="201"/>
        <v>0</v>
      </c>
      <c r="JU99" s="5"/>
      <c r="JV99" s="5"/>
      <c r="JW99" s="5">
        <f t="shared" si="202"/>
        <v>0</v>
      </c>
      <c r="JX99" s="5"/>
      <c r="JY99" s="5"/>
      <c r="JZ99" s="5">
        <f t="shared" si="203"/>
        <v>0</v>
      </c>
      <c r="KA99" s="5">
        <f t="shared" si="204"/>
        <v>0</v>
      </c>
      <c r="KB99" s="5">
        <f t="shared" si="205"/>
        <v>0</v>
      </c>
      <c r="KC99" s="5">
        <f t="shared" si="206"/>
        <v>0</v>
      </c>
      <c r="KD99" s="5">
        <f t="shared" si="207"/>
        <v>0</v>
      </c>
      <c r="KE99" s="5">
        <f t="shared" si="208"/>
        <v>0</v>
      </c>
      <c r="KF99" s="5"/>
      <c r="KG99" s="5"/>
      <c r="KH99" s="5"/>
      <c r="KI99" s="5"/>
      <c r="KJ99" s="5"/>
      <c r="KK99" s="5"/>
      <c r="KL99" s="5"/>
      <c r="KM99" s="5">
        <f t="shared" si="209"/>
        <v>0</v>
      </c>
      <c r="KN99" s="5"/>
      <c r="KO99" s="5"/>
      <c r="KP99" s="5">
        <f t="shared" si="210"/>
        <v>0</v>
      </c>
      <c r="KQ99" s="5"/>
      <c r="KR99" s="5"/>
      <c r="KS99" s="5">
        <f t="shared" si="211"/>
        <v>0</v>
      </c>
      <c r="KT99" s="5"/>
      <c r="KU99" s="5"/>
      <c r="KV99" s="5">
        <f t="shared" si="212"/>
        <v>0</v>
      </c>
      <c r="KW99" s="5"/>
      <c r="KX99" s="5"/>
      <c r="KY99" s="5">
        <f t="shared" si="213"/>
        <v>0</v>
      </c>
      <c r="KZ99" s="5"/>
      <c r="LA99" s="5"/>
      <c r="LB99" s="5">
        <f t="shared" si="214"/>
        <v>0</v>
      </c>
      <c r="LC99" s="5"/>
      <c r="LD99" s="5"/>
      <c r="LE99" s="5">
        <f t="shared" si="215"/>
        <v>0</v>
      </c>
      <c r="LF99" s="5"/>
      <c r="LG99" s="5"/>
      <c r="LH99" s="5">
        <f t="shared" si="216"/>
        <v>0</v>
      </c>
      <c r="LI99" s="5"/>
      <c r="LJ99" s="5"/>
      <c r="LK99" s="5">
        <f t="shared" si="217"/>
        <v>0</v>
      </c>
      <c r="LL99" s="5"/>
      <c r="LM99" s="5"/>
      <c r="LN99" s="5">
        <f t="shared" si="218"/>
        <v>0</v>
      </c>
      <c r="LO99" s="5"/>
      <c r="LP99" s="5"/>
      <c r="LQ99" s="5">
        <f t="shared" si="219"/>
        <v>0</v>
      </c>
      <c r="LR99" s="5"/>
      <c r="LS99" s="5"/>
      <c r="LT99" s="5">
        <f t="shared" si="220"/>
        <v>0</v>
      </c>
      <c r="LU99" s="5"/>
      <c r="LV99" s="24"/>
      <c r="LW99" s="5">
        <f t="shared" si="221"/>
        <v>0</v>
      </c>
    </row>
    <row r="100" spans="1:335" ht="16.5">
      <c r="A100" s="1">
        <v>94</v>
      </c>
      <c r="B100" s="3" t="s">
        <v>282</v>
      </c>
      <c r="C100" s="3" t="s">
        <v>290</v>
      </c>
      <c r="D100" s="5">
        <v>0</v>
      </c>
      <c r="E100" s="5">
        <v>0</v>
      </c>
      <c r="F100" s="5">
        <v>0</v>
      </c>
      <c r="G100" s="5">
        <v>0</v>
      </c>
      <c r="H100" s="5"/>
      <c r="I100" s="30"/>
      <c r="J100" s="30"/>
      <c r="K100" s="30"/>
      <c r="L100" s="5"/>
      <c r="M100" s="30"/>
      <c r="N100" s="30"/>
      <c r="O100" s="30"/>
      <c r="P100" s="30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30"/>
      <c r="AB100" s="30"/>
      <c r="AC100" s="30"/>
      <c r="AD100" s="30"/>
      <c r="AE100" s="30"/>
      <c r="AF100" s="30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f t="shared" si="121"/>
        <v>0</v>
      </c>
      <c r="BA100" s="5">
        <f t="shared" si="119"/>
        <v>0</v>
      </c>
      <c r="BB100" s="5">
        <f t="shared" si="122"/>
        <v>0</v>
      </c>
      <c r="BC100" s="5">
        <f t="shared" si="123"/>
        <v>0</v>
      </c>
      <c r="BD100" s="5">
        <f t="shared" si="124"/>
        <v>0</v>
      </c>
      <c r="BE100" s="5">
        <f t="shared" si="125"/>
        <v>0</v>
      </c>
      <c r="BF100" s="5">
        <f t="shared" si="126"/>
        <v>0</v>
      </c>
      <c r="BG100" s="5"/>
      <c r="BH100" s="5"/>
      <c r="BI100" s="5"/>
      <c r="BJ100" s="5"/>
      <c r="BK100" s="5"/>
      <c r="BL100" s="5"/>
      <c r="BM100" s="5"/>
      <c r="BN100" s="5">
        <f t="shared" si="127"/>
        <v>0</v>
      </c>
      <c r="BO100" s="5"/>
      <c r="BP100" s="5"/>
      <c r="BQ100" s="5">
        <f t="shared" si="128"/>
        <v>0</v>
      </c>
      <c r="BR100" s="5"/>
      <c r="BS100" s="5"/>
      <c r="BT100" s="5">
        <f t="shared" si="129"/>
        <v>0</v>
      </c>
      <c r="BU100" s="5"/>
      <c r="BV100" s="5"/>
      <c r="BW100" s="5">
        <f t="shared" si="130"/>
        <v>0</v>
      </c>
      <c r="BX100" s="5"/>
      <c r="BY100" s="5"/>
      <c r="BZ100" s="5"/>
      <c r="CA100" s="5"/>
      <c r="CB100" s="5"/>
      <c r="CC100" s="5">
        <f t="shared" si="131"/>
        <v>0</v>
      </c>
      <c r="CD100" s="5"/>
      <c r="CE100" s="5"/>
      <c r="CF100" s="5">
        <f t="shared" si="132"/>
        <v>0</v>
      </c>
      <c r="CG100" s="5"/>
      <c r="CH100" s="5"/>
      <c r="CI100" s="5">
        <f t="shared" si="133"/>
        <v>0</v>
      </c>
      <c r="CJ100" s="5"/>
      <c r="CK100" s="5"/>
      <c r="CL100" s="5">
        <f t="shared" si="134"/>
        <v>0</v>
      </c>
      <c r="CM100" s="5"/>
      <c r="CN100" s="5"/>
      <c r="CO100" s="5">
        <f t="shared" si="135"/>
        <v>0</v>
      </c>
      <c r="CP100" s="5"/>
      <c r="CQ100" s="5"/>
      <c r="CR100" s="5">
        <f t="shared" si="120"/>
        <v>0</v>
      </c>
      <c r="CS100" s="5">
        <f t="shared" si="136"/>
        <v>0</v>
      </c>
      <c r="CT100" s="5">
        <f t="shared" si="137"/>
        <v>0</v>
      </c>
      <c r="CU100" s="5">
        <f t="shared" si="138"/>
        <v>0</v>
      </c>
      <c r="CV100" s="5">
        <f t="shared" si="138"/>
        <v>0</v>
      </c>
      <c r="CW100" s="5">
        <f t="shared" si="139"/>
        <v>0</v>
      </c>
      <c r="CX100" s="5"/>
      <c r="CY100" s="5"/>
      <c r="CZ100" s="5"/>
      <c r="DA100" s="5"/>
      <c r="DB100" s="5"/>
      <c r="DC100" s="5"/>
      <c r="DD100" s="5"/>
      <c r="DE100" s="5">
        <f t="shared" si="140"/>
        <v>0</v>
      </c>
      <c r="DF100" s="5"/>
      <c r="DG100" s="5"/>
      <c r="DH100" s="5">
        <f t="shared" si="141"/>
        <v>0</v>
      </c>
      <c r="DI100" s="5"/>
      <c r="DJ100" s="5"/>
      <c r="DK100" s="5">
        <f t="shared" si="142"/>
        <v>0</v>
      </c>
      <c r="DL100" s="5"/>
      <c r="DM100" s="5"/>
      <c r="DN100" s="5">
        <f t="shared" si="143"/>
        <v>0</v>
      </c>
      <c r="DO100" s="5"/>
      <c r="DP100" s="5"/>
      <c r="DQ100" s="5"/>
      <c r="DR100" s="5"/>
      <c r="DS100" s="5"/>
      <c r="DT100" s="5">
        <f t="shared" si="144"/>
        <v>0</v>
      </c>
      <c r="DU100" s="5"/>
      <c r="DV100" s="5"/>
      <c r="DW100" s="5">
        <f t="shared" si="145"/>
        <v>0</v>
      </c>
      <c r="DX100" s="5"/>
      <c r="DY100" s="5"/>
      <c r="DZ100" s="5">
        <f t="shared" si="146"/>
        <v>0</v>
      </c>
      <c r="EA100" s="5"/>
      <c r="EB100" s="5"/>
      <c r="EC100" s="5">
        <f t="shared" si="147"/>
        <v>0</v>
      </c>
      <c r="ED100" s="5"/>
      <c r="EE100" s="5"/>
      <c r="EF100" s="5">
        <f t="shared" si="148"/>
        <v>0</v>
      </c>
      <c r="EG100" s="5"/>
      <c r="EH100" s="5"/>
      <c r="EI100" s="5">
        <f t="shared" si="149"/>
        <v>0</v>
      </c>
      <c r="EJ100" s="5">
        <f t="shared" si="150"/>
        <v>0</v>
      </c>
      <c r="EK100" s="5">
        <f t="shared" si="151"/>
        <v>0</v>
      </c>
      <c r="EL100" s="5">
        <f t="shared" si="152"/>
        <v>0</v>
      </c>
      <c r="EM100" s="5">
        <f t="shared" si="153"/>
        <v>0</v>
      </c>
      <c r="EN100" s="5">
        <f t="shared" si="154"/>
        <v>0</v>
      </c>
      <c r="EO100" s="5"/>
      <c r="EP100" s="5"/>
      <c r="EQ100" s="5"/>
      <c r="ER100" s="5"/>
      <c r="ES100" s="5"/>
      <c r="ET100" s="5"/>
      <c r="EU100" s="5"/>
      <c r="EV100" s="5">
        <f t="shared" si="155"/>
        <v>0</v>
      </c>
      <c r="EW100" s="5"/>
      <c r="EX100" s="5"/>
      <c r="EY100" s="5">
        <f t="shared" si="156"/>
        <v>0</v>
      </c>
      <c r="EZ100" s="5"/>
      <c r="FA100" s="5"/>
      <c r="FB100" s="5">
        <f t="shared" si="157"/>
        <v>0</v>
      </c>
      <c r="FC100" s="5"/>
      <c r="FD100" s="5"/>
      <c r="FE100" s="5">
        <f t="shared" si="158"/>
        <v>0</v>
      </c>
      <c r="FF100" s="5"/>
      <c r="FG100" s="5"/>
      <c r="FH100" s="5">
        <f t="shared" si="159"/>
        <v>0</v>
      </c>
      <c r="FI100" s="5"/>
      <c r="FJ100" s="5"/>
      <c r="FK100" s="5">
        <f t="shared" si="160"/>
        <v>0</v>
      </c>
      <c r="FL100" s="5"/>
      <c r="FM100" s="5"/>
      <c r="FN100" s="5">
        <f t="shared" si="161"/>
        <v>0</v>
      </c>
      <c r="FO100" s="5"/>
      <c r="FP100" s="5"/>
      <c r="FQ100" s="5">
        <f t="shared" si="162"/>
        <v>0</v>
      </c>
      <c r="FR100" s="5"/>
      <c r="FS100" s="5"/>
      <c r="FT100" s="5">
        <f t="shared" si="163"/>
        <v>0</v>
      </c>
      <c r="FU100" s="5"/>
      <c r="FV100" s="5"/>
      <c r="FW100" s="5">
        <f t="shared" si="164"/>
        <v>0</v>
      </c>
      <c r="FX100" s="5"/>
      <c r="FY100" s="5"/>
      <c r="FZ100" s="5">
        <f t="shared" si="165"/>
        <v>0</v>
      </c>
      <c r="GA100" s="5"/>
      <c r="GB100" s="5"/>
      <c r="GC100" s="5">
        <f t="shared" si="166"/>
        <v>0</v>
      </c>
      <c r="GD100" s="5"/>
      <c r="GE100" s="5"/>
      <c r="GF100" s="5">
        <f t="shared" si="167"/>
        <v>0</v>
      </c>
      <c r="GG100" s="5">
        <f t="shared" si="168"/>
        <v>0</v>
      </c>
      <c r="GH100" s="5">
        <f t="shared" si="169"/>
        <v>0</v>
      </c>
      <c r="GI100" s="5">
        <f t="shared" si="170"/>
        <v>0</v>
      </c>
      <c r="GJ100" s="5">
        <f t="shared" si="171"/>
        <v>0</v>
      </c>
      <c r="GK100" s="5">
        <f t="shared" si="172"/>
        <v>0</v>
      </c>
      <c r="GL100" s="5"/>
      <c r="GM100" s="5"/>
      <c r="GN100" s="5"/>
      <c r="GO100" s="5"/>
      <c r="GP100" s="5"/>
      <c r="GQ100" s="5"/>
      <c r="GR100" s="5"/>
      <c r="GS100" s="5">
        <f t="shared" si="173"/>
        <v>0</v>
      </c>
      <c r="GT100" s="5"/>
      <c r="GU100" s="5"/>
      <c r="GV100" s="5">
        <f t="shared" si="174"/>
        <v>0</v>
      </c>
      <c r="GW100" s="5"/>
      <c r="GX100" s="5"/>
      <c r="GY100" s="5">
        <f t="shared" si="175"/>
        <v>0</v>
      </c>
      <c r="GZ100" s="5"/>
      <c r="HA100" s="5"/>
      <c r="HB100" s="5">
        <f t="shared" si="176"/>
        <v>0</v>
      </c>
      <c r="HC100" s="5"/>
      <c r="HD100" s="5"/>
      <c r="HE100" s="5">
        <f t="shared" si="177"/>
        <v>0</v>
      </c>
      <c r="HF100" s="5"/>
      <c r="HG100" s="5"/>
      <c r="HH100" s="5">
        <f t="shared" si="178"/>
        <v>0</v>
      </c>
      <c r="HI100" s="5"/>
      <c r="HJ100" s="5"/>
      <c r="HK100" s="5">
        <f t="shared" si="179"/>
        <v>0</v>
      </c>
      <c r="HL100" s="5"/>
      <c r="HM100" s="5"/>
      <c r="HN100" s="5">
        <f t="shared" si="180"/>
        <v>0</v>
      </c>
      <c r="HO100" s="5"/>
      <c r="HP100" s="5"/>
      <c r="HQ100" s="5">
        <f t="shared" si="181"/>
        <v>0</v>
      </c>
      <c r="HR100" s="5"/>
      <c r="HS100" s="5"/>
      <c r="HT100" s="5">
        <f t="shared" si="182"/>
        <v>0</v>
      </c>
      <c r="HU100" s="5"/>
      <c r="HV100" s="5"/>
      <c r="HW100" s="5">
        <f t="shared" si="183"/>
        <v>0</v>
      </c>
      <c r="HX100" s="5"/>
      <c r="HY100" s="5"/>
      <c r="HZ100" s="5">
        <f t="shared" si="184"/>
        <v>0</v>
      </c>
      <c r="IA100" s="5"/>
      <c r="IB100" s="5"/>
      <c r="IC100" s="5">
        <f t="shared" si="185"/>
        <v>0</v>
      </c>
      <c r="ID100" s="5">
        <f t="shared" si="186"/>
        <v>0</v>
      </c>
      <c r="IE100" s="5">
        <f t="shared" si="187"/>
        <v>0</v>
      </c>
      <c r="IF100" s="5">
        <f t="shared" si="188"/>
        <v>0</v>
      </c>
      <c r="IG100" s="5">
        <f t="shared" si="189"/>
        <v>0</v>
      </c>
      <c r="IH100" s="5">
        <f t="shared" si="190"/>
        <v>0</v>
      </c>
      <c r="II100" s="5"/>
      <c r="IJ100" s="5"/>
      <c r="IK100" s="5"/>
      <c r="IL100" s="5"/>
      <c r="IM100" s="5"/>
      <c r="IN100" s="5"/>
      <c r="IO100" s="5"/>
      <c r="IP100" s="5">
        <f t="shared" si="191"/>
        <v>0</v>
      </c>
      <c r="IQ100" s="5"/>
      <c r="IR100" s="5"/>
      <c r="IS100" s="5">
        <f t="shared" si="192"/>
        <v>0</v>
      </c>
      <c r="IT100" s="5"/>
      <c r="IU100" s="5"/>
      <c r="IV100" s="5">
        <f t="shared" si="193"/>
        <v>0</v>
      </c>
      <c r="IW100" s="5"/>
      <c r="IX100" s="5"/>
      <c r="IY100" s="5">
        <f t="shared" si="194"/>
        <v>0</v>
      </c>
      <c r="IZ100" s="5"/>
      <c r="JA100" s="5"/>
      <c r="JB100" s="5">
        <f t="shared" si="195"/>
        <v>0</v>
      </c>
      <c r="JC100" s="5"/>
      <c r="JD100" s="5"/>
      <c r="JE100" s="5">
        <f t="shared" si="196"/>
        <v>0</v>
      </c>
      <c r="JF100" s="5"/>
      <c r="JG100" s="5"/>
      <c r="JH100" s="5">
        <f t="shared" si="197"/>
        <v>0</v>
      </c>
      <c r="JI100" s="5"/>
      <c r="JJ100" s="5"/>
      <c r="JK100" s="5">
        <f t="shared" si="198"/>
        <v>0</v>
      </c>
      <c r="JL100" s="5"/>
      <c r="JM100" s="5"/>
      <c r="JN100" s="5">
        <f t="shared" si="199"/>
        <v>0</v>
      </c>
      <c r="JO100" s="5"/>
      <c r="JP100" s="5"/>
      <c r="JQ100" s="5">
        <f t="shared" si="200"/>
        <v>0</v>
      </c>
      <c r="JR100" s="5"/>
      <c r="JS100" s="5"/>
      <c r="JT100" s="5">
        <f t="shared" si="201"/>
        <v>0</v>
      </c>
      <c r="JU100" s="5"/>
      <c r="JV100" s="5"/>
      <c r="JW100" s="5">
        <f t="shared" si="202"/>
        <v>0</v>
      </c>
      <c r="JX100" s="5"/>
      <c r="JY100" s="5"/>
      <c r="JZ100" s="5">
        <f t="shared" si="203"/>
        <v>0</v>
      </c>
      <c r="KA100" s="5">
        <f t="shared" si="204"/>
        <v>0</v>
      </c>
      <c r="KB100" s="5">
        <f t="shared" si="205"/>
        <v>0</v>
      </c>
      <c r="KC100" s="5">
        <f t="shared" si="206"/>
        <v>0</v>
      </c>
      <c r="KD100" s="5">
        <f t="shared" si="207"/>
        <v>0</v>
      </c>
      <c r="KE100" s="5">
        <f t="shared" si="208"/>
        <v>0</v>
      </c>
      <c r="KF100" s="5"/>
      <c r="KG100" s="5"/>
      <c r="KH100" s="5"/>
      <c r="KI100" s="5"/>
      <c r="KJ100" s="5"/>
      <c r="KK100" s="5"/>
      <c r="KL100" s="5"/>
      <c r="KM100" s="5">
        <f t="shared" si="209"/>
        <v>0</v>
      </c>
      <c r="KN100" s="5"/>
      <c r="KO100" s="5"/>
      <c r="KP100" s="5">
        <f t="shared" si="210"/>
        <v>0</v>
      </c>
      <c r="KQ100" s="5"/>
      <c r="KR100" s="5"/>
      <c r="KS100" s="5">
        <f t="shared" si="211"/>
        <v>0</v>
      </c>
      <c r="KT100" s="5"/>
      <c r="KU100" s="5"/>
      <c r="KV100" s="5">
        <f t="shared" si="212"/>
        <v>0</v>
      </c>
      <c r="KW100" s="5"/>
      <c r="KX100" s="5"/>
      <c r="KY100" s="5">
        <f t="shared" si="213"/>
        <v>0</v>
      </c>
      <c r="KZ100" s="5"/>
      <c r="LA100" s="5"/>
      <c r="LB100" s="5">
        <f t="shared" si="214"/>
        <v>0</v>
      </c>
      <c r="LC100" s="5"/>
      <c r="LD100" s="5"/>
      <c r="LE100" s="5">
        <f t="shared" si="215"/>
        <v>0</v>
      </c>
      <c r="LF100" s="5"/>
      <c r="LG100" s="5"/>
      <c r="LH100" s="5">
        <f t="shared" si="216"/>
        <v>0</v>
      </c>
      <c r="LI100" s="5"/>
      <c r="LJ100" s="5"/>
      <c r="LK100" s="5">
        <f t="shared" si="217"/>
        <v>0</v>
      </c>
      <c r="LL100" s="5"/>
      <c r="LM100" s="5"/>
      <c r="LN100" s="5">
        <f t="shared" si="218"/>
        <v>0</v>
      </c>
      <c r="LO100" s="5"/>
      <c r="LP100" s="5"/>
      <c r="LQ100" s="5">
        <f t="shared" si="219"/>
        <v>0</v>
      </c>
      <c r="LR100" s="5"/>
      <c r="LS100" s="5"/>
      <c r="LT100" s="5">
        <f t="shared" si="220"/>
        <v>0</v>
      </c>
      <c r="LU100" s="5"/>
      <c r="LV100" s="24"/>
      <c r="LW100" s="5">
        <f t="shared" si="221"/>
        <v>0</v>
      </c>
    </row>
    <row r="101" spans="1:335" ht="16.5">
      <c r="A101" s="1">
        <v>95</v>
      </c>
      <c r="B101" s="3" t="s">
        <v>282</v>
      </c>
      <c r="C101" s="3" t="s">
        <v>291</v>
      </c>
      <c r="D101" s="5">
        <v>0</v>
      </c>
      <c r="E101" s="5">
        <v>0</v>
      </c>
      <c r="F101" s="5">
        <v>0</v>
      </c>
      <c r="G101" s="5">
        <v>0</v>
      </c>
      <c r="H101" s="5"/>
      <c r="I101" s="30"/>
      <c r="J101" s="30"/>
      <c r="K101" s="30"/>
      <c r="L101" s="5"/>
      <c r="M101" s="30"/>
      <c r="N101" s="30"/>
      <c r="O101" s="30"/>
      <c r="P101" s="30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30"/>
      <c r="AB101" s="30"/>
      <c r="AC101" s="30"/>
      <c r="AD101" s="30"/>
      <c r="AE101" s="30"/>
      <c r="AF101" s="30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f t="shared" si="121"/>
        <v>0</v>
      </c>
      <c r="BA101" s="5">
        <f t="shared" si="119"/>
        <v>0</v>
      </c>
      <c r="BB101" s="5">
        <f t="shared" si="122"/>
        <v>0</v>
      </c>
      <c r="BC101" s="5">
        <f t="shared" si="123"/>
        <v>0</v>
      </c>
      <c r="BD101" s="5">
        <f t="shared" si="124"/>
        <v>0</v>
      </c>
      <c r="BE101" s="5">
        <f t="shared" si="125"/>
        <v>0</v>
      </c>
      <c r="BF101" s="5">
        <f t="shared" si="126"/>
        <v>0</v>
      </c>
      <c r="BG101" s="5"/>
      <c r="BH101" s="5"/>
      <c r="BI101" s="5"/>
      <c r="BJ101" s="5"/>
      <c r="BK101" s="5"/>
      <c r="BL101" s="5"/>
      <c r="BM101" s="5"/>
      <c r="BN101" s="5">
        <f t="shared" si="127"/>
        <v>0</v>
      </c>
      <c r="BO101" s="5"/>
      <c r="BP101" s="5"/>
      <c r="BQ101" s="5">
        <f t="shared" si="128"/>
        <v>0</v>
      </c>
      <c r="BR101" s="5"/>
      <c r="BS101" s="5"/>
      <c r="BT101" s="5">
        <f t="shared" si="129"/>
        <v>0</v>
      </c>
      <c r="BU101" s="5"/>
      <c r="BV101" s="5"/>
      <c r="BW101" s="5">
        <f t="shared" si="130"/>
        <v>0</v>
      </c>
      <c r="BX101" s="5"/>
      <c r="BY101" s="5"/>
      <c r="BZ101" s="5"/>
      <c r="CA101" s="5"/>
      <c r="CB101" s="5"/>
      <c r="CC101" s="5">
        <f t="shared" si="131"/>
        <v>0</v>
      </c>
      <c r="CD101" s="5"/>
      <c r="CE101" s="5"/>
      <c r="CF101" s="5">
        <f t="shared" si="132"/>
        <v>0</v>
      </c>
      <c r="CG101" s="5"/>
      <c r="CH101" s="5"/>
      <c r="CI101" s="5">
        <f t="shared" si="133"/>
        <v>0</v>
      </c>
      <c r="CJ101" s="5"/>
      <c r="CK101" s="5"/>
      <c r="CL101" s="5">
        <f t="shared" si="134"/>
        <v>0</v>
      </c>
      <c r="CM101" s="5"/>
      <c r="CN101" s="5"/>
      <c r="CO101" s="5">
        <f t="shared" si="135"/>
        <v>0</v>
      </c>
      <c r="CP101" s="5"/>
      <c r="CQ101" s="5"/>
      <c r="CR101" s="5">
        <f t="shared" si="120"/>
        <v>0</v>
      </c>
      <c r="CS101" s="5">
        <f t="shared" si="136"/>
        <v>0</v>
      </c>
      <c r="CT101" s="5">
        <f t="shared" si="137"/>
        <v>0</v>
      </c>
      <c r="CU101" s="5">
        <f t="shared" si="138"/>
        <v>0</v>
      </c>
      <c r="CV101" s="5">
        <f t="shared" si="138"/>
        <v>0</v>
      </c>
      <c r="CW101" s="5">
        <f t="shared" si="139"/>
        <v>0</v>
      </c>
      <c r="CX101" s="5"/>
      <c r="CY101" s="5"/>
      <c r="CZ101" s="5"/>
      <c r="DA101" s="5"/>
      <c r="DB101" s="5"/>
      <c r="DC101" s="5"/>
      <c r="DD101" s="5"/>
      <c r="DE101" s="5">
        <f t="shared" si="140"/>
        <v>0</v>
      </c>
      <c r="DF101" s="5"/>
      <c r="DG101" s="5"/>
      <c r="DH101" s="5">
        <f t="shared" si="141"/>
        <v>0</v>
      </c>
      <c r="DI101" s="5"/>
      <c r="DJ101" s="5"/>
      <c r="DK101" s="5">
        <f t="shared" si="142"/>
        <v>0</v>
      </c>
      <c r="DL101" s="5"/>
      <c r="DM101" s="5"/>
      <c r="DN101" s="5">
        <f t="shared" si="143"/>
        <v>0</v>
      </c>
      <c r="DO101" s="5"/>
      <c r="DP101" s="5"/>
      <c r="DQ101" s="5"/>
      <c r="DR101" s="5"/>
      <c r="DS101" s="5"/>
      <c r="DT101" s="5">
        <f t="shared" si="144"/>
        <v>0</v>
      </c>
      <c r="DU101" s="5"/>
      <c r="DV101" s="5"/>
      <c r="DW101" s="5">
        <f t="shared" si="145"/>
        <v>0</v>
      </c>
      <c r="DX101" s="5"/>
      <c r="DY101" s="5"/>
      <c r="DZ101" s="5">
        <f t="shared" si="146"/>
        <v>0</v>
      </c>
      <c r="EA101" s="5"/>
      <c r="EB101" s="5"/>
      <c r="EC101" s="5">
        <f t="shared" si="147"/>
        <v>0</v>
      </c>
      <c r="ED101" s="5"/>
      <c r="EE101" s="5"/>
      <c r="EF101" s="5">
        <f t="shared" si="148"/>
        <v>0</v>
      </c>
      <c r="EG101" s="5"/>
      <c r="EH101" s="5"/>
      <c r="EI101" s="5">
        <f t="shared" si="149"/>
        <v>0</v>
      </c>
      <c r="EJ101" s="5">
        <f t="shared" si="150"/>
        <v>0</v>
      </c>
      <c r="EK101" s="5">
        <f t="shared" si="151"/>
        <v>0</v>
      </c>
      <c r="EL101" s="5">
        <f t="shared" si="152"/>
        <v>0</v>
      </c>
      <c r="EM101" s="5">
        <f t="shared" si="153"/>
        <v>0</v>
      </c>
      <c r="EN101" s="5">
        <f t="shared" si="154"/>
        <v>0</v>
      </c>
      <c r="EO101" s="5"/>
      <c r="EP101" s="5"/>
      <c r="EQ101" s="5"/>
      <c r="ER101" s="5"/>
      <c r="ES101" s="5"/>
      <c r="ET101" s="5"/>
      <c r="EU101" s="5"/>
      <c r="EV101" s="5">
        <f t="shared" si="155"/>
        <v>0</v>
      </c>
      <c r="EW101" s="5"/>
      <c r="EX101" s="5"/>
      <c r="EY101" s="5">
        <f t="shared" si="156"/>
        <v>0</v>
      </c>
      <c r="EZ101" s="5"/>
      <c r="FA101" s="5"/>
      <c r="FB101" s="5">
        <f t="shared" si="157"/>
        <v>0</v>
      </c>
      <c r="FC101" s="5"/>
      <c r="FD101" s="5"/>
      <c r="FE101" s="5">
        <f t="shared" si="158"/>
        <v>0</v>
      </c>
      <c r="FF101" s="5"/>
      <c r="FG101" s="5"/>
      <c r="FH101" s="5">
        <f t="shared" si="159"/>
        <v>0</v>
      </c>
      <c r="FI101" s="5"/>
      <c r="FJ101" s="5"/>
      <c r="FK101" s="5">
        <f t="shared" si="160"/>
        <v>0</v>
      </c>
      <c r="FL101" s="5"/>
      <c r="FM101" s="5"/>
      <c r="FN101" s="5">
        <f t="shared" si="161"/>
        <v>0</v>
      </c>
      <c r="FO101" s="5"/>
      <c r="FP101" s="5"/>
      <c r="FQ101" s="5">
        <f t="shared" si="162"/>
        <v>0</v>
      </c>
      <c r="FR101" s="5"/>
      <c r="FS101" s="5"/>
      <c r="FT101" s="5">
        <f t="shared" si="163"/>
        <v>0</v>
      </c>
      <c r="FU101" s="5"/>
      <c r="FV101" s="5"/>
      <c r="FW101" s="5">
        <f t="shared" si="164"/>
        <v>0</v>
      </c>
      <c r="FX101" s="5"/>
      <c r="FY101" s="5"/>
      <c r="FZ101" s="5">
        <f t="shared" si="165"/>
        <v>0</v>
      </c>
      <c r="GA101" s="5"/>
      <c r="GB101" s="5"/>
      <c r="GC101" s="5">
        <f t="shared" si="166"/>
        <v>0</v>
      </c>
      <c r="GD101" s="5"/>
      <c r="GE101" s="5"/>
      <c r="GF101" s="5">
        <f t="shared" si="167"/>
        <v>0</v>
      </c>
      <c r="GG101" s="5">
        <f t="shared" si="168"/>
        <v>0</v>
      </c>
      <c r="GH101" s="5">
        <f t="shared" si="169"/>
        <v>0</v>
      </c>
      <c r="GI101" s="5">
        <f t="shared" si="170"/>
        <v>0</v>
      </c>
      <c r="GJ101" s="5">
        <f t="shared" si="171"/>
        <v>0</v>
      </c>
      <c r="GK101" s="5">
        <f t="shared" si="172"/>
        <v>0</v>
      </c>
      <c r="GL101" s="5"/>
      <c r="GM101" s="5"/>
      <c r="GN101" s="5"/>
      <c r="GO101" s="5"/>
      <c r="GP101" s="5"/>
      <c r="GQ101" s="5"/>
      <c r="GR101" s="5"/>
      <c r="GS101" s="5">
        <f t="shared" si="173"/>
        <v>0</v>
      </c>
      <c r="GT101" s="5"/>
      <c r="GU101" s="5"/>
      <c r="GV101" s="5">
        <f t="shared" si="174"/>
        <v>0</v>
      </c>
      <c r="GW101" s="5"/>
      <c r="GX101" s="5"/>
      <c r="GY101" s="5">
        <f t="shared" si="175"/>
        <v>0</v>
      </c>
      <c r="GZ101" s="5"/>
      <c r="HA101" s="5"/>
      <c r="HB101" s="5">
        <f t="shared" si="176"/>
        <v>0</v>
      </c>
      <c r="HC101" s="5"/>
      <c r="HD101" s="5"/>
      <c r="HE101" s="5">
        <f t="shared" si="177"/>
        <v>0</v>
      </c>
      <c r="HF101" s="5"/>
      <c r="HG101" s="5"/>
      <c r="HH101" s="5">
        <f t="shared" si="178"/>
        <v>0</v>
      </c>
      <c r="HI101" s="5"/>
      <c r="HJ101" s="5"/>
      <c r="HK101" s="5">
        <f t="shared" si="179"/>
        <v>0</v>
      </c>
      <c r="HL101" s="5"/>
      <c r="HM101" s="5"/>
      <c r="HN101" s="5">
        <f t="shared" si="180"/>
        <v>0</v>
      </c>
      <c r="HO101" s="5"/>
      <c r="HP101" s="5"/>
      <c r="HQ101" s="5">
        <f t="shared" si="181"/>
        <v>0</v>
      </c>
      <c r="HR101" s="5"/>
      <c r="HS101" s="5"/>
      <c r="HT101" s="5">
        <f t="shared" si="182"/>
        <v>0</v>
      </c>
      <c r="HU101" s="5"/>
      <c r="HV101" s="5"/>
      <c r="HW101" s="5">
        <f t="shared" si="183"/>
        <v>0</v>
      </c>
      <c r="HX101" s="5"/>
      <c r="HY101" s="5"/>
      <c r="HZ101" s="5">
        <f t="shared" si="184"/>
        <v>0</v>
      </c>
      <c r="IA101" s="5"/>
      <c r="IB101" s="5"/>
      <c r="IC101" s="5">
        <f t="shared" si="185"/>
        <v>0</v>
      </c>
      <c r="ID101" s="5">
        <f t="shared" si="186"/>
        <v>0</v>
      </c>
      <c r="IE101" s="5">
        <f t="shared" si="187"/>
        <v>0</v>
      </c>
      <c r="IF101" s="5">
        <f t="shared" si="188"/>
        <v>0</v>
      </c>
      <c r="IG101" s="5">
        <f t="shared" si="189"/>
        <v>0</v>
      </c>
      <c r="IH101" s="5">
        <f t="shared" si="190"/>
        <v>0</v>
      </c>
      <c r="II101" s="5"/>
      <c r="IJ101" s="5"/>
      <c r="IK101" s="5"/>
      <c r="IL101" s="5"/>
      <c r="IM101" s="5"/>
      <c r="IN101" s="5"/>
      <c r="IO101" s="5"/>
      <c r="IP101" s="5">
        <f t="shared" si="191"/>
        <v>0</v>
      </c>
      <c r="IQ101" s="5"/>
      <c r="IR101" s="5"/>
      <c r="IS101" s="5">
        <f t="shared" si="192"/>
        <v>0</v>
      </c>
      <c r="IT101" s="5"/>
      <c r="IU101" s="5"/>
      <c r="IV101" s="5">
        <f t="shared" si="193"/>
        <v>0</v>
      </c>
      <c r="IW101" s="5"/>
      <c r="IX101" s="5"/>
      <c r="IY101" s="5">
        <f t="shared" si="194"/>
        <v>0</v>
      </c>
      <c r="IZ101" s="5"/>
      <c r="JA101" s="5"/>
      <c r="JB101" s="5">
        <f t="shared" si="195"/>
        <v>0</v>
      </c>
      <c r="JC101" s="5"/>
      <c r="JD101" s="5"/>
      <c r="JE101" s="5">
        <f t="shared" si="196"/>
        <v>0</v>
      </c>
      <c r="JF101" s="5"/>
      <c r="JG101" s="5"/>
      <c r="JH101" s="5">
        <f t="shared" si="197"/>
        <v>0</v>
      </c>
      <c r="JI101" s="5"/>
      <c r="JJ101" s="5"/>
      <c r="JK101" s="5">
        <f t="shared" si="198"/>
        <v>0</v>
      </c>
      <c r="JL101" s="5"/>
      <c r="JM101" s="5"/>
      <c r="JN101" s="5">
        <f t="shared" si="199"/>
        <v>0</v>
      </c>
      <c r="JO101" s="5"/>
      <c r="JP101" s="5"/>
      <c r="JQ101" s="5">
        <f t="shared" si="200"/>
        <v>0</v>
      </c>
      <c r="JR101" s="5"/>
      <c r="JS101" s="5"/>
      <c r="JT101" s="5">
        <f t="shared" si="201"/>
        <v>0</v>
      </c>
      <c r="JU101" s="5"/>
      <c r="JV101" s="5"/>
      <c r="JW101" s="5">
        <f t="shared" si="202"/>
        <v>0</v>
      </c>
      <c r="JX101" s="5"/>
      <c r="JY101" s="5"/>
      <c r="JZ101" s="5">
        <f t="shared" si="203"/>
        <v>0</v>
      </c>
      <c r="KA101" s="5">
        <f t="shared" si="204"/>
        <v>0</v>
      </c>
      <c r="KB101" s="5">
        <f t="shared" si="205"/>
        <v>0</v>
      </c>
      <c r="KC101" s="5">
        <f t="shared" si="206"/>
        <v>0</v>
      </c>
      <c r="KD101" s="5">
        <f t="shared" si="207"/>
        <v>0</v>
      </c>
      <c r="KE101" s="5">
        <f t="shared" si="208"/>
        <v>0</v>
      </c>
      <c r="KF101" s="5"/>
      <c r="KG101" s="5"/>
      <c r="KH101" s="5"/>
      <c r="KI101" s="5"/>
      <c r="KJ101" s="5"/>
      <c r="KK101" s="5"/>
      <c r="KL101" s="5"/>
      <c r="KM101" s="5">
        <f t="shared" si="209"/>
        <v>0</v>
      </c>
      <c r="KN101" s="5"/>
      <c r="KO101" s="5"/>
      <c r="KP101" s="5">
        <f t="shared" si="210"/>
        <v>0</v>
      </c>
      <c r="KQ101" s="5"/>
      <c r="KR101" s="5"/>
      <c r="KS101" s="5">
        <f t="shared" si="211"/>
        <v>0</v>
      </c>
      <c r="KT101" s="5"/>
      <c r="KU101" s="5"/>
      <c r="KV101" s="5">
        <f t="shared" si="212"/>
        <v>0</v>
      </c>
      <c r="KW101" s="5"/>
      <c r="KX101" s="5"/>
      <c r="KY101" s="5">
        <f t="shared" si="213"/>
        <v>0</v>
      </c>
      <c r="KZ101" s="5"/>
      <c r="LA101" s="5"/>
      <c r="LB101" s="5">
        <f t="shared" si="214"/>
        <v>0</v>
      </c>
      <c r="LC101" s="5"/>
      <c r="LD101" s="5"/>
      <c r="LE101" s="5">
        <f t="shared" si="215"/>
        <v>0</v>
      </c>
      <c r="LF101" s="5"/>
      <c r="LG101" s="5"/>
      <c r="LH101" s="5">
        <f t="shared" si="216"/>
        <v>0</v>
      </c>
      <c r="LI101" s="5"/>
      <c r="LJ101" s="5"/>
      <c r="LK101" s="5">
        <f t="shared" si="217"/>
        <v>0</v>
      </c>
      <c r="LL101" s="5"/>
      <c r="LM101" s="5"/>
      <c r="LN101" s="5">
        <f t="shared" si="218"/>
        <v>0</v>
      </c>
      <c r="LO101" s="5"/>
      <c r="LP101" s="5"/>
      <c r="LQ101" s="5">
        <f t="shared" si="219"/>
        <v>0</v>
      </c>
      <c r="LR101" s="5"/>
      <c r="LS101" s="5"/>
      <c r="LT101" s="5">
        <f t="shared" si="220"/>
        <v>0</v>
      </c>
      <c r="LU101" s="5"/>
      <c r="LV101" s="24"/>
      <c r="LW101" s="5">
        <f t="shared" si="221"/>
        <v>0</v>
      </c>
    </row>
    <row r="102" spans="1:335" ht="16.5">
      <c r="A102" s="1">
        <v>96</v>
      </c>
      <c r="B102" s="3" t="s">
        <v>282</v>
      </c>
      <c r="C102" s="3" t="s">
        <v>292</v>
      </c>
      <c r="D102" s="5">
        <v>0</v>
      </c>
      <c r="E102" s="5">
        <v>0</v>
      </c>
      <c r="F102" s="5">
        <v>0</v>
      </c>
      <c r="G102" s="5">
        <v>0</v>
      </c>
      <c r="H102" s="5"/>
      <c r="I102" s="30"/>
      <c r="J102" s="30"/>
      <c r="K102" s="30"/>
      <c r="L102" s="5"/>
      <c r="M102" s="30"/>
      <c r="N102" s="30"/>
      <c r="O102" s="30"/>
      <c r="P102" s="30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30"/>
      <c r="AB102" s="30"/>
      <c r="AC102" s="30"/>
      <c r="AD102" s="30"/>
      <c r="AE102" s="30"/>
      <c r="AF102" s="30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f t="shared" si="121"/>
        <v>0</v>
      </c>
      <c r="BA102" s="5">
        <f t="shared" si="119"/>
        <v>0</v>
      </c>
      <c r="BB102" s="5">
        <f t="shared" si="122"/>
        <v>0</v>
      </c>
      <c r="BC102" s="5">
        <f t="shared" si="123"/>
        <v>0</v>
      </c>
      <c r="BD102" s="5">
        <f t="shared" si="124"/>
        <v>0</v>
      </c>
      <c r="BE102" s="5">
        <f t="shared" si="125"/>
        <v>0</v>
      </c>
      <c r="BF102" s="5">
        <f t="shared" si="126"/>
        <v>0</v>
      </c>
      <c r="BG102" s="5"/>
      <c r="BH102" s="5"/>
      <c r="BI102" s="5"/>
      <c r="BJ102" s="5"/>
      <c r="BK102" s="5"/>
      <c r="BL102" s="5"/>
      <c r="BM102" s="5"/>
      <c r="BN102" s="5">
        <f t="shared" si="127"/>
        <v>0</v>
      </c>
      <c r="BO102" s="5"/>
      <c r="BP102" s="5"/>
      <c r="BQ102" s="5">
        <f t="shared" si="128"/>
        <v>0</v>
      </c>
      <c r="BR102" s="5"/>
      <c r="BS102" s="5"/>
      <c r="BT102" s="5">
        <f t="shared" si="129"/>
        <v>0</v>
      </c>
      <c r="BU102" s="5"/>
      <c r="BV102" s="5"/>
      <c r="BW102" s="5">
        <f t="shared" si="130"/>
        <v>0</v>
      </c>
      <c r="BX102" s="5"/>
      <c r="BY102" s="5"/>
      <c r="BZ102" s="5"/>
      <c r="CA102" s="5"/>
      <c r="CB102" s="5"/>
      <c r="CC102" s="5">
        <f t="shared" si="131"/>
        <v>0</v>
      </c>
      <c r="CD102" s="5"/>
      <c r="CE102" s="5"/>
      <c r="CF102" s="5">
        <f t="shared" si="132"/>
        <v>0</v>
      </c>
      <c r="CG102" s="5"/>
      <c r="CH102" s="5"/>
      <c r="CI102" s="5">
        <f t="shared" si="133"/>
        <v>0</v>
      </c>
      <c r="CJ102" s="5"/>
      <c r="CK102" s="5"/>
      <c r="CL102" s="5">
        <f t="shared" si="134"/>
        <v>0</v>
      </c>
      <c r="CM102" s="5"/>
      <c r="CN102" s="5"/>
      <c r="CO102" s="5">
        <f t="shared" si="135"/>
        <v>0</v>
      </c>
      <c r="CP102" s="5"/>
      <c r="CQ102" s="5"/>
      <c r="CR102" s="5">
        <f t="shared" si="120"/>
        <v>0</v>
      </c>
      <c r="CS102" s="5">
        <f t="shared" si="136"/>
        <v>0</v>
      </c>
      <c r="CT102" s="5">
        <f t="shared" si="137"/>
        <v>0</v>
      </c>
      <c r="CU102" s="5">
        <f t="shared" si="138"/>
        <v>0</v>
      </c>
      <c r="CV102" s="5">
        <f t="shared" si="138"/>
        <v>0</v>
      </c>
      <c r="CW102" s="5">
        <f t="shared" si="139"/>
        <v>0</v>
      </c>
      <c r="CX102" s="5"/>
      <c r="CY102" s="5"/>
      <c r="CZ102" s="5"/>
      <c r="DA102" s="5"/>
      <c r="DB102" s="5"/>
      <c r="DC102" s="5"/>
      <c r="DD102" s="5"/>
      <c r="DE102" s="5">
        <f t="shared" si="140"/>
        <v>0</v>
      </c>
      <c r="DF102" s="5"/>
      <c r="DG102" s="5"/>
      <c r="DH102" s="5">
        <f t="shared" si="141"/>
        <v>0</v>
      </c>
      <c r="DI102" s="5"/>
      <c r="DJ102" s="5"/>
      <c r="DK102" s="5">
        <f t="shared" si="142"/>
        <v>0</v>
      </c>
      <c r="DL102" s="5"/>
      <c r="DM102" s="5"/>
      <c r="DN102" s="5">
        <f t="shared" si="143"/>
        <v>0</v>
      </c>
      <c r="DO102" s="5"/>
      <c r="DP102" s="5"/>
      <c r="DQ102" s="5"/>
      <c r="DR102" s="5"/>
      <c r="DS102" s="5"/>
      <c r="DT102" s="5">
        <f t="shared" si="144"/>
        <v>0</v>
      </c>
      <c r="DU102" s="5"/>
      <c r="DV102" s="5"/>
      <c r="DW102" s="5">
        <f t="shared" si="145"/>
        <v>0</v>
      </c>
      <c r="DX102" s="5"/>
      <c r="DY102" s="5"/>
      <c r="DZ102" s="5">
        <f t="shared" si="146"/>
        <v>0</v>
      </c>
      <c r="EA102" s="5"/>
      <c r="EB102" s="5"/>
      <c r="EC102" s="5">
        <f t="shared" si="147"/>
        <v>0</v>
      </c>
      <c r="ED102" s="5"/>
      <c r="EE102" s="5"/>
      <c r="EF102" s="5">
        <f t="shared" si="148"/>
        <v>0</v>
      </c>
      <c r="EG102" s="5"/>
      <c r="EH102" s="5"/>
      <c r="EI102" s="5">
        <f t="shared" si="149"/>
        <v>0</v>
      </c>
      <c r="EJ102" s="5">
        <f t="shared" si="150"/>
        <v>0</v>
      </c>
      <c r="EK102" s="5">
        <f t="shared" si="151"/>
        <v>0</v>
      </c>
      <c r="EL102" s="5">
        <f t="shared" si="152"/>
        <v>0</v>
      </c>
      <c r="EM102" s="5">
        <f t="shared" si="153"/>
        <v>0</v>
      </c>
      <c r="EN102" s="5">
        <f t="shared" si="154"/>
        <v>0</v>
      </c>
      <c r="EO102" s="5"/>
      <c r="EP102" s="5"/>
      <c r="EQ102" s="5"/>
      <c r="ER102" s="5"/>
      <c r="ES102" s="5"/>
      <c r="ET102" s="5"/>
      <c r="EU102" s="5"/>
      <c r="EV102" s="5">
        <f t="shared" si="155"/>
        <v>0</v>
      </c>
      <c r="EW102" s="5"/>
      <c r="EX102" s="5"/>
      <c r="EY102" s="5">
        <f t="shared" si="156"/>
        <v>0</v>
      </c>
      <c r="EZ102" s="5"/>
      <c r="FA102" s="5"/>
      <c r="FB102" s="5">
        <f t="shared" si="157"/>
        <v>0</v>
      </c>
      <c r="FC102" s="5"/>
      <c r="FD102" s="5"/>
      <c r="FE102" s="5">
        <f t="shared" si="158"/>
        <v>0</v>
      </c>
      <c r="FF102" s="5"/>
      <c r="FG102" s="5"/>
      <c r="FH102" s="5">
        <f t="shared" si="159"/>
        <v>0</v>
      </c>
      <c r="FI102" s="5"/>
      <c r="FJ102" s="5"/>
      <c r="FK102" s="5">
        <f t="shared" si="160"/>
        <v>0</v>
      </c>
      <c r="FL102" s="5"/>
      <c r="FM102" s="5"/>
      <c r="FN102" s="5">
        <f t="shared" si="161"/>
        <v>0</v>
      </c>
      <c r="FO102" s="5"/>
      <c r="FP102" s="5"/>
      <c r="FQ102" s="5">
        <f t="shared" si="162"/>
        <v>0</v>
      </c>
      <c r="FR102" s="5"/>
      <c r="FS102" s="5"/>
      <c r="FT102" s="5">
        <f t="shared" si="163"/>
        <v>0</v>
      </c>
      <c r="FU102" s="5"/>
      <c r="FV102" s="5"/>
      <c r="FW102" s="5">
        <f t="shared" si="164"/>
        <v>0</v>
      </c>
      <c r="FX102" s="5"/>
      <c r="FY102" s="5"/>
      <c r="FZ102" s="5">
        <f t="shared" si="165"/>
        <v>0</v>
      </c>
      <c r="GA102" s="5"/>
      <c r="GB102" s="5"/>
      <c r="GC102" s="5">
        <f t="shared" si="166"/>
        <v>0</v>
      </c>
      <c r="GD102" s="5"/>
      <c r="GE102" s="5"/>
      <c r="GF102" s="5">
        <f t="shared" si="167"/>
        <v>0</v>
      </c>
      <c r="GG102" s="5">
        <f t="shared" si="168"/>
        <v>0</v>
      </c>
      <c r="GH102" s="5">
        <f t="shared" si="169"/>
        <v>0</v>
      </c>
      <c r="GI102" s="5">
        <f t="shared" si="170"/>
        <v>0</v>
      </c>
      <c r="GJ102" s="5">
        <f t="shared" si="171"/>
        <v>0</v>
      </c>
      <c r="GK102" s="5">
        <f t="shared" si="172"/>
        <v>0</v>
      </c>
      <c r="GL102" s="5"/>
      <c r="GM102" s="5"/>
      <c r="GN102" s="5"/>
      <c r="GO102" s="5"/>
      <c r="GP102" s="5"/>
      <c r="GQ102" s="5"/>
      <c r="GR102" s="5"/>
      <c r="GS102" s="5">
        <f t="shared" si="173"/>
        <v>0</v>
      </c>
      <c r="GT102" s="5"/>
      <c r="GU102" s="5"/>
      <c r="GV102" s="5">
        <f t="shared" si="174"/>
        <v>0</v>
      </c>
      <c r="GW102" s="5"/>
      <c r="GX102" s="5"/>
      <c r="GY102" s="5">
        <f t="shared" si="175"/>
        <v>0</v>
      </c>
      <c r="GZ102" s="5"/>
      <c r="HA102" s="5"/>
      <c r="HB102" s="5">
        <f t="shared" si="176"/>
        <v>0</v>
      </c>
      <c r="HC102" s="5"/>
      <c r="HD102" s="5"/>
      <c r="HE102" s="5">
        <f t="shared" si="177"/>
        <v>0</v>
      </c>
      <c r="HF102" s="5"/>
      <c r="HG102" s="5"/>
      <c r="HH102" s="5">
        <f t="shared" si="178"/>
        <v>0</v>
      </c>
      <c r="HI102" s="5"/>
      <c r="HJ102" s="5"/>
      <c r="HK102" s="5">
        <f t="shared" si="179"/>
        <v>0</v>
      </c>
      <c r="HL102" s="5"/>
      <c r="HM102" s="5"/>
      <c r="HN102" s="5">
        <f t="shared" si="180"/>
        <v>0</v>
      </c>
      <c r="HO102" s="5"/>
      <c r="HP102" s="5"/>
      <c r="HQ102" s="5">
        <f t="shared" si="181"/>
        <v>0</v>
      </c>
      <c r="HR102" s="5"/>
      <c r="HS102" s="5"/>
      <c r="HT102" s="5">
        <f t="shared" si="182"/>
        <v>0</v>
      </c>
      <c r="HU102" s="5"/>
      <c r="HV102" s="5"/>
      <c r="HW102" s="5">
        <f t="shared" si="183"/>
        <v>0</v>
      </c>
      <c r="HX102" s="5"/>
      <c r="HY102" s="5"/>
      <c r="HZ102" s="5">
        <f t="shared" si="184"/>
        <v>0</v>
      </c>
      <c r="IA102" s="5"/>
      <c r="IB102" s="5"/>
      <c r="IC102" s="5">
        <f t="shared" si="185"/>
        <v>0</v>
      </c>
      <c r="ID102" s="5">
        <f t="shared" si="186"/>
        <v>0</v>
      </c>
      <c r="IE102" s="5">
        <f t="shared" si="187"/>
        <v>0</v>
      </c>
      <c r="IF102" s="5">
        <f t="shared" si="188"/>
        <v>0</v>
      </c>
      <c r="IG102" s="5">
        <f t="shared" si="189"/>
        <v>0</v>
      </c>
      <c r="IH102" s="5">
        <f t="shared" si="190"/>
        <v>0</v>
      </c>
      <c r="II102" s="5"/>
      <c r="IJ102" s="5"/>
      <c r="IK102" s="5"/>
      <c r="IL102" s="5"/>
      <c r="IM102" s="5"/>
      <c r="IN102" s="5"/>
      <c r="IO102" s="5"/>
      <c r="IP102" s="5">
        <f t="shared" si="191"/>
        <v>0</v>
      </c>
      <c r="IQ102" s="5"/>
      <c r="IR102" s="5"/>
      <c r="IS102" s="5">
        <f t="shared" si="192"/>
        <v>0</v>
      </c>
      <c r="IT102" s="5"/>
      <c r="IU102" s="5"/>
      <c r="IV102" s="5">
        <f t="shared" si="193"/>
        <v>0</v>
      </c>
      <c r="IW102" s="5"/>
      <c r="IX102" s="5"/>
      <c r="IY102" s="5">
        <f t="shared" si="194"/>
        <v>0</v>
      </c>
      <c r="IZ102" s="5"/>
      <c r="JA102" s="5"/>
      <c r="JB102" s="5">
        <f t="shared" si="195"/>
        <v>0</v>
      </c>
      <c r="JC102" s="5"/>
      <c r="JD102" s="5"/>
      <c r="JE102" s="5">
        <f t="shared" si="196"/>
        <v>0</v>
      </c>
      <c r="JF102" s="5"/>
      <c r="JG102" s="5"/>
      <c r="JH102" s="5">
        <f t="shared" si="197"/>
        <v>0</v>
      </c>
      <c r="JI102" s="5"/>
      <c r="JJ102" s="5"/>
      <c r="JK102" s="5">
        <f t="shared" si="198"/>
        <v>0</v>
      </c>
      <c r="JL102" s="5"/>
      <c r="JM102" s="5"/>
      <c r="JN102" s="5">
        <f t="shared" si="199"/>
        <v>0</v>
      </c>
      <c r="JO102" s="5"/>
      <c r="JP102" s="5"/>
      <c r="JQ102" s="5">
        <f t="shared" si="200"/>
        <v>0</v>
      </c>
      <c r="JR102" s="5"/>
      <c r="JS102" s="5"/>
      <c r="JT102" s="5">
        <f t="shared" si="201"/>
        <v>0</v>
      </c>
      <c r="JU102" s="5"/>
      <c r="JV102" s="5"/>
      <c r="JW102" s="5">
        <f t="shared" si="202"/>
        <v>0</v>
      </c>
      <c r="JX102" s="5"/>
      <c r="JY102" s="5"/>
      <c r="JZ102" s="5">
        <f t="shared" si="203"/>
        <v>0</v>
      </c>
      <c r="KA102" s="5">
        <f t="shared" si="204"/>
        <v>0</v>
      </c>
      <c r="KB102" s="5">
        <f t="shared" si="205"/>
        <v>0</v>
      </c>
      <c r="KC102" s="5">
        <f t="shared" si="206"/>
        <v>0</v>
      </c>
      <c r="KD102" s="5">
        <f t="shared" si="207"/>
        <v>0</v>
      </c>
      <c r="KE102" s="5">
        <f t="shared" si="208"/>
        <v>0</v>
      </c>
      <c r="KF102" s="5"/>
      <c r="KG102" s="5"/>
      <c r="KH102" s="5"/>
      <c r="KI102" s="5"/>
      <c r="KJ102" s="5"/>
      <c r="KK102" s="5"/>
      <c r="KL102" s="5"/>
      <c r="KM102" s="5">
        <f t="shared" si="209"/>
        <v>0</v>
      </c>
      <c r="KN102" s="5"/>
      <c r="KO102" s="5"/>
      <c r="KP102" s="5">
        <f t="shared" si="210"/>
        <v>0</v>
      </c>
      <c r="KQ102" s="5"/>
      <c r="KR102" s="5"/>
      <c r="KS102" s="5">
        <f t="shared" si="211"/>
        <v>0</v>
      </c>
      <c r="KT102" s="5"/>
      <c r="KU102" s="5"/>
      <c r="KV102" s="5">
        <f t="shared" si="212"/>
        <v>0</v>
      </c>
      <c r="KW102" s="5"/>
      <c r="KX102" s="5"/>
      <c r="KY102" s="5">
        <f t="shared" si="213"/>
        <v>0</v>
      </c>
      <c r="KZ102" s="5"/>
      <c r="LA102" s="5"/>
      <c r="LB102" s="5">
        <f t="shared" si="214"/>
        <v>0</v>
      </c>
      <c r="LC102" s="5"/>
      <c r="LD102" s="5"/>
      <c r="LE102" s="5">
        <f t="shared" si="215"/>
        <v>0</v>
      </c>
      <c r="LF102" s="5"/>
      <c r="LG102" s="5"/>
      <c r="LH102" s="5">
        <f t="shared" si="216"/>
        <v>0</v>
      </c>
      <c r="LI102" s="5"/>
      <c r="LJ102" s="5"/>
      <c r="LK102" s="5">
        <f t="shared" si="217"/>
        <v>0</v>
      </c>
      <c r="LL102" s="5"/>
      <c r="LM102" s="5"/>
      <c r="LN102" s="5">
        <f t="shared" si="218"/>
        <v>0</v>
      </c>
      <c r="LO102" s="5"/>
      <c r="LP102" s="5"/>
      <c r="LQ102" s="5">
        <f t="shared" si="219"/>
        <v>0</v>
      </c>
      <c r="LR102" s="5"/>
      <c r="LS102" s="5"/>
      <c r="LT102" s="5">
        <f t="shared" si="220"/>
        <v>0</v>
      </c>
      <c r="LU102" s="5"/>
      <c r="LV102" s="24"/>
      <c r="LW102" s="5">
        <f t="shared" si="221"/>
        <v>0</v>
      </c>
    </row>
    <row r="103" spans="1:335" ht="16.5">
      <c r="A103" s="1">
        <v>97</v>
      </c>
      <c r="B103" s="3" t="s">
        <v>282</v>
      </c>
      <c r="C103" s="3" t="s">
        <v>293</v>
      </c>
      <c r="D103" s="5">
        <v>0</v>
      </c>
      <c r="E103" s="5">
        <v>0</v>
      </c>
      <c r="F103" s="5">
        <v>0</v>
      </c>
      <c r="G103" s="5">
        <v>0</v>
      </c>
      <c r="H103" s="5"/>
      <c r="I103" s="30"/>
      <c r="J103" s="30"/>
      <c r="K103" s="30"/>
      <c r="L103" s="5"/>
      <c r="M103" s="30"/>
      <c r="N103" s="30"/>
      <c r="O103" s="30"/>
      <c r="P103" s="30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30"/>
      <c r="AB103" s="30"/>
      <c r="AC103" s="30"/>
      <c r="AD103" s="30"/>
      <c r="AE103" s="30"/>
      <c r="AF103" s="30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f t="shared" si="121"/>
        <v>0</v>
      </c>
      <c r="BA103" s="5">
        <f t="shared" si="119"/>
        <v>0</v>
      </c>
      <c r="BB103" s="5">
        <f t="shared" si="122"/>
        <v>0</v>
      </c>
      <c r="BC103" s="5">
        <f t="shared" si="123"/>
        <v>0</v>
      </c>
      <c r="BD103" s="5">
        <f t="shared" si="124"/>
        <v>0</v>
      </c>
      <c r="BE103" s="5">
        <f t="shared" si="125"/>
        <v>0</v>
      </c>
      <c r="BF103" s="5">
        <f t="shared" si="126"/>
        <v>0</v>
      </c>
      <c r="BG103" s="5"/>
      <c r="BH103" s="5"/>
      <c r="BI103" s="5"/>
      <c r="BJ103" s="5"/>
      <c r="BK103" s="5"/>
      <c r="BL103" s="5"/>
      <c r="BM103" s="5"/>
      <c r="BN103" s="5">
        <f t="shared" si="127"/>
        <v>0</v>
      </c>
      <c r="BO103" s="5"/>
      <c r="BP103" s="5"/>
      <c r="BQ103" s="5">
        <f t="shared" si="128"/>
        <v>0</v>
      </c>
      <c r="BR103" s="5"/>
      <c r="BS103" s="5"/>
      <c r="BT103" s="5">
        <f t="shared" si="129"/>
        <v>0</v>
      </c>
      <c r="BU103" s="5"/>
      <c r="BV103" s="5"/>
      <c r="BW103" s="5">
        <f t="shared" si="130"/>
        <v>0</v>
      </c>
      <c r="BX103" s="5"/>
      <c r="BY103" s="5"/>
      <c r="BZ103" s="5"/>
      <c r="CA103" s="5"/>
      <c r="CB103" s="5"/>
      <c r="CC103" s="5">
        <f t="shared" si="131"/>
        <v>0</v>
      </c>
      <c r="CD103" s="5"/>
      <c r="CE103" s="5"/>
      <c r="CF103" s="5">
        <f t="shared" si="132"/>
        <v>0</v>
      </c>
      <c r="CG103" s="5"/>
      <c r="CH103" s="5"/>
      <c r="CI103" s="5">
        <f t="shared" si="133"/>
        <v>0</v>
      </c>
      <c r="CJ103" s="5"/>
      <c r="CK103" s="5"/>
      <c r="CL103" s="5">
        <f t="shared" si="134"/>
        <v>0</v>
      </c>
      <c r="CM103" s="5"/>
      <c r="CN103" s="5"/>
      <c r="CO103" s="5">
        <f t="shared" si="135"/>
        <v>0</v>
      </c>
      <c r="CP103" s="5"/>
      <c r="CQ103" s="5"/>
      <c r="CR103" s="5">
        <f t="shared" si="120"/>
        <v>0</v>
      </c>
      <c r="CS103" s="5">
        <f t="shared" si="136"/>
        <v>0</v>
      </c>
      <c r="CT103" s="5">
        <f t="shared" si="137"/>
        <v>0</v>
      </c>
      <c r="CU103" s="5">
        <f t="shared" si="138"/>
        <v>0</v>
      </c>
      <c r="CV103" s="5">
        <f t="shared" si="138"/>
        <v>0</v>
      </c>
      <c r="CW103" s="5">
        <f t="shared" si="139"/>
        <v>0</v>
      </c>
      <c r="CX103" s="5"/>
      <c r="CY103" s="5"/>
      <c r="CZ103" s="5"/>
      <c r="DA103" s="5"/>
      <c r="DB103" s="5"/>
      <c r="DC103" s="5"/>
      <c r="DD103" s="5"/>
      <c r="DE103" s="5">
        <f t="shared" si="140"/>
        <v>0</v>
      </c>
      <c r="DF103" s="5"/>
      <c r="DG103" s="5"/>
      <c r="DH103" s="5">
        <f t="shared" si="141"/>
        <v>0</v>
      </c>
      <c r="DI103" s="5"/>
      <c r="DJ103" s="5"/>
      <c r="DK103" s="5">
        <f t="shared" si="142"/>
        <v>0</v>
      </c>
      <c r="DL103" s="5"/>
      <c r="DM103" s="5"/>
      <c r="DN103" s="5">
        <f t="shared" si="143"/>
        <v>0</v>
      </c>
      <c r="DO103" s="5"/>
      <c r="DP103" s="5"/>
      <c r="DQ103" s="5"/>
      <c r="DR103" s="5"/>
      <c r="DS103" s="5"/>
      <c r="DT103" s="5">
        <f t="shared" si="144"/>
        <v>0</v>
      </c>
      <c r="DU103" s="5"/>
      <c r="DV103" s="5"/>
      <c r="DW103" s="5">
        <f t="shared" si="145"/>
        <v>0</v>
      </c>
      <c r="DX103" s="5"/>
      <c r="DY103" s="5"/>
      <c r="DZ103" s="5">
        <f t="shared" si="146"/>
        <v>0</v>
      </c>
      <c r="EA103" s="5"/>
      <c r="EB103" s="5"/>
      <c r="EC103" s="5">
        <f t="shared" si="147"/>
        <v>0</v>
      </c>
      <c r="ED103" s="5"/>
      <c r="EE103" s="5"/>
      <c r="EF103" s="5">
        <f t="shared" si="148"/>
        <v>0</v>
      </c>
      <c r="EG103" s="5"/>
      <c r="EH103" s="5"/>
      <c r="EI103" s="5">
        <f t="shared" si="149"/>
        <v>0</v>
      </c>
      <c r="EJ103" s="5">
        <f t="shared" si="150"/>
        <v>0</v>
      </c>
      <c r="EK103" s="5">
        <f t="shared" si="151"/>
        <v>0</v>
      </c>
      <c r="EL103" s="5">
        <f t="shared" si="152"/>
        <v>0</v>
      </c>
      <c r="EM103" s="5">
        <f t="shared" si="153"/>
        <v>0</v>
      </c>
      <c r="EN103" s="5">
        <f t="shared" si="154"/>
        <v>0</v>
      </c>
      <c r="EO103" s="5"/>
      <c r="EP103" s="5"/>
      <c r="EQ103" s="5"/>
      <c r="ER103" s="5"/>
      <c r="ES103" s="5"/>
      <c r="ET103" s="5"/>
      <c r="EU103" s="5"/>
      <c r="EV103" s="5">
        <f t="shared" si="155"/>
        <v>0</v>
      </c>
      <c r="EW103" s="5"/>
      <c r="EX103" s="5"/>
      <c r="EY103" s="5">
        <f t="shared" si="156"/>
        <v>0</v>
      </c>
      <c r="EZ103" s="5"/>
      <c r="FA103" s="5"/>
      <c r="FB103" s="5">
        <f t="shared" si="157"/>
        <v>0</v>
      </c>
      <c r="FC103" s="5"/>
      <c r="FD103" s="5"/>
      <c r="FE103" s="5">
        <f t="shared" si="158"/>
        <v>0</v>
      </c>
      <c r="FF103" s="5"/>
      <c r="FG103" s="5"/>
      <c r="FH103" s="5">
        <f t="shared" si="159"/>
        <v>0</v>
      </c>
      <c r="FI103" s="5"/>
      <c r="FJ103" s="5"/>
      <c r="FK103" s="5">
        <f t="shared" si="160"/>
        <v>0</v>
      </c>
      <c r="FL103" s="5"/>
      <c r="FM103" s="5"/>
      <c r="FN103" s="5">
        <f t="shared" si="161"/>
        <v>0</v>
      </c>
      <c r="FO103" s="5"/>
      <c r="FP103" s="5"/>
      <c r="FQ103" s="5">
        <f t="shared" si="162"/>
        <v>0</v>
      </c>
      <c r="FR103" s="5"/>
      <c r="FS103" s="5"/>
      <c r="FT103" s="5">
        <f t="shared" si="163"/>
        <v>0</v>
      </c>
      <c r="FU103" s="5"/>
      <c r="FV103" s="5"/>
      <c r="FW103" s="5">
        <f t="shared" si="164"/>
        <v>0</v>
      </c>
      <c r="FX103" s="5"/>
      <c r="FY103" s="5"/>
      <c r="FZ103" s="5">
        <f t="shared" si="165"/>
        <v>0</v>
      </c>
      <c r="GA103" s="5"/>
      <c r="GB103" s="5"/>
      <c r="GC103" s="5">
        <f t="shared" si="166"/>
        <v>0</v>
      </c>
      <c r="GD103" s="5"/>
      <c r="GE103" s="5"/>
      <c r="GF103" s="5">
        <f t="shared" si="167"/>
        <v>0</v>
      </c>
      <c r="GG103" s="5">
        <f t="shared" si="168"/>
        <v>0</v>
      </c>
      <c r="GH103" s="5">
        <f t="shared" si="169"/>
        <v>0</v>
      </c>
      <c r="GI103" s="5">
        <f t="shared" si="170"/>
        <v>0</v>
      </c>
      <c r="GJ103" s="5">
        <f t="shared" si="171"/>
        <v>0</v>
      </c>
      <c r="GK103" s="5">
        <f t="shared" si="172"/>
        <v>0</v>
      </c>
      <c r="GL103" s="5"/>
      <c r="GM103" s="5"/>
      <c r="GN103" s="5"/>
      <c r="GO103" s="5"/>
      <c r="GP103" s="5"/>
      <c r="GQ103" s="5"/>
      <c r="GR103" s="5"/>
      <c r="GS103" s="5">
        <f t="shared" si="173"/>
        <v>0</v>
      </c>
      <c r="GT103" s="5"/>
      <c r="GU103" s="5"/>
      <c r="GV103" s="5">
        <f t="shared" si="174"/>
        <v>0</v>
      </c>
      <c r="GW103" s="5"/>
      <c r="GX103" s="5"/>
      <c r="GY103" s="5">
        <f t="shared" si="175"/>
        <v>0</v>
      </c>
      <c r="GZ103" s="5"/>
      <c r="HA103" s="5"/>
      <c r="HB103" s="5">
        <f t="shared" si="176"/>
        <v>0</v>
      </c>
      <c r="HC103" s="5"/>
      <c r="HD103" s="5"/>
      <c r="HE103" s="5">
        <f t="shared" si="177"/>
        <v>0</v>
      </c>
      <c r="HF103" s="5"/>
      <c r="HG103" s="5"/>
      <c r="HH103" s="5">
        <f t="shared" si="178"/>
        <v>0</v>
      </c>
      <c r="HI103" s="5"/>
      <c r="HJ103" s="5"/>
      <c r="HK103" s="5">
        <f t="shared" si="179"/>
        <v>0</v>
      </c>
      <c r="HL103" s="5"/>
      <c r="HM103" s="5"/>
      <c r="HN103" s="5">
        <f t="shared" si="180"/>
        <v>0</v>
      </c>
      <c r="HO103" s="5"/>
      <c r="HP103" s="5"/>
      <c r="HQ103" s="5">
        <f t="shared" si="181"/>
        <v>0</v>
      </c>
      <c r="HR103" s="5"/>
      <c r="HS103" s="5"/>
      <c r="HT103" s="5">
        <f t="shared" si="182"/>
        <v>0</v>
      </c>
      <c r="HU103" s="5"/>
      <c r="HV103" s="5"/>
      <c r="HW103" s="5">
        <f t="shared" si="183"/>
        <v>0</v>
      </c>
      <c r="HX103" s="5"/>
      <c r="HY103" s="5"/>
      <c r="HZ103" s="5">
        <f t="shared" si="184"/>
        <v>0</v>
      </c>
      <c r="IA103" s="5"/>
      <c r="IB103" s="5"/>
      <c r="IC103" s="5">
        <f t="shared" si="185"/>
        <v>0</v>
      </c>
      <c r="ID103" s="5">
        <f t="shared" si="186"/>
        <v>0</v>
      </c>
      <c r="IE103" s="5">
        <f t="shared" si="187"/>
        <v>0</v>
      </c>
      <c r="IF103" s="5">
        <f t="shared" si="188"/>
        <v>0</v>
      </c>
      <c r="IG103" s="5">
        <f t="shared" si="189"/>
        <v>0</v>
      </c>
      <c r="IH103" s="5">
        <f t="shared" si="190"/>
        <v>0</v>
      </c>
      <c r="II103" s="5"/>
      <c r="IJ103" s="5"/>
      <c r="IK103" s="5"/>
      <c r="IL103" s="5"/>
      <c r="IM103" s="5"/>
      <c r="IN103" s="5"/>
      <c r="IO103" s="5"/>
      <c r="IP103" s="5">
        <f t="shared" si="191"/>
        <v>0</v>
      </c>
      <c r="IQ103" s="5"/>
      <c r="IR103" s="5"/>
      <c r="IS103" s="5">
        <f t="shared" si="192"/>
        <v>0</v>
      </c>
      <c r="IT103" s="5"/>
      <c r="IU103" s="5"/>
      <c r="IV103" s="5">
        <f t="shared" si="193"/>
        <v>0</v>
      </c>
      <c r="IW103" s="5"/>
      <c r="IX103" s="5"/>
      <c r="IY103" s="5">
        <f t="shared" si="194"/>
        <v>0</v>
      </c>
      <c r="IZ103" s="5"/>
      <c r="JA103" s="5"/>
      <c r="JB103" s="5">
        <f t="shared" si="195"/>
        <v>0</v>
      </c>
      <c r="JC103" s="5"/>
      <c r="JD103" s="5"/>
      <c r="JE103" s="5">
        <f t="shared" si="196"/>
        <v>0</v>
      </c>
      <c r="JF103" s="5"/>
      <c r="JG103" s="5"/>
      <c r="JH103" s="5">
        <f t="shared" si="197"/>
        <v>0</v>
      </c>
      <c r="JI103" s="5"/>
      <c r="JJ103" s="5"/>
      <c r="JK103" s="5">
        <f t="shared" si="198"/>
        <v>0</v>
      </c>
      <c r="JL103" s="5"/>
      <c r="JM103" s="5"/>
      <c r="JN103" s="5">
        <f t="shared" si="199"/>
        <v>0</v>
      </c>
      <c r="JO103" s="5"/>
      <c r="JP103" s="5"/>
      <c r="JQ103" s="5">
        <f t="shared" si="200"/>
        <v>0</v>
      </c>
      <c r="JR103" s="5"/>
      <c r="JS103" s="5"/>
      <c r="JT103" s="5">
        <f t="shared" si="201"/>
        <v>0</v>
      </c>
      <c r="JU103" s="5"/>
      <c r="JV103" s="5"/>
      <c r="JW103" s="5">
        <f t="shared" si="202"/>
        <v>0</v>
      </c>
      <c r="JX103" s="5"/>
      <c r="JY103" s="5"/>
      <c r="JZ103" s="5">
        <f t="shared" si="203"/>
        <v>0</v>
      </c>
      <c r="KA103" s="5">
        <f t="shared" si="204"/>
        <v>0</v>
      </c>
      <c r="KB103" s="5">
        <f t="shared" si="205"/>
        <v>0</v>
      </c>
      <c r="KC103" s="5">
        <f t="shared" si="206"/>
        <v>0</v>
      </c>
      <c r="KD103" s="5">
        <f t="shared" si="207"/>
        <v>0</v>
      </c>
      <c r="KE103" s="5">
        <f t="shared" si="208"/>
        <v>0</v>
      </c>
      <c r="KF103" s="5"/>
      <c r="KG103" s="5"/>
      <c r="KH103" s="5"/>
      <c r="KI103" s="5"/>
      <c r="KJ103" s="5"/>
      <c r="KK103" s="5"/>
      <c r="KL103" s="5"/>
      <c r="KM103" s="5">
        <f t="shared" si="209"/>
        <v>0</v>
      </c>
      <c r="KN103" s="5"/>
      <c r="KO103" s="5"/>
      <c r="KP103" s="5">
        <f t="shared" si="210"/>
        <v>0</v>
      </c>
      <c r="KQ103" s="5"/>
      <c r="KR103" s="5"/>
      <c r="KS103" s="5">
        <f t="shared" si="211"/>
        <v>0</v>
      </c>
      <c r="KT103" s="5"/>
      <c r="KU103" s="5"/>
      <c r="KV103" s="5">
        <f t="shared" si="212"/>
        <v>0</v>
      </c>
      <c r="KW103" s="5"/>
      <c r="KX103" s="5"/>
      <c r="KY103" s="5">
        <f t="shared" si="213"/>
        <v>0</v>
      </c>
      <c r="KZ103" s="5"/>
      <c r="LA103" s="5"/>
      <c r="LB103" s="5">
        <f t="shared" si="214"/>
        <v>0</v>
      </c>
      <c r="LC103" s="5"/>
      <c r="LD103" s="5"/>
      <c r="LE103" s="5">
        <f t="shared" si="215"/>
        <v>0</v>
      </c>
      <c r="LF103" s="5"/>
      <c r="LG103" s="5"/>
      <c r="LH103" s="5">
        <f t="shared" si="216"/>
        <v>0</v>
      </c>
      <c r="LI103" s="5"/>
      <c r="LJ103" s="5"/>
      <c r="LK103" s="5">
        <f t="shared" si="217"/>
        <v>0</v>
      </c>
      <c r="LL103" s="5"/>
      <c r="LM103" s="5"/>
      <c r="LN103" s="5">
        <f t="shared" si="218"/>
        <v>0</v>
      </c>
      <c r="LO103" s="5"/>
      <c r="LP103" s="5"/>
      <c r="LQ103" s="5">
        <f t="shared" si="219"/>
        <v>0</v>
      </c>
      <c r="LR103" s="5"/>
      <c r="LS103" s="5"/>
      <c r="LT103" s="5">
        <f t="shared" si="220"/>
        <v>0</v>
      </c>
      <c r="LU103" s="5"/>
      <c r="LV103" s="24"/>
      <c r="LW103" s="5">
        <f t="shared" si="221"/>
        <v>0</v>
      </c>
    </row>
    <row r="104" spans="1:335" ht="16.5">
      <c r="A104" s="1">
        <v>98</v>
      </c>
      <c r="B104" s="3" t="s">
        <v>282</v>
      </c>
      <c r="C104" s="3" t="s">
        <v>294</v>
      </c>
      <c r="D104" s="5">
        <v>0</v>
      </c>
      <c r="E104" s="5">
        <v>0</v>
      </c>
      <c r="F104" s="5">
        <v>0</v>
      </c>
      <c r="G104" s="5">
        <v>0</v>
      </c>
      <c r="H104" s="5"/>
      <c r="I104" s="30"/>
      <c r="J104" s="30"/>
      <c r="K104" s="30"/>
      <c r="L104" s="5"/>
      <c r="M104" s="30"/>
      <c r="N104" s="30"/>
      <c r="O104" s="30"/>
      <c r="P104" s="30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30"/>
      <c r="AB104" s="30"/>
      <c r="AC104" s="30"/>
      <c r="AD104" s="30"/>
      <c r="AE104" s="30"/>
      <c r="AF104" s="30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f t="shared" si="121"/>
        <v>0</v>
      </c>
      <c r="BA104" s="5">
        <f t="shared" si="119"/>
        <v>0</v>
      </c>
      <c r="BB104" s="5">
        <f t="shared" si="122"/>
        <v>0</v>
      </c>
      <c r="BC104" s="5">
        <f t="shared" si="123"/>
        <v>0</v>
      </c>
      <c r="BD104" s="5">
        <f t="shared" si="124"/>
        <v>0</v>
      </c>
      <c r="BE104" s="5">
        <f t="shared" si="125"/>
        <v>0</v>
      </c>
      <c r="BF104" s="5">
        <f t="shared" si="126"/>
        <v>0</v>
      </c>
      <c r="BG104" s="5"/>
      <c r="BH104" s="5"/>
      <c r="BI104" s="5"/>
      <c r="BJ104" s="5"/>
      <c r="BK104" s="5"/>
      <c r="BL104" s="5"/>
      <c r="BM104" s="5"/>
      <c r="BN104" s="5">
        <f t="shared" si="127"/>
        <v>0</v>
      </c>
      <c r="BO104" s="5"/>
      <c r="BP104" s="5"/>
      <c r="BQ104" s="5">
        <f t="shared" si="128"/>
        <v>0</v>
      </c>
      <c r="BR104" s="5"/>
      <c r="BS104" s="5"/>
      <c r="BT104" s="5">
        <f t="shared" si="129"/>
        <v>0</v>
      </c>
      <c r="BU104" s="5"/>
      <c r="BV104" s="5"/>
      <c r="BW104" s="5">
        <f t="shared" si="130"/>
        <v>0</v>
      </c>
      <c r="BX104" s="5"/>
      <c r="BY104" s="5"/>
      <c r="BZ104" s="5"/>
      <c r="CA104" s="5"/>
      <c r="CB104" s="5"/>
      <c r="CC104" s="5">
        <f t="shared" si="131"/>
        <v>0</v>
      </c>
      <c r="CD104" s="5"/>
      <c r="CE104" s="5"/>
      <c r="CF104" s="5">
        <f t="shared" si="132"/>
        <v>0</v>
      </c>
      <c r="CG104" s="5"/>
      <c r="CH104" s="5"/>
      <c r="CI104" s="5">
        <f t="shared" si="133"/>
        <v>0</v>
      </c>
      <c r="CJ104" s="5"/>
      <c r="CK104" s="5"/>
      <c r="CL104" s="5">
        <f t="shared" si="134"/>
        <v>0</v>
      </c>
      <c r="CM104" s="5"/>
      <c r="CN104" s="5"/>
      <c r="CO104" s="5">
        <f t="shared" si="135"/>
        <v>0</v>
      </c>
      <c r="CP104" s="5"/>
      <c r="CQ104" s="5"/>
      <c r="CR104" s="5">
        <f t="shared" si="120"/>
        <v>0</v>
      </c>
      <c r="CS104" s="5">
        <f t="shared" si="136"/>
        <v>0</v>
      </c>
      <c r="CT104" s="5">
        <f t="shared" si="137"/>
        <v>0</v>
      </c>
      <c r="CU104" s="5">
        <f t="shared" si="138"/>
        <v>0</v>
      </c>
      <c r="CV104" s="5">
        <f t="shared" si="138"/>
        <v>0</v>
      </c>
      <c r="CW104" s="5">
        <f t="shared" si="139"/>
        <v>0</v>
      </c>
      <c r="CX104" s="5"/>
      <c r="CY104" s="5"/>
      <c r="CZ104" s="5"/>
      <c r="DA104" s="5"/>
      <c r="DB104" s="5"/>
      <c r="DC104" s="5"/>
      <c r="DD104" s="5"/>
      <c r="DE104" s="5">
        <f t="shared" si="140"/>
        <v>0</v>
      </c>
      <c r="DF104" s="5"/>
      <c r="DG104" s="5"/>
      <c r="DH104" s="5">
        <f t="shared" si="141"/>
        <v>0</v>
      </c>
      <c r="DI104" s="5"/>
      <c r="DJ104" s="5"/>
      <c r="DK104" s="5">
        <f t="shared" si="142"/>
        <v>0</v>
      </c>
      <c r="DL104" s="5"/>
      <c r="DM104" s="5"/>
      <c r="DN104" s="5">
        <f t="shared" si="143"/>
        <v>0</v>
      </c>
      <c r="DO104" s="5"/>
      <c r="DP104" s="5"/>
      <c r="DQ104" s="5"/>
      <c r="DR104" s="5"/>
      <c r="DS104" s="5"/>
      <c r="DT104" s="5">
        <f t="shared" si="144"/>
        <v>0</v>
      </c>
      <c r="DU104" s="5"/>
      <c r="DV104" s="5"/>
      <c r="DW104" s="5">
        <f t="shared" si="145"/>
        <v>0</v>
      </c>
      <c r="DX104" s="5"/>
      <c r="DY104" s="5"/>
      <c r="DZ104" s="5">
        <f t="shared" si="146"/>
        <v>0</v>
      </c>
      <c r="EA104" s="5"/>
      <c r="EB104" s="5"/>
      <c r="EC104" s="5">
        <f t="shared" si="147"/>
        <v>0</v>
      </c>
      <c r="ED104" s="5"/>
      <c r="EE104" s="5"/>
      <c r="EF104" s="5">
        <f t="shared" si="148"/>
        <v>0</v>
      </c>
      <c r="EG104" s="5"/>
      <c r="EH104" s="5"/>
      <c r="EI104" s="5">
        <f t="shared" si="149"/>
        <v>0</v>
      </c>
      <c r="EJ104" s="5">
        <f t="shared" si="150"/>
        <v>0</v>
      </c>
      <c r="EK104" s="5">
        <f t="shared" si="151"/>
        <v>0</v>
      </c>
      <c r="EL104" s="5">
        <f t="shared" si="152"/>
        <v>0</v>
      </c>
      <c r="EM104" s="5">
        <f t="shared" si="153"/>
        <v>0</v>
      </c>
      <c r="EN104" s="5">
        <f t="shared" si="154"/>
        <v>0</v>
      </c>
      <c r="EO104" s="5"/>
      <c r="EP104" s="5"/>
      <c r="EQ104" s="5"/>
      <c r="ER104" s="5"/>
      <c r="ES104" s="5"/>
      <c r="ET104" s="5"/>
      <c r="EU104" s="5"/>
      <c r="EV104" s="5">
        <f t="shared" si="155"/>
        <v>0</v>
      </c>
      <c r="EW104" s="5"/>
      <c r="EX104" s="5"/>
      <c r="EY104" s="5">
        <f t="shared" si="156"/>
        <v>0</v>
      </c>
      <c r="EZ104" s="5"/>
      <c r="FA104" s="5"/>
      <c r="FB104" s="5">
        <f t="shared" si="157"/>
        <v>0</v>
      </c>
      <c r="FC104" s="5"/>
      <c r="FD104" s="5"/>
      <c r="FE104" s="5">
        <f t="shared" si="158"/>
        <v>0</v>
      </c>
      <c r="FF104" s="5"/>
      <c r="FG104" s="5"/>
      <c r="FH104" s="5">
        <f t="shared" si="159"/>
        <v>0</v>
      </c>
      <c r="FI104" s="5"/>
      <c r="FJ104" s="5"/>
      <c r="FK104" s="5">
        <f t="shared" si="160"/>
        <v>0</v>
      </c>
      <c r="FL104" s="5"/>
      <c r="FM104" s="5"/>
      <c r="FN104" s="5">
        <f t="shared" si="161"/>
        <v>0</v>
      </c>
      <c r="FO104" s="5"/>
      <c r="FP104" s="5"/>
      <c r="FQ104" s="5">
        <f t="shared" si="162"/>
        <v>0</v>
      </c>
      <c r="FR104" s="5"/>
      <c r="FS104" s="5"/>
      <c r="FT104" s="5">
        <f t="shared" si="163"/>
        <v>0</v>
      </c>
      <c r="FU104" s="5"/>
      <c r="FV104" s="5"/>
      <c r="FW104" s="5">
        <f t="shared" si="164"/>
        <v>0</v>
      </c>
      <c r="FX104" s="5"/>
      <c r="FY104" s="5"/>
      <c r="FZ104" s="5">
        <f t="shared" si="165"/>
        <v>0</v>
      </c>
      <c r="GA104" s="5"/>
      <c r="GB104" s="5"/>
      <c r="GC104" s="5">
        <f t="shared" si="166"/>
        <v>0</v>
      </c>
      <c r="GD104" s="5"/>
      <c r="GE104" s="5"/>
      <c r="GF104" s="5">
        <f t="shared" si="167"/>
        <v>0</v>
      </c>
      <c r="GG104" s="5">
        <f t="shared" si="168"/>
        <v>0</v>
      </c>
      <c r="GH104" s="5">
        <f t="shared" si="169"/>
        <v>0</v>
      </c>
      <c r="GI104" s="5">
        <f t="shared" si="170"/>
        <v>0</v>
      </c>
      <c r="GJ104" s="5">
        <f t="shared" si="171"/>
        <v>0</v>
      </c>
      <c r="GK104" s="5">
        <f t="shared" si="172"/>
        <v>0</v>
      </c>
      <c r="GL104" s="5"/>
      <c r="GM104" s="5"/>
      <c r="GN104" s="5"/>
      <c r="GO104" s="5"/>
      <c r="GP104" s="5"/>
      <c r="GQ104" s="5"/>
      <c r="GR104" s="5"/>
      <c r="GS104" s="5">
        <f t="shared" si="173"/>
        <v>0</v>
      </c>
      <c r="GT104" s="5"/>
      <c r="GU104" s="5"/>
      <c r="GV104" s="5">
        <f t="shared" si="174"/>
        <v>0</v>
      </c>
      <c r="GW104" s="5"/>
      <c r="GX104" s="5"/>
      <c r="GY104" s="5">
        <f t="shared" si="175"/>
        <v>0</v>
      </c>
      <c r="GZ104" s="5"/>
      <c r="HA104" s="5"/>
      <c r="HB104" s="5">
        <f t="shared" si="176"/>
        <v>0</v>
      </c>
      <c r="HC104" s="5"/>
      <c r="HD104" s="5"/>
      <c r="HE104" s="5">
        <f t="shared" si="177"/>
        <v>0</v>
      </c>
      <c r="HF104" s="5"/>
      <c r="HG104" s="5"/>
      <c r="HH104" s="5">
        <f t="shared" si="178"/>
        <v>0</v>
      </c>
      <c r="HI104" s="5"/>
      <c r="HJ104" s="5"/>
      <c r="HK104" s="5">
        <f t="shared" si="179"/>
        <v>0</v>
      </c>
      <c r="HL104" s="5"/>
      <c r="HM104" s="5"/>
      <c r="HN104" s="5">
        <f t="shared" si="180"/>
        <v>0</v>
      </c>
      <c r="HO104" s="5"/>
      <c r="HP104" s="5"/>
      <c r="HQ104" s="5">
        <f t="shared" si="181"/>
        <v>0</v>
      </c>
      <c r="HR104" s="5"/>
      <c r="HS104" s="5"/>
      <c r="HT104" s="5">
        <f t="shared" si="182"/>
        <v>0</v>
      </c>
      <c r="HU104" s="5"/>
      <c r="HV104" s="5"/>
      <c r="HW104" s="5">
        <f t="shared" si="183"/>
        <v>0</v>
      </c>
      <c r="HX104" s="5"/>
      <c r="HY104" s="5"/>
      <c r="HZ104" s="5">
        <f t="shared" si="184"/>
        <v>0</v>
      </c>
      <c r="IA104" s="5"/>
      <c r="IB104" s="5"/>
      <c r="IC104" s="5">
        <f t="shared" si="185"/>
        <v>0</v>
      </c>
      <c r="ID104" s="5">
        <f t="shared" si="186"/>
        <v>0</v>
      </c>
      <c r="IE104" s="5">
        <f t="shared" si="187"/>
        <v>0</v>
      </c>
      <c r="IF104" s="5">
        <f t="shared" si="188"/>
        <v>0</v>
      </c>
      <c r="IG104" s="5">
        <f t="shared" si="189"/>
        <v>0</v>
      </c>
      <c r="IH104" s="5">
        <f t="shared" si="190"/>
        <v>0</v>
      </c>
      <c r="II104" s="5"/>
      <c r="IJ104" s="5"/>
      <c r="IK104" s="5"/>
      <c r="IL104" s="5"/>
      <c r="IM104" s="5"/>
      <c r="IN104" s="5"/>
      <c r="IO104" s="5"/>
      <c r="IP104" s="5">
        <f t="shared" si="191"/>
        <v>0</v>
      </c>
      <c r="IQ104" s="5"/>
      <c r="IR104" s="5"/>
      <c r="IS104" s="5">
        <f t="shared" si="192"/>
        <v>0</v>
      </c>
      <c r="IT104" s="5"/>
      <c r="IU104" s="5"/>
      <c r="IV104" s="5">
        <f t="shared" si="193"/>
        <v>0</v>
      </c>
      <c r="IW104" s="5"/>
      <c r="IX104" s="5"/>
      <c r="IY104" s="5">
        <f t="shared" si="194"/>
        <v>0</v>
      </c>
      <c r="IZ104" s="5"/>
      <c r="JA104" s="5"/>
      <c r="JB104" s="5">
        <f t="shared" si="195"/>
        <v>0</v>
      </c>
      <c r="JC104" s="5"/>
      <c r="JD104" s="5"/>
      <c r="JE104" s="5">
        <f t="shared" si="196"/>
        <v>0</v>
      </c>
      <c r="JF104" s="5"/>
      <c r="JG104" s="5"/>
      <c r="JH104" s="5">
        <f t="shared" si="197"/>
        <v>0</v>
      </c>
      <c r="JI104" s="5"/>
      <c r="JJ104" s="5"/>
      <c r="JK104" s="5">
        <f t="shared" si="198"/>
        <v>0</v>
      </c>
      <c r="JL104" s="5"/>
      <c r="JM104" s="5"/>
      <c r="JN104" s="5">
        <f t="shared" si="199"/>
        <v>0</v>
      </c>
      <c r="JO104" s="5"/>
      <c r="JP104" s="5"/>
      <c r="JQ104" s="5">
        <f t="shared" si="200"/>
        <v>0</v>
      </c>
      <c r="JR104" s="5"/>
      <c r="JS104" s="5"/>
      <c r="JT104" s="5">
        <f t="shared" si="201"/>
        <v>0</v>
      </c>
      <c r="JU104" s="5"/>
      <c r="JV104" s="5"/>
      <c r="JW104" s="5">
        <f t="shared" si="202"/>
        <v>0</v>
      </c>
      <c r="JX104" s="5"/>
      <c r="JY104" s="5"/>
      <c r="JZ104" s="5">
        <f t="shared" si="203"/>
        <v>0</v>
      </c>
      <c r="KA104" s="5">
        <f t="shared" si="204"/>
        <v>0</v>
      </c>
      <c r="KB104" s="5">
        <f t="shared" si="205"/>
        <v>0</v>
      </c>
      <c r="KC104" s="5">
        <f t="shared" si="206"/>
        <v>0</v>
      </c>
      <c r="KD104" s="5">
        <f t="shared" si="207"/>
        <v>0</v>
      </c>
      <c r="KE104" s="5">
        <f t="shared" si="208"/>
        <v>0</v>
      </c>
      <c r="KF104" s="5"/>
      <c r="KG104" s="5"/>
      <c r="KH104" s="5"/>
      <c r="KI104" s="5"/>
      <c r="KJ104" s="5"/>
      <c r="KK104" s="5"/>
      <c r="KL104" s="5"/>
      <c r="KM104" s="5">
        <f t="shared" si="209"/>
        <v>0</v>
      </c>
      <c r="KN104" s="5"/>
      <c r="KO104" s="5"/>
      <c r="KP104" s="5">
        <f t="shared" si="210"/>
        <v>0</v>
      </c>
      <c r="KQ104" s="5"/>
      <c r="KR104" s="5"/>
      <c r="KS104" s="5">
        <f t="shared" si="211"/>
        <v>0</v>
      </c>
      <c r="KT104" s="5"/>
      <c r="KU104" s="5"/>
      <c r="KV104" s="5">
        <f t="shared" si="212"/>
        <v>0</v>
      </c>
      <c r="KW104" s="5"/>
      <c r="KX104" s="5"/>
      <c r="KY104" s="5">
        <f t="shared" si="213"/>
        <v>0</v>
      </c>
      <c r="KZ104" s="5"/>
      <c r="LA104" s="5"/>
      <c r="LB104" s="5">
        <f t="shared" si="214"/>
        <v>0</v>
      </c>
      <c r="LC104" s="5"/>
      <c r="LD104" s="5"/>
      <c r="LE104" s="5">
        <f t="shared" si="215"/>
        <v>0</v>
      </c>
      <c r="LF104" s="5"/>
      <c r="LG104" s="5"/>
      <c r="LH104" s="5">
        <f t="shared" si="216"/>
        <v>0</v>
      </c>
      <c r="LI104" s="5"/>
      <c r="LJ104" s="5"/>
      <c r="LK104" s="5">
        <f t="shared" si="217"/>
        <v>0</v>
      </c>
      <c r="LL104" s="5"/>
      <c r="LM104" s="5"/>
      <c r="LN104" s="5">
        <f t="shared" si="218"/>
        <v>0</v>
      </c>
      <c r="LO104" s="5"/>
      <c r="LP104" s="5"/>
      <c r="LQ104" s="5">
        <f t="shared" si="219"/>
        <v>0</v>
      </c>
      <c r="LR104" s="5"/>
      <c r="LS104" s="5"/>
      <c r="LT104" s="5">
        <f t="shared" si="220"/>
        <v>0</v>
      </c>
      <c r="LU104" s="5"/>
      <c r="LV104" s="24"/>
      <c r="LW104" s="5">
        <f t="shared" si="221"/>
        <v>0</v>
      </c>
    </row>
    <row r="105" spans="1:335" ht="16.5">
      <c r="A105" s="1">
        <v>99</v>
      </c>
      <c r="B105" s="3" t="s">
        <v>282</v>
      </c>
      <c r="C105" s="3" t="s">
        <v>295</v>
      </c>
      <c r="D105" s="5">
        <v>0</v>
      </c>
      <c r="E105" s="5">
        <v>0</v>
      </c>
      <c r="F105" s="5">
        <v>0</v>
      </c>
      <c r="G105" s="5">
        <v>0</v>
      </c>
      <c r="H105" s="5"/>
      <c r="I105" s="30"/>
      <c r="J105" s="30"/>
      <c r="K105" s="30"/>
      <c r="L105" s="5"/>
      <c r="M105" s="30"/>
      <c r="N105" s="30"/>
      <c r="O105" s="30"/>
      <c r="P105" s="30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30"/>
      <c r="AB105" s="30"/>
      <c r="AC105" s="30"/>
      <c r="AD105" s="30"/>
      <c r="AE105" s="30"/>
      <c r="AF105" s="30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f t="shared" si="121"/>
        <v>0</v>
      </c>
      <c r="BA105" s="5">
        <f t="shared" si="119"/>
        <v>0</v>
      </c>
      <c r="BB105" s="5">
        <f t="shared" si="122"/>
        <v>0</v>
      </c>
      <c r="BC105" s="5">
        <f t="shared" si="123"/>
        <v>0</v>
      </c>
      <c r="BD105" s="5">
        <f t="shared" si="124"/>
        <v>0</v>
      </c>
      <c r="BE105" s="5">
        <f t="shared" si="125"/>
        <v>0</v>
      </c>
      <c r="BF105" s="5">
        <f t="shared" si="126"/>
        <v>0</v>
      </c>
      <c r="BG105" s="5"/>
      <c r="BH105" s="5"/>
      <c r="BI105" s="5"/>
      <c r="BJ105" s="5"/>
      <c r="BK105" s="5"/>
      <c r="BL105" s="5"/>
      <c r="BM105" s="5"/>
      <c r="BN105" s="5">
        <f t="shared" si="127"/>
        <v>0</v>
      </c>
      <c r="BO105" s="5"/>
      <c r="BP105" s="5"/>
      <c r="BQ105" s="5">
        <f t="shared" si="128"/>
        <v>0</v>
      </c>
      <c r="BR105" s="5"/>
      <c r="BS105" s="5"/>
      <c r="BT105" s="5">
        <f t="shared" si="129"/>
        <v>0</v>
      </c>
      <c r="BU105" s="5"/>
      <c r="BV105" s="5"/>
      <c r="BW105" s="5">
        <f t="shared" si="130"/>
        <v>0</v>
      </c>
      <c r="BX105" s="5"/>
      <c r="BY105" s="5"/>
      <c r="BZ105" s="5"/>
      <c r="CA105" s="5"/>
      <c r="CB105" s="5"/>
      <c r="CC105" s="5">
        <f t="shared" si="131"/>
        <v>0</v>
      </c>
      <c r="CD105" s="5"/>
      <c r="CE105" s="5"/>
      <c r="CF105" s="5">
        <f t="shared" si="132"/>
        <v>0</v>
      </c>
      <c r="CG105" s="5"/>
      <c r="CH105" s="5"/>
      <c r="CI105" s="5">
        <f t="shared" si="133"/>
        <v>0</v>
      </c>
      <c r="CJ105" s="5"/>
      <c r="CK105" s="5"/>
      <c r="CL105" s="5">
        <f t="shared" si="134"/>
        <v>0</v>
      </c>
      <c r="CM105" s="5"/>
      <c r="CN105" s="5"/>
      <c r="CO105" s="5">
        <f t="shared" si="135"/>
        <v>0</v>
      </c>
      <c r="CP105" s="5"/>
      <c r="CQ105" s="5"/>
      <c r="CR105" s="5">
        <f t="shared" si="120"/>
        <v>0</v>
      </c>
      <c r="CS105" s="5">
        <f t="shared" si="136"/>
        <v>0</v>
      </c>
      <c r="CT105" s="5">
        <f t="shared" si="137"/>
        <v>0</v>
      </c>
      <c r="CU105" s="5">
        <f t="shared" si="138"/>
        <v>0</v>
      </c>
      <c r="CV105" s="5">
        <f t="shared" si="138"/>
        <v>0</v>
      </c>
      <c r="CW105" s="5">
        <f t="shared" si="139"/>
        <v>0</v>
      </c>
      <c r="CX105" s="5"/>
      <c r="CY105" s="5"/>
      <c r="CZ105" s="5"/>
      <c r="DA105" s="5"/>
      <c r="DB105" s="5"/>
      <c r="DC105" s="5"/>
      <c r="DD105" s="5"/>
      <c r="DE105" s="5">
        <f t="shared" si="140"/>
        <v>0</v>
      </c>
      <c r="DF105" s="5"/>
      <c r="DG105" s="5"/>
      <c r="DH105" s="5">
        <f t="shared" si="141"/>
        <v>0</v>
      </c>
      <c r="DI105" s="5"/>
      <c r="DJ105" s="5"/>
      <c r="DK105" s="5">
        <f t="shared" si="142"/>
        <v>0</v>
      </c>
      <c r="DL105" s="5"/>
      <c r="DM105" s="5"/>
      <c r="DN105" s="5">
        <f t="shared" si="143"/>
        <v>0</v>
      </c>
      <c r="DO105" s="5"/>
      <c r="DP105" s="5"/>
      <c r="DQ105" s="5"/>
      <c r="DR105" s="5"/>
      <c r="DS105" s="5"/>
      <c r="DT105" s="5">
        <f t="shared" si="144"/>
        <v>0</v>
      </c>
      <c r="DU105" s="5"/>
      <c r="DV105" s="5"/>
      <c r="DW105" s="5">
        <f t="shared" si="145"/>
        <v>0</v>
      </c>
      <c r="DX105" s="5"/>
      <c r="DY105" s="5"/>
      <c r="DZ105" s="5">
        <f t="shared" si="146"/>
        <v>0</v>
      </c>
      <c r="EA105" s="5"/>
      <c r="EB105" s="5"/>
      <c r="EC105" s="5">
        <f t="shared" si="147"/>
        <v>0</v>
      </c>
      <c r="ED105" s="5"/>
      <c r="EE105" s="5"/>
      <c r="EF105" s="5">
        <f t="shared" si="148"/>
        <v>0</v>
      </c>
      <c r="EG105" s="5"/>
      <c r="EH105" s="5"/>
      <c r="EI105" s="5">
        <f t="shared" si="149"/>
        <v>0</v>
      </c>
      <c r="EJ105" s="5">
        <f t="shared" si="150"/>
        <v>0</v>
      </c>
      <c r="EK105" s="5">
        <f t="shared" si="151"/>
        <v>0</v>
      </c>
      <c r="EL105" s="5">
        <f t="shared" si="152"/>
        <v>0</v>
      </c>
      <c r="EM105" s="5">
        <f t="shared" si="153"/>
        <v>0</v>
      </c>
      <c r="EN105" s="5">
        <f t="shared" si="154"/>
        <v>0</v>
      </c>
      <c r="EO105" s="5"/>
      <c r="EP105" s="5"/>
      <c r="EQ105" s="5"/>
      <c r="ER105" s="5"/>
      <c r="ES105" s="5"/>
      <c r="ET105" s="5"/>
      <c r="EU105" s="5"/>
      <c r="EV105" s="5">
        <f t="shared" si="155"/>
        <v>0</v>
      </c>
      <c r="EW105" s="5"/>
      <c r="EX105" s="5"/>
      <c r="EY105" s="5">
        <f t="shared" si="156"/>
        <v>0</v>
      </c>
      <c r="EZ105" s="5"/>
      <c r="FA105" s="5"/>
      <c r="FB105" s="5">
        <f t="shared" si="157"/>
        <v>0</v>
      </c>
      <c r="FC105" s="5"/>
      <c r="FD105" s="5"/>
      <c r="FE105" s="5">
        <f t="shared" si="158"/>
        <v>0</v>
      </c>
      <c r="FF105" s="5"/>
      <c r="FG105" s="5"/>
      <c r="FH105" s="5">
        <f t="shared" si="159"/>
        <v>0</v>
      </c>
      <c r="FI105" s="5"/>
      <c r="FJ105" s="5"/>
      <c r="FK105" s="5">
        <f t="shared" si="160"/>
        <v>0</v>
      </c>
      <c r="FL105" s="5"/>
      <c r="FM105" s="5"/>
      <c r="FN105" s="5">
        <f t="shared" si="161"/>
        <v>0</v>
      </c>
      <c r="FO105" s="5"/>
      <c r="FP105" s="5"/>
      <c r="FQ105" s="5">
        <f t="shared" si="162"/>
        <v>0</v>
      </c>
      <c r="FR105" s="5"/>
      <c r="FS105" s="5"/>
      <c r="FT105" s="5">
        <f t="shared" si="163"/>
        <v>0</v>
      </c>
      <c r="FU105" s="5"/>
      <c r="FV105" s="5"/>
      <c r="FW105" s="5">
        <f t="shared" si="164"/>
        <v>0</v>
      </c>
      <c r="FX105" s="5"/>
      <c r="FY105" s="5"/>
      <c r="FZ105" s="5">
        <f t="shared" si="165"/>
        <v>0</v>
      </c>
      <c r="GA105" s="5"/>
      <c r="GB105" s="5"/>
      <c r="GC105" s="5">
        <f t="shared" si="166"/>
        <v>0</v>
      </c>
      <c r="GD105" s="5"/>
      <c r="GE105" s="5"/>
      <c r="GF105" s="5">
        <f t="shared" si="167"/>
        <v>0</v>
      </c>
      <c r="GG105" s="5">
        <f t="shared" si="168"/>
        <v>0</v>
      </c>
      <c r="GH105" s="5">
        <f t="shared" si="169"/>
        <v>0</v>
      </c>
      <c r="GI105" s="5">
        <f t="shared" si="170"/>
        <v>0</v>
      </c>
      <c r="GJ105" s="5">
        <f t="shared" si="171"/>
        <v>0</v>
      </c>
      <c r="GK105" s="5">
        <f t="shared" si="172"/>
        <v>0</v>
      </c>
      <c r="GL105" s="5"/>
      <c r="GM105" s="5"/>
      <c r="GN105" s="5"/>
      <c r="GO105" s="5"/>
      <c r="GP105" s="5"/>
      <c r="GQ105" s="5"/>
      <c r="GR105" s="5"/>
      <c r="GS105" s="5">
        <f t="shared" si="173"/>
        <v>0</v>
      </c>
      <c r="GT105" s="5"/>
      <c r="GU105" s="5"/>
      <c r="GV105" s="5">
        <f t="shared" si="174"/>
        <v>0</v>
      </c>
      <c r="GW105" s="5"/>
      <c r="GX105" s="5"/>
      <c r="GY105" s="5">
        <f t="shared" si="175"/>
        <v>0</v>
      </c>
      <c r="GZ105" s="5"/>
      <c r="HA105" s="5"/>
      <c r="HB105" s="5">
        <f t="shared" si="176"/>
        <v>0</v>
      </c>
      <c r="HC105" s="5"/>
      <c r="HD105" s="5"/>
      <c r="HE105" s="5">
        <f t="shared" si="177"/>
        <v>0</v>
      </c>
      <c r="HF105" s="5"/>
      <c r="HG105" s="5"/>
      <c r="HH105" s="5">
        <f t="shared" si="178"/>
        <v>0</v>
      </c>
      <c r="HI105" s="5"/>
      <c r="HJ105" s="5"/>
      <c r="HK105" s="5">
        <f t="shared" si="179"/>
        <v>0</v>
      </c>
      <c r="HL105" s="5"/>
      <c r="HM105" s="5"/>
      <c r="HN105" s="5">
        <f t="shared" si="180"/>
        <v>0</v>
      </c>
      <c r="HO105" s="5"/>
      <c r="HP105" s="5"/>
      <c r="HQ105" s="5">
        <f t="shared" si="181"/>
        <v>0</v>
      </c>
      <c r="HR105" s="5"/>
      <c r="HS105" s="5"/>
      <c r="HT105" s="5">
        <f t="shared" si="182"/>
        <v>0</v>
      </c>
      <c r="HU105" s="5"/>
      <c r="HV105" s="5"/>
      <c r="HW105" s="5">
        <f t="shared" si="183"/>
        <v>0</v>
      </c>
      <c r="HX105" s="5"/>
      <c r="HY105" s="5"/>
      <c r="HZ105" s="5">
        <f t="shared" si="184"/>
        <v>0</v>
      </c>
      <c r="IA105" s="5"/>
      <c r="IB105" s="5"/>
      <c r="IC105" s="5">
        <f t="shared" si="185"/>
        <v>0</v>
      </c>
      <c r="ID105" s="5">
        <f t="shared" si="186"/>
        <v>0</v>
      </c>
      <c r="IE105" s="5">
        <f t="shared" si="187"/>
        <v>0</v>
      </c>
      <c r="IF105" s="5">
        <f t="shared" si="188"/>
        <v>0</v>
      </c>
      <c r="IG105" s="5">
        <f t="shared" si="189"/>
        <v>0</v>
      </c>
      <c r="IH105" s="5">
        <f t="shared" si="190"/>
        <v>0</v>
      </c>
      <c r="II105" s="5"/>
      <c r="IJ105" s="5"/>
      <c r="IK105" s="5"/>
      <c r="IL105" s="5"/>
      <c r="IM105" s="5"/>
      <c r="IN105" s="5"/>
      <c r="IO105" s="5"/>
      <c r="IP105" s="5">
        <f t="shared" si="191"/>
        <v>0</v>
      </c>
      <c r="IQ105" s="5"/>
      <c r="IR105" s="5"/>
      <c r="IS105" s="5">
        <f t="shared" si="192"/>
        <v>0</v>
      </c>
      <c r="IT105" s="5"/>
      <c r="IU105" s="5"/>
      <c r="IV105" s="5">
        <f t="shared" si="193"/>
        <v>0</v>
      </c>
      <c r="IW105" s="5"/>
      <c r="IX105" s="5"/>
      <c r="IY105" s="5">
        <f t="shared" si="194"/>
        <v>0</v>
      </c>
      <c r="IZ105" s="5"/>
      <c r="JA105" s="5"/>
      <c r="JB105" s="5">
        <f t="shared" si="195"/>
        <v>0</v>
      </c>
      <c r="JC105" s="5"/>
      <c r="JD105" s="5"/>
      <c r="JE105" s="5">
        <f t="shared" si="196"/>
        <v>0</v>
      </c>
      <c r="JF105" s="5"/>
      <c r="JG105" s="5"/>
      <c r="JH105" s="5">
        <f t="shared" si="197"/>
        <v>0</v>
      </c>
      <c r="JI105" s="5"/>
      <c r="JJ105" s="5"/>
      <c r="JK105" s="5">
        <f t="shared" si="198"/>
        <v>0</v>
      </c>
      <c r="JL105" s="5"/>
      <c r="JM105" s="5"/>
      <c r="JN105" s="5">
        <f t="shared" si="199"/>
        <v>0</v>
      </c>
      <c r="JO105" s="5"/>
      <c r="JP105" s="5"/>
      <c r="JQ105" s="5">
        <f t="shared" si="200"/>
        <v>0</v>
      </c>
      <c r="JR105" s="5"/>
      <c r="JS105" s="5"/>
      <c r="JT105" s="5">
        <f t="shared" si="201"/>
        <v>0</v>
      </c>
      <c r="JU105" s="5"/>
      <c r="JV105" s="5"/>
      <c r="JW105" s="5">
        <f t="shared" si="202"/>
        <v>0</v>
      </c>
      <c r="JX105" s="5"/>
      <c r="JY105" s="5"/>
      <c r="JZ105" s="5">
        <f t="shared" si="203"/>
        <v>0</v>
      </c>
      <c r="KA105" s="5">
        <f t="shared" si="204"/>
        <v>0</v>
      </c>
      <c r="KB105" s="5">
        <f t="shared" si="205"/>
        <v>0</v>
      </c>
      <c r="KC105" s="5">
        <f t="shared" si="206"/>
        <v>0</v>
      </c>
      <c r="KD105" s="5">
        <f t="shared" si="207"/>
        <v>0</v>
      </c>
      <c r="KE105" s="5">
        <f t="shared" si="208"/>
        <v>0</v>
      </c>
      <c r="KF105" s="5"/>
      <c r="KG105" s="5"/>
      <c r="KH105" s="5"/>
      <c r="KI105" s="5"/>
      <c r="KJ105" s="5"/>
      <c r="KK105" s="5"/>
      <c r="KL105" s="5"/>
      <c r="KM105" s="5">
        <f t="shared" si="209"/>
        <v>0</v>
      </c>
      <c r="KN105" s="5"/>
      <c r="KO105" s="5"/>
      <c r="KP105" s="5">
        <f t="shared" si="210"/>
        <v>0</v>
      </c>
      <c r="KQ105" s="5"/>
      <c r="KR105" s="5"/>
      <c r="KS105" s="5">
        <f t="shared" si="211"/>
        <v>0</v>
      </c>
      <c r="KT105" s="5"/>
      <c r="KU105" s="5"/>
      <c r="KV105" s="5">
        <f t="shared" si="212"/>
        <v>0</v>
      </c>
      <c r="KW105" s="5"/>
      <c r="KX105" s="5"/>
      <c r="KY105" s="5">
        <f t="shared" si="213"/>
        <v>0</v>
      </c>
      <c r="KZ105" s="5"/>
      <c r="LA105" s="5"/>
      <c r="LB105" s="5">
        <f t="shared" si="214"/>
        <v>0</v>
      </c>
      <c r="LC105" s="5"/>
      <c r="LD105" s="5"/>
      <c r="LE105" s="5">
        <f t="shared" si="215"/>
        <v>0</v>
      </c>
      <c r="LF105" s="5"/>
      <c r="LG105" s="5"/>
      <c r="LH105" s="5">
        <f t="shared" si="216"/>
        <v>0</v>
      </c>
      <c r="LI105" s="5"/>
      <c r="LJ105" s="5"/>
      <c r="LK105" s="5">
        <f t="shared" si="217"/>
        <v>0</v>
      </c>
      <c r="LL105" s="5"/>
      <c r="LM105" s="5"/>
      <c r="LN105" s="5">
        <f t="shared" si="218"/>
        <v>0</v>
      </c>
      <c r="LO105" s="5"/>
      <c r="LP105" s="5"/>
      <c r="LQ105" s="5">
        <f t="shared" si="219"/>
        <v>0</v>
      </c>
      <c r="LR105" s="5"/>
      <c r="LS105" s="5"/>
      <c r="LT105" s="5">
        <f t="shared" si="220"/>
        <v>0</v>
      </c>
      <c r="LU105" s="5"/>
      <c r="LV105" s="24"/>
      <c r="LW105" s="5">
        <f t="shared" si="221"/>
        <v>0</v>
      </c>
    </row>
    <row r="106" spans="1:335" ht="16.5">
      <c r="A106" s="1">
        <v>100</v>
      </c>
      <c r="B106" s="3" t="s">
        <v>282</v>
      </c>
      <c r="C106" s="3" t="s">
        <v>296</v>
      </c>
      <c r="D106" s="5">
        <v>0</v>
      </c>
      <c r="E106" s="5">
        <v>0</v>
      </c>
      <c r="F106" s="5">
        <v>0</v>
      </c>
      <c r="G106" s="5">
        <v>0</v>
      </c>
      <c r="H106" s="5"/>
      <c r="I106" s="30"/>
      <c r="J106" s="30"/>
      <c r="K106" s="30"/>
      <c r="L106" s="5"/>
      <c r="M106" s="30"/>
      <c r="N106" s="30"/>
      <c r="O106" s="30"/>
      <c r="P106" s="30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30"/>
      <c r="AB106" s="30"/>
      <c r="AC106" s="30"/>
      <c r="AD106" s="30"/>
      <c r="AE106" s="30"/>
      <c r="AF106" s="30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f t="shared" si="121"/>
        <v>0</v>
      </c>
      <c r="BA106" s="5">
        <f t="shared" si="119"/>
        <v>0</v>
      </c>
      <c r="BB106" s="5">
        <f t="shared" si="122"/>
        <v>0</v>
      </c>
      <c r="BC106" s="5">
        <f t="shared" si="123"/>
        <v>0</v>
      </c>
      <c r="BD106" s="5">
        <f t="shared" si="124"/>
        <v>0</v>
      </c>
      <c r="BE106" s="5">
        <f t="shared" si="125"/>
        <v>0</v>
      </c>
      <c r="BF106" s="5">
        <f t="shared" si="126"/>
        <v>0</v>
      </c>
      <c r="BG106" s="5"/>
      <c r="BH106" s="5"/>
      <c r="BI106" s="5"/>
      <c r="BJ106" s="5"/>
      <c r="BK106" s="5"/>
      <c r="BL106" s="5"/>
      <c r="BM106" s="5"/>
      <c r="BN106" s="5">
        <f t="shared" si="127"/>
        <v>0</v>
      </c>
      <c r="BO106" s="5"/>
      <c r="BP106" s="5"/>
      <c r="BQ106" s="5">
        <f t="shared" si="128"/>
        <v>0</v>
      </c>
      <c r="BR106" s="5"/>
      <c r="BS106" s="5"/>
      <c r="BT106" s="5">
        <f t="shared" si="129"/>
        <v>0</v>
      </c>
      <c r="BU106" s="5"/>
      <c r="BV106" s="5"/>
      <c r="BW106" s="5">
        <f t="shared" si="130"/>
        <v>0</v>
      </c>
      <c r="BX106" s="5"/>
      <c r="BY106" s="5"/>
      <c r="BZ106" s="5"/>
      <c r="CA106" s="5"/>
      <c r="CB106" s="5"/>
      <c r="CC106" s="5">
        <f t="shared" si="131"/>
        <v>0</v>
      </c>
      <c r="CD106" s="5"/>
      <c r="CE106" s="5"/>
      <c r="CF106" s="5">
        <f t="shared" si="132"/>
        <v>0</v>
      </c>
      <c r="CG106" s="5"/>
      <c r="CH106" s="5"/>
      <c r="CI106" s="5">
        <f t="shared" si="133"/>
        <v>0</v>
      </c>
      <c r="CJ106" s="5"/>
      <c r="CK106" s="5"/>
      <c r="CL106" s="5">
        <f t="shared" si="134"/>
        <v>0</v>
      </c>
      <c r="CM106" s="5"/>
      <c r="CN106" s="5"/>
      <c r="CO106" s="5">
        <f t="shared" si="135"/>
        <v>0</v>
      </c>
      <c r="CP106" s="5"/>
      <c r="CQ106" s="5"/>
      <c r="CR106" s="5">
        <f t="shared" si="120"/>
        <v>0</v>
      </c>
      <c r="CS106" s="5">
        <f t="shared" si="136"/>
        <v>0</v>
      </c>
      <c r="CT106" s="5">
        <f t="shared" si="137"/>
        <v>0</v>
      </c>
      <c r="CU106" s="5">
        <f t="shared" si="138"/>
        <v>0</v>
      </c>
      <c r="CV106" s="5">
        <f t="shared" si="138"/>
        <v>0</v>
      </c>
      <c r="CW106" s="5">
        <f t="shared" si="139"/>
        <v>0</v>
      </c>
      <c r="CX106" s="5"/>
      <c r="CY106" s="5"/>
      <c r="CZ106" s="5"/>
      <c r="DA106" s="5"/>
      <c r="DB106" s="5"/>
      <c r="DC106" s="5"/>
      <c r="DD106" s="5"/>
      <c r="DE106" s="5">
        <f t="shared" si="140"/>
        <v>0</v>
      </c>
      <c r="DF106" s="5"/>
      <c r="DG106" s="5"/>
      <c r="DH106" s="5">
        <f t="shared" si="141"/>
        <v>0</v>
      </c>
      <c r="DI106" s="5"/>
      <c r="DJ106" s="5"/>
      <c r="DK106" s="5">
        <f t="shared" si="142"/>
        <v>0</v>
      </c>
      <c r="DL106" s="5"/>
      <c r="DM106" s="5"/>
      <c r="DN106" s="5">
        <f t="shared" si="143"/>
        <v>0</v>
      </c>
      <c r="DO106" s="5"/>
      <c r="DP106" s="5"/>
      <c r="DQ106" s="5"/>
      <c r="DR106" s="5"/>
      <c r="DS106" s="5"/>
      <c r="DT106" s="5">
        <f t="shared" si="144"/>
        <v>0</v>
      </c>
      <c r="DU106" s="5"/>
      <c r="DV106" s="5"/>
      <c r="DW106" s="5">
        <f t="shared" si="145"/>
        <v>0</v>
      </c>
      <c r="DX106" s="5"/>
      <c r="DY106" s="5"/>
      <c r="DZ106" s="5">
        <f t="shared" si="146"/>
        <v>0</v>
      </c>
      <c r="EA106" s="5"/>
      <c r="EB106" s="5"/>
      <c r="EC106" s="5">
        <f t="shared" si="147"/>
        <v>0</v>
      </c>
      <c r="ED106" s="5"/>
      <c r="EE106" s="5"/>
      <c r="EF106" s="5">
        <f t="shared" si="148"/>
        <v>0</v>
      </c>
      <c r="EG106" s="5"/>
      <c r="EH106" s="5"/>
      <c r="EI106" s="5">
        <f t="shared" si="149"/>
        <v>0</v>
      </c>
      <c r="EJ106" s="5">
        <f t="shared" si="150"/>
        <v>0</v>
      </c>
      <c r="EK106" s="5">
        <f t="shared" si="151"/>
        <v>0</v>
      </c>
      <c r="EL106" s="5">
        <f t="shared" si="152"/>
        <v>0</v>
      </c>
      <c r="EM106" s="5">
        <f t="shared" si="153"/>
        <v>0</v>
      </c>
      <c r="EN106" s="5">
        <f t="shared" si="154"/>
        <v>0</v>
      </c>
      <c r="EO106" s="5"/>
      <c r="EP106" s="5"/>
      <c r="EQ106" s="5"/>
      <c r="ER106" s="5"/>
      <c r="ES106" s="5"/>
      <c r="ET106" s="5"/>
      <c r="EU106" s="5"/>
      <c r="EV106" s="5">
        <f t="shared" si="155"/>
        <v>0</v>
      </c>
      <c r="EW106" s="5"/>
      <c r="EX106" s="5"/>
      <c r="EY106" s="5">
        <f t="shared" si="156"/>
        <v>0</v>
      </c>
      <c r="EZ106" s="5"/>
      <c r="FA106" s="5"/>
      <c r="FB106" s="5">
        <f t="shared" si="157"/>
        <v>0</v>
      </c>
      <c r="FC106" s="5"/>
      <c r="FD106" s="5"/>
      <c r="FE106" s="5">
        <f t="shared" si="158"/>
        <v>0</v>
      </c>
      <c r="FF106" s="5"/>
      <c r="FG106" s="5"/>
      <c r="FH106" s="5">
        <f t="shared" si="159"/>
        <v>0</v>
      </c>
      <c r="FI106" s="5"/>
      <c r="FJ106" s="5"/>
      <c r="FK106" s="5">
        <f t="shared" si="160"/>
        <v>0</v>
      </c>
      <c r="FL106" s="5"/>
      <c r="FM106" s="5"/>
      <c r="FN106" s="5">
        <f t="shared" si="161"/>
        <v>0</v>
      </c>
      <c r="FO106" s="5"/>
      <c r="FP106" s="5"/>
      <c r="FQ106" s="5">
        <f t="shared" si="162"/>
        <v>0</v>
      </c>
      <c r="FR106" s="5"/>
      <c r="FS106" s="5"/>
      <c r="FT106" s="5">
        <f t="shared" si="163"/>
        <v>0</v>
      </c>
      <c r="FU106" s="5"/>
      <c r="FV106" s="5"/>
      <c r="FW106" s="5">
        <f t="shared" si="164"/>
        <v>0</v>
      </c>
      <c r="FX106" s="5"/>
      <c r="FY106" s="5"/>
      <c r="FZ106" s="5">
        <f t="shared" si="165"/>
        <v>0</v>
      </c>
      <c r="GA106" s="5"/>
      <c r="GB106" s="5"/>
      <c r="GC106" s="5">
        <f t="shared" si="166"/>
        <v>0</v>
      </c>
      <c r="GD106" s="5"/>
      <c r="GE106" s="5"/>
      <c r="GF106" s="5">
        <f t="shared" si="167"/>
        <v>0</v>
      </c>
      <c r="GG106" s="5">
        <f t="shared" si="168"/>
        <v>0</v>
      </c>
      <c r="GH106" s="5">
        <f t="shared" si="169"/>
        <v>0</v>
      </c>
      <c r="GI106" s="5">
        <f t="shared" si="170"/>
        <v>0</v>
      </c>
      <c r="GJ106" s="5">
        <f t="shared" si="171"/>
        <v>0</v>
      </c>
      <c r="GK106" s="5">
        <f t="shared" si="172"/>
        <v>0</v>
      </c>
      <c r="GL106" s="5"/>
      <c r="GM106" s="5"/>
      <c r="GN106" s="5"/>
      <c r="GO106" s="5"/>
      <c r="GP106" s="5"/>
      <c r="GQ106" s="5"/>
      <c r="GR106" s="5"/>
      <c r="GS106" s="5">
        <f t="shared" si="173"/>
        <v>0</v>
      </c>
      <c r="GT106" s="5"/>
      <c r="GU106" s="5"/>
      <c r="GV106" s="5">
        <f t="shared" si="174"/>
        <v>0</v>
      </c>
      <c r="GW106" s="5"/>
      <c r="GX106" s="5"/>
      <c r="GY106" s="5">
        <f t="shared" si="175"/>
        <v>0</v>
      </c>
      <c r="GZ106" s="5"/>
      <c r="HA106" s="5"/>
      <c r="HB106" s="5">
        <f t="shared" si="176"/>
        <v>0</v>
      </c>
      <c r="HC106" s="5"/>
      <c r="HD106" s="5"/>
      <c r="HE106" s="5">
        <f t="shared" si="177"/>
        <v>0</v>
      </c>
      <c r="HF106" s="5"/>
      <c r="HG106" s="5"/>
      <c r="HH106" s="5">
        <f t="shared" si="178"/>
        <v>0</v>
      </c>
      <c r="HI106" s="5"/>
      <c r="HJ106" s="5"/>
      <c r="HK106" s="5">
        <f t="shared" si="179"/>
        <v>0</v>
      </c>
      <c r="HL106" s="5"/>
      <c r="HM106" s="5"/>
      <c r="HN106" s="5">
        <f t="shared" si="180"/>
        <v>0</v>
      </c>
      <c r="HO106" s="5"/>
      <c r="HP106" s="5"/>
      <c r="HQ106" s="5">
        <f t="shared" si="181"/>
        <v>0</v>
      </c>
      <c r="HR106" s="5"/>
      <c r="HS106" s="5"/>
      <c r="HT106" s="5">
        <f t="shared" si="182"/>
        <v>0</v>
      </c>
      <c r="HU106" s="5"/>
      <c r="HV106" s="5"/>
      <c r="HW106" s="5">
        <f t="shared" si="183"/>
        <v>0</v>
      </c>
      <c r="HX106" s="5"/>
      <c r="HY106" s="5"/>
      <c r="HZ106" s="5">
        <f t="shared" si="184"/>
        <v>0</v>
      </c>
      <c r="IA106" s="5"/>
      <c r="IB106" s="5"/>
      <c r="IC106" s="5">
        <f t="shared" si="185"/>
        <v>0</v>
      </c>
      <c r="ID106" s="5">
        <f t="shared" si="186"/>
        <v>0</v>
      </c>
      <c r="IE106" s="5">
        <f t="shared" si="187"/>
        <v>0</v>
      </c>
      <c r="IF106" s="5">
        <f t="shared" si="188"/>
        <v>0</v>
      </c>
      <c r="IG106" s="5">
        <f t="shared" si="189"/>
        <v>0</v>
      </c>
      <c r="IH106" s="5">
        <f t="shared" si="190"/>
        <v>0</v>
      </c>
      <c r="II106" s="5"/>
      <c r="IJ106" s="5"/>
      <c r="IK106" s="5"/>
      <c r="IL106" s="5"/>
      <c r="IM106" s="5"/>
      <c r="IN106" s="5"/>
      <c r="IO106" s="5"/>
      <c r="IP106" s="5">
        <f t="shared" si="191"/>
        <v>0</v>
      </c>
      <c r="IQ106" s="5"/>
      <c r="IR106" s="5"/>
      <c r="IS106" s="5">
        <f t="shared" si="192"/>
        <v>0</v>
      </c>
      <c r="IT106" s="5"/>
      <c r="IU106" s="5"/>
      <c r="IV106" s="5">
        <f t="shared" si="193"/>
        <v>0</v>
      </c>
      <c r="IW106" s="5"/>
      <c r="IX106" s="5"/>
      <c r="IY106" s="5">
        <f t="shared" si="194"/>
        <v>0</v>
      </c>
      <c r="IZ106" s="5"/>
      <c r="JA106" s="5"/>
      <c r="JB106" s="5">
        <f t="shared" si="195"/>
        <v>0</v>
      </c>
      <c r="JC106" s="5"/>
      <c r="JD106" s="5"/>
      <c r="JE106" s="5">
        <f t="shared" si="196"/>
        <v>0</v>
      </c>
      <c r="JF106" s="5"/>
      <c r="JG106" s="5"/>
      <c r="JH106" s="5">
        <f t="shared" si="197"/>
        <v>0</v>
      </c>
      <c r="JI106" s="5"/>
      <c r="JJ106" s="5"/>
      <c r="JK106" s="5">
        <f t="shared" si="198"/>
        <v>0</v>
      </c>
      <c r="JL106" s="5"/>
      <c r="JM106" s="5"/>
      <c r="JN106" s="5">
        <f t="shared" si="199"/>
        <v>0</v>
      </c>
      <c r="JO106" s="5"/>
      <c r="JP106" s="5"/>
      <c r="JQ106" s="5">
        <f t="shared" si="200"/>
        <v>0</v>
      </c>
      <c r="JR106" s="5"/>
      <c r="JS106" s="5"/>
      <c r="JT106" s="5">
        <f t="shared" si="201"/>
        <v>0</v>
      </c>
      <c r="JU106" s="5"/>
      <c r="JV106" s="5"/>
      <c r="JW106" s="5">
        <f t="shared" si="202"/>
        <v>0</v>
      </c>
      <c r="JX106" s="5"/>
      <c r="JY106" s="5"/>
      <c r="JZ106" s="5">
        <f t="shared" si="203"/>
        <v>0</v>
      </c>
      <c r="KA106" s="5">
        <f t="shared" si="204"/>
        <v>0</v>
      </c>
      <c r="KB106" s="5">
        <f t="shared" si="205"/>
        <v>0</v>
      </c>
      <c r="KC106" s="5">
        <f t="shared" si="206"/>
        <v>0</v>
      </c>
      <c r="KD106" s="5">
        <f t="shared" si="207"/>
        <v>0</v>
      </c>
      <c r="KE106" s="5">
        <f t="shared" si="208"/>
        <v>0</v>
      </c>
      <c r="KF106" s="5"/>
      <c r="KG106" s="5"/>
      <c r="KH106" s="5"/>
      <c r="KI106" s="5"/>
      <c r="KJ106" s="5"/>
      <c r="KK106" s="5"/>
      <c r="KL106" s="5"/>
      <c r="KM106" s="5">
        <f t="shared" si="209"/>
        <v>0</v>
      </c>
      <c r="KN106" s="5"/>
      <c r="KO106" s="5"/>
      <c r="KP106" s="5">
        <f t="shared" si="210"/>
        <v>0</v>
      </c>
      <c r="KQ106" s="5"/>
      <c r="KR106" s="5"/>
      <c r="KS106" s="5">
        <f t="shared" si="211"/>
        <v>0</v>
      </c>
      <c r="KT106" s="5"/>
      <c r="KU106" s="5"/>
      <c r="KV106" s="5">
        <f t="shared" si="212"/>
        <v>0</v>
      </c>
      <c r="KW106" s="5"/>
      <c r="KX106" s="5"/>
      <c r="KY106" s="5">
        <f t="shared" si="213"/>
        <v>0</v>
      </c>
      <c r="KZ106" s="5"/>
      <c r="LA106" s="5"/>
      <c r="LB106" s="5">
        <f t="shared" si="214"/>
        <v>0</v>
      </c>
      <c r="LC106" s="5"/>
      <c r="LD106" s="5"/>
      <c r="LE106" s="5">
        <f t="shared" si="215"/>
        <v>0</v>
      </c>
      <c r="LF106" s="5"/>
      <c r="LG106" s="5"/>
      <c r="LH106" s="5">
        <f t="shared" si="216"/>
        <v>0</v>
      </c>
      <c r="LI106" s="5"/>
      <c r="LJ106" s="5"/>
      <c r="LK106" s="5">
        <f t="shared" si="217"/>
        <v>0</v>
      </c>
      <c r="LL106" s="5"/>
      <c r="LM106" s="5"/>
      <c r="LN106" s="5">
        <f t="shared" si="218"/>
        <v>0</v>
      </c>
      <c r="LO106" s="5"/>
      <c r="LP106" s="5"/>
      <c r="LQ106" s="5">
        <f t="shared" si="219"/>
        <v>0</v>
      </c>
      <c r="LR106" s="5"/>
      <c r="LS106" s="5"/>
      <c r="LT106" s="5">
        <f t="shared" si="220"/>
        <v>0</v>
      </c>
      <c r="LU106" s="5"/>
      <c r="LV106" s="24"/>
      <c r="LW106" s="5">
        <f t="shared" si="221"/>
        <v>0</v>
      </c>
    </row>
    <row r="107" spans="1:335" ht="16.5">
      <c r="A107" s="1">
        <v>101</v>
      </c>
      <c r="B107" s="3" t="s">
        <v>282</v>
      </c>
      <c r="C107" s="3" t="s">
        <v>297</v>
      </c>
      <c r="D107" s="5">
        <v>0</v>
      </c>
      <c r="E107" s="5">
        <v>0</v>
      </c>
      <c r="F107" s="5">
        <v>0</v>
      </c>
      <c r="G107" s="5">
        <v>0</v>
      </c>
      <c r="H107" s="5"/>
      <c r="I107" s="30"/>
      <c r="J107" s="30"/>
      <c r="K107" s="30"/>
      <c r="L107" s="5"/>
      <c r="M107" s="30"/>
      <c r="N107" s="30"/>
      <c r="O107" s="30"/>
      <c r="P107" s="30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30"/>
      <c r="AB107" s="30"/>
      <c r="AC107" s="30"/>
      <c r="AD107" s="30"/>
      <c r="AE107" s="30"/>
      <c r="AF107" s="30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f t="shared" si="121"/>
        <v>0</v>
      </c>
      <c r="BA107" s="5">
        <f t="shared" si="119"/>
        <v>0</v>
      </c>
      <c r="BB107" s="5">
        <f t="shared" si="122"/>
        <v>0</v>
      </c>
      <c r="BC107" s="5">
        <f t="shared" si="123"/>
        <v>0</v>
      </c>
      <c r="BD107" s="5">
        <f t="shared" si="124"/>
        <v>0</v>
      </c>
      <c r="BE107" s="5">
        <f t="shared" si="125"/>
        <v>0</v>
      </c>
      <c r="BF107" s="5">
        <f t="shared" si="126"/>
        <v>0</v>
      </c>
      <c r="BG107" s="5"/>
      <c r="BH107" s="5"/>
      <c r="BI107" s="5"/>
      <c r="BJ107" s="5"/>
      <c r="BK107" s="5"/>
      <c r="BL107" s="5"/>
      <c r="BM107" s="5"/>
      <c r="BN107" s="5">
        <f t="shared" si="127"/>
        <v>0</v>
      </c>
      <c r="BO107" s="5"/>
      <c r="BP107" s="5"/>
      <c r="BQ107" s="5">
        <f t="shared" si="128"/>
        <v>0</v>
      </c>
      <c r="BR107" s="5"/>
      <c r="BS107" s="5"/>
      <c r="BT107" s="5">
        <f t="shared" si="129"/>
        <v>0</v>
      </c>
      <c r="BU107" s="5"/>
      <c r="BV107" s="5"/>
      <c r="BW107" s="5">
        <f t="shared" si="130"/>
        <v>0</v>
      </c>
      <c r="BX107" s="5"/>
      <c r="BY107" s="5"/>
      <c r="BZ107" s="5"/>
      <c r="CA107" s="5"/>
      <c r="CB107" s="5"/>
      <c r="CC107" s="5">
        <f t="shared" si="131"/>
        <v>0</v>
      </c>
      <c r="CD107" s="5"/>
      <c r="CE107" s="5"/>
      <c r="CF107" s="5">
        <f t="shared" si="132"/>
        <v>0</v>
      </c>
      <c r="CG107" s="5"/>
      <c r="CH107" s="5"/>
      <c r="CI107" s="5">
        <f t="shared" si="133"/>
        <v>0</v>
      </c>
      <c r="CJ107" s="5"/>
      <c r="CK107" s="5"/>
      <c r="CL107" s="5">
        <f t="shared" si="134"/>
        <v>0</v>
      </c>
      <c r="CM107" s="5"/>
      <c r="CN107" s="5"/>
      <c r="CO107" s="5">
        <f t="shared" si="135"/>
        <v>0</v>
      </c>
      <c r="CP107" s="5"/>
      <c r="CQ107" s="5"/>
      <c r="CR107" s="5">
        <f t="shared" si="120"/>
        <v>0</v>
      </c>
      <c r="CS107" s="5">
        <f t="shared" si="136"/>
        <v>0</v>
      </c>
      <c r="CT107" s="5">
        <f t="shared" si="137"/>
        <v>0</v>
      </c>
      <c r="CU107" s="5">
        <f t="shared" si="138"/>
        <v>0</v>
      </c>
      <c r="CV107" s="5">
        <f t="shared" si="138"/>
        <v>0</v>
      </c>
      <c r="CW107" s="5">
        <f t="shared" si="139"/>
        <v>0</v>
      </c>
      <c r="CX107" s="5"/>
      <c r="CY107" s="5"/>
      <c r="CZ107" s="5"/>
      <c r="DA107" s="5"/>
      <c r="DB107" s="5"/>
      <c r="DC107" s="5"/>
      <c r="DD107" s="5"/>
      <c r="DE107" s="5">
        <f t="shared" si="140"/>
        <v>0</v>
      </c>
      <c r="DF107" s="5"/>
      <c r="DG107" s="5"/>
      <c r="DH107" s="5">
        <f t="shared" si="141"/>
        <v>0</v>
      </c>
      <c r="DI107" s="5"/>
      <c r="DJ107" s="5"/>
      <c r="DK107" s="5">
        <f t="shared" si="142"/>
        <v>0</v>
      </c>
      <c r="DL107" s="5"/>
      <c r="DM107" s="5"/>
      <c r="DN107" s="5">
        <f t="shared" si="143"/>
        <v>0</v>
      </c>
      <c r="DO107" s="5"/>
      <c r="DP107" s="5"/>
      <c r="DQ107" s="5"/>
      <c r="DR107" s="5"/>
      <c r="DS107" s="5"/>
      <c r="DT107" s="5">
        <f t="shared" si="144"/>
        <v>0</v>
      </c>
      <c r="DU107" s="5"/>
      <c r="DV107" s="5"/>
      <c r="DW107" s="5">
        <f t="shared" si="145"/>
        <v>0</v>
      </c>
      <c r="DX107" s="5"/>
      <c r="DY107" s="5"/>
      <c r="DZ107" s="5">
        <f t="shared" si="146"/>
        <v>0</v>
      </c>
      <c r="EA107" s="5"/>
      <c r="EB107" s="5"/>
      <c r="EC107" s="5">
        <f t="shared" si="147"/>
        <v>0</v>
      </c>
      <c r="ED107" s="5"/>
      <c r="EE107" s="5"/>
      <c r="EF107" s="5">
        <f t="shared" si="148"/>
        <v>0</v>
      </c>
      <c r="EG107" s="5"/>
      <c r="EH107" s="5"/>
      <c r="EI107" s="5">
        <f t="shared" si="149"/>
        <v>0</v>
      </c>
      <c r="EJ107" s="5">
        <f t="shared" si="150"/>
        <v>0</v>
      </c>
      <c r="EK107" s="5">
        <f t="shared" si="151"/>
        <v>0</v>
      </c>
      <c r="EL107" s="5">
        <f t="shared" si="152"/>
        <v>0</v>
      </c>
      <c r="EM107" s="5">
        <f t="shared" si="153"/>
        <v>0</v>
      </c>
      <c r="EN107" s="5">
        <f t="shared" si="154"/>
        <v>0</v>
      </c>
      <c r="EO107" s="5"/>
      <c r="EP107" s="5"/>
      <c r="EQ107" s="5"/>
      <c r="ER107" s="5"/>
      <c r="ES107" s="5"/>
      <c r="ET107" s="5"/>
      <c r="EU107" s="5"/>
      <c r="EV107" s="5">
        <f t="shared" si="155"/>
        <v>0</v>
      </c>
      <c r="EW107" s="5"/>
      <c r="EX107" s="5"/>
      <c r="EY107" s="5">
        <f t="shared" si="156"/>
        <v>0</v>
      </c>
      <c r="EZ107" s="5"/>
      <c r="FA107" s="5"/>
      <c r="FB107" s="5">
        <f t="shared" si="157"/>
        <v>0</v>
      </c>
      <c r="FC107" s="5"/>
      <c r="FD107" s="5"/>
      <c r="FE107" s="5">
        <f t="shared" si="158"/>
        <v>0</v>
      </c>
      <c r="FF107" s="5"/>
      <c r="FG107" s="5"/>
      <c r="FH107" s="5">
        <f t="shared" si="159"/>
        <v>0</v>
      </c>
      <c r="FI107" s="5"/>
      <c r="FJ107" s="5"/>
      <c r="FK107" s="5">
        <f t="shared" si="160"/>
        <v>0</v>
      </c>
      <c r="FL107" s="5"/>
      <c r="FM107" s="5"/>
      <c r="FN107" s="5">
        <f t="shared" si="161"/>
        <v>0</v>
      </c>
      <c r="FO107" s="5"/>
      <c r="FP107" s="5"/>
      <c r="FQ107" s="5">
        <f t="shared" si="162"/>
        <v>0</v>
      </c>
      <c r="FR107" s="5"/>
      <c r="FS107" s="5"/>
      <c r="FT107" s="5">
        <f t="shared" si="163"/>
        <v>0</v>
      </c>
      <c r="FU107" s="5"/>
      <c r="FV107" s="5"/>
      <c r="FW107" s="5">
        <f t="shared" si="164"/>
        <v>0</v>
      </c>
      <c r="FX107" s="5"/>
      <c r="FY107" s="5"/>
      <c r="FZ107" s="5">
        <f t="shared" si="165"/>
        <v>0</v>
      </c>
      <c r="GA107" s="5"/>
      <c r="GB107" s="5"/>
      <c r="GC107" s="5">
        <f t="shared" si="166"/>
        <v>0</v>
      </c>
      <c r="GD107" s="5"/>
      <c r="GE107" s="5"/>
      <c r="GF107" s="5">
        <f t="shared" si="167"/>
        <v>0</v>
      </c>
      <c r="GG107" s="5">
        <f t="shared" si="168"/>
        <v>0</v>
      </c>
      <c r="GH107" s="5">
        <f t="shared" si="169"/>
        <v>0</v>
      </c>
      <c r="GI107" s="5">
        <f t="shared" si="170"/>
        <v>0</v>
      </c>
      <c r="GJ107" s="5">
        <f t="shared" si="171"/>
        <v>0</v>
      </c>
      <c r="GK107" s="5">
        <f t="shared" si="172"/>
        <v>0</v>
      </c>
      <c r="GL107" s="5"/>
      <c r="GM107" s="5"/>
      <c r="GN107" s="5"/>
      <c r="GO107" s="5"/>
      <c r="GP107" s="5"/>
      <c r="GQ107" s="5"/>
      <c r="GR107" s="5"/>
      <c r="GS107" s="5">
        <f t="shared" si="173"/>
        <v>0</v>
      </c>
      <c r="GT107" s="5"/>
      <c r="GU107" s="5"/>
      <c r="GV107" s="5">
        <f t="shared" si="174"/>
        <v>0</v>
      </c>
      <c r="GW107" s="5"/>
      <c r="GX107" s="5"/>
      <c r="GY107" s="5">
        <f t="shared" si="175"/>
        <v>0</v>
      </c>
      <c r="GZ107" s="5"/>
      <c r="HA107" s="5"/>
      <c r="HB107" s="5">
        <f t="shared" si="176"/>
        <v>0</v>
      </c>
      <c r="HC107" s="5"/>
      <c r="HD107" s="5"/>
      <c r="HE107" s="5">
        <f t="shared" si="177"/>
        <v>0</v>
      </c>
      <c r="HF107" s="5"/>
      <c r="HG107" s="5"/>
      <c r="HH107" s="5">
        <f t="shared" si="178"/>
        <v>0</v>
      </c>
      <c r="HI107" s="5"/>
      <c r="HJ107" s="5"/>
      <c r="HK107" s="5">
        <f t="shared" si="179"/>
        <v>0</v>
      </c>
      <c r="HL107" s="5"/>
      <c r="HM107" s="5"/>
      <c r="HN107" s="5">
        <f t="shared" si="180"/>
        <v>0</v>
      </c>
      <c r="HO107" s="5"/>
      <c r="HP107" s="5"/>
      <c r="HQ107" s="5">
        <f t="shared" si="181"/>
        <v>0</v>
      </c>
      <c r="HR107" s="5"/>
      <c r="HS107" s="5"/>
      <c r="HT107" s="5">
        <f t="shared" si="182"/>
        <v>0</v>
      </c>
      <c r="HU107" s="5"/>
      <c r="HV107" s="5"/>
      <c r="HW107" s="5">
        <f t="shared" si="183"/>
        <v>0</v>
      </c>
      <c r="HX107" s="5"/>
      <c r="HY107" s="5"/>
      <c r="HZ107" s="5">
        <f t="shared" si="184"/>
        <v>0</v>
      </c>
      <c r="IA107" s="5"/>
      <c r="IB107" s="5"/>
      <c r="IC107" s="5">
        <f t="shared" si="185"/>
        <v>0</v>
      </c>
      <c r="ID107" s="5">
        <f t="shared" si="186"/>
        <v>0</v>
      </c>
      <c r="IE107" s="5">
        <f t="shared" si="187"/>
        <v>0</v>
      </c>
      <c r="IF107" s="5">
        <f t="shared" si="188"/>
        <v>0</v>
      </c>
      <c r="IG107" s="5">
        <f t="shared" si="189"/>
        <v>0</v>
      </c>
      <c r="IH107" s="5">
        <f t="shared" si="190"/>
        <v>0</v>
      </c>
      <c r="II107" s="5"/>
      <c r="IJ107" s="5"/>
      <c r="IK107" s="5"/>
      <c r="IL107" s="5"/>
      <c r="IM107" s="5"/>
      <c r="IN107" s="5"/>
      <c r="IO107" s="5"/>
      <c r="IP107" s="5">
        <f t="shared" si="191"/>
        <v>0</v>
      </c>
      <c r="IQ107" s="5"/>
      <c r="IR107" s="5"/>
      <c r="IS107" s="5">
        <f t="shared" si="192"/>
        <v>0</v>
      </c>
      <c r="IT107" s="5"/>
      <c r="IU107" s="5"/>
      <c r="IV107" s="5">
        <f t="shared" si="193"/>
        <v>0</v>
      </c>
      <c r="IW107" s="5"/>
      <c r="IX107" s="5"/>
      <c r="IY107" s="5">
        <f t="shared" si="194"/>
        <v>0</v>
      </c>
      <c r="IZ107" s="5"/>
      <c r="JA107" s="5"/>
      <c r="JB107" s="5">
        <f t="shared" si="195"/>
        <v>0</v>
      </c>
      <c r="JC107" s="5"/>
      <c r="JD107" s="5"/>
      <c r="JE107" s="5">
        <f t="shared" si="196"/>
        <v>0</v>
      </c>
      <c r="JF107" s="5"/>
      <c r="JG107" s="5"/>
      <c r="JH107" s="5">
        <f t="shared" si="197"/>
        <v>0</v>
      </c>
      <c r="JI107" s="5"/>
      <c r="JJ107" s="5"/>
      <c r="JK107" s="5">
        <f t="shared" si="198"/>
        <v>0</v>
      </c>
      <c r="JL107" s="5"/>
      <c r="JM107" s="5"/>
      <c r="JN107" s="5">
        <f t="shared" si="199"/>
        <v>0</v>
      </c>
      <c r="JO107" s="5"/>
      <c r="JP107" s="5"/>
      <c r="JQ107" s="5">
        <f t="shared" si="200"/>
        <v>0</v>
      </c>
      <c r="JR107" s="5"/>
      <c r="JS107" s="5"/>
      <c r="JT107" s="5">
        <f t="shared" si="201"/>
        <v>0</v>
      </c>
      <c r="JU107" s="5"/>
      <c r="JV107" s="5"/>
      <c r="JW107" s="5">
        <f t="shared" si="202"/>
        <v>0</v>
      </c>
      <c r="JX107" s="5"/>
      <c r="JY107" s="5"/>
      <c r="JZ107" s="5">
        <f t="shared" si="203"/>
        <v>0</v>
      </c>
      <c r="KA107" s="5">
        <f t="shared" si="204"/>
        <v>0</v>
      </c>
      <c r="KB107" s="5">
        <f t="shared" si="205"/>
        <v>0</v>
      </c>
      <c r="KC107" s="5">
        <f t="shared" si="206"/>
        <v>0</v>
      </c>
      <c r="KD107" s="5">
        <f t="shared" si="207"/>
        <v>0</v>
      </c>
      <c r="KE107" s="5">
        <f t="shared" si="208"/>
        <v>0</v>
      </c>
      <c r="KF107" s="5"/>
      <c r="KG107" s="5"/>
      <c r="KH107" s="5"/>
      <c r="KI107" s="5"/>
      <c r="KJ107" s="5"/>
      <c r="KK107" s="5"/>
      <c r="KL107" s="5"/>
      <c r="KM107" s="5">
        <f t="shared" si="209"/>
        <v>0</v>
      </c>
      <c r="KN107" s="5"/>
      <c r="KO107" s="5"/>
      <c r="KP107" s="5">
        <f t="shared" si="210"/>
        <v>0</v>
      </c>
      <c r="KQ107" s="5"/>
      <c r="KR107" s="5"/>
      <c r="KS107" s="5">
        <f t="shared" si="211"/>
        <v>0</v>
      </c>
      <c r="KT107" s="5"/>
      <c r="KU107" s="5"/>
      <c r="KV107" s="5">
        <f t="shared" si="212"/>
        <v>0</v>
      </c>
      <c r="KW107" s="5"/>
      <c r="KX107" s="5"/>
      <c r="KY107" s="5">
        <f t="shared" si="213"/>
        <v>0</v>
      </c>
      <c r="KZ107" s="5"/>
      <c r="LA107" s="5"/>
      <c r="LB107" s="5">
        <f t="shared" si="214"/>
        <v>0</v>
      </c>
      <c r="LC107" s="5"/>
      <c r="LD107" s="5"/>
      <c r="LE107" s="5">
        <f t="shared" si="215"/>
        <v>0</v>
      </c>
      <c r="LF107" s="5"/>
      <c r="LG107" s="5"/>
      <c r="LH107" s="5">
        <f t="shared" si="216"/>
        <v>0</v>
      </c>
      <c r="LI107" s="5"/>
      <c r="LJ107" s="5"/>
      <c r="LK107" s="5">
        <f t="shared" si="217"/>
        <v>0</v>
      </c>
      <c r="LL107" s="5"/>
      <c r="LM107" s="5"/>
      <c r="LN107" s="5">
        <f t="shared" si="218"/>
        <v>0</v>
      </c>
      <c r="LO107" s="5"/>
      <c r="LP107" s="5"/>
      <c r="LQ107" s="5">
        <f t="shared" si="219"/>
        <v>0</v>
      </c>
      <c r="LR107" s="5"/>
      <c r="LS107" s="5"/>
      <c r="LT107" s="5">
        <f t="shared" si="220"/>
        <v>0</v>
      </c>
      <c r="LU107" s="5"/>
      <c r="LV107" s="24"/>
      <c r="LW107" s="5">
        <f t="shared" si="221"/>
        <v>0</v>
      </c>
    </row>
    <row r="108" spans="1:335" ht="16.5">
      <c r="A108" s="1">
        <v>102</v>
      </c>
      <c r="B108" s="3" t="s">
        <v>282</v>
      </c>
      <c r="C108" s="3" t="s">
        <v>298</v>
      </c>
      <c r="D108" s="5">
        <v>0</v>
      </c>
      <c r="E108" s="5">
        <v>0</v>
      </c>
      <c r="F108" s="5">
        <v>0</v>
      </c>
      <c r="G108" s="5">
        <v>0</v>
      </c>
      <c r="H108" s="5"/>
      <c r="I108" s="30"/>
      <c r="J108" s="30"/>
      <c r="K108" s="30"/>
      <c r="L108" s="5"/>
      <c r="M108" s="30"/>
      <c r="N108" s="30"/>
      <c r="O108" s="30"/>
      <c r="P108" s="30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30"/>
      <c r="AB108" s="30"/>
      <c r="AC108" s="30"/>
      <c r="AD108" s="30"/>
      <c r="AE108" s="30"/>
      <c r="AF108" s="30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f t="shared" si="121"/>
        <v>0</v>
      </c>
      <c r="BA108" s="5">
        <f t="shared" si="119"/>
        <v>0</v>
      </c>
      <c r="BB108" s="5">
        <f t="shared" si="122"/>
        <v>0</v>
      </c>
      <c r="BC108" s="5">
        <f t="shared" si="123"/>
        <v>0</v>
      </c>
      <c r="BD108" s="5">
        <f t="shared" si="124"/>
        <v>0</v>
      </c>
      <c r="BE108" s="5">
        <f t="shared" si="125"/>
        <v>0</v>
      </c>
      <c r="BF108" s="5">
        <f t="shared" si="126"/>
        <v>0</v>
      </c>
      <c r="BG108" s="5"/>
      <c r="BH108" s="5"/>
      <c r="BI108" s="5"/>
      <c r="BJ108" s="5"/>
      <c r="BK108" s="5"/>
      <c r="BL108" s="5"/>
      <c r="BM108" s="5"/>
      <c r="BN108" s="5">
        <f t="shared" si="127"/>
        <v>0</v>
      </c>
      <c r="BO108" s="5"/>
      <c r="BP108" s="5"/>
      <c r="BQ108" s="5">
        <f t="shared" si="128"/>
        <v>0</v>
      </c>
      <c r="BR108" s="5"/>
      <c r="BS108" s="5"/>
      <c r="BT108" s="5">
        <f t="shared" si="129"/>
        <v>0</v>
      </c>
      <c r="BU108" s="5"/>
      <c r="BV108" s="5"/>
      <c r="BW108" s="5">
        <f t="shared" si="130"/>
        <v>0</v>
      </c>
      <c r="BX108" s="5"/>
      <c r="BY108" s="5"/>
      <c r="BZ108" s="5"/>
      <c r="CA108" s="5"/>
      <c r="CB108" s="5"/>
      <c r="CC108" s="5">
        <f t="shared" si="131"/>
        <v>0</v>
      </c>
      <c r="CD108" s="5"/>
      <c r="CE108" s="5"/>
      <c r="CF108" s="5">
        <f t="shared" si="132"/>
        <v>0</v>
      </c>
      <c r="CG108" s="5"/>
      <c r="CH108" s="5"/>
      <c r="CI108" s="5">
        <f t="shared" si="133"/>
        <v>0</v>
      </c>
      <c r="CJ108" s="5"/>
      <c r="CK108" s="5"/>
      <c r="CL108" s="5">
        <f t="shared" si="134"/>
        <v>0</v>
      </c>
      <c r="CM108" s="5"/>
      <c r="CN108" s="5"/>
      <c r="CO108" s="5">
        <f t="shared" si="135"/>
        <v>0</v>
      </c>
      <c r="CP108" s="5"/>
      <c r="CQ108" s="5"/>
      <c r="CR108" s="5">
        <f t="shared" si="120"/>
        <v>0</v>
      </c>
      <c r="CS108" s="5">
        <f t="shared" si="136"/>
        <v>0</v>
      </c>
      <c r="CT108" s="5">
        <f t="shared" si="137"/>
        <v>0</v>
      </c>
      <c r="CU108" s="5">
        <f t="shared" si="138"/>
        <v>0</v>
      </c>
      <c r="CV108" s="5">
        <f t="shared" si="138"/>
        <v>0</v>
      </c>
      <c r="CW108" s="5">
        <f t="shared" si="139"/>
        <v>0</v>
      </c>
      <c r="CX108" s="5"/>
      <c r="CY108" s="5"/>
      <c r="CZ108" s="5"/>
      <c r="DA108" s="5"/>
      <c r="DB108" s="5"/>
      <c r="DC108" s="5"/>
      <c r="DD108" s="5"/>
      <c r="DE108" s="5">
        <f t="shared" si="140"/>
        <v>0</v>
      </c>
      <c r="DF108" s="5"/>
      <c r="DG108" s="5"/>
      <c r="DH108" s="5">
        <f t="shared" si="141"/>
        <v>0</v>
      </c>
      <c r="DI108" s="5"/>
      <c r="DJ108" s="5"/>
      <c r="DK108" s="5">
        <f t="shared" si="142"/>
        <v>0</v>
      </c>
      <c r="DL108" s="5"/>
      <c r="DM108" s="5"/>
      <c r="DN108" s="5">
        <f t="shared" si="143"/>
        <v>0</v>
      </c>
      <c r="DO108" s="5"/>
      <c r="DP108" s="5"/>
      <c r="DQ108" s="5"/>
      <c r="DR108" s="5"/>
      <c r="DS108" s="5"/>
      <c r="DT108" s="5">
        <f t="shared" si="144"/>
        <v>0</v>
      </c>
      <c r="DU108" s="5"/>
      <c r="DV108" s="5"/>
      <c r="DW108" s="5">
        <f t="shared" si="145"/>
        <v>0</v>
      </c>
      <c r="DX108" s="5"/>
      <c r="DY108" s="5"/>
      <c r="DZ108" s="5">
        <f t="shared" si="146"/>
        <v>0</v>
      </c>
      <c r="EA108" s="5"/>
      <c r="EB108" s="5"/>
      <c r="EC108" s="5">
        <f t="shared" si="147"/>
        <v>0</v>
      </c>
      <c r="ED108" s="5"/>
      <c r="EE108" s="5"/>
      <c r="EF108" s="5">
        <f t="shared" si="148"/>
        <v>0</v>
      </c>
      <c r="EG108" s="5"/>
      <c r="EH108" s="5"/>
      <c r="EI108" s="5">
        <f t="shared" si="149"/>
        <v>0</v>
      </c>
      <c r="EJ108" s="5">
        <f t="shared" si="150"/>
        <v>0</v>
      </c>
      <c r="EK108" s="5">
        <f t="shared" si="151"/>
        <v>0</v>
      </c>
      <c r="EL108" s="5">
        <f t="shared" si="152"/>
        <v>0</v>
      </c>
      <c r="EM108" s="5">
        <f t="shared" si="153"/>
        <v>0</v>
      </c>
      <c r="EN108" s="5">
        <f t="shared" si="154"/>
        <v>0</v>
      </c>
      <c r="EO108" s="5"/>
      <c r="EP108" s="5"/>
      <c r="EQ108" s="5"/>
      <c r="ER108" s="5"/>
      <c r="ES108" s="5"/>
      <c r="ET108" s="5"/>
      <c r="EU108" s="5"/>
      <c r="EV108" s="5">
        <f t="shared" si="155"/>
        <v>0</v>
      </c>
      <c r="EW108" s="5"/>
      <c r="EX108" s="5"/>
      <c r="EY108" s="5">
        <f t="shared" si="156"/>
        <v>0</v>
      </c>
      <c r="EZ108" s="5"/>
      <c r="FA108" s="5"/>
      <c r="FB108" s="5">
        <f t="shared" si="157"/>
        <v>0</v>
      </c>
      <c r="FC108" s="5"/>
      <c r="FD108" s="5"/>
      <c r="FE108" s="5">
        <f t="shared" si="158"/>
        <v>0</v>
      </c>
      <c r="FF108" s="5"/>
      <c r="FG108" s="5"/>
      <c r="FH108" s="5">
        <f t="shared" si="159"/>
        <v>0</v>
      </c>
      <c r="FI108" s="5"/>
      <c r="FJ108" s="5"/>
      <c r="FK108" s="5">
        <f t="shared" si="160"/>
        <v>0</v>
      </c>
      <c r="FL108" s="5"/>
      <c r="FM108" s="5"/>
      <c r="FN108" s="5">
        <f t="shared" si="161"/>
        <v>0</v>
      </c>
      <c r="FO108" s="5"/>
      <c r="FP108" s="5"/>
      <c r="FQ108" s="5">
        <f t="shared" si="162"/>
        <v>0</v>
      </c>
      <c r="FR108" s="5"/>
      <c r="FS108" s="5"/>
      <c r="FT108" s="5">
        <f t="shared" si="163"/>
        <v>0</v>
      </c>
      <c r="FU108" s="5"/>
      <c r="FV108" s="5"/>
      <c r="FW108" s="5">
        <f t="shared" si="164"/>
        <v>0</v>
      </c>
      <c r="FX108" s="5"/>
      <c r="FY108" s="5"/>
      <c r="FZ108" s="5">
        <f t="shared" si="165"/>
        <v>0</v>
      </c>
      <c r="GA108" s="5"/>
      <c r="GB108" s="5"/>
      <c r="GC108" s="5">
        <f t="shared" si="166"/>
        <v>0</v>
      </c>
      <c r="GD108" s="5"/>
      <c r="GE108" s="5"/>
      <c r="GF108" s="5">
        <f t="shared" si="167"/>
        <v>0</v>
      </c>
      <c r="GG108" s="5">
        <f t="shared" si="168"/>
        <v>0</v>
      </c>
      <c r="GH108" s="5">
        <f t="shared" si="169"/>
        <v>0</v>
      </c>
      <c r="GI108" s="5">
        <f t="shared" si="170"/>
        <v>0</v>
      </c>
      <c r="GJ108" s="5">
        <f t="shared" si="171"/>
        <v>0</v>
      </c>
      <c r="GK108" s="5">
        <f t="shared" si="172"/>
        <v>0</v>
      </c>
      <c r="GL108" s="5"/>
      <c r="GM108" s="5"/>
      <c r="GN108" s="5"/>
      <c r="GO108" s="5"/>
      <c r="GP108" s="5"/>
      <c r="GQ108" s="5"/>
      <c r="GR108" s="5"/>
      <c r="GS108" s="5">
        <f t="shared" si="173"/>
        <v>0</v>
      </c>
      <c r="GT108" s="5"/>
      <c r="GU108" s="5"/>
      <c r="GV108" s="5">
        <f t="shared" si="174"/>
        <v>0</v>
      </c>
      <c r="GW108" s="5"/>
      <c r="GX108" s="5"/>
      <c r="GY108" s="5">
        <f t="shared" si="175"/>
        <v>0</v>
      </c>
      <c r="GZ108" s="5"/>
      <c r="HA108" s="5"/>
      <c r="HB108" s="5">
        <f t="shared" si="176"/>
        <v>0</v>
      </c>
      <c r="HC108" s="5"/>
      <c r="HD108" s="5"/>
      <c r="HE108" s="5">
        <f t="shared" si="177"/>
        <v>0</v>
      </c>
      <c r="HF108" s="5"/>
      <c r="HG108" s="5"/>
      <c r="HH108" s="5">
        <f t="shared" si="178"/>
        <v>0</v>
      </c>
      <c r="HI108" s="5"/>
      <c r="HJ108" s="5"/>
      <c r="HK108" s="5">
        <f t="shared" si="179"/>
        <v>0</v>
      </c>
      <c r="HL108" s="5"/>
      <c r="HM108" s="5"/>
      <c r="HN108" s="5">
        <f t="shared" si="180"/>
        <v>0</v>
      </c>
      <c r="HO108" s="5"/>
      <c r="HP108" s="5"/>
      <c r="HQ108" s="5">
        <f t="shared" si="181"/>
        <v>0</v>
      </c>
      <c r="HR108" s="5"/>
      <c r="HS108" s="5"/>
      <c r="HT108" s="5">
        <f t="shared" si="182"/>
        <v>0</v>
      </c>
      <c r="HU108" s="5"/>
      <c r="HV108" s="5"/>
      <c r="HW108" s="5">
        <f t="shared" si="183"/>
        <v>0</v>
      </c>
      <c r="HX108" s="5"/>
      <c r="HY108" s="5"/>
      <c r="HZ108" s="5">
        <f t="shared" si="184"/>
        <v>0</v>
      </c>
      <c r="IA108" s="5"/>
      <c r="IB108" s="5"/>
      <c r="IC108" s="5">
        <f t="shared" si="185"/>
        <v>0</v>
      </c>
      <c r="ID108" s="5">
        <f t="shared" si="186"/>
        <v>0</v>
      </c>
      <c r="IE108" s="5">
        <f t="shared" si="187"/>
        <v>0</v>
      </c>
      <c r="IF108" s="5">
        <f t="shared" si="188"/>
        <v>0</v>
      </c>
      <c r="IG108" s="5">
        <f t="shared" si="189"/>
        <v>0</v>
      </c>
      <c r="IH108" s="5">
        <f t="shared" si="190"/>
        <v>0</v>
      </c>
      <c r="II108" s="5"/>
      <c r="IJ108" s="5"/>
      <c r="IK108" s="5"/>
      <c r="IL108" s="5"/>
      <c r="IM108" s="5"/>
      <c r="IN108" s="5"/>
      <c r="IO108" s="5"/>
      <c r="IP108" s="5">
        <f t="shared" si="191"/>
        <v>0</v>
      </c>
      <c r="IQ108" s="5"/>
      <c r="IR108" s="5"/>
      <c r="IS108" s="5">
        <f t="shared" si="192"/>
        <v>0</v>
      </c>
      <c r="IT108" s="5"/>
      <c r="IU108" s="5"/>
      <c r="IV108" s="5">
        <f t="shared" si="193"/>
        <v>0</v>
      </c>
      <c r="IW108" s="5"/>
      <c r="IX108" s="5"/>
      <c r="IY108" s="5">
        <f t="shared" si="194"/>
        <v>0</v>
      </c>
      <c r="IZ108" s="5"/>
      <c r="JA108" s="5"/>
      <c r="JB108" s="5">
        <f t="shared" si="195"/>
        <v>0</v>
      </c>
      <c r="JC108" s="5"/>
      <c r="JD108" s="5"/>
      <c r="JE108" s="5">
        <f t="shared" si="196"/>
        <v>0</v>
      </c>
      <c r="JF108" s="5"/>
      <c r="JG108" s="5"/>
      <c r="JH108" s="5">
        <f t="shared" si="197"/>
        <v>0</v>
      </c>
      <c r="JI108" s="5"/>
      <c r="JJ108" s="5"/>
      <c r="JK108" s="5">
        <f t="shared" si="198"/>
        <v>0</v>
      </c>
      <c r="JL108" s="5"/>
      <c r="JM108" s="5"/>
      <c r="JN108" s="5">
        <f t="shared" si="199"/>
        <v>0</v>
      </c>
      <c r="JO108" s="5"/>
      <c r="JP108" s="5"/>
      <c r="JQ108" s="5">
        <f t="shared" si="200"/>
        <v>0</v>
      </c>
      <c r="JR108" s="5"/>
      <c r="JS108" s="5"/>
      <c r="JT108" s="5">
        <f t="shared" si="201"/>
        <v>0</v>
      </c>
      <c r="JU108" s="5"/>
      <c r="JV108" s="5"/>
      <c r="JW108" s="5">
        <f t="shared" si="202"/>
        <v>0</v>
      </c>
      <c r="JX108" s="5"/>
      <c r="JY108" s="5"/>
      <c r="JZ108" s="5">
        <f t="shared" si="203"/>
        <v>0</v>
      </c>
      <c r="KA108" s="5">
        <f t="shared" si="204"/>
        <v>0</v>
      </c>
      <c r="KB108" s="5">
        <f t="shared" si="205"/>
        <v>0</v>
      </c>
      <c r="KC108" s="5">
        <f t="shared" si="206"/>
        <v>0</v>
      </c>
      <c r="KD108" s="5">
        <f t="shared" si="207"/>
        <v>0</v>
      </c>
      <c r="KE108" s="5">
        <f t="shared" si="208"/>
        <v>0</v>
      </c>
      <c r="KF108" s="5"/>
      <c r="KG108" s="5"/>
      <c r="KH108" s="5"/>
      <c r="KI108" s="5"/>
      <c r="KJ108" s="5"/>
      <c r="KK108" s="5"/>
      <c r="KL108" s="5"/>
      <c r="KM108" s="5">
        <f t="shared" si="209"/>
        <v>0</v>
      </c>
      <c r="KN108" s="5"/>
      <c r="KO108" s="5"/>
      <c r="KP108" s="5">
        <f t="shared" si="210"/>
        <v>0</v>
      </c>
      <c r="KQ108" s="5"/>
      <c r="KR108" s="5"/>
      <c r="KS108" s="5">
        <f t="shared" si="211"/>
        <v>0</v>
      </c>
      <c r="KT108" s="5"/>
      <c r="KU108" s="5"/>
      <c r="KV108" s="5">
        <f t="shared" si="212"/>
        <v>0</v>
      </c>
      <c r="KW108" s="5"/>
      <c r="KX108" s="5"/>
      <c r="KY108" s="5">
        <f t="shared" si="213"/>
        <v>0</v>
      </c>
      <c r="KZ108" s="5"/>
      <c r="LA108" s="5"/>
      <c r="LB108" s="5">
        <f t="shared" si="214"/>
        <v>0</v>
      </c>
      <c r="LC108" s="5"/>
      <c r="LD108" s="5"/>
      <c r="LE108" s="5">
        <f t="shared" si="215"/>
        <v>0</v>
      </c>
      <c r="LF108" s="5"/>
      <c r="LG108" s="5"/>
      <c r="LH108" s="5">
        <f t="shared" si="216"/>
        <v>0</v>
      </c>
      <c r="LI108" s="5"/>
      <c r="LJ108" s="5"/>
      <c r="LK108" s="5">
        <f t="shared" si="217"/>
        <v>0</v>
      </c>
      <c r="LL108" s="5"/>
      <c r="LM108" s="5"/>
      <c r="LN108" s="5">
        <f t="shared" si="218"/>
        <v>0</v>
      </c>
      <c r="LO108" s="5"/>
      <c r="LP108" s="5"/>
      <c r="LQ108" s="5">
        <f t="shared" si="219"/>
        <v>0</v>
      </c>
      <c r="LR108" s="5"/>
      <c r="LS108" s="5"/>
      <c r="LT108" s="5">
        <f t="shared" si="220"/>
        <v>0</v>
      </c>
      <c r="LU108" s="5"/>
      <c r="LV108" s="24"/>
      <c r="LW108" s="5">
        <f t="shared" si="221"/>
        <v>0</v>
      </c>
    </row>
    <row r="109" spans="1:335" ht="16.5">
      <c r="A109" s="1">
        <v>103</v>
      </c>
      <c r="B109" s="3" t="s">
        <v>282</v>
      </c>
      <c r="C109" s="3" t="s">
        <v>299</v>
      </c>
      <c r="D109" s="5">
        <v>0</v>
      </c>
      <c r="E109" s="5">
        <v>0</v>
      </c>
      <c r="F109" s="5">
        <v>0</v>
      </c>
      <c r="G109" s="5">
        <v>0</v>
      </c>
      <c r="H109" s="5"/>
      <c r="I109" s="30"/>
      <c r="J109" s="30"/>
      <c r="K109" s="30"/>
      <c r="L109" s="5"/>
      <c r="M109" s="30"/>
      <c r="N109" s="30"/>
      <c r="O109" s="30"/>
      <c r="P109" s="30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30"/>
      <c r="AB109" s="30"/>
      <c r="AC109" s="30"/>
      <c r="AD109" s="30"/>
      <c r="AE109" s="30"/>
      <c r="AF109" s="30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f t="shared" si="121"/>
        <v>0</v>
      </c>
      <c r="BA109" s="5">
        <f t="shared" si="119"/>
        <v>0</v>
      </c>
      <c r="BB109" s="5">
        <f t="shared" si="122"/>
        <v>0</v>
      </c>
      <c r="BC109" s="5">
        <f t="shared" si="123"/>
        <v>0</v>
      </c>
      <c r="BD109" s="5">
        <f t="shared" si="124"/>
        <v>0</v>
      </c>
      <c r="BE109" s="5">
        <f t="shared" si="125"/>
        <v>0</v>
      </c>
      <c r="BF109" s="5">
        <f t="shared" si="126"/>
        <v>0</v>
      </c>
      <c r="BG109" s="5"/>
      <c r="BH109" s="5"/>
      <c r="BI109" s="5"/>
      <c r="BJ109" s="5"/>
      <c r="BK109" s="5"/>
      <c r="BL109" s="5"/>
      <c r="BM109" s="5"/>
      <c r="BN109" s="5">
        <f t="shared" si="127"/>
        <v>0</v>
      </c>
      <c r="BO109" s="5"/>
      <c r="BP109" s="5"/>
      <c r="BQ109" s="5">
        <f t="shared" si="128"/>
        <v>0</v>
      </c>
      <c r="BR109" s="5"/>
      <c r="BS109" s="5"/>
      <c r="BT109" s="5">
        <f t="shared" si="129"/>
        <v>0</v>
      </c>
      <c r="BU109" s="5"/>
      <c r="BV109" s="5"/>
      <c r="BW109" s="5">
        <f t="shared" si="130"/>
        <v>0</v>
      </c>
      <c r="BX109" s="5"/>
      <c r="BY109" s="5"/>
      <c r="BZ109" s="5"/>
      <c r="CA109" s="5"/>
      <c r="CB109" s="5"/>
      <c r="CC109" s="5">
        <f t="shared" si="131"/>
        <v>0</v>
      </c>
      <c r="CD109" s="5"/>
      <c r="CE109" s="5"/>
      <c r="CF109" s="5">
        <f t="shared" si="132"/>
        <v>0</v>
      </c>
      <c r="CG109" s="5"/>
      <c r="CH109" s="5"/>
      <c r="CI109" s="5">
        <f t="shared" si="133"/>
        <v>0</v>
      </c>
      <c r="CJ109" s="5"/>
      <c r="CK109" s="5"/>
      <c r="CL109" s="5">
        <f t="shared" si="134"/>
        <v>0</v>
      </c>
      <c r="CM109" s="5"/>
      <c r="CN109" s="5"/>
      <c r="CO109" s="5">
        <f t="shared" si="135"/>
        <v>0</v>
      </c>
      <c r="CP109" s="5"/>
      <c r="CQ109" s="5"/>
      <c r="CR109" s="5">
        <f t="shared" si="120"/>
        <v>0</v>
      </c>
      <c r="CS109" s="5">
        <f t="shared" si="136"/>
        <v>0</v>
      </c>
      <c r="CT109" s="5">
        <f t="shared" si="137"/>
        <v>0</v>
      </c>
      <c r="CU109" s="5">
        <f t="shared" si="138"/>
        <v>0</v>
      </c>
      <c r="CV109" s="5">
        <f t="shared" si="138"/>
        <v>0</v>
      </c>
      <c r="CW109" s="5">
        <f t="shared" si="139"/>
        <v>0</v>
      </c>
      <c r="CX109" s="5"/>
      <c r="CY109" s="5"/>
      <c r="CZ109" s="5"/>
      <c r="DA109" s="5"/>
      <c r="DB109" s="5"/>
      <c r="DC109" s="5"/>
      <c r="DD109" s="5"/>
      <c r="DE109" s="5">
        <f t="shared" si="140"/>
        <v>0</v>
      </c>
      <c r="DF109" s="5"/>
      <c r="DG109" s="5"/>
      <c r="DH109" s="5">
        <f t="shared" si="141"/>
        <v>0</v>
      </c>
      <c r="DI109" s="5"/>
      <c r="DJ109" s="5"/>
      <c r="DK109" s="5">
        <f t="shared" si="142"/>
        <v>0</v>
      </c>
      <c r="DL109" s="5"/>
      <c r="DM109" s="5"/>
      <c r="DN109" s="5">
        <f t="shared" si="143"/>
        <v>0</v>
      </c>
      <c r="DO109" s="5"/>
      <c r="DP109" s="5"/>
      <c r="DQ109" s="5"/>
      <c r="DR109" s="5"/>
      <c r="DS109" s="5"/>
      <c r="DT109" s="5">
        <f t="shared" si="144"/>
        <v>0</v>
      </c>
      <c r="DU109" s="5"/>
      <c r="DV109" s="5"/>
      <c r="DW109" s="5">
        <f t="shared" si="145"/>
        <v>0</v>
      </c>
      <c r="DX109" s="5"/>
      <c r="DY109" s="5"/>
      <c r="DZ109" s="5">
        <f t="shared" si="146"/>
        <v>0</v>
      </c>
      <c r="EA109" s="5"/>
      <c r="EB109" s="5"/>
      <c r="EC109" s="5">
        <f t="shared" si="147"/>
        <v>0</v>
      </c>
      <c r="ED109" s="5"/>
      <c r="EE109" s="5"/>
      <c r="EF109" s="5">
        <f t="shared" si="148"/>
        <v>0</v>
      </c>
      <c r="EG109" s="5"/>
      <c r="EH109" s="5"/>
      <c r="EI109" s="5">
        <f t="shared" si="149"/>
        <v>0</v>
      </c>
      <c r="EJ109" s="5">
        <f t="shared" si="150"/>
        <v>0</v>
      </c>
      <c r="EK109" s="5">
        <f t="shared" si="151"/>
        <v>0</v>
      </c>
      <c r="EL109" s="5">
        <f t="shared" si="152"/>
        <v>0</v>
      </c>
      <c r="EM109" s="5">
        <f t="shared" si="153"/>
        <v>0</v>
      </c>
      <c r="EN109" s="5">
        <f t="shared" si="154"/>
        <v>0</v>
      </c>
      <c r="EO109" s="5"/>
      <c r="EP109" s="5"/>
      <c r="EQ109" s="5"/>
      <c r="ER109" s="5"/>
      <c r="ES109" s="5"/>
      <c r="ET109" s="5"/>
      <c r="EU109" s="5"/>
      <c r="EV109" s="5">
        <f t="shared" si="155"/>
        <v>0</v>
      </c>
      <c r="EW109" s="5"/>
      <c r="EX109" s="5"/>
      <c r="EY109" s="5">
        <f t="shared" si="156"/>
        <v>0</v>
      </c>
      <c r="EZ109" s="5"/>
      <c r="FA109" s="5"/>
      <c r="FB109" s="5">
        <f t="shared" si="157"/>
        <v>0</v>
      </c>
      <c r="FC109" s="5"/>
      <c r="FD109" s="5"/>
      <c r="FE109" s="5">
        <f t="shared" si="158"/>
        <v>0</v>
      </c>
      <c r="FF109" s="5"/>
      <c r="FG109" s="5"/>
      <c r="FH109" s="5">
        <f t="shared" si="159"/>
        <v>0</v>
      </c>
      <c r="FI109" s="5"/>
      <c r="FJ109" s="5"/>
      <c r="FK109" s="5">
        <f t="shared" si="160"/>
        <v>0</v>
      </c>
      <c r="FL109" s="5"/>
      <c r="FM109" s="5"/>
      <c r="FN109" s="5">
        <f t="shared" si="161"/>
        <v>0</v>
      </c>
      <c r="FO109" s="5"/>
      <c r="FP109" s="5"/>
      <c r="FQ109" s="5">
        <f t="shared" si="162"/>
        <v>0</v>
      </c>
      <c r="FR109" s="5"/>
      <c r="FS109" s="5"/>
      <c r="FT109" s="5">
        <f t="shared" si="163"/>
        <v>0</v>
      </c>
      <c r="FU109" s="5"/>
      <c r="FV109" s="5"/>
      <c r="FW109" s="5">
        <f t="shared" si="164"/>
        <v>0</v>
      </c>
      <c r="FX109" s="5"/>
      <c r="FY109" s="5"/>
      <c r="FZ109" s="5">
        <f t="shared" si="165"/>
        <v>0</v>
      </c>
      <c r="GA109" s="5"/>
      <c r="GB109" s="5"/>
      <c r="GC109" s="5">
        <f t="shared" si="166"/>
        <v>0</v>
      </c>
      <c r="GD109" s="5"/>
      <c r="GE109" s="5"/>
      <c r="GF109" s="5">
        <f t="shared" si="167"/>
        <v>0</v>
      </c>
      <c r="GG109" s="5">
        <f t="shared" si="168"/>
        <v>0</v>
      </c>
      <c r="GH109" s="5">
        <f t="shared" si="169"/>
        <v>0</v>
      </c>
      <c r="GI109" s="5">
        <f t="shared" si="170"/>
        <v>0</v>
      </c>
      <c r="GJ109" s="5">
        <f t="shared" si="171"/>
        <v>0</v>
      </c>
      <c r="GK109" s="5">
        <f t="shared" si="172"/>
        <v>0</v>
      </c>
      <c r="GL109" s="5"/>
      <c r="GM109" s="5"/>
      <c r="GN109" s="5"/>
      <c r="GO109" s="5"/>
      <c r="GP109" s="5"/>
      <c r="GQ109" s="5"/>
      <c r="GR109" s="5"/>
      <c r="GS109" s="5">
        <f t="shared" si="173"/>
        <v>0</v>
      </c>
      <c r="GT109" s="5"/>
      <c r="GU109" s="5"/>
      <c r="GV109" s="5">
        <f t="shared" si="174"/>
        <v>0</v>
      </c>
      <c r="GW109" s="5"/>
      <c r="GX109" s="5"/>
      <c r="GY109" s="5">
        <f t="shared" si="175"/>
        <v>0</v>
      </c>
      <c r="GZ109" s="5"/>
      <c r="HA109" s="5"/>
      <c r="HB109" s="5">
        <f t="shared" si="176"/>
        <v>0</v>
      </c>
      <c r="HC109" s="5"/>
      <c r="HD109" s="5"/>
      <c r="HE109" s="5">
        <f t="shared" si="177"/>
        <v>0</v>
      </c>
      <c r="HF109" s="5"/>
      <c r="HG109" s="5"/>
      <c r="HH109" s="5">
        <f t="shared" si="178"/>
        <v>0</v>
      </c>
      <c r="HI109" s="5"/>
      <c r="HJ109" s="5"/>
      <c r="HK109" s="5">
        <f t="shared" si="179"/>
        <v>0</v>
      </c>
      <c r="HL109" s="5"/>
      <c r="HM109" s="5"/>
      <c r="HN109" s="5">
        <f t="shared" si="180"/>
        <v>0</v>
      </c>
      <c r="HO109" s="5"/>
      <c r="HP109" s="5"/>
      <c r="HQ109" s="5">
        <f t="shared" si="181"/>
        <v>0</v>
      </c>
      <c r="HR109" s="5"/>
      <c r="HS109" s="5"/>
      <c r="HT109" s="5">
        <f t="shared" si="182"/>
        <v>0</v>
      </c>
      <c r="HU109" s="5"/>
      <c r="HV109" s="5"/>
      <c r="HW109" s="5">
        <f t="shared" si="183"/>
        <v>0</v>
      </c>
      <c r="HX109" s="5"/>
      <c r="HY109" s="5"/>
      <c r="HZ109" s="5">
        <f t="shared" si="184"/>
        <v>0</v>
      </c>
      <c r="IA109" s="5"/>
      <c r="IB109" s="5"/>
      <c r="IC109" s="5">
        <f t="shared" si="185"/>
        <v>0</v>
      </c>
      <c r="ID109" s="5">
        <f t="shared" si="186"/>
        <v>0</v>
      </c>
      <c r="IE109" s="5">
        <f t="shared" si="187"/>
        <v>0</v>
      </c>
      <c r="IF109" s="5">
        <f t="shared" si="188"/>
        <v>0</v>
      </c>
      <c r="IG109" s="5">
        <f t="shared" si="189"/>
        <v>0</v>
      </c>
      <c r="IH109" s="5">
        <f t="shared" si="190"/>
        <v>0</v>
      </c>
      <c r="II109" s="5"/>
      <c r="IJ109" s="5"/>
      <c r="IK109" s="5"/>
      <c r="IL109" s="5"/>
      <c r="IM109" s="5"/>
      <c r="IN109" s="5"/>
      <c r="IO109" s="5"/>
      <c r="IP109" s="5">
        <f t="shared" si="191"/>
        <v>0</v>
      </c>
      <c r="IQ109" s="5"/>
      <c r="IR109" s="5"/>
      <c r="IS109" s="5">
        <f t="shared" si="192"/>
        <v>0</v>
      </c>
      <c r="IT109" s="5"/>
      <c r="IU109" s="5"/>
      <c r="IV109" s="5">
        <f t="shared" si="193"/>
        <v>0</v>
      </c>
      <c r="IW109" s="5"/>
      <c r="IX109" s="5"/>
      <c r="IY109" s="5">
        <f t="shared" si="194"/>
        <v>0</v>
      </c>
      <c r="IZ109" s="5"/>
      <c r="JA109" s="5"/>
      <c r="JB109" s="5">
        <f t="shared" si="195"/>
        <v>0</v>
      </c>
      <c r="JC109" s="5"/>
      <c r="JD109" s="5"/>
      <c r="JE109" s="5">
        <f t="shared" si="196"/>
        <v>0</v>
      </c>
      <c r="JF109" s="5"/>
      <c r="JG109" s="5"/>
      <c r="JH109" s="5">
        <f t="shared" si="197"/>
        <v>0</v>
      </c>
      <c r="JI109" s="5"/>
      <c r="JJ109" s="5"/>
      <c r="JK109" s="5">
        <f t="shared" si="198"/>
        <v>0</v>
      </c>
      <c r="JL109" s="5"/>
      <c r="JM109" s="5"/>
      <c r="JN109" s="5">
        <f t="shared" si="199"/>
        <v>0</v>
      </c>
      <c r="JO109" s="5"/>
      <c r="JP109" s="5"/>
      <c r="JQ109" s="5">
        <f t="shared" si="200"/>
        <v>0</v>
      </c>
      <c r="JR109" s="5"/>
      <c r="JS109" s="5"/>
      <c r="JT109" s="5">
        <f t="shared" si="201"/>
        <v>0</v>
      </c>
      <c r="JU109" s="5"/>
      <c r="JV109" s="5"/>
      <c r="JW109" s="5">
        <f t="shared" si="202"/>
        <v>0</v>
      </c>
      <c r="JX109" s="5"/>
      <c r="JY109" s="5"/>
      <c r="JZ109" s="5">
        <f t="shared" si="203"/>
        <v>0</v>
      </c>
      <c r="KA109" s="5">
        <f t="shared" si="204"/>
        <v>0</v>
      </c>
      <c r="KB109" s="5">
        <f t="shared" si="205"/>
        <v>0</v>
      </c>
      <c r="KC109" s="5">
        <f t="shared" si="206"/>
        <v>0</v>
      </c>
      <c r="KD109" s="5">
        <f t="shared" si="207"/>
        <v>0</v>
      </c>
      <c r="KE109" s="5">
        <f t="shared" si="208"/>
        <v>0</v>
      </c>
      <c r="KF109" s="5"/>
      <c r="KG109" s="5"/>
      <c r="KH109" s="5"/>
      <c r="KI109" s="5"/>
      <c r="KJ109" s="5"/>
      <c r="KK109" s="5"/>
      <c r="KL109" s="5"/>
      <c r="KM109" s="5">
        <f t="shared" si="209"/>
        <v>0</v>
      </c>
      <c r="KN109" s="5"/>
      <c r="KO109" s="5"/>
      <c r="KP109" s="5">
        <f t="shared" si="210"/>
        <v>0</v>
      </c>
      <c r="KQ109" s="5"/>
      <c r="KR109" s="5"/>
      <c r="KS109" s="5">
        <f t="shared" si="211"/>
        <v>0</v>
      </c>
      <c r="KT109" s="5"/>
      <c r="KU109" s="5"/>
      <c r="KV109" s="5">
        <f t="shared" si="212"/>
        <v>0</v>
      </c>
      <c r="KW109" s="5"/>
      <c r="KX109" s="5"/>
      <c r="KY109" s="5">
        <f t="shared" si="213"/>
        <v>0</v>
      </c>
      <c r="KZ109" s="5"/>
      <c r="LA109" s="5"/>
      <c r="LB109" s="5">
        <f t="shared" si="214"/>
        <v>0</v>
      </c>
      <c r="LC109" s="5"/>
      <c r="LD109" s="5"/>
      <c r="LE109" s="5">
        <f t="shared" si="215"/>
        <v>0</v>
      </c>
      <c r="LF109" s="5"/>
      <c r="LG109" s="5"/>
      <c r="LH109" s="5">
        <f t="shared" si="216"/>
        <v>0</v>
      </c>
      <c r="LI109" s="5"/>
      <c r="LJ109" s="5"/>
      <c r="LK109" s="5">
        <f t="shared" si="217"/>
        <v>0</v>
      </c>
      <c r="LL109" s="5"/>
      <c r="LM109" s="5"/>
      <c r="LN109" s="5">
        <f t="shared" si="218"/>
        <v>0</v>
      </c>
      <c r="LO109" s="5"/>
      <c r="LP109" s="5"/>
      <c r="LQ109" s="5">
        <f t="shared" si="219"/>
        <v>0</v>
      </c>
      <c r="LR109" s="5"/>
      <c r="LS109" s="5"/>
      <c r="LT109" s="5">
        <f t="shared" si="220"/>
        <v>0</v>
      </c>
      <c r="LU109" s="5"/>
      <c r="LV109" s="24"/>
      <c r="LW109" s="5">
        <f t="shared" si="221"/>
        <v>0</v>
      </c>
    </row>
    <row r="110" spans="1:335" ht="16.5">
      <c r="A110" s="1">
        <v>104</v>
      </c>
      <c r="B110" s="3" t="s">
        <v>282</v>
      </c>
      <c r="C110" s="3" t="s">
        <v>300</v>
      </c>
      <c r="D110" s="5">
        <v>0</v>
      </c>
      <c r="E110" s="5">
        <v>0</v>
      </c>
      <c r="F110" s="5">
        <v>0</v>
      </c>
      <c r="G110" s="5">
        <v>0</v>
      </c>
      <c r="H110" s="5"/>
      <c r="I110" s="30"/>
      <c r="J110" s="30"/>
      <c r="K110" s="30"/>
      <c r="L110" s="5"/>
      <c r="M110" s="30"/>
      <c r="N110" s="30"/>
      <c r="O110" s="30"/>
      <c r="P110" s="30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30"/>
      <c r="AB110" s="30"/>
      <c r="AC110" s="30"/>
      <c r="AD110" s="30"/>
      <c r="AE110" s="30"/>
      <c r="AF110" s="30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f t="shared" si="121"/>
        <v>0</v>
      </c>
      <c r="BA110" s="5">
        <f t="shared" si="119"/>
        <v>0</v>
      </c>
      <c r="BB110" s="5">
        <f t="shared" si="122"/>
        <v>0</v>
      </c>
      <c r="BC110" s="5">
        <f t="shared" si="123"/>
        <v>0</v>
      </c>
      <c r="BD110" s="5">
        <f t="shared" si="124"/>
        <v>0</v>
      </c>
      <c r="BE110" s="5">
        <f t="shared" si="125"/>
        <v>0</v>
      </c>
      <c r="BF110" s="5">
        <f t="shared" si="126"/>
        <v>0</v>
      </c>
      <c r="BG110" s="5"/>
      <c r="BH110" s="5"/>
      <c r="BI110" s="5"/>
      <c r="BJ110" s="5"/>
      <c r="BK110" s="5"/>
      <c r="BL110" s="5"/>
      <c r="BM110" s="5"/>
      <c r="BN110" s="5">
        <f t="shared" si="127"/>
        <v>0</v>
      </c>
      <c r="BO110" s="5"/>
      <c r="BP110" s="5"/>
      <c r="BQ110" s="5">
        <f t="shared" si="128"/>
        <v>0</v>
      </c>
      <c r="BR110" s="5"/>
      <c r="BS110" s="5"/>
      <c r="BT110" s="5">
        <f t="shared" si="129"/>
        <v>0</v>
      </c>
      <c r="BU110" s="5"/>
      <c r="BV110" s="5"/>
      <c r="BW110" s="5">
        <f t="shared" si="130"/>
        <v>0</v>
      </c>
      <c r="BX110" s="5"/>
      <c r="BY110" s="5"/>
      <c r="BZ110" s="5"/>
      <c r="CA110" s="5"/>
      <c r="CB110" s="5"/>
      <c r="CC110" s="5">
        <f t="shared" si="131"/>
        <v>0</v>
      </c>
      <c r="CD110" s="5"/>
      <c r="CE110" s="5"/>
      <c r="CF110" s="5">
        <f t="shared" si="132"/>
        <v>0</v>
      </c>
      <c r="CG110" s="5"/>
      <c r="CH110" s="5"/>
      <c r="CI110" s="5">
        <f t="shared" si="133"/>
        <v>0</v>
      </c>
      <c r="CJ110" s="5"/>
      <c r="CK110" s="5"/>
      <c r="CL110" s="5">
        <f t="shared" si="134"/>
        <v>0</v>
      </c>
      <c r="CM110" s="5"/>
      <c r="CN110" s="5"/>
      <c r="CO110" s="5">
        <f t="shared" si="135"/>
        <v>0</v>
      </c>
      <c r="CP110" s="5"/>
      <c r="CQ110" s="5"/>
      <c r="CR110" s="5">
        <f t="shared" si="120"/>
        <v>0</v>
      </c>
      <c r="CS110" s="5">
        <f t="shared" si="136"/>
        <v>0</v>
      </c>
      <c r="CT110" s="5">
        <f t="shared" si="137"/>
        <v>0</v>
      </c>
      <c r="CU110" s="5">
        <f t="shared" si="138"/>
        <v>0</v>
      </c>
      <c r="CV110" s="5">
        <f t="shared" si="138"/>
        <v>0</v>
      </c>
      <c r="CW110" s="5">
        <f t="shared" si="139"/>
        <v>0</v>
      </c>
      <c r="CX110" s="5"/>
      <c r="CY110" s="5"/>
      <c r="CZ110" s="5"/>
      <c r="DA110" s="5"/>
      <c r="DB110" s="5"/>
      <c r="DC110" s="5"/>
      <c r="DD110" s="5"/>
      <c r="DE110" s="5">
        <f t="shared" si="140"/>
        <v>0</v>
      </c>
      <c r="DF110" s="5"/>
      <c r="DG110" s="5"/>
      <c r="DH110" s="5">
        <f t="shared" si="141"/>
        <v>0</v>
      </c>
      <c r="DI110" s="5"/>
      <c r="DJ110" s="5"/>
      <c r="DK110" s="5">
        <f t="shared" si="142"/>
        <v>0</v>
      </c>
      <c r="DL110" s="5"/>
      <c r="DM110" s="5"/>
      <c r="DN110" s="5">
        <f t="shared" si="143"/>
        <v>0</v>
      </c>
      <c r="DO110" s="5"/>
      <c r="DP110" s="5"/>
      <c r="DQ110" s="5"/>
      <c r="DR110" s="5"/>
      <c r="DS110" s="5"/>
      <c r="DT110" s="5">
        <f t="shared" si="144"/>
        <v>0</v>
      </c>
      <c r="DU110" s="5"/>
      <c r="DV110" s="5"/>
      <c r="DW110" s="5">
        <f t="shared" si="145"/>
        <v>0</v>
      </c>
      <c r="DX110" s="5"/>
      <c r="DY110" s="5"/>
      <c r="DZ110" s="5">
        <f t="shared" si="146"/>
        <v>0</v>
      </c>
      <c r="EA110" s="5"/>
      <c r="EB110" s="5"/>
      <c r="EC110" s="5">
        <f t="shared" si="147"/>
        <v>0</v>
      </c>
      <c r="ED110" s="5"/>
      <c r="EE110" s="5"/>
      <c r="EF110" s="5">
        <f t="shared" si="148"/>
        <v>0</v>
      </c>
      <c r="EG110" s="5"/>
      <c r="EH110" s="5"/>
      <c r="EI110" s="5">
        <f t="shared" si="149"/>
        <v>0</v>
      </c>
      <c r="EJ110" s="5">
        <f t="shared" si="150"/>
        <v>0</v>
      </c>
      <c r="EK110" s="5">
        <f t="shared" si="151"/>
        <v>0</v>
      </c>
      <c r="EL110" s="5">
        <f t="shared" si="152"/>
        <v>0</v>
      </c>
      <c r="EM110" s="5">
        <f t="shared" si="153"/>
        <v>0</v>
      </c>
      <c r="EN110" s="5">
        <f t="shared" si="154"/>
        <v>0</v>
      </c>
      <c r="EO110" s="5"/>
      <c r="EP110" s="5"/>
      <c r="EQ110" s="5"/>
      <c r="ER110" s="5"/>
      <c r="ES110" s="5"/>
      <c r="ET110" s="5"/>
      <c r="EU110" s="5"/>
      <c r="EV110" s="5">
        <f t="shared" si="155"/>
        <v>0</v>
      </c>
      <c r="EW110" s="5"/>
      <c r="EX110" s="5"/>
      <c r="EY110" s="5">
        <f t="shared" si="156"/>
        <v>0</v>
      </c>
      <c r="EZ110" s="5"/>
      <c r="FA110" s="5"/>
      <c r="FB110" s="5">
        <f t="shared" si="157"/>
        <v>0</v>
      </c>
      <c r="FC110" s="5"/>
      <c r="FD110" s="5"/>
      <c r="FE110" s="5">
        <f t="shared" si="158"/>
        <v>0</v>
      </c>
      <c r="FF110" s="5"/>
      <c r="FG110" s="5"/>
      <c r="FH110" s="5">
        <f t="shared" si="159"/>
        <v>0</v>
      </c>
      <c r="FI110" s="5"/>
      <c r="FJ110" s="5"/>
      <c r="FK110" s="5">
        <f t="shared" si="160"/>
        <v>0</v>
      </c>
      <c r="FL110" s="5"/>
      <c r="FM110" s="5"/>
      <c r="FN110" s="5">
        <f t="shared" si="161"/>
        <v>0</v>
      </c>
      <c r="FO110" s="5"/>
      <c r="FP110" s="5"/>
      <c r="FQ110" s="5">
        <f t="shared" si="162"/>
        <v>0</v>
      </c>
      <c r="FR110" s="5"/>
      <c r="FS110" s="5"/>
      <c r="FT110" s="5">
        <f t="shared" si="163"/>
        <v>0</v>
      </c>
      <c r="FU110" s="5"/>
      <c r="FV110" s="5"/>
      <c r="FW110" s="5">
        <f t="shared" si="164"/>
        <v>0</v>
      </c>
      <c r="FX110" s="5"/>
      <c r="FY110" s="5"/>
      <c r="FZ110" s="5">
        <f t="shared" si="165"/>
        <v>0</v>
      </c>
      <c r="GA110" s="5"/>
      <c r="GB110" s="5"/>
      <c r="GC110" s="5">
        <f t="shared" si="166"/>
        <v>0</v>
      </c>
      <c r="GD110" s="5"/>
      <c r="GE110" s="5"/>
      <c r="GF110" s="5">
        <f t="shared" si="167"/>
        <v>0</v>
      </c>
      <c r="GG110" s="5">
        <f t="shared" si="168"/>
        <v>0</v>
      </c>
      <c r="GH110" s="5">
        <f t="shared" si="169"/>
        <v>0</v>
      </c>
      <c r="GI110" s="5">
        <f t="shared" si="170"/>
        <v>0</v>
      </c>
      <c r="GJ110" s="5">
        <f t="shared" si="171"/>
        <v>0</v>
      </c>
      <c r="GK110" s="5">
        <f t="shared" si="172"/>
        <v>0</v>
      </c>
      <c r="GL110" s="5"/>
      <c r="GM110" s="5"/>
      <c r="GN110" s="5"/>
      <c r="GO110" s="5"/>
      <c r="GP110" s="5"/>
      <c r="GQ110" s="5"/>
      <c r="GR110" s="5"/>
      <c r="GS110" s="5">
        <f t="shared" si="173"/>
        <v>0</v>
      </c>
      <c r="GT110" s="5"/>
      <c r="GU110" s="5"/>
      <c r="GV110" s="5">
        <f t="shared" si="174"/>
        <v>0</v>
      </c>
      <c r="GW110" s="5"/>
      <c r="GX110" s="5"/>
      <c r="GY110" s="5">
        <f t="shared" si="175"/>
        <v>0</v>
      </c>
      <c r="GZ110" s="5"/>
      <c r="HA110" s="5"/>
      <c r="HB110" s="5">
        <f t="shared" si="176"/>
        <v>0</v>
      </c>
      <c r="HC110" s="5"/>
      <c r="HD110" s="5"/>
      <c r="HE110" s="5">
        <f t="shared" si="177"/>
        <v>0</v>
      </c>
      <c r="HF110" s="5"/>
      <c r="HG110" s="5"/>
      <c r="HH110" s="5">
        <f t="shared" si="178"/>
        <v>0</v>
      </c>
      <c r="HI110" s="5"/>
      <c r="HJ110" s="5"/>
      <c r="HK110" s="5">
        <f t="shared" si="179"/>
        <v>0</v>
      </c>
      <c r="HL110" s="5"/>
      <c r="HM110" s="5"/>
      <c r="HN110" s="5">
        <f t="shared" si="180"/>
        <v>0</v>
      </c>
      <c r="HO110" s="5"/>
      <c r="HP110" s="5"/>
      <c r="HQ110" s="5">
        <f t="shared" si="181"/>
        <v>0</v>
      </c>
      <c r="HR110" s="5"/>
      <c r="HS110" s="5"/>
      <c r="HT110" s="5">
        <f t="shared" si="182"/>
        <v>0</v>
      </c>
      <c r="HU110" s="5"/>
      <c r="HV110" s="5"/>
      <c r="HW110" s="5">
        <f t="shared" si="183"/>
        <v>0</v>
      </c>
      <c r="HX110" s="5"/>
      <c r="HY110" s="5"/>
      <c r="HZ110" s="5">
        <f t="shared" si="184"/>
        <v>0</v>
      </c>
      <c r="IA110" s="5"/>
      <c r="IB110" s="5"/>
      <c r="IC110" s="5">
        <f t="shared" si="185"/>
        <v>0</v>
      </c>
      <c r="ID110" s="5">
        <f t="shared" si="186"/>
        <v>0</v>
      </c>
      <c r="IE110" s="5">
        <f t="shared" si="187"/>
        <v>0</v>
      </c>
      <c r="IF110" s="5">
        <f t="shared" si="188"/>
        <v>0</v>
      </c>
      <c r="IG110" s="5">
        <f t="shared" si="189"/>
        <v>0</v>
      </c>
      <c r="IH110" s="5">
        <f t="shared" si="190"/>
        <v>0</v>
      </c>
      <c r="II110" s="5"/>
      <c r="IJ110" s="5"/>
      <c r="IK110" s="5"/>
      <c r="IL110" s="5"/>
      <c r="IM110" s="5"/>
      <c r="IN110" s="5"/>
      <c r="IO110" s="5"/>
      <c r="IP110" s="5">
        <f t="shared" si="191"/>
        <v>0</v>
      </c>
      <c r="IQ110" s="5"/>
      <c r="IR110" s="5"/>
      <c r="IS110" s="5">
        <f t="shared" si="192"/>
        <v>0</v>
      </c>
      <c r="IT110" s="5"/>
      <c r="IU110" s="5"/>
      <c r="IV110" s="5">
        <f t="shared" si="193"/>
        <v>0</v>
      </c>
      <c r="IW110" s="5"/>
      <c r="IX110" s="5"/>
      <c r="IY110" s="5">
        <f t="shared" si="194"/>
        <v>0</v>
      </c>
      <c r="IZ110" s="5"/>
      <c r="JA110" s="5"/>
      <c r="JB110" s="5">
        <f t="shared" si="195"/>
        <v>0</v>
      </c>
      <c r="JC110" s="5"/>
      <c r="JD110" s="5"/>
      <c r="JE110" s="5">
        <f t="shared" si="196"/>
        <v>0</v>
      </c>
      <c r="JF110" s="5"/>
      <c r="JG110" s="5"/>
      <c r="JH110" s="5">
        <f t="shared" si="197"/>
        <v>0</v>
      </c>
      <c r="JI110" s="5"/>
      <c r="JJ110" s="5"/>
      <c r="JK110" s="5">
        <f t="shared" si="198"/>
        <v>0</v>
      </c>
      <c r="JL110" s="5"/>
      <c r="JM110" s="5"/>
      <c r="JN110" s="5">
        <f t="shared" si="199"/>
        <v>0</v>
      </c>
      <c r="JO110" s="5"/>
      <c r="JP110" s="5"/>
      <c r="JQ110" s="5">
        <f t="shared" si="200"/>
        <v>0</v>
      </c>
      <c r="JR110" s="5"/>
      <c r="JS110" s="5"/>
      <c r="JT110" s="5">
        <f t="shared" si="201"/>
        <v>0</v>
      </c>
      <c r="JU110" s="5"/>
      <c r="JV110" s="5"/>
      <c r="JW110" s="5">
        <f t="shared" si="202"/>
        <v>0</v>
      </c>
      <c r="JX110" s="5"/>
      <c r="JY110" s="5"/>
      <c r="JZ110" s="5">
        <f t="shared" si="203"/>
        <v>0</v>
      </c>
      <c r="KA110" s="5">
        <f t="shared" si="204"/>
        <v>0</v>
      </c>
      <c r="KB110" s="5">
        <f t="shared" si="205"/>
        <v>0</v>
      </c>
      <c r="KC110" s="5">
        <f t="shared" si="206"/>
        <v>0</v>
      </c>
      <c r="KD110" s="5">
        <f t="shared" si="207"/>
        <v>0</v>
      </c>
      <c r="KE110" s="5">
        <f t="shared" si="208"/>
        <v>0</v>
      </c>
      <c r="KF110" s="5"/>
      <c r="KG110" s="5"/>
      <c r="KH110" s="5"/>
      <c r="KI110" s="5"/>
      <c r="KJ110" s="5"/>
      <c r="KK110" s="5"/>
      <c r="KL110" s="5"/>
      <c r="KM110" s="5">
        <f t="shared" si="209"/>
        <v>0</v>
      </c>
      <c r="KN110" s="5"/>
      <c r="KO110" s="5"/>
      <c r="KP110" s="5">
        <f t="shared" si="210"/>
        <v>0</v>
      </c>
      <c r="KQ110" s="5"/>
      <c r="KR110" s="5"/>
      <c r="KS110" s="5">
        <f t="shared" si="211"/>
        <v>0</v>
      </c>
      <c r="KT110" s="5"/>
      <c r="KU110" s="5"/>
      <c r="KV110" s="5">
        <f t="shared" si="212"/>
        <v>0</v>
      </c>
      <c r="KW110" s="5"/>
      <c r="KX110" s="5"/>
      <c r="KY110" s="5">
        <f t="shared" si="213"/>
        <v>0</v>
      </c>
      <c r="KZ110" s="5"/>
      <c r="LA110" s="5"/>
      <c r="LB110" s="5">
        <f t="shared" si="214"/>
        <v>0</v>
      </c>
      <c r="LC110" s="5"/>
      <c r="LD110" s="5"/>
      <c r="LE110" s="5">
        <f t="shared" si="215"/>
        <v>0</v>
      </c>
      <c r="LF110" s="5"/>
      <c r="LG110" s="5"/>
      <c r="LH110" s="5">
        <f t="shared" si="216"/>
        <v>0</v>
      </c>
      <c r="LI110" s="5"/>
      <c r="LJ110" s="5"/>
      <c r="LK110" s="5">
        <f t="shared" si="217"/>
        <v>0</v>
      </c>
      <c r="LL110" s="5"/>
      <c r="LM110" s="5"/>
      <c r="LN110" s="5">
        <f t="shared" si="218"/>
        <v>0</v>
      </c>
      <c r="LO110" s="5"/>
      <c r="LP110" s="5"/>
      <c r="LQ110" s="5">
        <f t="shared" si="219"/>
        <v>0</v>
      </c>
      <c r="LR110" s="5"/>
      <c r="LS110" s="5"/>
      <c r="LT110" s="5">
        <f t="shared" si="220"/>
        <v>0</v>
      </c>
      <c r="LU110" s="5"/>
      <c r="LV110" s="24"/>
      <c r="LW110" s="5">
        <f t="shared" si="221"/>
        <v>0</v>
      </c>
    </row>
    <row r="111" spans="1:335" ht="16.5">
      <c r="A111" s="1">
        <v>105</v>
      </c>
      <c r="B111" s="3" t="s">
        <v>282</v>
      </c>
      <c r="C111" s="3" t="s">
        <v>301</v>
      </c>
      <c r="D111" s="5">
        <v>0</v>
      </c>
      <c r="E111" s="5">
        <v>0</v>
      </c>
      <c r="F111" s="5">
        <v>0</v>
      </c>
      <c r="G111" s="5">
        <v>0</v>
      </c>
      <c r="H111" s="5"/>
      <c r="I111" s="30"/>
      <c r="J111" s="30"/>
      <c r="K111" s="30"/>
      <c r="L111" s="5"/>
      <c r="M111" s="30"/>
      <c r="N111" s="30"/>
      <c r="O111" s="30"/>
      <c r="P111" s="30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30"/>
      <c r="AB111" s="30"/>
      <c r="AC111" s="30"/>
      <c r="AD111" s="30"/>
      <c r="AE111" s="30"/>
      <c r="AF111" s="30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>
        <f t="shared" si="121"/>
        <v>0</v>
      </c>
      <c r="BA111" s="5">
        <f t="shared" si="119"/>
        <v>0</v>
      </c>
      <c r="BB111" s="5">
        <f t="shared" si="122"/>
        <v>0</v>
      </c>
      <c r="BC111" s="5">
        <f t="shared" si="123"/>
        <v>0</v>
      </c>
      <c r="BD111" s="5">
        <f t="shared" si="124"/>
        <v>0</v>
      </c>
      <c r="BE111" s="5">
        <f t="shared" si="125"/>
        <v>0</v>
      </c>
      <c r="BF111" s="5">
        <f t="shared" si="126"/>
        <v>0</v>
      </c>
      <c r="BG111" s="5"/>
      <c r="BH111" s="5"/>
      <c r="BI111" s="5"/>
      <c r="BJ111" s="5"/>
      <c r="BK111" s="5"/>
      <c r="BL111" s="5"/>
      <c r="BM111" s="5"/>
      <c r="BN111" s="5">
        <f t="shared" si="127"/>
        <v>0</v>
      </c>
      <c r="BO111" s="5"/>
      <c r="BP111" s="5"/>
      <c r="BQ111" s="5">
        <f t="shared" si="128"/>
        <v>0</v>
      </c>
      <c r="BR111" s="5"/>
      <c r="BS111" s="5"/>
      <c r="BT111" s="5">
        <f t="shared" si="129"/>
        <v>0</v>
      </c>
      <c r="BU111" s="5"/>
      <c r="BV111" s="5"/>
      <c r="BW111" s="5">
        <f t="shared" si="130"/>
        <v>0</v>
      </c>
      <c r="BX111" s="5"/>
      <c r="BY111" s="5"/>
      <c r="BZ111" s="5"/>
      <c r="CA111" s="5"/>
      <c r="CB111" s="5"/>
      <c r="CC111" s="5">
        <f t="shared" si="131"/>
        <v>0</v>
      </c>
      <c r="CD111" s="5"/>
      <c r="CE111" s="5"/>
      <c r="CF111" s="5">
        <f t="shared" si="132"/>
        <v>0</v>
      </c>
      <c r="CG111" s="5"/>
      <c r="CH111" s="5"/>
      <c r="CI111" s="5">
        <f t="shared" si="133"/>
        <v>0</v>
      </c>
      <c r="CJ111" s="5"/>
      <c r="CK111" s="5"/>
      <c r="CL111" s="5">
        <f t="shared" si="134"/>
        <v>0</v>
      </c>
      <c r="CM111" s="5"/>
      <c r="CN111" s="5"/>
      <c r="CO111" s="5">
        <f t="shared" si="135"/>
        <v>0</v>
      </c>
      <c r="CP111" s="5"/>
      <c r="CQ111" s="5"/>
      <c r="CR111" s="5">
        <f t="shared" si="120"/>
        <v>0</v>
      </c>
      <c r="CS111" s="5">
        <f t="shared" si="136"/>
        <v>0</v>
      </c>
      <c r="CT111" s="5">
        <f t="shared" si="137"/>
        <v>0</v>
      </c>
      <c r="CU111" s="5">
        <f t="shared" si="138"/>
        <v>0</v>
      </c>
      <c r="CV111" s="5">
        <f t="shared" si="138"/>
        <v>0</v>
      </c>
      <c r="CW111" s="5">
        <f t="shared" si="139"/>
        <v>0</v>
      </c>
      <c r="CX111" s="5"/>
      <c r="CY111" s="5"/>
      <c r="CZ111" s="5"/>
      <c r="DA111" s="5"/>
      <c r="DB111" s="5"/>
      <c r="DC111" s="5"/>
      <c r="DD111" s="5"/>
      <c r="DE111" s="5">
        <f t="shared" si="140"/>
        <v>0</v>
      </c>
      <c r="DF111" s="5"/>
      <c r="DG111" s="5"/>
      <c r="DH111" s="5">
        <f t="shared" si="141"/>
        <v>0</v>
      </c>
      <c r="DI111" s="5"/>
      <c r="DJ111" s="5"/>
      <c r="DK111" s="5">
        <f t="shared" si="142"/>
        <v>0</v>
      </c>
      <c r="DL111" s="5"/>
      <c r="DM111" s="5"/>
      <c r="DN111" s="5">
        <f t="shared" si="143"/>
        <v>0</v>
      </c>
      <c r="DO111" s="5"/>
      <c r="DP111" s="5"/>
      <c r="DQ111" s="5"/>
      <c r="DR111" s="5"/>
      <c r="DS111" s="5"/>
      <c r="DT111" s="5">
        <f t="shared" si="144"/>
        <v>0</v>
      </c>
      <c r="DU111" s="5"/>
      <c r="DV111" s="5"/>
      <c r="DW111" s="5">
        <f t="shared" si="145"/>
        <v>0</v>
      </c>
      <c r="DX111" s="5"/>
      <c r="DY111" s="5"/>
      <c r="DZ111" s="5">
        <f t="shared" si="146"/>
        <v>0</v>
      </c>
      <c r="EA111" s="5"/>
      <c r="EB111" s="5"/>
      <c r="EC111" s="5">
        <f t="shared" si="147"/>
        <v>0</v>
      </c>
      <c r="ED111" s="5"/>
      <c r="EE111" s="5"/>
      <c r="EF111" s="5">
        <f t="shared" si="148"/>
        <v>0</v>
      </c>
      <c r="EG111" s="5"/>
      <c r="EH111" s="5"/>
      <c r="EI111" s="5">
        <f t="shared" si="149"/>
        <v>0</v>
      </c>
      <c r="EJ111" s="5">
        <f t="shared" si="150"/>
        <v>0</v>
      </c>
      <c r="EK111" s="5">
        <f t="shared" si="151"/>
        <v>0</v>
      </c>
      <c r="EL111" s="5">
        <f t="shared" si="152"/>
        <v>0</v>
      </c>
      <c r="EM111" s="5">
        <f t="shared" si="153"/>
        <v>0</v>
      </c>
      <c r="EN111" s="5">
        <f t="shared" si="154"/>
        <v>0</v>
      </c>
      <c r="EO111" s="5"/>
      <c r="EP111" s="5"/>
      <c r="EQ111" s="5"/>
      <c r="ER111" s="5"/>
      <c r="ES111" s="5"/>
      <c r="ET111" s="5"/>
      <c r="EU111" s="5"/>
      <c r="EV111" s="5">
        <f t="shared" si="155"/>
        <v>0</v>
      </c>
      <c r="EW111" s="5"/>
      <c r="EX111" s="5"/>
      <c r="EY111" s="5">
        <f t="shared" si="156"/>
        <v>0</v>
      </c>
      <c r="EZ111" s="5"/>
      <c r="FA111" s="5"/>
      <c r="FB111" s="5">
        <f t="shared" si="157"/>
        <v>0</v>
      </c>
      <c r="FC111" s="5"/>
      <c r="FD111" s="5"/>
      <c r="FE111" s="5">
        <f t="shared" si="158"/>
        <v>0</v>
      </c>
      <c r="FF111" s="5"/>
      <c r="FG111" s="5"/>
      <c r="FH111" s="5">
        <f t="shared" si="159"/>
        <v>0</v>
      </c>
      <c r="FI111" s="5"/>
      <c r="FJ111" s="5"/>
      <c r="FK111" s="5">
        <f t="shared" si="160"/>
        <v>0</v>
      </c>
      <c r="FL111" s="5"/>
      <c r="FM111" s="5"/>
      <c r="FN111" s="5">
        <f t="shared" si="161"/>
        <v>0</v>
      </c>
      <c r="FO111" s="5"/>
      <c r="FP111" s="5"/>
      <c r="FQ111" s="5">
        <f t="shared" si="162"/>
        <v>0</v>
      </c>
      <c r="FR111" s="5"/>
      <c r="FS111" s="5"/>
      <c r="FT111" s="5">
        <f t="shared" si="163"/>
        <v>0</v>
      </c>
      <c r="FU111" s="5"/>
      <c r="FV111" s="5"/>
      <c r="FW111" s="5">
        <f t="shared" si="164"/>
        <v>0</v>
      </c>
      <c r="FX111" s="5"/>
      <c r="FY111" s="5"/>
      <c r="FZ111" s="5">
        <f t="shared" si="165"/>
        <v>0</v>
      </c>
      <c r="GA111" s="5"/>
      <c r="GB111" s="5"/>
      <c r="GC111" s="5">
        <f t="shared" si="166"/>
        <v>0</v>
      </c>
      <c r="GD111" s="5"/>
      <c r="GE111" s="5"/>
      <c r="GF111" s="5">
        <f t="shared" si="167"/>
        <v>0</v>
      </c>
      <c r="GG111" s="5">
        <f t="shared" si="168"/>
        <v>0</v>
      </c>
      <c r="GH111" s="5">
        <f t="shared" si="169"/>
        <v>0</v>
      </c>
      <c r="GI111" s="5">
        <f t="shared" si="170"/>
        <v>0</v>
      </c>
      <c r="GJ111" s="5">
        <f t="shared" si="171"/>
        <v>0</v>
      </c>
      <c r="GK111" s="5">
        <f t="shared" si="172"/>
        <v>0</v>
      </c>
      <c r="GL111" s="5"/>
      <c r="GM111" s="5"/>
      <c r="GN111" s="5"/>
      <c r="GO111" s="5"/>
      <c r="GP111" s="5"/>
      <c r="GQ111" s="5"/>
      <c r="GR111" s="5"/>
      <c r="GS111" s="5">
        <f t="shared" si="173"/>
        <v>0</v>
      </c>
      <c r="GT111" s="5"/>
      <c r="GU111" s="5"/>
      <c r="GV111" s="5">
        <f t="shared" si="174"/>
        <v>0</v>
      </c>
      <c r="GW111" s="5"/>
      <c r="GX111" s="5"/>
      <c r="GY111" s="5">
        <f t="shared" si="175"/>
        <v>0</v>
      </c>
      <c r="GZ111" s="5"/>
      <c r="HA111" s="5"/>
      <c r="HB111" s="5">
        <f t="shared" si="176"/>
        <v>0</v>
      </c>
      <c r="HC111" s="5"/>
      <c r="HD111" s="5"/>
      <c r="HE111" s="5">
        <f t="shared" si="177"/>
        <v>0</v>
      </c>
      <c r="HF111" s="5"/>
      <c r="HG111" s="5"/>
      <c r="HH111" s="5">
        <f t="shared" si="178"/>
        <v>0</v>
      </c>
      <c r="HI111" s="5"/>
      <c r="HJ111" s="5"/>
      <c r="HK111" s="5">
        <f t="shared" si="179"/>
        <v>0</v>
      </c>
      <c r="HL111" s="5"/>
      <c r="HM111" s="5"/>
      <c r="HN111" s="5">
        <f t="shared" si="180"/>
        <v>0</v>
      </c>
      <c r="HO111" s="5"/>
      <c r="HP111" s="5"/>
      <c r="HQ111" s="5">
        <f t="shared" si="181"/>
        <v>0</v>
      </c>
      <c r="HR111" s="5"/>
      <c r="HS111" s="5"/>
      <c r="HT111" s="5">
        <f t="shared" si="182"/>
        <v>0</v>
      </c>
      <c r="HU111" s="5"/>
      <c r="HV111" s="5"/>
      <c r="HW111" s="5">
        <f t="shared" si="183"/>
        <v>0</v>
      </c>
      <c r="HX111" s="5"/>
      <c r="HY111" s="5"/>
      <c r="HZ111" s="5">
        <f t="shared" si="184"/>
        <v>0</v>
      </c>
      <c r="IA111" s="5"/>
      <c r="IB111" s="5"/>
      <c r="IC111" s="5">
        <f t="shared" si="185"/>
        <v>0</v>
      </c>
      <c r="ID111" s="5">
        <f t="shared" si="186"/>
        <v>0</v>
      </c>
      <c r="IE111" s="5">
        <f t="shared" si="187"/>
        <v>0</v>
      </c>
      <c r="IF111" s="5">
        <f t="shared" si="188"/>
        <v>0</v>
      </c>
      <c r="IG111" s="5">
        <f t="shared" si="189"/>
        <v>0</v>
      </c>
      <c r="IH111" s="5">
        <f t="shared" si="190"/>
        <v>0</v>
      </c>
      <c r="II111" s="5"/>
      <c r="IJ111" s="5"/>
      <c r="IK111" s="5"/>
      <c r="IL111" s="5"/>
      <c r="IM111" s="5"/>
      <c r="IN111" s="5"/>
      <c r="IO111" s="5"/>
      <c r="IP111" s="5">
        <f t="shared" si="191"/>
        <v>0</v>
      </c>
      <c r="IQ111" s="5"/>
      <c r="IR111" s="5"/>
      <c r="IS111" s="5">
        <f t="shared" si="192"/>
        <v>0</v>
      </c>
      <c r="IT111" s="5"/>
      <c r="IU111" s="5"/>
      <c r="IV111" s="5">
        <f t="shared" si="193"/>
        <v>0</v>
      </c>
      <c r="IW111" s="5"/>
      <c r="IX111" s="5"/>
      <c r="IY111" s="5">
        <f t="shared" si="194"/>
        <v>0</v>
      </c>
      <c r="IZ111" s="5"/>
      <c r="JA111" s="5"/>
      <c r="JB111" s="5">
        <f t="shared" si="195"/>
        <v>0</v>
      </c>
      <c r="JC111" s="5"/>
      <c r="JD111" s="5"/>
      <c r="JE111" s="5">
        <f t="shared" si="196"/>
        <v>0</v>
      </c>
      <c r="JF111" s="5"/>
      <c r="JG111" s="5"/>
      <c r="JH111" s="5">
        <f t="shared" si="197"/>
        <v>0</v>
      </c>
      <c r="JI111" s="5"/>
      <c r="JJ111" s="5"/>
      <c r="JK111" s="5">
        <f t="shared" si="198"/>
        <v>0</v>
      </c>
      <c r="JL111" s="5"/>
      <c r="JM111" s="5"/>
      <c r="JN111" s="5">
        <f t="shared" si="199"/>
        <v>0</v>
      </c>
      <c r="JO111" s="5"/>
      <c r="JP111" s="5"/>
      <c r="JQ111" s="5">
        <f t="shared" si="200"/>
        <v>0</v>
      </c>
      <c r="JR111" s="5"/>
      <c r="JS111" s="5"/>
      <c r="JT111" s="5">
        <f t="shared" si="201"/>
        <v>0</v>
      </c>
      <c r="JU111" s="5"/>
      <c r="JV111" s="5"/>
      <c r="JW111" s="5">
        <f t="shared" si="202"/>
        <v>0</v>
      </c>
      <c r="JX111" s="5"/>
      <c r="JY111" s="5"/>
      <c r="JZ111" s="5">
        <f t="shared" si="203"/>
        <v>0</v>
      </c>
      <c r="KA111" s="5">
        <f t="shared" si="204"/>
        <v>0</v>
      </c>
      <c r="KB111" s="5">
        <f t="shared" si="205"/>
        <v>0</v>
      </c>
      <c r="KC111" s="5">
        <f t="shared" si="206"/>
        <v>0</v>
      </c>
      <c r="KD111" s="5">
        <f t="shared" si="207"/>
        <v>0</v>
      </c>
      <c r="KE111" s="5">
        <f t="shared" si="208"/>
        <v>0</v>
      </c>
      <c r="KF111" s="5"/>
      <c r="KG111" s="5"/>
      <c r="KH111" s="5"/>
      <c r="KI111" s="5"/>
      <c r="KJ111" s="5"/>
      <c r="KK111" s="5"/>
      <c r="KL111" s="5"/>
      <c r="KM111" s="5">
        <f t="shared" si="209"/>
        <v>0</v>
      </c>
      <c r="KN111" s="5"/>
      <c r="KO111" s="5"/>
      <c r="KP111" s="5">
        <f t="shared" si="210"/>
        <v>0</v>
      </c>
      <c r="KQ111" s="5"/>
      <c r="KR111" s="5"/>
      <c r="KS111" s="5">
        <f t="shared" si="211"/>
        <v>0</v>
      </c>
      <c r="KT111" s="5"/>
      <c r="KU111" s="5"/>
      <c r="KV111" s="5">
        <f t="shared" si="212"/>
        <v>0</v>
      </c>
      <c r="KW111" s="5"/>
      <c r="KX111" s="5"/>
      <c r="KY111" s="5">
        <f t="shared" si="213"/>
        <v>0</v>
      </c>
      <c r="KZ111" s="5"/>
      <c r="LA111" s="5"/>
      <c r="LB111" s="5">
        <f t="shared" si="214"/>
        <v>0</v>
      </c>
      <c r="LC111" s="5"/>
      <c r="LD111" s="5"/>
      <c r="LE111" s="5">
        <f t="shared" si="215"/>
        <v>0</v>
      </c>
      <c r="LF111" s="5"/>
      <c r="LG111" s="5"/>
      <c r="LH111" s="5">
        <f t="shared" si="216"/>
        <v>0</v>
      </c>
      <c r="LI111" s="5"/>
      <c r="LJ111" s="5"/>
      <c r="LK111" s="5">
        <f t="shared" si="217"/>
        <v>0</v>
      </c>
      <c r="LL111" s="5"/>
      <c r="LM111" s="5"/>
      <c r="LN111" s="5">
        <f t="shared" si="218"/>
        <v>0</v>
      </c>
      <c r="LO111" s="5"/>
      <c r="LP111" s="5"/>
      <c r="LQ111" s="5">
        <f t="shared" si="219"/>
        <v>0</v>
      </c>
      <c r="LR111" s="5"/>
      <c r="LS111" s="5"/>
      <c r="LT111" s="5">
        <f t="shared" si="220"/>
        <v>0</v>
      </c>
      <c r="LU111" s="5"/>
      <c r="LV111" s="24"/>
      <c r="LW111" s="5">
        <f t="shared" si="221"/>
        <v>0</v>
      </c>
    </row>
    <row r="112" spans="1:335" ht="16.5">
      <c r="A112" s="1">
        <v>106</v>
      </c>
      <c r="B112" s="3" t="s">
        <v>282</v>
      </c>
      <c r="C112" s="3" t="s">
        <v>302</v>
      </c>
      <c r="D112" s="5">
        <v>0</v>
      </c>
      <c r="E112" s="5">
        <v>0</v>
      </c>
      <c r="F112" s="5">
        <v>0</v>
      </c>
      <c r="G112" s="5">
        <v>0</v>
      </c>
      <c r="H112" s="5"/>
      <c r="I112" s="30"/>
      <c r="J112" s="30"/>
      <c r="K112" s="30"/>
      <c r="L112" s="5"/>
      <c r="M112" s="30"/>
      <c r="N112" s="30"/>
      <c r="O112" s="30"/>
      <c r="P112" s="30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30"/>
      <c r="AB112" s="30"/>
      <c r="AC112" s="30"/>
      <c r="AD112" s="30"/>
      <c r="AE112" s="30"/>
      <c r="AF112" s="30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>
        <f t="shared" si="121"/>
        <v>0</v>
      </c>
      <c r="BA112" s="5">
        <f t="shared" si="119"/>
        <v>0</v>
      </c>
      <c r="BB112" s="5">
        <f t="shared" si="122"/>
        <v>0</v>
      </c>
      <c r="BC112" s="5">
        <f t="shared" si="123"/>
        <v>0</v>
      </c>
      <c r="BD112" s="5">
        <f t="shared" si="124"/>
        <v>0</v>
      </c>
      <c r="BE112" s="5">
        <f t="shared" si="125"/>
        <v>0</v>
      </c>
      <c r="BF112" s="5">
        <f t="shared" si="126"/>
        <v>0</v>
      </c>
      <c r="BG112" s="5"/>
      <c r="BH112" s="5"/>
      <c r="BI112" s="5"/>
      <c r="BJ112" s="5"/>
      <c r="BK112" s="5"/>
      <c r="BL112" s="5"/>
      <c r="BM112" s="5"/>
      <c r="BN112" s="5">
        <f t="shared" si="127"/>
        <v>0</v>
      </c>
      <c r="BO112" s="5"/>
      <c r="BP112" s="5"/>
      <c r="BQ112" s="5">
        <f t="shared" si="128"/>
        <v>0</v>
      </c>
      <c r="BR112" s="5"/>
      <c r="BS112" s="5"/>
      <c r="BT112" s="5">
        <f t="shared" si="129"/>
        <v>0</v>
      </c>
      <c r="BU112" s="5"/>
      <c r="BV112" s="5"/>
      <c r="BW112" s="5">
        <f t="shared" si="130"/>
        <v>0</v>
      </c>
      <c r="BX112" s="5"/>
      <c r="BY112" s="5"/>
      <c r="BZ112" s="5"/>
      <c r="CA112" s="5"/>
      <c r="CB112" s="5"/>
      <c r="CC112" s="5">
        <f t="shared" si="131"/>
        <v>0</v>
      </c>
      <c r="CD112" s="5"/>
      <c r="CE112" s="5"/>
      <c r="CF112" s="5">
        <f t="shared" si="132"/>
        <v>0</v>
      </c>
      <c r="CG112" s="5"/>
      <c r="CH112" s="5"/>
      <c r="CI112" s="5">
        <f t="shared" si="133"/>
        <v>0</v>
      </c>
      <c r="CJ112" s="5"/>
      <c r="CK112" s="5"/>
      <c r="CL112" s="5">
        <f t="shared" si="134"/>
        <v>0</v>
      </c>
      <c r="CM112" s="5"/>
      <c r="CN112" s="5"/>
      <c r="CO112" s="5">
        <f t="shared" si="135"/>
        <v>0</v>
      </c>
      <c r="CP112" s="5"/>
      <c r="CQ112" s="5"/>
      <c r="CR112" s="5">
        <f t="shared" si="120"/>
        <v>0</v>
      </c>
      <c r="CS112" s="5">
        <f t="shared" si="136"/>
        <v>0</v>
      </c>
      <c r="CT112" s="5">
        <f t="shared" si="137"/>
        <v>0</v>
      </c>
      <c r="CU112" s="5">
        <f t="shared" si="138"/>
        <v>0</v>
      </c>
      <c r="CV112" s="5">
        <f t="shared" si="138"/>
        <v>0</v>
      </c>
      <c r="CW112" s="5">
        <f t="shared" si="139"/>
        <v>0</v>
      </c>
      <c r="CX112" s="5"/>
      <c r="CY112" s="5"/>
      <c r="CZ112" s="5"/>
      <c r="DA112" s="5"/>
      <c r="DB112" s="5"/>
      <c r="DC112" s="5"/>
      <c r="DD112" s="5"/>
      <c r="DE112" s="5">
        <f t="shared" si="140"/>
        <v>0</v>
      </c>
      <c r="DF112" s="5"/>
      <c r="DG112" s="5"/>
      <c r="DH112" s="5">
        <f t="shared" si="141"/>
        <v>0</v>
      </c>
      <c r="DI112" s="5"/>
      <c r="DJ112" s="5"/>
      <c r="DK112" s="5">
        <f t="shared" si="142"/>
        <v>0</v>
      </c>
      <c r="DL112" s="5"/>
      <c r="DM112" s="5"/>
      <c r="DN112" s="5">
        <f t="shared" si="143"/>
        <v>0</v>
      </c>
      <c r="DO112" s="5"/>
      <c r="DP112" s="5"/>
      <c r="DQ112" s="5"/>
      <c r="DR112" s="5"/>
      <c r="DS112" s="5"/>
      <c r="DT112" s="5">
        <f t="shared" si="144"/>
        <v>0</v>
      </c>
      <c r="DU112" s="5"/>
      <c r="DV112" s="5"/>
      <c r="DW112" s="5">
        <f t="shared" si="145"/>
        <v>0</v>
      </c>
      <c r="DX112" s="5"/>
      <c r="DY112" s="5"/>
      <c r="DZ112" s="5">
        <f t="shared" si="146"/>
        <v>0</v>
      </c>
      <c r="EA112" s="5"/>
      <c r="EB112" s="5"/>
      <c r="EC112" s="5">
        <f t="shared" si="147"/>
        <v>0</v>
      </c>
      <c r="ED112" s="5"/>
      <c r="EE112" s="5"/>
      <c r="EF112" s="5">
        <f t="shared" si="148"/>
        <v>0</v>
      </c>
      <c r="EG112" s="5"/>
      <c r="EH112" s="5"/>
      <c r="EI112" s="5">
        <f t="shared" si="149"/>
        <v>0</v>
      </c>
      <c r="EJ112" s="5">
        <f t="shared" si="150"/>
        <v>0</v>
      </c>
      <c r="EK112" s="5">
        <f t="shared" si="151"/>
        <v>0</v>
      </c>
      <c r="EL112" s="5">
        <f t="shared" si="152"/>
        <v>0</v>
      </c>
      <c r="EM112" s="5">
        <f t="shared" si="153"/>
        <v>0</v>
      </c>
      <c r="EN112" s="5">
        <f t="shared" si="154"/>
        <v>0</v>
      </c>
      <c r="EO112" s="5"/>
      <c r="EP112" s="5"/>
      <c r="EQ112" s="5"/>
      <c r="ER112" s="5"/>
      <c r="ES112" s="5"/>
      <c r="ET112" s="5"/>
      <c r="EU112" s="5"/>
      <c r="EV112" s="5">
        <f t="shared" si="155"/>
        <v>0</v>
      </c>
      <c r="EW112" s="5"/>
      <c r="EX112" s="5"/>
      <c r="EY112" s="5">
        <f t="shared" si="156"/>
        <v>0</v>
      </c>
      <c r="EZ112" s="5"/>
      <c r="FA112" s="5"/>
      <c r="FB112" s="5">
        <f t="shared" si="157"/>
        <v>0</v>
      </c>
      <c r="FC112" s="5"/>
      <c r="FD112" s="5"/>
      <c r="FE112" s="5">
        <f t="shared" si="158"/>
        <v>0</v>
      </c>
      <c r="FF112" s="5"/>
      <c r="FG112" s="5"/>
      <c r="FH112" s="5">
        <f t="shared" si="159"/>
        <v>0</v>
      </c>
      <c r="FI112" s="5"/>
      <c r="FJ112" s="5"/>
      <c r="FK112" s="5">
        <f t="shared" si="160"/>
        <v>0</v>
      </c>
      <c r="FL112" s="5"/>
      <c r="FM112" s="5"/>
      <c r="FN112" s="5">
        <f t="shared" si="161"/>
        <v>0</v>
      </c>
      <c r="FO112" s="5"/>
      <c r="FP112" s="5"/>
      <c r="FQ112" s="5">
        <f t="shared" si="162"/>
        <v>0</v>
      </c>
      <c r="FR112" s="5"/>
      <c r="FS112" s="5"/>
      <c r="FT112" s="5">
        <f t="shared" si="163"/>
        <v>0</v>
      </c>
      <c r="FU112" s="5"/>
      <c r="FV112" s="5"/>
      <c r="FW112" s="5">
        <f t="shared" si="164"/>
        <v>0</v>
      </c>
      <c r="FX112" s="5"/>
      <c r="FY112" s="5"/>
      <c r="FZ112" s="5">
        <f t="shared" si="165"/>
        <v>0</v>
      </c>
      <c r="GA112" s="5"/>
      <c r="GB112" s="5"/>
      <c r="GC112" s="5">
        <f t="shared" si="166"/>
        <v>0</v>
      </c>
      <c r="GD112" s="5"/>
      <c r="GE112" s="5"/>
      <c r="GF112" s="5">
        <f t="shared" si="167"/>
        <v>0</v>
      </c>
      <c r="GG112" s="5">
        <f t="shared" si="168"/>
        <v>0</v>
      </c>
      <c r="GH112" s="5">
        <f t="shared" si="169"/>
        <v>0</v>
      </c>
      <c r="GI112" s="5">
        <f t="shared" si="170"/>
        <v>0</v>
      </c>
      <c r="GJ112" s="5">
        <f t="shared" si="171"/>
        <v>0</v>
      </c>
      <c r="GK112" s="5">
        <f t="shared" si="172"/>
        <v>0</v>
      </c>
      <c r="GL112" s="5"/>
      <c r="GM112" s="5"/>
      <c r="GN112" s="5"/>
      <c r="GO112" s="5"/>
      <c r="GP112" s="5"/>
      <c r="GQ112" s="5"/>
      <c r="GR112" s="5"/>
      <c r="GS112" s="5">
        <f t="shared" si="173"/>
        <v>0</v>
      </c>
      <c r="GT112" s="5"/>
      <c r="GU112" s="5"/>
      <c r="GV112" s="5">
        <f t="shared" si="174"/>
        <v>0</v>
      </c>
      <c r="GW112" s="5"/>
      <c r="GX112" s="5"/>
      <c r="GY112" s="5">
        <f t="shared" si="175"/>
        <v>0</v>
      </c>
      <c r="GZ112" s="5"/>
      <c r="HA112" s="5"/>
      <c r="HB112" s="5">
        <f t="shared" si="176"/>
        <v>0</v>
      </c>
      <c r="HC112" s="5"/>
      <c r="HD112" s="5"/>
      <c r="HE112" s="5">
        <f t="shared" si="177"/>
        <v>0</v>
      </c>
      <c r="HF112" s="5"/>
      <c r="HG112" s="5"/>
      <c r="HH112" s="5">
        <f t="shared" si="178"/>
        <v>0</v>
      </c>
      <c r="HI112" s="5"/>
      <c r="HJ112" s="5"/>
      <c r="HK112" s="5">
        <f t="shared" si="179"/>
        <v>0</v>
      </c>
      <c r="HL112" s="5"/>
      <c r="HM112" s="5"/>
      <c r="HN112" s="5">
        <f t="shared" si="180"/>
        <v>0</v>
      </c>
      <c r="HO112" s="5"/>
      <c r="HP112" s="5"/>
      <c r="HQ112" s="5">
        <f t="shared" si="181"/>
        <v>0</v>
      </c>
      <c r="HR112" s="5"/>
      <c r="HS112" s="5"/>
      <c r="HT112" s="5">
        <f t="shared" si="182"/>
        <v>0</v>
      </c>
      <c r="HU112" s="5"/>
      <c r="HV112" s="5"/>
      <c r="HW112" s="5">
        <f t="shared" si="183"/>
        <v>0</v>
      </c>
      <c r="HX112" s="5"/>
      <c r="HY112" s="5"/>
      <c r="HZ112" s="5">
        <f t="shared" si="184"/>
        <v>0</v>
      </c>
      <c r="IA112" s="5"/>
      <c r="IB112" s="5"/>
      <c r="IC112" s="5">
        <f t="shared" si="185"/>
        <v>0</v>
      </c>
      <c r="ID112" s="5">
        <f t="shared" si="186"/>
        <v>0</v>
      </c>
      <c r="IE112" s="5">
        <f t="shared" si="187"/>
        <v>0</v>
      </c>
      <c r="IF112" s="5">
        <f t="shared" si="188"/>
        <v>0</v>
      </c>
      <c r="IG112" s="5">
        <f t="shared" si="189"/>
        <v>0</v>
      </c>
      <c r="IH112" s="5">
        <f t="shared" si="190"/>
        <v>0</v>
      </c>
      <c r="II112" s="5"/>
      <c r="IJ112" s="5"/>
      <c r="IK112" s="5"/>
      <c r="IL112" s="5"/>
      <c r="IM112" s="5"/>
      <c r="IN112" s="5"/>
      <c r="IO112" s="5"/>
      <c r="IP112" s="5">
        <f t="shared" si="191"/>
        <v>0</v>
      </c>
      <c r="IQ112" s="5"/>
      <c r="IR112" s="5"/>
      <c r="IS112" s="5">
        <f t="shared" si="192"/>
        <v>0</v>
      </c>
      <c r="IT112" s="5"/>
      <c r="IU112" s="5"/>
      <c r="IV112" s="5">
        <f t="shared" si="193"/>
        <v>0</v>
      </c>
      <c r="IW112" s="5"/>
      <c r="IX112" s="5"/>
      <c r="IY112" s="5">
        <f t="shared" si="194"/>
        <v>0</v>
      </c>
      <c r="IZ112" s="5"/>
      <c r="JA112" s="5"/>
      <c r="JB112" s="5">
        <f t="shared" si="195"/>
        <v>0</v>
      </c>
      <c r="JC112" s="5"/>
      <c r="JD112" s="5"/>
      <c r="JE112" s="5">
        <f t="shared" si="196"/>
        <v>0</v>
      </c>
      <c r="JF112" s="5"/>
      <c r="JG112" s="5"/>
      <c r="JH112" s="5">
        <f t="shared" si="197"/>
        <v>0</v>
      </c>
      <c r="JI112" s="5"/>
      <c r="JJ112" s="5"/>
      <c r="JK112" s="5">
        <f t="shared" si="198"/>
        <v>0</v>
      </c>
      <c r="JL112" s="5"/>
      <c r="JM112" s="5"/>
      <c r="JN112" s="5">
        <f t="shared" si="199"/>
        <v>0</v>
      </c>
      <c r="JO112" s="5"/>
      <c r="JP112" s="5"/>
      <c r="JQ112" s="5">
        <f t="shared" si="200"/>
        <v>0</v>
      </c>
      <c r="JR112" s="5"/>
      <c r="JS112" s="5"/>
      <c r="JT112" s="5">
        <f t="shared" si="201"/>
        <v>0</v>
      </c>
      <c r="JU112" s="5"/>
      <c r="JV112" s="5"/>
      <c r="JW112" s="5">
        <f t="shared" si="202"/>
        <v>0</v>
      </c>
      <c r="JX112" s="5"/>
      <c r="JY112" s="5"/>
      <c r="JZ112" s="5">
        <f t="shared" si="203"/>
        <v>0</v>
      </c>
      <c r="KA112" s="5">
        <f t="shared" si="204"/>
        <v>0</v>
      </c>
      <c r="KB112" s="5">
        <f t="shared" si="205"/>
        <v>0</v>
      </c>
      <c r="KC112" s="5">
        <f t="shared" si="206"/>
        <v>0</v>
      </c>
      <c r="KD112" s="5">
        <f t="shared" si="207"/>
        <v>0</v>
      </c>
      <c r="KE112" s="5">
        <f t="shared" si="208"/>
        <v>0</v>
      </c>
      <c r="KF112" s="5"/>
      <c r="KG112" s="5"/>
      <c r="KH112" s="5"/>
      <c r="KI112" s="5"/>
      <c r="KJ112" s="5"/>
      <c r="KK112" s="5"/>
      <c r="KL112" s="5"/>
      <c r="KM112" s="5">
        <f t="shared" si="209"/>
        <v>0</v>
      </c>
      <c r="KN112" s="5"/>
      <c r="KO112" s="5"/>
      <c r="KP112" s="5">
        <f t="shared" si="210"/>
        <v>0</v>
      </c>
      <c r="KQ112" s="5"/>
      <c r="KR112" s="5"/>
      <c r="KS112" s="5">
        <f t="shared" si="211"/>
        <v>0</v>
      </c>
      <c r="KT112" s="5"/>
      <c r="KU112" s="5"/>
      <c r="KV112" s="5">
        <f t="shared" si="212"/>
        <v>0</v>
      </c>
      <c r="KW112" s="5"/>
      <c r="KX112" s="5"/>
      <c r="KY112" s="5">
        <f t="shared" si="213"/>
        <v>0</v>
      </c>
      <c r="KZ112" s="5"/>
      <c r="LA112" s="5"/>
      <c r="LB112" s="5">
        <f t="shared" si="214"/>
        <v>0</v>
      </c>
      <c r="LC112" s="5"/>
      <c r="LD112" s="5"/>
      <c r="LE112" s="5">
        <f t="shared" si="215"/>
        <v>0</v>
      </c>
      <c r="LF112" s="5"/>
      <c r="LG112" s="5"/>
      <c r="LH112" s="5">
        <f t="shared" si="216"/>
        <v>0</v>
      </c>
      <c r="LI112" s="5"/>
      <c r="LJ112" s="5"/>
      <c r="LK112" s="5">
        <f t="shared" si="217"/>
        <v>0</v>
      </c>
      <c r="LL112" s="5"/>
      <c r="LM112" s="5"/>
      <c r="LN112" s="5">
        <f t="shared" si="218"/>
        <v>0</v>
      </c>
      <c r="LO112" s="5"/>
      <c r="LP112" s="5"/>
      <c r="LQ112" s="5">
        <f t="shared" si="219"/>
        <v>0</v>
      </c>
      <c r="LR112" s="5"/>
      <c r="LS112" s="5"/>
      <c r="LT112" s="5">
        <f t="shared" si="220"/>
        <v>0</v>
      </c>
      <c r="LU112" s="5"/>
      <c r="LV112" s="24"/>
      <c r="LW112" s="5">
        <f t="shared" si="221"/>
        <v>0</v>
      </c>
    </row>
    <row r="113" spans="1:335" ht="16.5">
      <c r="A113" s="1">
        <v>107</v>
      </c>
      <c r="B113" s="3" t="s">
        <v>282</v>
      </c>
      <c r="C113" s="3" t="s">
        <v>303</v>
      </c>
      <c r="D113" s="5">
        <v>0</v>
      </c>
      <c r="E113" s="5">
        <v>0</v>
      </c>
      <c r="F113" s="5">
        <v>0</v>
      </c>
      <c r="G113" s="5">
        <v>0</v>
      </c>
      <c r="H113" s="5"/>
      <c r="I113" s="30"/>
      <c r="J113" s="30"/>
      <c r="K113" s="30"/>
      <c r="L113" s="5"/>
      <c r="M113" s="30"/>
      <c r="N113" s="30"/>
      <c r="O113" s="30"/>
      <c r="P113" s="30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30"/>
      <c r="AB113" s="30"/>
      <c r="AC113" s="30"/>
      <c r="AD113" s="30"/>
      <c r="AE113" s="30"/>
      <c r="AF113" s="30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>
        <f t="shared" si="121"/>
        <v>0</v>
      </c>
      <c r="BA113" s="5">
        <f t="shared" si="119"/>
        <v>0</v>
      </c>
      <c r="BB113" s="5">
        <f t="shared" si="122"/>
        <v>0</v>
      </c>
      <c r="BC113" s="5">
        <f t="shared" si="123"/>
        <v>0</v>
      </c>
      <c r="BD113" s="5">
        <f t="shared" si="124"/>
        <v>0</v>
      </c>
      <c r="BE113" s="5">
        <f t="shared" si="125"/>
        <v>0</v>
      </c>
      <c r="BF113" s="5">
        <f t="shared" si="126"/>
        <v>0</v>
      </c>
      <c r="BG113" s="5"/>
      <c r="BH113" s="5"/>
      <c r="BI113" s="5"/>
      <c r="BJ113" s="5"/>
      <c r="BK113" s="5"/>
      <c r="BL113" s="5"/>
      <c r="BM113" s="5"/>
      <c r="BN113" s="5">
        <f t="shared" si="127"/>
        <v>0</v>
      </c>
      <c r="BO113" s="5"/>
      <c r="BP113" s="5"/>
      <c r="BQ113" s="5">
        <f t="shared" si="128"/>
        <v>0</v>
      </c>
      <c r="BR113" s="5"/>
      <c r="BS113" s="5"/>
      <c r="BT113" s="5">
        <f t="shared" si="129"/>
        <v>0</v>
      </c>
      <c r="BU113" s="5"/>
      <c r="BV113" s="5"/>
      <c r="BW113" s="5">
        <f t="shared" si="130"/>
        <v>0</v>
      </c>
      <c r="BX113" s="5"/>
      <c r="BY113" s="5"/>
      <c r="BZ113" s="5"/>
      <c r="CA113" s="5"/>
      <c r="CB113" s="5"/>
      <c r="CC113" s="5">
        <f t="shared" si="131"/>
        <v>0</v>
      </c>
      <c r="CD113" s="5"/>
      <c r="CE113" s="5"/>
      <c r="CF113" s="5">
        <f t="shared" si="132"/>
        <v>0</v>
      </c>
      <c r="CG113" s="5"/>
      <c r="CH113" s="5"/>
      <c r="CI113" s="5">
        <f t="shared" si="133"/>
        <v>0</v>
      </c>
      <c r="CJ113" s="5"/>
      <c r="CK113" s="5"/>
      <c r="CL113" s="5">
        <f t="shared" si="134"/>
        <v>0</v>
      </c>
      <c r="CM113" s="5"/>
      <c r="CN113" s="5"/>
      <c r="CO113" s="5">
        <f t="shared" si="135"/>
        <v>0</v>
      </c>
      <c r="CP113" s="5"/>
      <c r="CQ113" s="5"/>
      <c r="CR113" s="5">
        <f t="shared" si="120"/>
        <v>0</v>
      </c>
      <c r="CS113" s="5">
        <f t="shared" si="136"/>
        <v>0</v>
      </c>
      <c r="CT113" s="5">
        <f t="shared" si="137"/>
        <v>0</v>
      </c>
      <c r="CU113" s="5">
        <f t="shared" si="138"/>
        <v>0</v>
      </c>
      <c r="CV113" s="5">
        <f t="shared" si="138"/>
        <v>0</v>
      </c>
      <c r="CW113" s="5">
        <f t="shared" si="139"/>
        <v>0</v>
      </c>
      <c r="CX113" s="5"/>
      <c r="CY113" s="5"/>
      <c r="CZ113" s="5"/>
      <c r="DA113" s="5"/>
      <c r="DB113" s="5"/>
      <c r="DC113" s="5"/>
      <c r="DD113" s="5"/>
      <c r="DE113" s="5">
        <f t="shared" si="140"/>
        <v>0</v>
      </c>
      <c r="DF113" s="5"/>
      <c r="DG113" s="5"/>
      <c r="DH113" s="5">
        <f t="shared" si="141"/>
        <v>0</v>
      </c>
      <c r="DI113" s="5"/>
      <c r="DJ113" s="5"/>
      <c r="DK113" s="5">
        <f t="shared" si="142"/>
        <v>0</v>
      </c>
      <c r="DL113" s="5"/>
      <c r="DM113" s="5"/>
      <c r="DN113" s="5">
        <f t="shared" si="143"/>
        <v>0</v>
      </c>
      <c r="DO113" s="5"/>
      <c r="DP113" s="5"/>
      <c r="DQ113" s="5"/>
      <c r="DR113" s="5"/>
      <c r="DS113" s="5"/>
      <c r="DT113" s="5">
        <f t="shared" si="144"/>
        <v>0</v>
      </c>
      <c r="DU113" s="5"/>
      <c r="DV113" s="5"/>
      <c r="DW113" s="5">
        <f t="shared" si="145"/>
        <v>0</v>
      </c>
      <c r="DX113" s="5"/>
      <c r="DY113" s="5"/>
      <c r="DZ113" s="5">
        <f t="shared" si="146"/>
        <v>0</v>
      </c>
      <c r="EA113" s="5"/>
      <c r="EB113" s="5"/>
      <c r="EC113" s="5">
        <f t="shared" si="147"/>
        <v>0</v>
      </c>
      <c r="ED113" s="5"/>
      <c r="EE113" s="5"/>
      <c r="EF113" s="5">
        <f t="shared" si="148"/>
        <v>0</v>
      </c>
      <c r="EG113" s="5"/>
      <c r="EH113" s="5"/>
      <c r="EI113" s="5">
        <f t="shared" si="149"/>
        <v>0</v>
      </c>
      <c r="EJ113" s="5">
        <f t="shared" si="150"/>
        <v>0</v>
      </c>
      <c r="EK113" s="5">
        <f t="shared" si="151"/>
        <v>0</v>
      </c>
      <c r="EL113" s="5">
        <f t="shared" si="152"/>
        <v>0</v>
      </c>
      <c r="EM113" s="5">
        <f t="shared" si="153"/>
        <v>0</v>
      </c>
      <c r="EN113" s="5">
        <f t="shared" si="154"/>
        <v>0</v>
      </c>
      <c r="EO113" s="5"/>
      <c r="EP113" s="5"/>
      <c r="EQ113" s="5"/>
      <c r="ER113" s="5"/>
      <c r="ES113" s="5"/>
      <c r="ET113" s="5"/>
      <c r="EU113" s="5"/>
      <c r="EV113" s="5">
        <f t="shared" si="155"/>
        <v>0</v>
      </c>
      <c r="EW113" s="5"/>
      <c r="EX113" s="5"/>
      <c r="EY113" s="5">
        <f t="shared" si="156"/>
        <v>0</v>
      </c>
      <c r="EZ113" s="5"/>
      <c r="FA113" s="5"/>
      <c r="FB113" s="5">
        <f t="shared" si="157"/>
        <v>0</v>
      </c>
      <c r="FC113" s="5"/>
      <c r="FD113" s="5"/>
      <c r="FE113" s="5">
        <f t="shared" si="158"/>
        <v>0</v>
      </c>
      <c r="FF113" s="5"/>
      <c r="FG113" s="5"/>
      <c r="FH113" s="5">
        <f t="shared" si="159"/>
        <v>0</v>
      </c>
      <c r="FI113" s="5"/>
      <c r="FJ113" s="5"/>
      <c r="FK113" s="5">
        <f t="shared" si="160"/>
        <v>0</v>
      </c>
      <c r="FL113" s="5"/>
      <c r="FM113" s="5"/>
      <c r="FN113" s="5">
        <f t="shared" si="161"/>
        <v>0</v>
      </c>
      <c r="FO113" s="5"/>
      <c r="FP113" s="5"/>
      <c r="FQ113" s="5">
        <f t="shared" si="162"/>
        <v>0</v>
      </c>
      <c r="FR113" s="5"/>
      <c r="FS113" s="5"/>
      <c r="FT113" s="5">
        <f t="shared" si="163"/>
        <v>0</v>
      </c>
      <c r="FU113" s="5"/>
      <c r="FV113" s="5"/>
      <c r="FW113" s="5">
        <f t="shared" si="164"/>
        <v>0</v>
      </c>
      <c r="FX113" s="5"/>
      <c r="FY113" s="5"/>
      <c r="FZ113" s="5">
        <f t="shared" si="165"/>
        <v>0</v>
      </c>
      <c r="GA113" s="5"/>
      <c r="GB113" s="5"/>
      <c r="GC113" s="5">
        <f t="shared" si="166"/>
        <v>0</v>
      </c>
      <c r="GD113" s="5"/>
      <c r="GE113" s="5"/>
      <c r="GF113" s="5">
        <f t="shared" si="167"/>
        <v>0</v>
      </c>
      <c r="GG113" s="5">
        <f t="shared" si="168"/>
        <v>0</v>
      </c>
      <c r="GH113" s="5">
        <f t="shared" si="169"/>
        <v>0</v>
      </c>
      <c r="GI113" s="5">
        <f t="shared" si="170"/>
        <v>0</v>
      </c>
      <c r="GJ113" s="5">
        <f t="shared" si="171"/>
        <v>0</v>
      </c>
      <c r="GK113" s="5">
        <f t="shared" si="172"/>
        <v>0</v>
      </c>
      <c r="GL113" s="5"/>
      <c r="GM113" s="5"/>
      <c r="GN113" s="5"/>
      <c r="GO113" s="5"/>
      <c r="GP113" s="5"/>
      <c r="GQ113" s="5"/>
      <c r="GR113" s="5"/>
      <c r="GS113" s="5">
        <f t="shared" si="173"/>
        <v>0</v>
      </c>
      <c r="GT113" s="5"/>
      <c r="GU113" s="5"/>
      <c r="GV113" s="5">
        <f t="shared" si="174"/>
        <v>0</v>
      </c>
      <c r="GW113" s="5"/>
      <c r="GX113" s="5"/>
      <c r="GY113" s="5">
        <f t="shared" si="175"/>
        <v>0</v>
      </c>
      <c r="GZ113" s="5"/>
      <c r="HA113" s="5"/>
      <c r="HB113" s="5">
        <f t="shared" si="176"/>
        <v>0</v>
      </c>
      <c r="HC113" s="5"/>
      <c r="HD113" s="5"/>
      <c r="HE113" s="5">
        <f t="shared" si="177"/>
        <v>0</v>
      </c>
      <c r="HF113" s="5"/>
      <c r="HG113" s="5"/>
      <c r="HH113" s="5">
        <f t="shared" si="178"/>
        <v>0</v>
      </c>
      <c r="HI113" s="5"/>
      <c r="HJ113" s="5"/>
      <c r="HK113" s="5">
        <f t="shared" si="179"/>
        <v>0</v>
      </c>
      <c r="HL113" s="5"/>
      <c r="HM113" s="5"/>
      <c r="HN113" s="5">
        <f t="shared" si="180"/>
        <v>0</v>
      </c>
      <c r="HO113" s="5"/>
      <c r="HP113" s="5"/>
      <c r="HQ113" s="5">
        <f t="shared" si="181"/>
        <v>0</v>
      </c>
      <c r="HR113" s="5"/>
      <c r="HS113" s="5"/>
      <c r="HT113" s="5">
        <f t="shared" si="182"/>
        <v>0</v>
      </c>
      <c r="HU113" s="5"/>
      <c r="HV113" s="5"/>
      <c r="HW113" s="5">
        <f t="shared" si="183"/>
        <v>0</v>
      </c>
      <c r="HX113" s="5"/>
      <c r="HY113" s="5"/>
      <c r="HZ113" s="5">
        <f t="shared" si="184"/>
        <v>0</v>
      </c>
      <c r="IA113" s="5"/>
      <c r="IB113" s="5"/>
      <c r="IC113" s="5">
        <f t="shared" si="185"/>
        <v>0</v>
      </c>
      <c r="ID113" s="5">
        <f t="shared" si="186"/>
        <v>0</v>
      </c>
      <c r="IE113" s="5">
        <f t="shared" si="187"/>
        <v>0</v>
      </c>
      <c r="IF113" s="5">
        <f t="shared" si="188"/>
        <v>0</v>
      </c>
      <c r="IG113" s="5">
        <f t="shared" si="189"/>
        <v>0</v>
      </c>
      <c r="IH113" s="5">
        <f t="shared" si="190"/>
        <v>0</v>
      </c>
      <c r="II113" s="5"/>
      <c r="IJ113" s="5"/>
      <c r="IK113" s="5"/>
      <c r="IL113" s="5"/>
      <c r="IM113" s="5"/>
      <c r="IN113" s="5"/>
      <c r="IO113" s="5"/>
      <c r="IP113" s="5">
        <f t="shared" si="191"/>
        <v>0</v>
      </c>
      <c r="IQ113" s="5"/>
      <c r="IR113" s="5"/>
      <c r="IS113" s="5">
        <f t="shared" si="192"/>
        <v>0</v>
      </c>
      <c r="IT113" s="5"/>
      <c r="IU113" s="5"/>
      <c r="IV113" s="5">
        <f t="shared" si="193"/>
        <v>0</v>
      </c>
      <c r="IW113" s="5"/>
      <c r="IX113" s="5"/>
      <c r="IY113" s="5">
        <f t="shared" si="194"/>
        <v>0</v>
      </c>
      <c r="IZ113" s="5"/>
      <c r="JA113" s="5"/>
      <c r="JB113" s="5">
        <f t="shared" si="195"/>
        <v>0</v>
      </c>
      <c r="JC113" s="5"/>
      <c r="JD113" s="5"/>
      <c r="JE113" s="5">
        <f t="shared" si="196"/>
        <v>0</v>
      </c>
      <c r="JF113" s="5"/>
      <c r="JG113" s="5"/>
      <c r="JH113" s="5">
        <f t="shared" si="197"/>
        <v>0</v>
      </c>
      <c r="JI113" s="5"/>
      <c r="JJ113" s="5"/>
      <c r="JK113" s="5">
        <f t="shared" si="198"/>
        <v>0</v>
      </c>
      <c r="JL113" s="5"/>
      <c r="JM113" s="5"/>
      <c r="JN113" s="5">
        <f t="shared" si="199"/>
        <v>0</v>
      </c>
      <c r="JO113" s="5"/>
      <c r="JP113" s="5"/>
      <c r="JQ113" s="5">
        <f t="shared" si="200"/>
        <v>0</v>
      </c>
      <c r="JR113" s="5"/>
      <c r="JS113" s="5"/>
      <c r="JT113" s="5">
        <f t="shared" si="201"/>
        <v>0</v>
      </c>
      <c r="JU113" s="5"/>
      <c r="JV113" s="5"/>
      <c r="JW113" s="5">
        <f t="shared" si="202"/>
        <v>0</v>
      </c>
      <c r="JX113" s="5"/>
      <c r="JY113" s="5"/>
      <c r="JZ113" s="5">
        <f t="shared" si="203"/>
        <v>0</v>
      </c>
      <c r="KA113" s="5">
        <f t="shared" si="204"/>
        <v>0</v>
      </c>
      <c r="KB113" s="5">
        <f t="shared" si="205"/>
        <v>0</v>
      </c>
      <c r="KC113" s="5">
        <f t="shared" si="206"/>
        <v>0</v>
      </c>
      <c r="KD113" s="5">
        <f t="shared" si="207"/>
        <v>0</v>
      </c>
      <c r="KE113" s="5">
        <f t="shared" si="208"/>
        <v>0</v>
      </c>
      <c r="KF113" s="5"/>
      <c r="KG113" s="5"/>
      <c r="KH113" s="5"/>
      <c r="KI113" s="5"/>
      <c r="KJ113" s="5"/>
      <c r="KK113" s="5"/>
      <c r="KL113" s="5"/>
      <c r="KM113" s="5">
        <f t="shared" si="209"/>
        <v>0</v>
      </c>
      <c r="KN113" s="5"/>
      <c r="KO113" s="5"/>
      <c r="KP113" s="5">
        <f t="shared" si="210"/>
        <v>0</v>
      </c>
      <c r="KQ113" s="5"/>
      <c r="KR113" s="5"/>
      <c r="KS113" s="5">
        <f t="shared" si="211"/>
        <v>0</v>
      </c>
      <c r="KT113" s="5"/>
      <c r="KU113" s="5"/>
      <c r="KV113" s="5">
        <f t="shared" si="212"/>
        <v>0</v>
      </c>
      <c r="KW113" s="5"/>
      <c r="KX113" s="5"/>
      <c r="KY113" s="5">
        <f t="shared" si="213"/>
        <v>0</v>
      </c>
      <c r="KZ113" s="5"/>
      <c r="LA113" s="5"/>
      <c r="LB113" s="5">
        <f t="shared" si="214"/>
        <v>0</v>
      </c>
      <c r="LC113" s="5"/>
      <c r="LD113" s="5"/>
      <c r="LE113" s="5">
        <f t="shared" si="215"/>
        <v>0</v>
      </c>
      <c r="LF113" s="5"/>
      <c r="LG113" s="5"/>
      <c r="LH113" s="5">
        <f t="shared" si="216"/>
        <v>0</v>
      </c>
      <c r="LI113" s="5"/>
      <c r="LJ113" s="5"/>
      <c r="LK113" s="5">
        <f t="shared" si="217"/>
        <v>0</v>
      </c>
      <c r="LL113" s="5"/>
      <c r="LM113" s="5"/>
      <c r="LN113" s="5">
        <f t="shared" si="218"/>
        <v>0</v>
      </c>
      <c r="LO113" s="5"/>
      <c r="LP113" s="5"/>
      <c r="LQ113" s="5">
        <f t="shared" si="219"/>
        <v>0</v>
      </c>
      <c r="LR113" s="5"/>
      <c r="LS113" s="5"/>
      <c r="LT113" s="5">
        <f t="shared" si="220"/>
        <v>0</v>
      </c>
      <c r="LU113" s="5"/>
      <c r="LV113" s="24"/>
      <c r="LW113" s="5">
        <f t="shared" si="221"/>
        <v>0</v>
      </c>
    </row>
    <row r="114" spans="1:335" ht="16.5">
      <c r="A114" s="1">
        <v>108</v>
      </c>
      <c r="B114" s="3" t="s">
        <v>282</v>
      </c>
      <c r="C114" s="3" t="s">
        <v>304</v>
      </c>
      <c r="D114" s="5">
        <v>0</v>
      </c>
      <c r="E114" s="5">
        <v>0</v>
      </c>
      <c r="F114" s="5">
        <v>0</v>
      </c>
      <c r="G114" s="5">
        <v>0</v>
      </c>
      <c r="H114" s="5"/>
      <c r="I114" s="30"/>
      <c r="J114" s="30"/>
      <c r="K114" s="30"/>
      <c r="L114" s="5"/>
      <c r="M114" s="30"/>
      <c r="N114" s="30"/>
      <c r="O114" s="30"/>
      <c r="P114" s="30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30"/>
      <c r="AB114" s="30"/>
      <c r="AC114" s="30"/>
      <c r="AD114" s="30"/>
      <c r="AE114" s="30"/>
      <c r="AF114" s="30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>
        <f t="shared" si="121"/>
        <v>0</v>
      </c>
      <c r="BA114" s="5">
        <f t="shared" si="119"/>
        <v>0</v>
      </c>
      <c r="BB114" s="5">
        <f t="shared" si="122"/>
        <v>0</v>
      </c>
      <c r="BC114" s="5">
        <f t="shared" si="123"/>
        <v>0</v>
      </c>
      <c r="BD114" s="5">
        <f t="shared" si="124"/>
        <v>0</v>
      </c>
      <c r="BE114" s="5">
        <f t="shared" si="125"/>
        <v>0</v>
      </c>
      <c r="BF114" s="5">
        <f t="shared" si="126"/>
        <v>0</v>
      </c>
      <c r="BG114" s="5"/>
      <c r="BH114" s="5"/>
      <c r="BI114" s="5"/>
      <c r="BJ114" s="5"/>
      <c r="BK114" s="5"/>
      <c r="BL114" s="5"/>
      <c r="BM114" s="5"/>
      <c r="BN114" s="5">
        <f t="shared" si="127"/>
        <v>0</v>
      </c>
      <c r="BO114" s="5"/>
      <c r="BP114" s="5"/>
      <c r="BQ114" s="5">
        <f t="shared" si="128"/>
        <v>0</v>
      </c>
      <c r="BR114" s="5"/>
      <c r="BS114" s="5"/>
      <c r="BT114" s="5">
        <f t="shared" si="129"/>
        <v>0</v>
      </c>
      <c r="BU114" s="5"/>
      <c r="BV114" s="5"/>
      <c r="BW114" s="5">
        <f t="shared" si="130"/>
        <v>0</v>
      </c>
      <c r="BX114" s="5"/>
      <c r="BY114" s="5"/>
      <c r="BZ114" s="5"/>
      <c r="CA114" s="5"/>
      <c r="CB114" s="5"/>
      <c r="CC114" s="5">
        <f t="shared" si="131"/>
        <v>0</v>
      </c>
      <c r="CD114" s="5"/>
      <c r="CE114" s="5"/>
      <c r="CF114" s="5">
        <f t="shared" si="132"/>
        <v>0</v>
      </c>
      <c r="CG114" s="5"/>
      <c r="CH114" s="5"/>
      <c r="CI114" s="5">
        <f t="shared" si="133"/>
        <v>0</v>
      </c>
      <c r="CJ114" s="5"/>
      <c r="CK114" s="5"/>
      <c r="CL114" s="5">
        <f t="shared" si="134"/>
        <v>0</v>
      </c>
      <c r="CM114" s="5"/>
      <c r="CN114" s="5"/>
      <c r="CO114" s="5">
        <f t="shared" si="135"/>
        <v>0</v>
      </c>
      <c r="CP114" s="5"/>
      <c r="CQ114" s="5"/>
      <c r="CR114" s="5">
        <f t="shared" si="120"/>
        <v>0</v>
      </c>
      <c r="CS114" s="5">
        <f t="shared" si="136"/>
        <v>0</v>
      </c>
      <c r="CT114" s="5">
        <f t="shared" si="137"/>
        <v>0</v>
      </c>
      <c r="CU114" s="5">
        <f t="shared" si="138"/>
        <v>0</v>
      </c>
      <c r="CV114" s="5">
        <f t="shared" si="138"/>
        <v>0</v>
      </c>
      <c r="CW114" s="5">
        <f t="shared" si="139"/>
        <v>0</v>
      </c>
      <c r="CX114" s="5"/>
      <c r="CY114" s="5"/>
      <c r="CZ114" s="5"/>
      <c r="DA114" s="5"/>
      <c r="DB114" s="5"/>
      <c r="DC114" s="5"/>
      <c r="DD114" s="5"/>
      <c r="DE114" s="5">
        <f t="shared" si="140"/>
        <v>0</v>
      </c>
      <c r="DF114" s="5"/>
      <c r="DG114" s="5"/>
      <c r="DH114" s="5">
        <f t="shared" si="141"/>
        <v>0</v>
      </c>
      <c r="DI114" s="5"/>
      <c r="DJ114" s="5"/>
      <c r="DK114" s="5">
        <f t="shared" si="142"/>
        <v>0</v>
      </c>
      <c r="DL114" s="5"/>
      <c r="DM114" s="5"/>
      <c r="DN114" s="5">
        <f t="shared" si="143"/>
        <v>0</v>
      </c>
      <c r="DO114" s="5"/>
      <c r="DP114" s="5"/>
      <c r="DQ114" s="5"/>
      <c r="DR114" s="5"/>
      <c r="DS114" s="5"/>
      <c r="DT114" s="5">
        <f t="shared" si="144"/>
        <v>0</v>
      </c>
      <c r="DU114" s="5"/>
      <c r="DV114" s="5"/>
      <c r="DW114" s="5">
        <f t="shared" si="145"/>
        <v>0</v>
      </c>
      <c r="DX114" s="5"/>
      <c r="DY114" s="5"/>
      <c r="DZ114" s="5">
        <f t="shared" si="146"/>
        <v>0</v>
      </c>
      <c r="EA114" s="5"/>
      <c r="EB114" s="5"/>
      <c r="EC114" s="5">
        <f t="shared" si="147"/>
        <v>0</v>
      </c>
      <c r="ED114" s="5"/>
      <c r="EE114" s="5"/>
      <c r="EF114" s="5">
        <f t="shared" si="148"/>
        <v>0</v>
      </c>
      <c r="EG114" s="5"/>
      <c r="EH114" s="5"/>
      <c r="EI114" s="5">
        <f t="shared" si="149"/>
        <v>0</v>
      </c>
      <c r="EJ114" s="5">
        <f t="shared" si="150"/>
        <v>0</v>
      </c>
      <c r="EK114" s="5">
        <f t="shared" si="151"/>
        <v>0</v>
      </c>
      <c r="EL114" s="5">
        <f t="shared" si="152"/>
        <v>0</v>
      </c>
      <c r="EM114" s="5">
        <f t="shared" si="153"/>
        <v>0</v>
      </c>
      <c r="EN114" s="5">
        <f t="shared" si="154"/>
        <v>0</v>
      </c>
      <c r="EO114" s="5"/>
      <c r="EP114" s="5"/>
      <c r="EQ114" s="5"/>
      <c r="ER114" s="5"/>
      <c r="ES114" s="5"/>
      <c r="ET114" s="5"/>
      <c r="EU114" s="5"/>
      <c r="EV114" s="5">
        <f t="shared" si="155"/>
        <v>0</v>
      </c>
      <c r="EW114" s="5"/>
      <c r="EX114" s="5"/>
      <c r="EY114" s="5">
        <f t="shared" si="156"/>
        <v>0</v>
      </c>
      <c r="EZ114" s="5"/>
      <c r="FA114" s="5"/>
      <c r="FB114" s="5">
        <f t="shared" si="157"/>
        <v>0</v>
      </c>
      <c r="FC114" s="5"/>
      <c r="FD114" s="5"/>
      <c r="FE114" s="5">
        <f t="shared" si="158"/>
        <v>0</v>
      </c>
      <c r="FF114" s="5"/>
      <c r="FG114" s="5"/>
      <c r="FH114" s="5">
        <f t="shared" si="159"/>
        <v>0</v>
      </c>
      <c r="FI114" s="5"/>
      <c r="FJ114" s="5"/>
      <c r="FK114" s="5">
        <f t="shared" si="160"/>
        <v>0</v>
      </c>
      <c r="FL114" s="5"/>
      <c r="FM114" s="5"/>
      <c r="FN114" s="5">
        <f t="shared" si="161"/>
        <v>0</v>
      </c>
      <c r="FO114" s="5"/>
      <c r="FP114" s="5"/>
      <c r="FQ114" s="5">
        <f t="shared" si="162"/>
        <v>0</v>
      </c>
      <c r="FR114" s="5"/>
      <c r="FS114" s="5"/>
      <c r="FT114" s="5">
        <f t="shared" si="163"/>
        <v>0</v>
      </c>
      <c r="FU114" s="5"/>
      <c r="FV114" s="5"/>
      <c r="FW114" s="5">
        <f t="shared" si="164"/>
        <v>0</v>
      </c>
      <c r="FX114" s="5"/>
      <c r="FY114" s="5"/>
      <c r="FZ114" s="5">
        <f t="shared" si="165"/>
        <v>0</v>
      </c>
      <c r="GA114" s="5"/>
      <c r="GB114" s="5"/>
      <c r="GC114" s="5">
        <f t="shared" si="166"/>
        <v>0</v>
      </c>
      <c r="GD114" s="5"/>
      <c r="GE114" s="5"/>
      <c r="GF114" s="5">
        <f t="shared" si="167"/>
        <v>0</v>
      </c>
      <c r="GG114" s="5">
        <f t="shared" si="168"/>
        <v>0</v>
      </c>
      <c r="GH114" s="5">
        <f t="shared" si="169"/>
        <v>0</v>
      </c>
      <c r="GI114" s="5">
        <f t="shared" si="170"/>
        <v>0</v>
      </c>
      <c r="GJ114" s="5">
        <f t="shared" si="171"/>
        <v>0</v>
      </c>
      <c r="GK114" s="5">
        <f t="shared" si="172"/>
        <v>0</v>
      </c>
      <c r="GL114" s="5"/>
      <c r="GM114" s="5"/>
      <c r="GN114" s="5"/>
      <c r="GO114" s="5"/>
      <c r="GP114" s="5"/>
      <c r="GQ114" s="5"/>
      <c r="GR114" s="5"/>
      <c r="GS114" s="5">
        <f t="shared" si="173"/>
        <v>0</v>
      </c>
      <c r="GT114" s="5"/>
      <c r="GU114" s="5"/>
      <c r="GV114" s="5">
        <f t="shared" si="174"/>
        <v>0</v>
      </c>
      <c r="GW114" s="5"/>
      <c r="GX114" s="5"/>
      <c r="GY114" s="5">
        <f t="shared" si="175"/>
        <v>0</v>
      </c>
      <c r="GZ114" s="5"/>
      <c r="HA114" s="5"/>
      <c r="HB114" s="5">
        <f t="shared" si="176"/>
        <v>0</v>
      </c>
      <c r="HC114" s="5"/>
      <c r="HD114" s="5"/>
      <c r="HE114" s="5">
        <f t="shared" si="177"/>
        <v>0</v>
      </c>
      <c r="HF114" s="5"/>
      <c r="HG114" s="5"/>
      <c r="HH114" s="5">
        <f t="shared" si="178"/>
        <v>0</v>
      </c>
      <c r="HI114" s="5"/>
      <c r="HJ114" s="5"/>
      <c r="HK114" s="5">
        <f t="shared" si="179"/>
        <v>0</v>
      </c>
      <c r="HL114" s="5"/>
      <c r="HM114" s="5"/>
      <c r="HN114" s="5">
        <f t="shared" si="180"/>
        <v>0</v>
      </c>
      <c r="HO114" s="5"/>
      <c r="HP114" s="5"/>
      <c r="HQ114" s="5">
        <f t="shared" si="181"/>
        <v>0</v>
      </c>
      <c r="HR114" s="5"/>
      <c r="HS114" s="5"/>
      <c r="HT114" s="5">
        <f t="shared" si="182"/>
        <v>0</v>
      </c>
      <c r="HU114" s="5"/>
      <c r="HV114" s="5"/>
      <c r="HW114" s="5">
        <f t="shared" si="183"/>
        <v>0</v>
      </c>
      <c r="HX114" s="5"/>
      <c r="HY114" s="5"/>
      <c r="HZ114" s="5">
        <f t="shared" si="184"/>
        <v>0</v>
      </c>
      <c r="IA114" s="5"/>
      <c r="IB114" s="5"/>
      <c r="IC114" s="5">
        <f t="shared" si="185"/>
        <v>0</v>
      </c>
      <c r="ID114" s="5">
        <f t="shared" si="186"/>
        <v>0</v>
      </c>
      <c r="IE114" s="5">
        <f t="shared" si="187"/>
        <v>0</v>
      </c>
      <c r="IF114" s="5">
        <f t="shared" si="188"/>
        <v>0</v>
      </c>
      <c r="IG114" s="5">
        <f t="shared" si="189"/>
        <v>0</v>
      </c>
      <c r="IH114" s="5">
        <f t="shared" si="190"/>
        <v>0</v>
      </c>
      <c r="II114" s="5"/>
      <c r="IJ114" s="5"/>
      <c r="IK114" s="5"/>
      <c r="IL114" s="5"/>
      <c r="IM114" s="5"/>
      <c r="IN114" s="5"/>
      <c r="IO114" s="5"/>
      <c r="IP114" s="5">
        <f t="shared" si="191"/>
        <v>0</v>
      </c>
      <c r="IQ114" s="5"/>
      <c r="IR114" s="5"/>
      <c r="IS114" s="5">
        <f t="shared" si="192"/>
        <v>0</v>
      </c>
      <c r="IT114" s="5"/>
      <c r="IU114" s="5"/>
      <c r="IV114" s="5">
        <f t="shared" si="193"/>
        <v>0</v>
      </c>
      <c r="IW114" s="5"/>
      <c r="IX114" s="5"/>
      <c r="IY114" s="5">
        <f t="shared" si="194"/>
        <v>0</v>
      </c>
      <c r="IZ114" s="5"/>
      <c r="JA114" s="5"/>
      <c r="JB114" s="5">
        <f t="shared" si="195"/>
        <v>0</v>
      </c>
      <c r="JC114" s="5"/>
      <c r="JD114" s="5"/>
      <c r="JE114" s="5">
        <f t="shared" si="196"/>
        <v>0</v>
      </c>
      <c r="JF114" s="5"/>
      <c r="JG114" s="5"/>
      <c r="JH114" s="5">
        <f t="shared" si="197"/>
        <v>0</v>
      </c>
      <c r="JI114" s="5"/>
      <c r="JJ114" s="5"/>
      <c r="JK114" s="5">
        <f t="shared" si="198"/>
        <v>0</v>
      </c>
      <c r="JL114" s="5"/>
      <c r="JM114" s="5"/>
      <c r="JN114" s="5">
        <f t="shared" si="199"/>
        <v>0</v>
      </c>
      <c r="JO114" s="5"/>
      <c r="JP114" s="5"/>
      <c r="JQ114" s="5">
        <f t="shared" si="200"/>
        <v>0</v>
      </c>
      <c r="JR114" s="5"/>
      <c r="JS114" s="5"/>
      <c r="JT114" s="5">
        <f t="shared" si="201"/>
        <v>0</v>
      </c>
      <c r="JU114" s="5"/>
      <c r="JV114" s="5"/>
      <c r="JW114" s="5">
        <f t="shared" si="202"/>
        <v>0</v>
      </c>
      <c r="JX114" s="5"/>
      <c r="JY114" s="5"/>
      <c r="JZ114" s="5">
        <f t="shared" si="203"/>
        <v>0</v>
      </c>
      <c r="KA114" s="5">
        <f t="shared" si="204"/>
        <v>0</v>
      </c>
      <c r="KB114" s="5">
        <f t="shared" si="205"/>
        <v>0</v>
      </c>
      <c r="KC114" s="5">
        <f t="shared" si="206"/>
        <v>0</v>
      </c>
      <c r="KD114" s="5">
        <f t="shared" si="207"/>
        <v>0</v>
      </c>
      <c r="KE114" s="5">
        <f t="shared" si="208"/>
        <v>0</v>
      </c>
      <c r="KF114" s="5"/>
      <c r="KG114" s="5"/>
      <c r="KH114" s="5"/>
      <c r="KI114" s="5"/>
      <c r="KJ114" s="5"/>
      <c r="KK114" s="5"/>
      <c r="KL114" s="5"/>
      <c r="KM114" s="5">
        <f t="shared" si="209"/>
        <v>0</v>
      </c>
      <c r="KN114" s="5"/>
      <c r="KO114" s="5"/>
      <c r="KP114" s="5">
        <f t="shared" si="210"/>
        <v>0</v>
      </c>
      <c r="KQ114" s="5"/>
      <c r="KR114" s="5"/>
      <c r="KS114" s="5">
        <f t="shared" si="211"/>
        <v>0</v>
      </c>
      <c r="KT114" s="5"/>
      <c r="KU114" s="5"/>
      <c r="KV114" s="5">
        <f t="shared" si="212"/>
        <v>0</v>
      </c>
      <c r="KW114" s="5"/>
      <c r="KX114" s="5"/>
      <c r="KY114" s="5">
        <f t="shared" si="213"/>
        <v>0</v>
      </c>
      <c r="KZ114" s="5"/>
      <c r="LA114" s="5"/>
      <c r="LB114" s="5">
        <f t="shared" si="214"/>
        <v>0</v>
      </c>
      <c r="LC114" s="5"/>
      <c r="LD114" s="5"/>
      <c r="LE114" s="5">
        <f t="shared" si="215"/>
        <v>0</v>
      </c>
      <c r="LF114" s="5"/>
      <c r="LG114" s="5"/>
      <c r="LH114" s="5">
        <f t="shared" si="216"/>
        <v>0</v>
      </c>
      <c r="LI114" s="5"/>
      <c r="LJ114" s="5"/>
      <c r="LK114" s="5">
        <f t="shared" si="217"/>
        <v>0</v>
      </c>
      <c r="LL114" s="5"/>
      <c r="LM114" s="5"/>
      <c r="LN114" s="5">
        <f t="shared" si="218"/>
        <v>0</v>
      </c>
      <c r="LO114" s="5"/>
      <c r="LP114" s="5"/>
      <c r="LQ114" s="5">
        <f t="shared" si="219"/>
        <v>0</v>
      </c>
      <c r="LR114" s="5"/>
      <c r="LS114" s="5"/>
      <c r="LT114" s="5">
        <f t="shared" si="220"/>
        <v>0</v>
      </c>
      <c r="LU114" s="5"/>
      <c r="LV114" s="24"/>
      <c r="LW114" s="5">
        <f t="shared" si="221"/>
        <v>0</v>
      </c>
    </row>
    <row r="115" spans="1:335" ht="16.5">
      <c r="A115" s="1">
        <v>109</v>
      </c>
      <c r="B115" s="3" t="s">
        <v>282</v>
      </c>
      <c r="C115" s="3" t="s">
        <v>305</v>
      </c>
      <c r="D115" s="5">
        <v>0</v>
      </c>
      <c r="E115" s="5">
        <v>0</v>
      </c>
      <c r="F115" s="5">
        <v>0</v>
      </c>
      <c r="G115" s="5">
        <v>0</v>
      </c>
      <c r="H115" s="5"/>
      <c r="I115" s="30"/>
      <c r="J115" s="30"/>
      <c r="K115" s="30"/>
      <c r="L115" s="5"/>
      <c r="M115" s="30"/>
      <c r="N115" s="30"/>
      <c r="O115" s="30"/>
      <c r="P115" s="30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30"/>
      <c r="AB115" s="30"/>
      <c r="AC115" s="30"/>
      <c r="AD115" s="30"/>
      <c r="AE115" s="30"/>
      <c r="AF115" s="30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>
        <f t="shared" si="121"/>
        <v>0</v>
      </c>
      <c r="BA115" s="5">
        <f t="shared" si="119"/>
        <v>0</v>
      </c>
      <c r="BB115" s="5">
        <f t="shared" si="122"/>
        <v>0</v>
      </c>
      <c r="BC115" s="5">
        <f t="shared" si="123"/>
        <v>0</v>
      </c>
      <c r="BD115" s="5">
        <f t="shared" si="124"/>
        <v>0</v>
      </c>
      <c r="BE115" s="5">
        <f t="shared" si="125"/>
        <v>0</v>
      </c>
      <c r="BF115" s="5">
        <f t="shared" si="126"/>
        <v>0</v>
      </c>
      <c r="BG115" s="5"/>
      <c r="BH115" s="5"/>
      <c r="BI115" s="5"/>
      <c r="BJ115" s="5"/>
      <c r="BK115" s="5"/>
      <c r="BL115" s="5"/>
      <c r="BM115" s="5"/>
      <c r="BN115" s="5">
        <f t="shared" si="127"/>
        <v>0</v>
      </c>
      <c r="BO115" s="5"/>
      <c r="BP115" s="5"/>
      <c r="BQ115" s="5">
        <f t="shared" si="128"/>
        <v>0</v>
      </c>
      <c r="BR115" s="5"/>
      <c r="BS115" s="5"/>
      <c r="BT115" s="5">
        <f t="shared" si="129"/>
        <v>0</v>
      </c>
      <c r="BU115" s="5"/>
      <c r="BV115" s="5"/>
      <c r="BW115" s="5">
        <f t="shared" si="130"/>
        <v>0</v>
      </c>
      <c r="BX115" s="5"/>
      <c r="BY115" s="5"/>
      <c r="BZ115" s="5"/>
      <c r="CA115" s="5"/>
      <c r="CB115" s="5"/>
      <c r="CC115" s="5">
        <f t="shared" si="131"/>
        <v>0</v>
      </c>
      <c r="CD115" s="5"/>
      <c r="CE115" s="5"/>
      <c r="CF115" s="5">
        <f t="shared" si="132"/>
        <v>0</v>
      </c>
      <c r="CG115" s="5"/>
      <c r="CH115" s="5"/>
      <c r="CI115" s="5">
        <f t="shared" si="133"/>
        <v>0</v>
      </c>
      <c r="CJ115" s="5"/>
      <c r="CK115" s="5"/>
      <c r="CL115" s="5">
        <f t="shared" si="134"/>
        <v>0</v>
      </c>
      <c r="CM115" s="5"/>
      <c r="CN115" s="5"/>
      <c r="CO115" s="5">
        <f t="shared" si="135"/>
        <v>0</v>
      </c>
      <c r="CP115" s="5"/>
      <c r="CQ115" s="5"/>
      <c r="CR115" s="5">
        <f t="shared" si="120"/>
        <v>0</v>
      </c>
      <c r="CS115" s="5">
        <f t="shared" si="136"/>
        <v>0</v>
      </c>
      <c r="CT115" s="5">
        <f t="shared" si="137"/>
        <v>0</v>
      </c>
      <c r="CU115" s="5">
        <f t="shared" si="138"/>
        <v>0</v>
      </c>
      <c r="CV115" s="5">
        <f t="shared" si="138"/>
        <v>0</v>
      </c>
      <c r="CW115" s="5">
        <f t="shared" si="139"/>
        <v>0</v>
      </c>
      <c r="CX115" s="5"/>
      <c r="CY115" s="5"/>
      <c r="CZ115" s="5"/>
      <c r="DA115" s="5"/>
      <c r="DB115" s="5"/>
      <c r="DC115" s="5"/>
      <c r="DD115" s="5"/>
      <c r="DE115" s="5">
        <f t="shared" si="140"/>
        <v>0</v>
      </c>
      <c r="DF115" s="5"/>
      <c r="DG115" s="5"/>
      <c r="DH115" s="5">
        <f t="shared" si="141"/>
        <v>0</v>
      </c>
      <c r="DI115" s="5"/>
      <c r="DJ115" s="5"/>
      <c r="DK115" s="5">
        <f t="shared" si="142"/>
        <v>0</v>
      </c>
      <c r="DL115" s="5"/>
      <c r="DM115" s="5"/>
      <c r="DN115" s="5">
        <f t="shared" si="143"/>
        <v>0</v>
      </c>
      <c r="DO115" s="5"/>
      <c r="DP115" s="5"/>
      <c r="DQ115" s="5"/>
      <c r="DR115" s="5"/>
      <c r="DS115" s="5"/>
      <c r="DT115" s="5">
        <f t="shared" si="144"/>
        <v>0</v>
      </c>
      <c r="DU115" s="5"/>
      <c r="DV115" s="5"/>
      <c r="DW115" s="5">
        <f t="shared" si="145"/>
        <v>0</v>
      </c>
      <c r="DX115" s="5"/>
      <c r="DY115" s="5"/>
      <c r="DZ115" s="5">
        <f t="shared" si="146"/>
        <v>0</v>
      </c>
      <c r="EA115" s="5"/>
      <c r="EB115" s="5"/>
      <c r="EC115" s="5">
        <f t="shared" si="147"/>
        <v>0</v>
      </c>
      <c r="ED115" s="5"/>
      <c r="EE115" s="5"/>
      <c r="EF115" s="5">
        <f t="shared" si="148"/>
        <v>0</v>
      </c>
      <c r="EG115" s="5"/>
      <c r="EH115" s="5"/>
      <c r="EI115" s="5">
        <f t="shared" si="149"/>
        <v>0</v>
      </c>
      <c r="EJ115" s="5">
        <f t="shared" si="150"/>
        <v>0</v>
      </c>
      <c r="EK115" s="5">
        <f t="shared" si="151"/>
        <v>0</v>
      </c>
      <c r="EL115" s="5">
        <f t="shared" si="152"/>
        <v>0</v>
      </c>
      <c r="EM115" s="5">
        <f t="shared" si="153"/>
        <v>0</v>
      </c>
      <c r="EN115" s="5">
        <f t="shared" si="154"/>
        <v>0</v>
      </c>
      <c r="EO115" s="5"/>
      <c r="EP115" s="5"/>
      <c r="EQ115" s="5"/>
      <c r="ER115" s="5"/>
      <c r="ES115" s="5"/>
      <c r="ET115" s="5"/>
      <c r="EU115" s="5"/>
      <c r="EV115" s="5">
        <f t="shared" si="155"/>
        <v>0</v>
      </c>
      <c r="EW115" s="5"/>
      <c r="EX115" s="5"/>
      <c r="EY115" s="5">
        <f t="shared" si="156"/>
        <v>0</v>
      </c>
      <c r="EZ115" s="5"/>
      <c r="FA115" s="5"/>
      <c r="FB115" s="5">
        <f t="shared" si="157"/>
        <v>0</v>
      </c>
      <c r="FC115" s="5"/>
      <c r="FD115" s="5"/>
      <c r="FE115" s="5">
        <f t="shared" si="158"/>
        <v>0</v>
      </c>
      <c r="FF115" s="5"/>
      <c r="FG115" s="5"/>
      <c r="FH115" s="5">
        <f t="shared" si="159"/>
        <v>0</v>
      </c>
      <c r="FI115" s="5"/>
      <c r="FJ115" s="5"/>
      <c r="FK115" s="5">
        <f t="shared" si="160"/>
        <v>0</v>
      </c>
      <c r="FL115" s="5"/>
      <c r="FM115" s="5"/>
      <c r="FN115" s="5">
        <f t="shared" si="161"/>
        <v>0</v>
      </c>
      <c r="FO115" s="5"/>
      <c r="FP115" s="5"/>
      <c r="FQ115" s="5">
        <f t="shared" si="162"/>
        <v>0</v>
      </c>
      <c r="FR115" s="5"/>
      <c r="FS115" s="5"/>
      <c r="FT115" s="5">
        <f t="shared" si="163"/>
        <v>0</v>
      </c>
      <c r="FU115" s="5"/>
      <c r="FV115" s="5"/>
      <c r="FW115" s="5">
        <f t="shared" si="164"/>
        <v>0</v>
      </c>
      <c r="FX115" s="5"/>
      <c r="FY115" s="5"/>
      <c r="FZ115" s="5">
        <f t="shared" si="165"/>
        <v>0</v>
      </c>
      <c r="GA115" s="5"/>
      <c r="GB115" s="5"/>
      <c r="GC115" s="5">
        <f t="shared" si="166"/>
        <v>0</v>
      </c>
      <c r="GD115" s="5"/>
      <c r="GE115" s="5"/>
      <c r="GF115" s="5">
        <f t="shared" si="167"/>
        <v>0</v>
      </c>
      <c r="GG115" s="5">
        <f t="shared" si="168"/>
        <v>0</v>
      </c>
      <c r="GH115" s="5">
        <f t="shared" si="169"/>
        <v>0</v>
      </c>
      <c r="GI115" s="5">
        <f t="shared" si="170"/>
        <v>0</v>
      </c>
      <c r="GJ115" s="5">
        <f t="shared" si="171"/>
        <v>0</v>
      </c>
      <c r="GK115" s="5">
        <f t="shared" si="172"/>
        <v>0</v>
      </c>
      <c r="GL115" s="5"/>
      <c r="GM115" s="5"/>
      <c r="GN115" s="5"/>
      <c r="GO115" s="5"/>
      <c r="GP115" s="5"/>
      <c r="GQ115" s="5"/>
      <c r="GR115" s="5"/>
      <c r="GS115" s="5">
        <f t="shared" si="173"/>
        <v>0</v>
      </c>
      <c r="GT115" s="5"/>
      <c r="GU115" s="5"/>
      <c r="GV115" s="5">
        <f t="shared" si="174"/>
        <v>0</v>
      </c>
      <c r="GW115" s="5"/>
      <c r="GX115" s="5"/>
      <c r="GY115" s="5">
        <f t="shared" si="175"/>
        <v>0</v>
      </c>
      <c r="GZ115" s="5"/>
      <c r="HA115" s="5"/>
      <c r="HB115" s="5">
        <f t="shared" si="176"/>
        <v>0</v>
      </c>
      <c r="HC115" s="5"/>
      <c r="HD115" s="5"/>
      <c r="HE115" s="5">
        <f t="shared" si="177"/>
        <v>0</v>
      </c>
      <c r="HF115" s="5"/>
      <c r="HG115" s="5"/>
      <c r="HH115" s="5">
        <f t="shared" si="178"/>
        <v>0</v>
      </c>
      <c r="HI115" s="5"/>
      <c r="HJ115" s="5"/>
      <c r="HK115" s="5">
        <f t="shared" si="179"/>
        <v>0</v>
      </c>
      <c r="HL115" s="5"/>
      <c r="HM115" s="5"/>
      <c r="HN115" s="5">
        <f t="shared" si="180"/>
        <v>0</v>
      </c>
      <c r="HO115" s="5"/>
      <c r="HP115" s="5"/>
      <c r="HQ115" s="5">
        <f t="shared" si="181"/>
        <v>0</v>
      </c>
      <c r="HR115" s="5"/>
      <c r="HS115" s="5"/>
      <c r="HT115" s="5">
        <f t="shared" si="182"/>
        <v>0</v>
      </c>
      <c r="HU115" s="5"/>
      <c r="HV115" s="5"/>
      <c r="HW115" s="5">
        <f t="shared" si="183"/>
        <v>0</v>
      </c>
      <c r="HX115" s="5"/>
      <c r="HY115" s="5"/>
      <c r="HZ115" s="5">
        <f t="shared" si="184"/>
        <v>0</v>
      </c>
      <c r="IA115" s="5"/>
      <c r="IB115" s="5"/>
      <c r="IC115" s="5">
        <f t="shared" si="185"/>
        <v>0</v>
      </c>
      <c r="ID115" s="5">
        <f t="shared" si="186"/>
        <v>0</v>
      </c>
      <c r="IE115" s="5">
        <f t="shared" si="187"/>
        <v>0</v>
      </c>
      <c r="IF115" s="5">
        <f t="shared" si="188"/>
        <v>0</v>
      </c>
      <c r="IG115" s="5">
        <f t="shared" si="189"/>
        <v>0</v>
      </c>
      <c r="IH115" s="5">
        <f t="shared" si="190"/>
        <v>0</v>
      </c>
      <c r="II115" s="5"/>
      <c r="IJ115" s="5"/>
      <c r="IK115" s="5"/>
      <c r="IL115" s="5"/>
      <c r="IM115" s="5"/>
      <c r="IN115" s="5"/>
      <c r="IO115" s="5"/>
      <c r="IP115" s="5">
        <f t="shared" si="191"/>
        <v>0</v>
      </c>
      <c r="IQ115" s="5"/>
      <c r="IR115" s="5"/>
      <c r="IS115" s="5">
        <f t="shared" si="192"/>
        <v>0</v>
      </c>
      <c r="IT115" s="5"/>
      <c r="IU115" s="5"/>
      <c r="IV115" s="5">
        <f t="shared" si="193"/>
        <v>0</v>
      </c>
      <c r="IW115" s="5"/>
      <c r="IX115" s="5"/>
      <c r="IY115" s="5">
        <f t="shared" si="194"/>
        <v>0</v>
      </c>
      <c r="IZ115" s="5"/>
      <c r="JA115" s="5"/>
      <c r="JB115" s="5">
        <f t="shared" si="195"/>
        <v>0</v>
      </c>
      <c r="JC115" s="5"/>
      <c r="JD115" s="5"/>
      <c r="JE115" s="5">
        <f t="shared" si="196"/>
        <v>0</v>
      </c>
      <c r="JF115" s="5"/>
      <c r="JG115" s="5"/>
      <c r="JH115" s="5">
        <f t="shared" si="197"/>
        <v>0</v>
      </c>
      <c r="JI115" s="5"/>
      <c r="JJ115" s="5"/>
      <c r="JK115" s="5">
        <f t="shared" si="198"/>
        <v>0</v>
      </c>
      <c r="JL115" s="5"/>
      <c r="JM115" s="5"/>
      <c r="JN115" s="5">
        <f t="shared" si="199"/>
        <v>0</v>
      </c>
      <c r="JO115" s="5"/>
      <c r="JP115" s="5"/>
      <c r="JQ115" s="5">
        <f t="shared" si="200"/>
        <v>0</v>
      </c>
      <c r="JR115" s="5"/>
      <c r="JS115" s="5"/>
      <c r="JT115" s="5">
        <f t="shared" si="201"/>
        <v>0</v>
      </c>
      <c r="JU115" s="5"/>
      <c r="JV115" s="5"/>
      <c r="JW115" s="5">
        <f t="shared" si="202"/>
        <v>0</v>
      </c>
      <c r="JX115" s="5"/>
      <c r="JY115" s="5"/>
      <c r="JZ115" s="5">
        <f t="shared" si="203"/>
        <v>0</v>
      </c>
      <c r="KA115" s="5">
        <f t="shared" si="204"/>
        <v>0</v>
      </c>
      <c r="KB115" s="5">
        <f t="shared" si="205"/>
        <v>0</v>
      </c>
      <c r="KC115" s="5">
        <f t="shared" si="206"/>
        <v>0</v>
      </c>
      <c r="KD115" s="5">
        <f t="shared" si="207"/>
        <v>0</v>
      </c>
      <c r="KE115" s="5">
        <f t="shared" si="208"/>
        <v>0</v>
      </c>
      <c r="KF115" s="5"/>
      <c r="KG115" s="5"/>
      <c r="KH115" s="5"/>
      <c r="KI115" s="5"/>
      <c r="KJ115" s="5"/>
      <c r="KK115" s="5"/>
      <c r="KL115" s="5"/>
      <c r="KM115" s="5">
        <f t="shared" si="209"/>
        <v>0</v>
      </c>
      <c r="KN115" s="5"/>
      <c r="KO115" s="5"/>
      <c r="KP115" s="5">
        <f t="shared" si="210"/>
        <v>0</v>
      </c>
      <c r="KQ115" s="5"/>
      <c r="KR115" s="5"/>
      <c r="KS115" s="5">
        <f t="shared" si="211"/>
        <v>0</v>
      </c>
      <c r="KT115" s="5"/>
      <c r="KU115" s="5"/>
      <c r="KV115" s="5">
        <f t="shared" si="212"/>
        <v>0</v>
      </c>
      <c r="KW115" s="5"/>
      <c r="KX115" s="5"/>
      <c r="KY115" s="5">
        <f t="shared" si="213"/>
        <v>0</v>
      </c>
      <c r="KZ115" s="5"/>
      <c r="LA115" s="5"/>
      <c r="LB115" s="5">
        <f t="shared" si="214"/>
        <v>0</v>
      </c>
      <c r="LC115" s="5"/>
      <c r="LD115" s="5"/>
      <c r="LE115" s="5">
        <f t="shared" si="215"/>
        <v>0</v>
      </c>
      <c r="LF115" s="5"/>
      <c r="LG115" s="5"/>
      <c r="LH115" s="5">
        <f t="shared" si="216"/>
        <v>0</v>
      </c>
      <c r="LI115" s="5"/>
      <c r="LJ115" s="5"/>
      <c r="LK115" s="5">
        <f t="shared" si="217"/>
        <v>0</v>
      </c>
      <c r="LL115" s="5"/>
      <c r="LM115" s="5"/>
      <c r="LN115" s="5">
        <f t="shared" si="218"/>
        <v>0</v>
      </c>
      <c r="LO115" s="5"/>
      <c r="LP115" s="5"/>
      <c r="LQ115" s="5">
        <f t="shared" si="219"/>
        <v>0</v>
      </c>
      <c r="LR115" s="5"/>
      <c r="LS115" s="5"/>
      <c r="LT115" s="5">
        <f t="shared" si="220"/>
        <v>0</v>
      </c>
      <c r="LU115" s="5"/>
      <c r="LV115" s="24"/>
      <c r="LW115" s="5">
        <f t="shared" si="221"/>
        <v>0</v>
      </c>
    </row>
    <row r="116" spans="1:335" ht="16.5">
      <c r="A116" s="1">
        <v>110</v>
      </c>
      <c r="B116" s="3" t="s">
        <v>282</v>
      </c>
      <c r="C116" s="3" t="s">
        <v>306</v>
      </c>
      <c r="D116" s="5">
        <v>0</v>
      </c>
      <c r="E116" s="5">
        <v>0</v>
      </c>
      <c r="F116" s="5">
        <v>0</v>
      </c>
      <c r="G116" s="5">
        <v>0</v>
      </c>
      <c r="H116" s="5"/>
      <c r="I116" s="30"/>
      <c r="J116" s="30"/>
      <c r="K116" s="30"/>
      <c r="L116" s="5"/>
      <c r="M116" s="30"/>
      <c r="N116" s="30"/>
      <c r="O116" s="30"/>
      <c r="P116" s="30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30"/>
      <c r="AB116" s="30"/>
      <c r="AC116" s="30"/>
      <c r="AD116" s="30"/>
      <c r="AE116" s="30"/>
      <c r="AF116" s="30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>
        <f t="shared" si="121"/>
        <v>0</v>
      </c>
      <c r="BA116" s="5">
        <f t="shared" si="119"/>
        <v>0</v>
      </c>
      <c r="BB116" s="5">
        <f t="shared" si="122"/>
        <v>0</v>
      </c>
      <c r="BC116" s="5">
        <f t="shared" si="123"/>
        <v>0</v>
      </c>
      <c r="BD116" s="5">
        <f t="shared" si="124"/>
        <v>0</v>
      </c>
      <c r="BE116" s="5">
        <f t="shared" si="125"/>
        <v>0</v>
      </c>
      <c r="BF116" s="5">
        <f t="shared" si="126"/>
        <v>0</v>
      </c>
      <c r="BG116" s="5"/>
      <c r="BH116" s="5"/>
      <c r="BI116" s="5"/>
      <c r="BJ116" s="5"/>
      <c r="BK116" s="5"/>
      <c r="BL116" s="5"/>
      <c r="BM116" s="5"/>
      <c r="BN116" s="5">
        <f t="shared" si="127"/>
        <v>0</v>
      </c>
      <c r="BO116" s="5"/>
      <c r="BP116" s="5"/>
      <c r="BQ116" s="5">
        <f t="shared" si="128"/>
        <v>0</v>
      </c>
      <c r="BR116" s="5"/>
      <c r="BS116" s="5"/>
      <c r="BT116" s="5">
        <f t="shared" si="129"/>
        <v>0</v>
      </c>
      <c r="BU116" s="5"/>
      <c r="BV116" s="5"/>
      <c r="BW116" s="5">
        <f t="shared" si="130"/>
        <v>0</v>
      </c>
      <c r="BX116" s="5"/>
      <c r="BY116" s="5"/>
      <c r="BZ116" s="5"/>
      <c r="CA116" s="5"/>
      <c r="CB116" s="5"/>
      <c r="CC116" s="5">
        <f t="shared" si="131"/>
        <v>0</v>
      </c>
      <c r="CD116" s="5"/>
      <c r="CE116" s="5"/>
      <c r="CF116" s="5">
        <f t="shared" si="132"/>
        <v>0</v>
      </c>
      <c r="CG116" s="5"/>
      <c r="CH116" s="5"/>
      <c r="CI116" s="5">
        <f t="shared" si="133"/>
        <v>0</v>
      </c>
      <c r="CJ116" s="5"/>
      <c r="CK116" s="5"/>
      <c r="CL116" s="5">
        <f t="shared" si="134"/>
        <v>0</v>
      </c>
      <c r="CM116" s="5"/>
      <c r="CN116" s="5"/>
      <c r="CO116" s="5">
        <f t="shared" si="135"/>
        <v>0</v>
      </c>
      <c r="CP116" s="5"/>
      <c r="CQ116" s="5"/>
      <c r="CR116" s="5">
        <f t="shared" si="120"/>
        <v>0</v>
      </c>
      <c r="CS116" s="5">
        <f t="shared" si="136"/>
        <v>0</v>
      </c>
      <c r="CT116" s="5">
        <f t="shared" si="137"/>
        <v>0</v>
      </c>
      <c r="CU116" s="5">
        <f t="shared" si="138"/>
        <v>0</v>
      </c>
      <c r="CV116" s="5">
        <f t="shared" si="138"/>
        <v>0</v>
      </c>
      <c r="CW116" s="5">
        <f t="shared" si="139"/>
        <v>0</v>
      </c>
      <c r="CX116" s="5"/>
      <c r="CY116" s="5"/>
      <c r="CZ116" s="5"/>
      <c r="DA116" s="5"/>
      <c r="DB116" s="5"/>
      <c r="DC116" s="5"/>
      <c r="DD116" s="5"/>
      <c r="DE116" s="5">
        <f t="shared" si="140"/>
        <v>0</v>
      </c>
      <c r="DF116" s="5"/>
      <c r="DG116" s="5"/>
      <c r="DH116" s="5">
        <f t="shared" si="141"/>
        <v>0</v>
      </c>
      <c r="DI116" s="5"/>
      <c r="DJ116" s="5"/>
      <c r="DK116" s="5">
        <f t="shared" si="142"/>
        <v>0</v>
      </c>
      <c r="DL116" s="5"/>
      <c r="DM116" s="5"/>
      <c r="DN116" s="5">
        <f t="shared" si="143"/>
        <v>0</v>
      </c>
      <c r="DO116" s="5"/>
      <c r="DP116" s="5"/>
      <c r="DQ116" s="5"/>
      <c r="DR116" s="5"/>
      <c r="DS116" s="5"/>
      <c r="DT116" s="5">
        <f t="shared" si="144"/>
        <v>0</v>
      </c>
      <c r="DU116" s="5"/>
      <c r="DV116" s="5"/>
      <c r="DW116" s="5">
        <f t="shared" si="145"/>
        <v>0</v>
      </c>
      <c r="DX116" s="5"/>
      <c r="DY116" s="5"/>
      <c r="DZ116" s="5">
        <f t="shared" si="146"/>
        <v>0</v>
      </c>
      <c r="EA116" s="5"/>
      <c r="EB116" s="5"/>
      <c r="EC116" s="5">
        <f t="shared" si="147"/>
        <v>0</v>
      </c>
      <c r="ED116" s="5"/>
      <c r="EE116" s="5"/>
      <c r="EF116" s="5">
        <f t="shared" si="148"/>
        <v>0</v>
      </c>
      <c r="EG116" s="5"/>
      <c r="EH116" s="5"/>
      <c r="EI116" s="5">
        <f t="shared" si="149"/>
        <v>0</v>
      </c>
      <c r="EJ116" s="5">
        <f t="shared" si="150"/>
        <v>0</v>
      </c>
      <c r="EK116" s="5">
        <f t="shared" si="151"/>
        <v>0</v>
      </c>
      <c r="EL116" s="5">
        <f t="shared" si="152"/>
        <v>0</v>
      </c>
      <c r="EM116" s="5">
        <f t="shared" si="153"/>
        <v>0</v>
      </c>
      <c r="EN116" s="5">
        <f t="shared" si="154"/>
        <v>0</v>
      </c>
      <c r="EO116" s="5"/>
      <c r="EP116" s="5"/>
      <c r="EQ116" s="5"/>
      <c r="ER116" s="5"/>
      <c r="ES116" s="5"/>
      <c r="ET116" s="5"/>
      <c r="EU116" s="5"/>
      <c r="EV116" s="5">
        <f t="shared" si="155"/>
        <v>0</v>
      </c>
      <c r="EW116" s="5"/>
      <c r="EX116" s="5"/>
      <c r="EY116" s="5">
        <f t="shared" si="156"/>
        <v>0</v>
      </c>
      <c r="EZ116" s="5"/>
      <c r="FA116" s="5"/>
      <c r="FB116" s="5">
        <f t="shared" si="157"/>
        <v>0</v>
      </c>
      <c r="FC116" s="5"/>
      <c r="FD116" s="5"/>
      <c r="FE116" s="5">
        <f t="shared" si="158"/>
        <v>0</v>
      </c>
      <c r="FF116" s="5"/>
      <c r="FG116" s="5"/>
      <c r="FH116" s="5">
        <f t="shared" si="159"/>
        <v>0</v>
      </c>
      <c r="FI116" s="5"/>
      <c r="FJ116" s="5"/>
      <c r="FK116" s="5">
        <f t="shared" si="160"/>
        <v>0</v>
      </c>
      <c r="FL116" s="5"/>
      <c r="FM116" s="5"/>
      <c r="FN116" s="5">
        <f t="shared" si="161"/>
        <v>0</v>
      </c>
      <c r="FO116" s="5"/>
      <c r="FP116" s="5"/>
      <c r="FQ116" s="5">
        <f t="shared" si="162"/>
        <v>0</v>
      </c>
      <c r="FR116" s="5"/>
      <c r="FS116" s="5"/>
      <c r="FT116" s="5">
        <f t="shared" si="163"/>
        <v>0</v>
      </c>
      <c r="FU116" s="5"/>
      <c r="FV116" s="5"/>
      <c r="FW116" s="5">
        <f t="shared" si="164"/>
        <v>0</v>
      </c>
      <c r="FX116" s="5"/>
      <c r="FY116" s="5"/>
      <c r="FZ116" s="5">
        <f t="shared" si="165"/>
        <v>0</v>
      </c>
      <c r="GA116" s="5"/>
      <c r="GB116" s="5"/>
      <c r="GC116" s="5">
        <f t="shared" si="166"/>
        <v>0</v>
      </c>
      <c r="GD116" s="5"/>
      <c r="GE116" s="5"/>
      <c r="GF116" s="5">
        <f t="shared" si="167"/>
        <v>0</v>
      </c>
      <c r="GG116" s="5">
        <f t="shared" si="168"/>
        <v>0</v>
      </c>
      <c r="GH116" s="5">
        <f t="shared" si="169"/>
        <v>0</v>
      </c>
      <c r="GI116" s="5">
        <f t="shared" si="170"/>
        <v>0</v>
      </c>
      <c r="GJ116" s="5">
        <f t="shared" si="171"/>
        <v>0</v>
      </c>
      <c r="GK116" s="5">
        <f t="shared" si="172"/>
        <v>0</v>
      </c>
      <c r="GL116" s="5"/>
      <c r="GM116" s="5"/>
      <c r="GN116" s="5"/>
      <c r="GO116" s="5"/>
      <c r="GP116" s="5"/>
      <c r="GQ116" s="5"/>
      <c r="GR116" s="5"/>
      <c r="GS116" s="5">
        <f t="shared" si="173"/>
        <v>0</v>
      </c>
      <c r="GT116" s="5"/>
      <c r="GU116" s="5"/>
      <c r="GV116" s="5">
        <f t="shared" si="174"/>
        <v>0</v>
      </c>
      <c r="GW116" s="5"/>
      <c r="GX116" s="5"/>
      <c r="GY116" s="5">
        <f t="shared" si="175"/>
        <v>0</v>
      </c>
      <c r="GZ116" s="5"/>
      <c r="HA116" s="5"/>
      <c r="HB116" s="5">
        <f t="shared" si="176"/>
        <v>0</v>
      </c>
      <c r="HC116" s="5"/>
      <c r="HD116" s="5"/>
      <c r="HE116" s="5">
        <f t="shared" si="177"/>
        <v>0</v>
      </c>
      <c r="HF116" s="5"/>
      <c r="HG116" s="5"/>
      <c r="HH116" s="5">
        <f t="shared" si="178"/>
        <v>0</v>
      </c>
      <c r="HI116" s="5"/>
      <c r="HJ116" s="5"/>
      <c r="HK116" s="5">
        <f t="shared" si="179"/>
        <v>0</v>
      </c>
      <c r="HL116" s="5"/>
      <c r="HM116" s="5"/>
      <c r="HN116" s="5">
        <f t="shared" si="180"/>
        <v>0</v>
      </c>
      <c r="HO116" s="5"/>
      <c r="HP116" s="5"/>
      <c r="HQ116" s="5">
        <f t="shared" si="181"/>
        <v>0</v>
      </c>
      <c r="HR116" s="5"/>
      <c r="HS116" s="5"/>
      <c r="HT116" s="5">
        <f t="shared" si="182"/>
        <v>0</v>
      </c>
      <c r="HU116" s="5"/>
      <c r="HV116" s="5"/>
      <c r="HW116" s="5">
        <f t="shared" si="183"/>
        <v>0</v>
      </c>
      <c r="HX116" s="5"/>
      <c r="HY116" s="5"/>
      <c r="HZ116" s="5">
        <f t="shared" si="184"/>
        <v>0</v>
      </c>
      <c r="IA116" s="5"/>
      <c r="IB116" s="5"/>
      <c r="IC116" s="5">
        <f t="shared" si="185"/>
        <v>0</v>
      </c>
      <c r="ID116" s="5">
        <f t="shared" si="186"/>
        <v>0</v>
      </c>
      <c r="IE116" s="5">
        <f t="shared" si="187"/>
        <v>0</v>
      </c>
      <c r="IF116" s="5">
        <f t="shared" si="188"/>
        <v>0</v>
      </c>
      <c r="IG116" s="5">
        <f t="shared" si="189"/>
        <v>0</v>
      </c>
      <c r="IH116" s="5">
        <f t="shared" si="190"/>
        <v>0</v>
      </c>
      <c r="II116" s="5"/>
      <c r="IJ116" s="5"/>
      <c r="IK116" s="5"/>
      <c r="IL116" s="5"/>
      <c r="IM116" s="5"/>
      <c r="IN116" s="5"/>
      <c r="IO116" s="5"/>
      <c r="IP116" s="5">
        <f t="shared" si="191"/>
        <v>0</v>
      </c>
      <c r="IQ116" s="5"/>
      <c r="IR116" s="5"/>
      <c r="IS116" s="5">
        <f t="shared" si="192"/>
        <v>0</v>
      </c>
      <c r="IT116" s="5"/>
      <c r="IU116" s="5"/>
      <c r="IV116" s="5">
        <f t="shared" si="193"/>
        <v>0</v>
      </c>
      <c r="IW116" s="5"/>
      <c r="IX116" s="5"/>
      <c r="IY116" s="5">
        <f t="shared" si="194"/>
        <v>0</v>
      </c>
      <c r="IZ116" s="5"/>
      <c r="JA116" s="5"/>
      <c r="JB116" s="5">
        <f t="shared" si="195"/>
        <v>0</v>
      </c>
      <c r="JC116" s="5"/>
      <c r="JD116" s="5"/>
      <c r="JE116" s="5">
        <f t="shared" si="196"/>
        <v>0</v>
      </c>
      <c r="JF116" s="5"/>
      <c r="JG116" s="5"/>
      <c r="JH116" s="5">
        <f t="shared" si="197"/>
        <v>0</v>
      </c>
      <c r="JI116" s="5"/>
      <c r="JJ116" s="5"/>
      <c r="JK116" s="5">
        <f t="shared" si="198"/>
        <v>0</v>
      </c>
      <c r="JL116" s="5"/>
      <c r="JM116" s="5"/>
      <c r="JN116" s="5">
        <f t="shared" si="199"/>
        <v>0</v>
      </c>
      <c r="JO116" s="5"/>
      <c r="JP116" s="5"/>
      <c r="JQ116" s="5">
        <f t="shared" si="200"/>
        <v>0</v>
      </c>
      <c r="JR116" s="5"/>
      <c r="JS116" s="5"/>
      <c r="JT116" s="5">
        <f t="shared" si="201"/>
        <v>0</v>
      </c>
      <c r="JU116" s="5"/>
      <c r="JV116" s="5"/>
      <c r="JW116" s="5">
        <f t="shared" si="202"/>
        <v>0</v>
      </c>
      <c r="JX116" s="5"/>
      <c r="JY116" s="5"/>
      <c r="JZ116" s="5">
        <f t="shared" si="203"/>
        <v>0</v>
      </c>
      <c r="KA116" s="5">
        <f t="shared" si="204"/>
        <v>0</v>
      </c>
      <c r="KB116" s="5">
        <f t="shared" si="205"/>
        <v>0</v>
      </c>
      <c r="KC116" s="5">
        <f t="shared" si="206"/>
        <v>0</v>
      </c>
      <c r="KD116" s="5">
        <f t="shared" si="207"/>
        <v>0</v>
      </c>
      <c r="KE116" s="5">
        <f t="shared" si="208"/>
        <v>0</v>
      </c>
      <c r="KF116" s="5"/>
      <c r="KG116" s="5"/>
      <c r="KH116" s="5"/>
      <c r="KI116" s="5"/>
      <c r="KJ116" s="5"/>
      <c r="KK116" s="5"/>
      <c r="KL116" s="5"/>
      <c r="KM116" s="5">
        <f t="shared" si="209"/>
        <v>0</v>
      </c>
      <c r="KN116" s="5"/>
      <c r="KO116" s="5"/>
      <c r="KP116" s="5">
        <f t="shared" si="210"/>
        <v>0</v>
      </c>
      <c r="KQ116" s="5"/>
      <c r="KR116" s="5"/>
      <c r="KS116" s="5">
        <f t="shared" si="211"/>
        <v>0</v>
      </c>
      <c r="KT116" s="5"/>
      <c r="KU116" s="5"/>
      <c r="KV116" s="5">
        <f t="shared" si="212"/>
        <v>0</v>
      </c>
      <c r="KW116" s="5"/>
      <c r="KX116" s="5"/>
      <c r="KY116" s="5">
        <f t="shared" si="213"/>
        <v>0</v>
      </c>
      <c r="KZ116" s="5"/>
      <c r="LA116" s="5"/>
      <c r="LB116" s="5">
        <f t="shared" si="214"/>
        <v>0</v>
      </c>
      <c r="LC116" s="5"/>
      <c r="LD116" s="5"/>
      <c r="LE116" s="5">
        <f t="shared" si="215"/>
        <v>0</v>
      </c>
      <c r="LF116" s="5"/>
      <c r="LG116" s="5"/>
      <c r="LH116" s="5">
        <f t="shared" si="216"/>
        <v>0</v>
      </c>
      <c r="LI116" s="5"/>
      <c r="LJ116" s="5"/>
      <c r="LK116" s="5">
        <f t="shared" si="217"/>
        <v>0</v>
      </c>
      <c r="LL116" s="5"/>
      <c r="LM116" s="5"/>
      <c r="LN116" s="5">
        <f t="shared" si="218"/>
        <v>0</v>
      </c>
      <c r="LO116" s="5"/>
      <c r="LP116" s="5"/>
      <c r="LQ116" s="5">
        <f t="shared" si="219"/>
        <v>0</v>
      </c>
      <c r="LR116" s="5"/>
      <c r="LS116" s="5"/>
      <c r="LT116" s="5">
        <f t="shared" si="220"/>
        <v>0</v>
      </c>
      <c r="LU116" s="5"/>
      <c r="LV116" s="24"/>
      <c r="LW116" s="5">
        <f t="shared" si="221"/>
        <v>0</v>
      </c>
    </row>
    <row r="117" spans="1:335" ht="16.5">
      <c r="A117" s="1">
        <v>111</v>
      </c>
      <c r="B117" s="3" t="s">
        <v>282</v>
      </c>
      <c r="C117" s="3" t="s">
        <v>307</v>
      </c>
      <c r="D117" s="5">
        <v>0</v>
      </c>
      <c r="E117" s="5">
        <v>0</v>
      </c>
      <c r="F117" s="5">
        <v>0</v>
      </c>
      <c r="G117" s="5">
        <v>0</v>
      </c>
      <c r="H117" s="5"/>
      <c r="I117" s="30"/>
      <c r="J117" s="30"/>
      <c r="K117" s="30"/>
      <c r="L117" s="5"/>
      <c r="M117" s="30"/>
      <c r="N117" s="30"/>
      <c r="O117" s="30"/>
      <c r="P117" s="30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30"/>
      <c r="AB117" s="30"/>
      <c r="AC117" s="30"/>
      <c r="AD117" s="30"/>
      <c r="AE117" s="30"/>
      <c r="AF117" s="30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>
        <f t="shared" si="121"/>
        <v>0</v>
      </c>
      <c r="BA117" s="5">
        <f t="shared" si="119"/>
        <v>0</v>
      </c>
      <c r="BB117" s="5">
        <f t="shared" si="122"/>
        <v>0</v>
      </c>
      <c r="BC117" s="5">
        <f t="shared" si="123"/>
        <v>0</v>
      </c>
      <c r="BD117" s="5">
        <f t="shared" si="124"/>
        <v>0</v>
      </c>
      <c r="BE117" s="5">
        <f t="shared" si="125"/>
        <v>0</v>
      </c>
      <c r="BF117" s="5">
        <f t="shared" si="126"/>
        <v>0</v>
      </c>
      <c r="BG117" s="5"/>
      <c r="BH117" s="5"/>
      <c r="BI117" s="5"/>
      <c r="BJ117" s="5"/>
      <c r="BK117" s="5"/>
      <c r="BL117" s="5"/>
      <c r="BM117" s="5"/>
      <c r="BN117" s="5">
        <f t="shared" si="127"/>
        <v>0</v>
      </c>
      <c r="BO117" s="5"/>
      <c r="BP117" s="5"/>
      <c r="BQ117" s="5">
        <f t="shared" si="128"/>
        <v>0</v>
      </c>
      <c r="BR117" s="5"/>
      <c r="BS117" s="5"/>
      <c r="BT117" s="5">
        <f t="shared" si="129"/>
        <v>0</v>
      </c>
      <c r="BU117" s="5"/>
      <c r="BV117" s="5"/>
      <c r="BW117" s="5">
        <f t="shared" si="130"/>
        <v>0</v>
      </c>
      <c r="BX117" s="5"/>
      <c r="BY117" s="5"/>
      <c r="BZ117" s="5"/>
      <c r="CA117" s="5"/>
      <c r="CB117" s="5"/>
      <c r="CC117" s="5">
        <f t="shared" si="131"/>
        <v>0</v>
      </c>
      <c r="CD117" s="5"/>
      <c r="CE117" s="5"/>
      <c r="CF117" s="5">
        <f t="shared" si="132"/>
        <v>0</v>
      </c>
      <c r="CG117" s="5"/>
      <c r="CH117" s="5"/>
      <c r="CI117" s="5">
        <f t="shared" si="133"/>
        <v>0</v>
      </c>
      <c r="CJ117" s="5"/>
      <c r="CK117" s="5"/>
      <c r="CL117" s="5">
        <f t="shared" si="134"/>
        <v>0</v>
      </c>
      <c r="CM117" s="5"/>
      <c r="CN117" s="5"/>
      <c r="CO117" s="5">
        <f t="shared" si="135"/>
        <v>0</v>
      </c>
      <c r="CP117" s="5"/>
      <c r="CQ117" s="5"/>
      <c r="CR117" s="5">
        <f t="shared" si="120"/>
        <v>0</v>
      </c>
      <c r="CS117" s="5">
        <f t="shared" si="136"/>
        <v>0</v>
      </c>
      <c r="CT117" s="5">
        <f t="shared" si="137"/>
        <v>0</v>
      </c>
      <c r="CU117" s="5">
        <f t="shared" si="138"/>
        <v>0</v>
      </c>
      <c r="CV117" s="5">
        <f t="shared" si="138"/>
        <v>0</v>
      </c>
      <c r="CW117" s="5">
        <f t="shared" si="139"/>
        <v>0</v>
      </c>
      <c r="CX117" s="5"/>
      <c r="CY117" s="5"/>
      <c r="CZ117" s="5"/>
      <c r="DA117" s="5"/>
      <c r="DB117" s="5"/>
      <c r="DC117" s="5"/>
      <c r="DD117" s="5"/>
      <c r="DE117" s="5">
        <f t="shared" si="140"/>
        <v>0</v>
      </c>
      <c r="DF117" s="5"/>
      <c r="DG117" s="5"/>
      <c r="DH117" s="5">
        <f t="shared" si="141"/>
        <v>0</v>
      </c>
      <c r="DI117" s="5"/>
      <c r="DJ117" s="5"/>
      <c r="DK117" s="5">
        <f t="shared" si="142"/>
        <v>0</v>
      </c>
      <c r="DL117" s="5"/>
      <c r="DM117" s="5"/>
      <c r="DN117" s="5">
        <f t="shared" si="143"/>
        <v>0</v>
      </c>
      <c r="DO117" s="5"/>
      <c r="DP117" s="5"/>
      <c r="DQ117" s="5"/>
      <c r="DR117" s="5"/>
      <c r="DS117" s="5"/>
      <c r="DT117" s="5">
        <f t="shared" si="144"/>
        <v>0</v>
      </c>
      <c r="DU117" s="5"/>
      <c r="DV117" s="5"/>
      <c r="DW117" s="5">
        <f t="shared" si="145"/>
        <v>0</v>
      </c>
      <c r="DX117" s="5"/>
      <c r="DY117" s="5"/>
      <c r="DZ117" s="5">
        <f t="shared" si="146"/>
        <v>0</v>
      </c>
      <c r="EA117" s="5"/>
      <c r="EB117" s="5"/>
      <c r="EC117" s="5">
        <f t="shared" si="147"/>
        <v>0</v>
      </c>
      <c r="ED117" s="5"/>
      <c r="EE117" s="5"/>
      <c r="EF117" s="5">
        <f t="shared" si="148"/>
        <v>0</v>
      </c>
      <c r="EG117" s="5"/>
      <c r="EH117" s="5"/>
      <c r="EI117" s="5">
        <f t="shared" si="149"/>
        <v>0</v>
      </c>
      <c r="EJ117" s="5">
        <f t="shared" si="150"/>
        <v>0</v>
      </c>
      <c r="EK117" s="5">
        <f t="shared" si="151"/>
        <v>0</v>
      </c>
      <c r="EL117" s="5">
        <f t="shared" si="152"/>
        <v>0</v>
      </c>
      <c r="EM117" s="5">
        <f t="shared" si="153"/>
        <v>0</v>
      </c>
      <c r="EN117" s="5">
        <f t="shared" si="154"/>
        <v>0</v>
      </c>
      <c r="EO117" s="5"/>
      <c r="EP117" s="5"/>
      <c r="EQ117" s="5"/>
      <c r="ER117" s="5"/>
      <c r="ES117" s="5"/>
      <c r="ET117" s="5"/>
      <c r="EU117" s="5"/>
      <c r="EV117" s="5">
        <f t="shared" si="155"/>
        <v>0</v>
      </c>
      <c r="EW117" s="5"/>
      <c r="EX117" s="5"/>
      <c r="EY117" s="5">
        <f t="shared" si="156"/>
        <v>0</v>
      </c>
      <c r="EZ117" s="5"/>
      <c r="FA117" s="5"/>
      <c r="FB117" s="5">
        <f t="shared" si="157"/>
        <v>0</v>
      </c>
      <c r="FC117" s="5"/>
      <c r="FD117" s="5"/>
      <c r="FE117" s="5">
        <f t="shared" si="158"/>
        <v>0</v>
      </c>
      <c r="FF117" s="5"/>
      <c r="FG117" s="5"/>
      <c r="FH117" s="5">
        <f t="shared" si="159"/>
        <v>0</v>
      </c>
      <c r="FI117" s="5"/>
      <c r="FJ117" s="5"/>
      <c r="FK117" s="5">
        <f t="shared" si="160"/>
        <v>0</v>
      </c>
      <c r="FL117" s="5"/>
      <c r="FM117" s="5"/>
      <c r="FN117" s="5">
        <f t="shared" si="161"/>
        <v>0</v>
      </c>
      <c r="FO117" s="5"/>
      <c r="FP117" s="5"/>
      <c r="FQ117" s="5">
        <f t="shared" si="162"/>
        <v>0</v>
      </c>
      <c r="FR117" s="5"/>
      <c r="FS117" s="5"/>
      <c r="FT117" s="5">
        <f t="shared" si="163"/>
        <v>0</v>
      </c>
      <c r="FU117" s="5"/>
      <c r="FV117" s="5"/>
      <c r="FW117" s="5">
        <f t="shared" si="164"/>
        <v>0</v>
      </c>
      <c r="FX117" s="5"/>
      <c r="FY117" s="5"/>
      <c r="FZ117" s="5">
        <f t="shared" si="165"/>
        <v>0</v>
      </c>
      <c r="GA117" s="5"/>
      <c r="GB117" s="5"/>
      <c r="GC117" s="5">
        <f t="shared" si="166"/>
        <v>0</v>
      </c>
      <c r="GD117" s="5"/>
      <c r="GE117" s="5"/>
      <c r="GF117" s="5">
        <f t="shared" si="167"/>
        <v>0</v>
      </c>
      <c r="GG117" s="5">
        <f t="shared" si="168"/>
        <v>0</v>
      </c>
      <c r="GH117" s="5">
        <f t="shared" si="169"/>
        <v>0</v>
      </c>
      <c r="GI117" s="5">
        <f t="shared" si="170"/>
        <v>0</v>
      </c>
      <c r="GJ117" s="5">
        <f t="shared" si="171"/>
        <v>0</v>
      </c>
      <c r="GK117" s="5">
        <f t="shared" si="172"/>
        <v>0</v>
      </c>
      <c r="GL117" s="5"/>
      <c r="GM117" s="5"/>
      <c r="GN117" s="5"/>
      <c r="GO117" s="5"/>
      <c r="GP117" s="5"/>
      <c r="GQ117" s="5"/>
      <c r="GR117" s="5"/>
      <c r="GS117" s="5">
        <f t="shared" si="173"/>
        <v>0</v>
      </c>
      <c r="GT117" s="5"/>
      <c r="GU117" s="5"/>
      <c r="GV117" s="5">
        <f t="shared" si="174"/>
        <v>0</v>
      </c>
      <c r="GW117" s="5"/>
      <c r="GX117" s="5"/>
      <c r="GY117" s="5">
        <f t="shared" si="175"/>
        <v>0</v>
      </c>
      <c r="GZ117" s="5"/>
      <c r="HA117" s="5"/>
      <c r="HB117" s="5">
        <f t="shared" si="176"/>
        <v>0</v>
      </c>
      <c r="HC117" s="5"/>
      <c r="HD117" s="5"/>
      <c r="HE117" s="5">
        <f t="shared" si="177"/>
        <v>0</v>
      </c>
      <c r="HF117" s="5"/>
      <c r="HG117" s="5"/>
      <c r="HH117" s="5">
        <f t="shared" si="178"/>
        <v>0</v>
      </c>
      <c r="HI117" s="5"/>
      <c r="HJ117" s="5"/>
      <c r="HK117" s="5">
        <f t="shared" si="179"/>
        <v>0</v>
      </c>
      <c r="HL117" s="5"/>
      <c r="HM117" s="5"/>
      <c r="HN117" s="5">
        <f t="shared" si="180"/>
        <v>0</v>
      </c>
      <c r="HO117" s="5"/>
      <c r="HP117" s="5"/>
      <c r="HQ117" s="5">
        <f t="shared" si="181"/>
        <v>0</v>
      </c>
      <c r="HR117" s="5"/>
      <c r="HS117" s="5"/>
      <c r="HT117" s="5">
        <f t="shared" si="182"/>
        <v>0</v>
      </c>
      <c r="HU117" s="5"/>
      <c r="HV117" s="5"/>
      <c r="HW117" s="5">
        <f t="shared" si="183"/>
        <v>0</v>
      </c>
      <c r="HX117" s="5"/>
      <c r="HY117" s="5"/>
      <c r="HZ117" s="5">
        <f t="shared" si="184"/>
        <v>0</v>
      </c>
      <c r="IA117" s="5"/>
      <c r="IB117" s="5"/>
      <c r="IC117" s="5">
        <f t="shared" si="185"/>
        <v>0</v>
      </c>
      <c r="ID117" s="5">
        <f t="shared" si="186"/>
        <v>0</v>
      </c>
      <c r="IE117" s="5">
        <f t="shared" si="187"/>
        <v>0</v>
      </c>
      <c r="IF117" s="5">
        <f t="shared" si="188"/>
        <v>0</v>
      </c>
      <c r="IG117" s="5">
        <f t="shared" si="189"/>
        <v>0</v>
      </c>
      <c r="IH117" s="5">
        <f t="shared" si="190"/>
        <v>0</v>
      </c>
      <c r="II117" s="5"/>
      <c r="IJ117" s="5"/>
      <c r="IK117" s="5"/>
      <c r="IL117" s="5"/>
      <c r="IM117" s="5"/>
      <c r="IN117" s="5"/>
      <c r="IO117" s="5"/>
      <c r="IP117" s="5">
        <f t="shared" si="191"/>
        <v>0</v>
      </c>
      <c r="IQ117" s="5"/>
      <c r="IR117" s="5"/>
      <c r="IS117" s="5">
        <f t="shared" si="192"/>
        <v>0</v>
      </c>
      <c r="IT117" s="5"/>
      <c r="IU117" s="5"/>
      <c r="IV117" s="5">
        <f t="shared" si="193"/>
        <v>0</v>
      </c>
      <c r="IW117" s="5"/>
      <c r="IX117" s="5"/>
      <c r="IY117" s="5">
        <f t="shared" si="194"/>
        <v>0</v>
      </c>
      <c r="IZ117" s="5"/>
      <c r="JA117" s="5"/>
      <c r="JB117" s="5">
        <f t="shared" si="195"/>
        <v>0</v>
      </c>
      <c r="JC117" s="5"/>
      <c r="JD117" s="5"/>
      <c r="JE117" s="5">
        <f t="shared" si="196"/>
        <v>0</v>
      </c>
      <c r="JF117" s="5"/>
      <c r="JG117" s="5"/>
      <c r="JH117" s="5">
        <f t="shared" si="197"/>
        <v>0</v>
      </c>
      <c r="JI117" s="5"/>
      <c r="JJ117" s="5"/>
      <c r="JK117" s="5">
        <f t="shared" si="198"/>
        <v>0</v>
      </c>
      <c r="JL117" s="5"/>
      <c r="JM117" s="5"/>
      <c r="JN117" s="5">
        <f t="shared" si="199"/>
        <v>0</v>
      </c>
      <c r="JO117" s="5"/>
      <c r="JP117" s="5"/>
      <c r="JQ117" s="5">
        <f t="shared" si="200"/>
        <v>0</v>
      </c>
      <c r="JR117" s="5"/>
      <c r="JS117" s="5"/>
      <c r="JT117" s="5">
        <f t="shared" si="201"/>
        <v>0</v>
      </c>
      <c r="JU117" s="5"/>
      <c r="JV117" s="5"/>
      <c r="JW117" s="5">
        <f t="shared" si="202"/>
        <v>0</v>
      </c>
      <c r="JX117" s="5"/>
      <c r="JY117" s="5"/>
      <c r="JZ117" s="5">
        <f t="shared" si="203"/>
        <v>0</v>
      </c>
      <c r="KA117" s="5">
        <f t="shared" si="204"/>
        <v>0</v>
      </c>
      <c r="KB117" s="5">
        <f t="shared" si="205"/>
        <v>0</v>
      </c>
      <c r="KC117" s="5">
        <f t="shared" si="206"/>
        <v>0</v>
      </c>
      <c r="KD117" s="5">
        <f t="shared" si="207"/>
        <v>0</v>
      </c>
      <c r="KE117" s="5">
        <f t="shared" si="208"/>
        <v>0</v>
      </c>
      <c r="KF117" s="5"/>
      <c r="KG117" s="5"/>
      <c r="KH117" s="5"/>
      <c r="KI117" s="5"/>
      <c r="KJ117" s="5"/>
      <c r="KK117" s="5"/>
      <c r="KL117" s="5"/>
      <c r="KM117" s="5">
        <f t="shared" si="209"/>
        <v>0</v>
      </c>
      <c r="KN117" s="5"/>
      <c r="KO117" s="5"/>
      <c r="KP117" s="5">
        <f t="shared" si="210"/>
        <v>0</v>
      </c>
      <c r="KQ117" s="5"/>
      <c r="KR117" s="5"/>
      <c r="KS117" s="5">
        <f t="shared" si="211"/>
        <v>0</v>
      </c>
      <c r="KT117" s="5"/>
      <c r="KU117" s="5"/>
      <c r="KV117" s="5">
        <f t="shared" si="212"/>
        <v>0</v>
      </c>
      <c r="KW117" s="5"/>
      <c r="KX117" s="5"/>
      <c r="KY117" s="5">
        <f t="shared" si="213"/>
        <v>0</v>
      </c>
      <c r="KZ117" s="5"/>
      <c r="LA117" s="5"/>
      <c r="LB117" s="5">
        <f t="shared" si="214"/>
        <v>0</v>
      </c>
      <c r="LC117" s="5"/>
      <c r="LD117" s="5"/>
      <c r="LE117" s="5">
        <f t="shared" si="215"/>
        <v>0</v>
      </c>
      <c r="LF117" s="5"/>
      <c r="LG117" s="5"/>
      <c r="LH117" s="5">
        <f t="shared" si="216"/>
        <v>0</v>
      </c>
      <c r="LI117" s="5"/>
      <c r="LJ117" s="5"/>
      <c r="LK117" s="5">
        <f t="shared" si="217"/>
        <v>0</v>
      </c>
      <c r="LL117" s="5"/>
      <c r="LM117" s="5"/>
      <c r="LN117" s="5">
        <f t="shared" si="218"/>
        <v>0</v>
      </c>
      <c r="LO117" s="5"/>
      <c r="LP117" s="5"/>
      <c r="LQ117" s="5">
        <f t="shared" si="219"/>
        <v>0</v>
      </c>
      <c r="LR117" s="5"/>
      <c r="LS117" s="5"/>
      <c r="LT117" s="5">
        <f t="shared" si="220"/>
        <v>0</v>
      </c>
      <c r="LU117" s="5"/>
      <c r="LV117" s="24"/>
      <c r="LW117" s="5">
        <f t="shared" si="221"/>
        <v>0</v>
      </c>
    </row>
    <row r="118" spans="1:335" ht="16.5">
      <c r="A118" s="1">
        <v>112</v>
      </c>
      <c r="B118" s="3" t="s">
        <v>282</v>
      </c>
      <c r="C118" s="3" t="s">
        <v>308</v>
      </c>
      <c r="D118" s="5">
        <v>0</v>
      </c>
      <c r="E118" s="5">
        <v>0</v>
      </c>
      <c r="F118" s="5">
        <v>0</v>
      </c>
      <c r="G118" s="5">
        <v>0</v>
      </c>
      <c r="H118" s="5"/>
      <c r="I118" s="30"/>
      <c r="J118" s="30"/>
      <c r="K118" s="30"/>
      <c r="L118" s="5"/>
      <c r="M118" s="30"/>
      <c r="N118" s="30"/>
      <c r="O118" s="30"/>
      <c r="P118" s="30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30"/>
      <c r="AB118" s="30"/>
      <c r="AC118" s="30"/>
      <c r="AD118" s="30"/>
      <c r="AE118" s="30"/>
      <c r="AF118" s="30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>
        <f t="shared" si="121"/>
        <v>0</v>
      </c>
      <c r="BA118" s="5">
        <f t="shared" si="119"/>
        <v>0</v>
      </c>
      <c r="BB118" s="5">
        <f t="shared" si="122"/>
        <v>0</v>
      </c>
      <c r="BC118" s="5">
        <f t="shared" si="123"/>
        <v>0</v>
      </c>
      <c r="BD118" s="5">
        <f t="shared" si="124"/>
        <v>0</v>
      </c>
      <c r="BE118" s="5">
        <f t="shared" si="125"/>
        <v>0</v>
      </c>
      <c r="BF118" s="5">
        <f t="shared" si="126"/>
        <v>0</v>
      </c>
      <c r="BG118" s="5"/>
      <c r="BH118" s="5"/>
      <c r="BI118" s="5"/>
      <c r="BJ118" s="5"/>
      <c r="BK118" s="5"/>
      <c r="BL118" s="5"/>
      <c r="BM118" s="5"/>
      <c r="BN118" s="5">
        <f t="shared" si="127"/>
        <v>0</v>
      </c>
      <c r="BO118" s="5"/>
      <c r="BP118" s="5"/>
      <c r="BQ118" s="5">
        <f t="shared" si="128"/>
        <v>0</v>
      </c>
      <c r="BR118" s="5"/>
      <c r="BS118" s="5"/>
      <c r="BT118" s="5">
        <f t="shared" si="129"/>
        <v>0</v>
      </c>
      <c r="BU118" s="5"/>
      <c r="BV118" s="5"/>
      <c r="BW118" s="5">
        <f t="shared" si="130"/>
        <v>0</v>
      </c>
      <c r="BX118" s="5"/>
      <c r="BY118" s="5"/>
      <c r="BZ118" s="5"/>
      <c r="CA118" s="5"/>
      <c r="CB118" s="5"/>
      <c r="CC118" s="5">
        <f t="shared" si="131"/>
        <v>0</v>
      </c>
      <c r="CD118" s="5"/>
      <c r="CE118" s="5"/>
      <c r="CF118" s="5">
        <f t="shared" si="132"/>
        <v>0</v>
      </c>
      <c r="CG118" s="5"/>
      <c r="CH118" s="5"/>
      <c r="CI118" s="5">
        <f t="shared" si="133"/>
        <v>0</v>
      </c>
      <c r="CJ118" s="5"/>
      <c r="CK118" s="5"/>
      <c r="CL118" s="5">
        <f t="shared" si="134"/>
        <v>0</v>
      </c>
      <c r="CM118" s="5"/>
      <c r="CN118" s="5"/>
      <c r="CO118" s="5">
        <f t="shared" si="135"/>
        <v>0</v>
      </c>
      <c r="CP118" s="5"/>
      <c r="CQ118" s="5"/>
      <c r="CR118" s="5">
        <f t="shared" si="120"/>
        <v>0</v>
      </c>
      <c r="CS118" s="5">
        <f t="shared" si="136"/>
        <v>0</v>
      </c>
      <c r="CT118" s="5">
        <f t="shared" si="137"/>
        <v>0</v>
      </c>
      <c r="CU118" s="5">
        <f t="shared" si="138"/>
        <v>0</v>
      </c>
      <c r="CV118" s="5">
        <f t="shared" si="138"/>
        <v>0</v>
      </c>
      <c r="CW118" s="5">
        <f t="shared" si="139"/>
        <v>0</v>
      </c>
      <c r="CX118" s="5"/>
      <c r="CY118" s="5"/>
      <c r="CZ118" s="5"/>
      <c r="DA118" s="5"/>
      <c r="DB118" s="5"/>
      <c r="DC118" s="5"/>
      <c r="DD118" s="5"/>
      <c r="DE118" s="5">
        <f t="shared" si="140"/>
        <v>0</v>
      </c>
      <c r="DF118" s="5"/>
      <c r="DG118" s="5"/>
      <c r="DH118" s="5">
        <f t="shared" si="141"/>
        <v>0</v>
      </c>
      <c r="DI118" s="5"/>
      <c r="DJ118" s="5"/>
      <c r="DK118" s="5">
        <f t="shared" si="142"/>
        <v>0</v>
      </c>
      <c r="DL118" s="5"/>
      <c r="DM118" s="5"/>
      <c r="DN118" s="5">
        <f t="shared" si="143"/>
        <v>0</v>
      </c>
      <c r="DO118" s="5"/>
      <c r="DP118" s="5"/>
      <c r="DQ118" s="5"/>
      <c r="DR118" s="5"/>
      <c r="DS118" s="5"/>
      <c r="DT118" s="5">
        <f t="shared" si="144"/>
        <v>0</v>
      </c>
      <c r="DU118" s="5"/>
      <c r="DV118" s="5"/>
      <c r="DW118" s="5">
        <f t="shared" si="145"/>
        <v>0</v>
      </c>
      <c r="DX118" s="5"/>
      <c r="DY118" s="5"/>
      <c r="DZ118" s="5">
        <f t="shared" si="146"/>
        <v>0</v>
      </c>
      <c r="EA118" s="5"/>
      <c r="EB118" s="5"/>
      <c r="EC118" s="5">
        <f t="shared" si="147"/>
        <v>0</v>
      </c>
      <c r="ED118" s="5"/>
      <c r="EE118" s="5"/>
      <c r="EF118" s="5">
        <f t="shared" si="148"/>
        <v>0</v>
      </c>
      <c r="EG118" s="5"/>
      <c r="EH118" s="5"/>
      <c r="EI118" s="5">
        <f t="shared" si="149"/>
        <v>0</v>
      </c>
      <c r="EJ118" s="5">
        <f t="shared" si="150"/>
        <v>0</v>
      </c>
      <c r="EK118" s="5">
        <f t="shared" si="151"/>
        <v>0</v>
      </c>
      <c r="EL118" s="5">
        <f t="shared" si="152"/>
        <v>0</v>
      </c>
      <c r="EM118" s="5">
        <f t="shared" si="153"/>
        <v>0</v>
      </c>
      <c r="EN118" s="5">
        <f t="shared" si="154"/>
        <v>0</v>
      </c>
      <c r="EO118" s="5"/>
      <c r="EP118" s="5"/>
      <c r="EQ118" s="5"/>
      <c r="ER118" s="5"/>
      <c r="ES118" s="5"/>
      <c r="ET118" s="5"/>
      <c r="EU118" s="5"/>
      <c r="EV118" s="5">
        <f t="shared" si="155"/>
        <v>0</v>
      </c>
      <c r="EW118" s="5"/>
      <c r="EX118" s="5"/>
      <c r="EY118" s="5">
        <f t="shared" si="156"/>
        <v>0</v>
      </c>
      <c r="EZ118" s="5"/>
      <c r="FA118" s="5"/>
      <c r="FB118" s="5">
        <f t="shared" si="157"/>
        <v>0</v>
      </c>
      <c r="FC118" s="5"/>
      <c r="FD118" s="5"/>
      <c r="FE118" s="5">
        <f t="shared" si="158"/>
        <v>0</v>
      </c>
      <c r="FF118" s="5"/>
      <c r="FG118" s="5"/>
      <c r="FH118" s="5">
        <f t="shared" si="159"/>
        <v>0</v>
      </c>
      <c r="FI118" s="5"/>
      <c r="FJ118" s="5"/>
      <c r="FK118" s="5">
        <f t="shared" si="160"/>
        <v>0</v>
      </c>
      <c r="FL118" s="5"/>
      <c r="FM118" s="5"/>
      <c r="FN118" s="5">
        <f t="shared" si="161"/>
        <v>0</v>
      </c>
      <c r="FO118" s="5"/>
      <c r="FP118" s="5"/>
      <c r="FQ118" s="5">
        <f t="shared" si="162"/>
        <v>0</v>
      </c>
      <c r="FR118" s="5"/>
      <c r="FS118" s="5"/>
      <c r="FT118" s="5">
        <f t="shared" si="163"/>
        <v>0</v>
      </c>
      <c r="FU118" s="5"/>
      <c r="FV118" s="5"/>
      <c r="FW118" s="5">
        <f t="shared" si="164"/>
        <v>0</v>
      </c>
      <c r="FX118" s="5"/>
      <c r="FY118" s="5"/>
      <c r="FZ118" s="5">
        <f t="shared" si="165"/>
        <v>0</v>
      </c>
      <c r="GA118" s="5"/>
      <c r="GB118" s="5"/>
      <c r="GC118" s="5">
        <f t="shared" si="166"/>
        <v>0</v>
      </c>
      <c r="GD118" s="5"/>
      <c r="GE118" s="5"/>
      <c r="GF118" s="5">
        <f t="shared" si="167"/>
        <v>0</v>
      </c>
      <c r="GG118" s="5">
        <f t="shared" si="168"/>
        <v>0</v>
      </c>
      <c r="GH118" s="5">
        <f t="shared" si="169"/>
        <v>0</v>
      </c>
      <c r="GI118" s="5">
        <f t="shared" si="170"/>
        <v>0</v>
      </c>
      <c r="GJ118" s="5">
        <f t="shared" si="171"/>
        <v>0</v>
      </c>
      <c r="GK118" s="5">
        <f t="shared" si="172"/>
        <v>0</v>
      </c>
      <c r="GL118" s="5"/>
      <c r="GM118" s="5"/>
      <c r="GN118" s="5"/>
      <c r="GO118" s="5"/>
      <c r="GP118" s="5"/>
      <c r="GQ118" s="5"/>
      <c r="GR118" s="5"/>
      <c r="GS118" s="5">
        <f t="shared" si="173"/>
        <v>0</v>
      </c>
      <c r="GT118" s="5"/>
      <c r="GU118" s="5"/>
      <c r="GV118" s="5">
        <f t="shared" si="174"/>
        <v>0</v>
      </c>
      <c r="GW118" s="5"/>
      <c r="GX118" s="5"/>
      <c r="GY118" s="5">
        <f t="shared" si="175"/>
        <v>0</v>
      </c>
      <c r="GZ118" s="5"/>
      <c r="HA118" s="5"/>
      <c r="HB118" s="5">
        <f t="shared" si="176"/>
        <v>0</v>
      </c>
      <c r="HC118" s="5"/>
      <c r="HD118" s="5"/>
      <c r="HE118" s="5">
        <f t="shared" si="177"/>
        <v>0</v>
      </c>
      <c r="HF118" s="5"/>
      <c r="HG118" s="5"/>
      <c r="HH118" s="5">
        <f t="shared" si="178"/>
        <v>0</v>
      </c>
      <c r="HI118" s="5"/>
      <c r="HJ118" s="5"/>
      <c r="HK118" s="5">
        <f t="shared" si="179"/>
        <v>0</v>
      </c>
      <c r="HL118" s="5"/>
      <c r="HM118" s="5"/>
      <c r="HN118" s="5">
        <f t="shared" si="180"/>
        <v>0</v>
      </c>
      <c r="HO118" s="5"/>
      <c r="HP118" s="5"/>
      <c r="HQ118" s="5">
        <f t="shared" si="181"/>
        <v>0</v>
      </c>
      <c r="HR118" s="5"/>
      <c r="HS118" s="5"/>
      <c r="HT118" s="5">
        <f t="shared" si="182"/>
        <v>0</v>
      </c>
      <c r="HU118" s="5"/>
      <c r="HV118" s="5"/>
      <c r="HW118" s="5">
        <f t="shared" si="183"/>
        <v>0</v>
      </c>
      <c r="HX118" s="5"/>
      <c r="HY118" s="5"/>
      <c r="HZ118" s="5">
        <f t="shared" si="184"/>
        <v>0</v>
      </c>
      <c r="IA118" s="5"/>
      <c r="IB118" s="5"/>
      <c r="IC118" s="5">
        <f t="shared" si="185"/>
        <v>0</v>
      </c>
      <c r="ID118" s="5">
        <f t="shared" si="186"/>
        <v>0</v>
      </c>
      <c r="IE118" s="5">
        <f t="shared" si="187"/>
        <v>0</v>
      </c>
      <c r="IF118" s="5">
        <f t="shared" si="188"/>
        <v>0</v>
      </c>
      <c r="IG118" s="5">
        <f t="shared" si="189"/>
        <v>0</v>
      </c>
      <c r="IH118" s="5">
        <f t="shared" si="190"/>
        <v>0</v>
      </c>
      <c r="II118" s="5"/>
      <c r="IJ118" s="5"/>
      <c r="IK118" s="5"/>
      <c r="IL118" s="5"/>
      <c r="IM118" s="5"/>
      <c r="IN118" s="5"/>
      <c r="IO118" s="5"/>
      <c r="IP118" s="5">
        <f t="shared" si="191"/>
        <v>0</v>
      </c>
      <c r="IQ118" s="5"/>
      <c r="IR118" s="5"/>
      <c r="IS118" s="5">
        <f t="shared" si="192"/>
        <v>0</v>
      </c>
      <c r="IT118" s="5"/>
      <c r="IU118" s="5"/>
      <c r="IV118" s="5">
        <f t="shared" si="193"/>
        <v>0</v>
      </c>
      <c r="IW118" s="5"/>
      <c r="IX118" s="5"/>
      <c r="IY118" s="5">
        <f t="shared" si="194"/>
        <v>0</v>
      </c>
      <c r="IZ118" s="5"/>
      <c r="JA118" s="5"/>
      <c r="JB118" s="5">
        <f t="shared" si="195"/>
        <v>0</v>
      </c>
      <c r="JC118" s="5"/>
      <c r="JD118" s="5"/>
      <c r="JE118" s="5">
        <f t="shared" si="196"/>
        <v>0</v>
      </c>
      <c r="JF118" s="5"/>
      <c r="JG118" s="5"/>
      <c r="JH118" s="5">
        <f t="shared" si="197"/>
        <v>0</v>
      </c>
      <c r="JI118" s="5"/>
      <c r="JJ118" s="5"/>
      <c r="JK118" s="5">
        <f t="shared" si="198"/>
        <v>0</v>
      </c>
      <c r="JL118" s="5"/>
      <c r="JM118" s="5"/>
      <c r="JN118" s="5">
        <f t="shared" si="199"/>
        <v>0</v>
      </c>
      <c r="JO118" s="5"/>
      <c r="JP118" s="5"/>
      <c r="JQ118" s="5">
        <f t="shared" si="200"/>
        <v>0</v>
      </c>
      <c r="JR118" s="5"/>
      <c r="JS118" s="5"/>
      <c r="JT118" s="5">
        <f t="shared" si="201"/>
        <v>0</v>
      </c>
      <c r="JU118" s="5"/>
      <c r="JV118" s="5"/>
      <c r="JW118" s="5">
        <f t="shared" si="202"/>
        <v>0</v>
      </c>
      <c r="JX118" s="5"/>
      <c r="JY118" s="5"/>
      <c r="JZ118" s="5">
        <f t="shared" si="203"/>
        <v>0</v>
      </c>
      <c r="KA118" s="5">
        <f t="shared" si="204"/>
        <v>0</v>
      </c>
      <c r="KB118" s="5">
        <f t="shared" si="205"/>
        <v>0</v>
      </c>
      <c r="KC118" s="5">
        <f t="shared" si="206"/>
        <v>0</v>
      </c>
      <c r="KD118" s="5">
        <f t="shared" si="207"/>
        <v>0</v>
      </c>
      <c r="KE118" s="5">
        <f t="shared" si="208"/>
        <v>0</v>
      </c>
      <c r="KF118" s="5"/>
      <c r="KG118" s="5"/>
      <c r="KH118" s="5"/>
      <c r="KI118" s="5"/>
      <c r="KJ118" s="5"/>
      <c r="KK118" s="5"/>
      <c r="KL118" s="5"/>
      <c r="KM118" s="5">
        <f t="shared" si="209"/>
        <v>0</v>
      </c>
      <c r="KN118" s="5"/>
      <c r="KO118" s="5"/>
      <c r="KP118" s="5">
        <f t="shared" si="210"/>
        <v>0</v>
      </c>
      <c r="KQ118" s="5"/>
      <c r="KR118" s="5"/>
      <c r="KS118" s="5">
        <f t="shared" si="211"/>
        <v>0</v>
      </c>
      <c r="KT118" s="5"/>
      <c r="KU118" s="5"/>
      <c r="KV118" s="5">
        <f t="shared" si="212"/>
        <v>0</v>
      </c>
      <c r="KW118" s="5"/>
      <c r="KX118" s="5"/>
      <c r="KY118" s="5">
        <f t="shared" si="213"/>
        <v>0</v>
      </c>
      <c r="KZ118" s="5"/>
      <c r="LA118" s="5"/>
      <c r="LB118" s="5">
        <f t="shared" si="214"/>
        <v>0</v>
      </c>
      <c r="LC118" s="5"/>
      <c r="LD118" s="5"/>
      <c r="LE118" s="5">
        <f t="shared" si="215"/>
        <v>0</v>
      </c>
      <c r="LF118" s="5"/>
      <c r="LG118" s="5"/>
      <c r="LH118" s="5">
        <f t="shared" si="216"/>
        <v>0</v>
      </c>
      <c r="LI118" s="5"/>
      <c r="LJ118" s="5"/>
      <c r="LK118" s="5">
        <f t="shared" si="217"/>
        <v>0</v>
      </c>
      <c r="LL118" s="5"/>
      <c r="LM118" s="5"/>
      <c r="LN118" s="5">
        <f t="shared" si="218"/>
        <v>0</v>
      </c>
      <c r="LO118" s="5"/>
      <c r="LP118" s="5"/>
      <c r="LQ118" s="5">
        <f t="shared" si="219"/>
        <v>0</v>
      </c>
      <c r="LR118" s="5"/>
      <c r="LS118" s="5"/>
      <c r="LT118" s="5">
        <f t="shared" si="220"/>
        <v>0</v>
      </c>
      <c r="LU118" s="5"/>
      <c r="LV118" s="24"/>
      <c r="LW118" s="5">
        <f t="shared" si="221"/>
        <v>0</v>
      </c>
    </row>
    <row r="119" spans="1:335" ht="16.5">
      <c r="A119" s="1">
        <v>113</v>
      </c>
      <c r="B119" s="3" t="s">
        <v>282</v>
      </c>
      <c r="C119" s="3" t="s">
        <v>309</v>
      </c>
      <c r="D119" s="5">
        <v>0</v>
      </c>
      <c r="E119" s="5">
        <v>0</v>
      </c>
      <c r="F119" s="5">
        <v>0</v>
      </c>
      <c r="G119" s="5">
        <v>0</v>
      </c>
      <c r="H119" s="5"/>
      <c r="I119" s="30"/>
      <c r="J119" s="30"/>
      <c r="K119" s="30"/>
      <c r="L119" s="5"/>
      <c r="M119" s="30"/>
      <c r="N119" s="30"/>
      <c r="O119" s="30"/>
      <c r="P119" s="30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30"/>
      <c r="AB119" s="30"/>
      <c r="AC119" s="30"/>
      <c r="AD119" s="30"/>
      <c r="AE119" s="30"/>
      <c r="AF119" s="30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>
        <f t="shared" si="121"/>
        <v>0</v>
      </c>
      <c r="BA119" s="5">
        <f t="shared" si="119"/>
        <v>0</v>
      </c>
      <c r="BB119" s="5">
        <f t="shared" si="122"/>
        <v>0</v>
      </c>
      <c r="BC119" s="5">
        <f t="shared" si="123"/>
        <v>0</v>
      </c>
      <c r="BD119" s="5">
        <f t="shared" si="124"/>
        <v>0</v>
      </c>
      <c r="BE119" s="5">
        <f t="shared" si="125"/>
        <v>0</v>
      </c>
      <c r="BF119" s="5">
        <f t="shared" si="126"/>
        <v>0</v>
      </c>
      <c r="BG119" s="5"/>
      <c r="BH119" s="5"/>
      <c r="BI119" s="5"/>
      <c r="BJ119" s="5"/>
      <c r="BK119" s="5"/>
      <c r="BL119" s="5"/>
      <c r="BM119" s="5"/>
      <c r="BN119" s="5">
        <f t="shared" si="127"/>
        <v>0</v>
      </c>
      <c r="BO119" s="5"/>
      <c r="BP119" s="5"/>
      <c r="BQ119" s="5">
        <f t="shared" si="128"/>
        <v>0</v>
      </c>
      <c r="BR119" s="5"/>
      <c r="BS119" s="5"/>
      <c r="BT119" s="5">
        <f t="shared" si="129"/>
        <v>0</v>
      </c>
      <c r="BU119" s="5"/>
      <c r="BV119" s="5"/>
      <c r="BW119" s="5">
        <f t="shared" si="130"/>
        <v>0</v>
      </c>
      <c r="BX119" s="5"/>
      <c r="BY119" s="5"/>
      <c r="BZ119" s="5"/>
      <c r="CA119" s="5"/>
      <c r="CB119" s="5"/>
      <c r="CC119" s="5">
        <f t="shared" si="131"/>
        <v>0</v>
      </c>
      <c r="CD119" s="5"/>
      <c r="CE119" s="5"/>
      <c r="CF119" s="5">
        <f t="shared" si="132"/>
        <v>0</v>
      </c>
      <c r="CG119" s="5"/>
      <c r="CH119" s="5"/>
      <c r="CI119" s="5">
        <f t="shared" si="133"/>
        <v>0</v>
      </c>
      <c r="CJ119" s="5"/>
      <c r="CK119" s="5"/>
      <c r="CL119" s="5">
        <f t="shared" si="134"/>
        <v>0</v>
      </c>
      <c r="CM119" s="5"/>
      <c r="CN119" s="5"/>
      <c r="CO119" s="5">
        <f t="shared" si="135"/>
        <v>0</v>
      </c>
      <c r="CP119" s="5"/>
      <c r="CQ119" s="5"/>
      <c r="CR119" s="5">
        <f t="shared" si="120"/>
        <v>0</v>
      </c>
      <c r="CS119" s="5">
        <f t="shared" si="136"/>
        <v>0</v>
      </c>
      <c r="CT119" s="5">
        <f t="shared" si="137"/>
        <v>0</v>
      </c>
      <c r="CU119" s="5">
        <f t="shared" si="138"/>
        <v>0</v>
      </c>
      <c r="CV119" s="5">
        <f t="shared" si="138"/>
        <v>0</v>
      </c>
      <c r="CW119" s="5">
        <f t="shared" si="139"/>
        <v>0</v>
      </c>
      <c r="CX119" s="5"/>
      <c r="CY119" s="5"/>
      <c r="CZ119" s="5"/>
      <c r="DA119" s="5"/>
      <c r="DB119" s="5"/>
      <c r="DC119" s="5"/>
      <c r="DD119" s="5"/>
      <c r="DE119" s="5">
        <f t="shared" si="140"/>
        <v>0</v>
      </c>
      <c r="DF119" s="5"/>
      <c r="DG119" s="5"/>
      <c r="DH119" s="5">
        <f t="shared" si="141"/>
        <v>0</v>
      </c>
      <c r="DI119" s="5"/>
      <c r="DJ119" s="5"/>
      <c r="DK119" s="5">
        <f t="shared" si="142"/>
        <v>0</v>
      </c>
      <c r="DL119" s="5"/>
      <c r="DM119" s="5"/>
      <c r="DN119" s="5">
        <f t="shared" si="143"/>
        <v>0</v>
      </c>
      <c r="DO119" s="5"/>
      <c r="DP119" s="5"/>
      <c r="DQ119" s="5"/>
      <c r="DR119" s="5"/>
      <c r="DS119" s="5"/>
      <c r="DT119" s="5">
        <f t="shared" si="144"/>
        <v>0</v>
      </c>
      <c r="DU119" s="5"/>
      <c r="DV119" s="5"/>
      <c r="DW119" s="5">
        <f t="shared" si="145"/>
        <v>0</v>
      </c>
      <c r="DX119" s="5"/>
      <c r="DY119" s="5"/>
      <c r="DZ119" s="5">
        <f t="shared" si="146"/>
        <v>0</v>
      </c>
      <c r="EA119" s="5"/>
      <c r="EB119" s="5"/>
      <c r="EC119" s="5">
        <f t="shared" si="147"/>
        <v>0</v>
      </c>
      <c r="ED119" s="5"/>
      <c r="EE119" s="5"/>
      <c r="EF119" s="5">
        <f t="shared" si="148"/>
        <v>0</v>
      </c>
      <c r="EG119" s="5"/>
      <c r="EH119" s="5"/>
      <c r="EI119" s="5">
        <f t="shared" si="149"/>
        <v>0</v>
      </c>
      <c r="EJ119" s="5">
        <f t="shared" si="150"/>
        <v>0</v>
      </c>
      <c r="EK119" s="5">
        <f t="shared" si="151"/>
        <v>0</v>
      </c>
      <c r="EL119" s="5">
        <f t="shared" si="152"/>
        <v>0</v>
      </c>
      <c r="EM119" s="5">
        <f t="shared" si="153"/>
        <v>0</v>
      </c>
      <c r="EN119" s="5">
        <f t="shared" si="154"/>
        <v>0</v>
      </c>
      <c r="EO119" s="5"/>
      <c r="EP119" s="5"/>
      <c r="EQ119" s="5"/>
      <c r="ER119" s="5"/>
      <c r="ES119" s="5"/>
      <c r="ET119" s="5"/>
      <c r="EU119" s="5"/>
      <c r="EV119" s="5">
        <f t="shared" si="155"/>
        <v>0</v>
      </c>
      <c r="EW119" s="5"/>
      <c r="EX119" s="5"/>
      <c r="EY119" s="5">
        <f t="shared" si="156"/>
        <v>0</v>
      </c>
      <c r="EZ119" s="5"/>
      <c r="FA119" s="5"/>
      <c r="FB119" s="5">
        <f t="shared" si="157"/>
        <v>0</v>
      </c>
      <c r="FC119" s="5"/>
      <c r="FD119" s="5"/>
      <c r="FE119" s="5">
        <f t="shared" si="158"/>
        <v>0</v>
      </c>
      <c r="FF119" s="5"/>
      <c r="FG119" s="5"/>
      <c r="FH119" s="5">
        <f t="shared" si="159"/>
        <v>0</v>
      </c>
      <c r="FI119" s="5"/>
      <c r="FJ119" s="5"/>
      <c r="FK119" s="5">
        <f t="shared" si="160"/>
        <v>0</v>
      </c>
      <c r="FL119" s="5"/>
      <c r="FM119" s="5"/>
      <c r="FN119" s="5">
        <f t="shared" si="161"/>
        <v>0</v>
      </c>
      <c r="FO119" s="5"/>
      <c r="FP119" s="5"/>
      <c r="FQ119" s="5">
        <f t="shared" si="162"/>
        <v>0</v>
      </c>
      <c r="FR119" s="5"/>
      <c r="FS119" s="5"/>
      <c r="FT119" s="5">
        <f t="shared" si="163"/>
        <v>0</v>
      </c>
      <c r="FU119" s="5"/>
      <c r="FV119" s="5"/>
      <c r="FW119" s="5">
        <f t="shared" si="164"/>
        <v>0</v>
      </c>
      <c r="FX119" s="5"/>
      <c r="FY119" s="5"/>
      <c r="FZ119" s="5">
        <f t="shared" si="165"/>
        <v>0</v>
      </c>
      <c r="GA119" s="5"/>
      <c r="GB119" s="5"/>
      <c r="GC119" s="5">
        <f t="shared" si="166"/>
        <v>0</v>
      </c>
      <c r="GD119" s="5"/>
      <c r="GE119" s="5"/>
      <c r="GF119" s="5">
        <f t="shared" si="167"/>
        <v>0</v>
      </c>
      <c r="GG119" s="5">
        <f t="shared" si="168"/>
        <v>0</v>
      </c>
      <c r="GH119" s="5">
        <f t="shared" si="169"/>
        <v>0</v>
      </c>
      <c r="GI119" s="5">
        <f t="shared" si="170"/>
        <v>0</v>
      </c>
      <c r="GJ119" s="5">
        <f t="shared" si="171"/>
        <v>0</v>
      </c>
      <c r="GK119" s="5">
        <f t="shared" si="172"/>
        <v>0</v>
      </c>
      <c r="GL119" s="5"/>
      <c r="GM119" s="5"/>
      <c r="GN119" s="5"/>
      <c r="GO119" s="5"/>
      <c r="GP119" s="5"/>
      <c r="GQ119" s="5"/>
      <c r="GR119" s="5"/>
      <c r="GS119" s="5">
        <f t="shared" si="173"/>
        <v>0</v>
      </c>
      <c r="GT119" s="5"/>
      <c r="GU119" s="5"/>
      <c r="GV119" s="5">
        <f t="shared" si="174"/>
        <v>0</v>
      </c>
      <c r="GW119" s="5"/>
      <c r="GX119" s="5"/>
      <c r="GY119" s="5">
        <f t="shared" si="175"/>
        <v>0</v>
      </c>
      <c r="GZ119" s="5"/>
      <c r="HA119" s="5"/>
      <c r="HB119" s="5">
        <f t="shared" si="176"/>
        <v>0</v>
      </c>
      <c r="HC119" s="5"/>
      <c r="HD119" s="5"/>
      <c r="HE119" s="5">
        <f t="shared" si="177"/>
        <v>0</v>
      </c>
      <c r="HF119" s="5"/>
      <c r="HG119" s="5"/>
      <c r="HH119" s="5">
        <f t="shared" si="178"/>
        <v>0</v>
      </c>
      <c r="HI119" s="5"/>
      <c r="HJ119" s="5"/>
      <c r="HK119" s="5">
        <f t="shared" si="179"/>
        <v>0</v>
      </c>
      <c r="HL119" s="5"/>
      <c r="HM119" s="5"/>
      <c r="HN119" s="5">
        <f t="shared" si="180"/>
        <v>0</v>
      </c>
      <c r="HO119" s="5"/>
      <c r="HP119" s="5"/>
      <c r="HQ119" s="5">
        <f t="shared" si="181"/>
        <v>0</v>
      </c>
      <c r="HR119" s="5"/>
      <c r="HS119" s="5"/>
      <c r="HT119" s="5">
        <f t="shared" si="182"/>
        <v>0</v>
      </c>
      <c r="HU119" s="5"/>
      <c r="HV119" s="5"/>
      <c r="HW119" s="5">
        <f t="shared" si="183"/>
        <v>0</v>
      </c>
      <c r="HX119" s="5"/>
      <c r="HY119" s="5"/>
      <c r="HZ119" s="5">
        <f t="shared" si="184"/>
        <v>0</v>
      </c>
      <c r="IA119" s="5"/>
      <c r="IB119" s="5"/>
      <c r="IC119" s="5">
        <f t="shared" si="185"/>
        <v>0</v>
      </c>
      <c r="ID119" s="5">
        <f t="shared" si="186"/>
        <v>0</v>
      </c>
      <c r="IE119" s="5">
        <f t="shared" si="187"/>
        <v>0</v>
      </c>
      <c r="IF119" s="5">
        <f t="shared" si="188"/>
        <v>0</v>
      </c>
      <c r="IG119" s="5">
        <f t="shared" si="189"/>
        <v>0</v>
      </c>
      <c r="IH119" s="5">
        <f t="shared" si="190"/>
        <v>0</v>
      </c>
      <c r="II119" s="5"/>
      <c r="IJ119" s="5"/>
      <c r="IK119" s="5"/>
      <c r="IL119" s="5"/>
      <c r="IM119" s="5"/>
      <c r="IN119" s="5"/>
      <c r="IO119" s="5"/>
      <c r="IP119" s="5">
        <f t="shared" si="191"/>
        <v>0</v>
      </c>
      <c r="IQ119" s="5"/>
      <c r="IR119" s="5"/>
      <c r="IS119" s="5">
        <f t="shared" si="192"/>
        <v>0</v>
      </c>
      <c r="IT119" s="5"/>
      <c r="IU119" s="5"/>
      <c r="IV119" s="5">
        <f t="shared" si="193"/>
        <v>0</v>
      </c>
      <c r="IW119" s="5"/>
      <c r="IX119" s="5"/>
      <c r="IY119" s="5">
        <f t="shared" si="194"/>
        <v>0</v>
      </c>
      <c r="IZ119" s="5"/>
      <c r="JA119" s="5"/>
      <c r="JB119" s="5">
        <f t="shared" si="195"/>
        <v>0</v>
      </c>
      <c r="JC119" s="5"/>
      <c r="JD119" s="5"/>
      <c r="JE119" s="5">
        <f t="shared" si="196"/>
        <v>0</v>
      </c>
      <c r="JF119" s="5"/>
      <c r="JG119" s="5"/>
      <c r="JH119" s="5">
        <f t="shared" si="197"/>
        <v>0</v>
      </c>
      <c r="JI119" s="5"/>
      <c r="JJ119" s="5"/>
      <c r="JK119" s="5">
        <f t="shared" si="198"/>
        <v>0</v>
      </c>
      <c r="JL119" s="5"/>
      <c r="JM119" s="5"/>
      <c r="JN119" s="5">
        <f t="shared" si="199"/>
        <v>0</v>
      </c>
      <c r="JO119" s="5"/>
      <c r="JP119" s="5"/>
      <c r="JQ119" s="5">
        <f t="shared" si="200"/>
        <v>0</v>
      </c>
      <c r="JR119" s="5"/>
      <c r="JS119" s="5"/>
      <c r="JT119" s="5">
        <f t="shared" si="201"/>
        <v>0</v>
      </c>
      <c r="JU119" s="5"/>
      <c r="JV119" s="5"/>
      <c r="JW119" s="5">
        <f t="shared" si="202"/>
        <v>0</v>
      </c>
      <c r="JX119" s="5"/>
      <c r="JY119" s="5"/>
      <c r="JZ119" s="5">
        <f t="shared" si="203"/>
        <v>0</v>
      </c>
      <c r="KA119" s="5">
        <f t="shared" si="204"/>
        <v>0</v>
      </c>
      <c r="KB119" s="5">
        <f t="shared" si="205"/>
        <v>0</v>
      </c>
      <c r="KC119" s="5">
        <f t="shared" si="206"/>
        <v>0</v>
      </c>
      <c r="KD119" s="5">
        <f t="shared" si="207"/>
        <v>0</v>
      </c>
      <c r="KE119" s="5">
        <f t="shared" si="208"/>
        <v>0</v>
      </c>
      <c r="KF119" s="5"/>
      <c r="KG119" s="5"/>
      <c r="KH119" s="5"/>
      <c r="KI119" s="5"/>
      <c r="KJ119" s="5"/>
      <c r="KK119" s="5"/>
      <c r="KL119" s="5"/>
      <c r="KM119" s="5">
        <f t="shared" si="209"/>
        <v>0</v>
      </c>
      <c r="KN119" s="5"/>
      <c r="KO119" s="5"/>
      <c r="KP119" s="5">
        <f t="shared" si="210"/>
        <v>0</v>
      </c>
      <c r="KQ119" s="5"/>
      <c r="KR119" s="5"/>
      <c r="KS119" s="5">
        <f t="shared" si="211"/>
        <v>0</v>
      </c>
      <c r="KT119" s="5"/>
      <c r="KU119" s="5"/>
      <c r="KV119" s="5">
        <f t="shared" si="212"/>
        <v>0</v>
      </c>
      <c r="KW119" s="5"/>
      <c r="KX119" s="5"/>
      <c r="KY119" s="5">
        <f t="shared" si="213"/>
        <v>0</v>
      </c>
      <c r="KZ119" s="5"/>
      <c r="LA119" s="5"/>
      <c r="LB119" s="5">
        <f t="shared" si="214"/>
        <v>0</v>
      </c>
      <c r="LC119" s="5"/>
      <c r="LD119" s="5"/>
      <c r="LE119" s="5">
        <f t="shared" si="215"/>
        <v>0</v>
      </c>
      <c r="LF119" s="5"/>
      <c r="LG119" s="5"/>
      <c r="LH119" s="5">
        <f t="shared" si="216"/>
        <v>0</v>
      </c>
      <c r="LI119" s="5"/>
      <c r="LJ119" s="5"/>
      <c r="LK119" s="5">
        <f t="shared" si="217"/>
        <v>0</v>
      </c>
      <c r="LL119" s="5"/>
      <c r="LM119" s="5"/>
      <c r="LN119" s="5">
        <f t="shared" si="218"/>
        <v>0</v>
      </c>
      <c r="LO119" s="5"/>
      <c r="LP119" s="5"/>
      <c r="LQ119" s="5">
        <f t="shared" si="219"/>
        <v>0</v>
      </c>
      <c r="LR119" s="5"/>
      <c r="LS119" s="5"/>
      <c r="LT119" s="5">
        <f t="shared" si="220"/>
        <v>0</v>
      </c>
      <c r="LU119" s="5"/>
      <c r="LV119" s="24"/>
      <c r="LW119" s="5">
        <f t="shared" si="221"/>
        <v>0</v>
      </c>
    </row>
    <row r="120" spans="1:335" ht="16.5">
      <c r="A120" s="1">
        <v>114</v>
      </c>
      <c r="B120" s="3" t="s">
        <v>282</v>
      </c>
      <c r="C120" s="3" t="s">
        <v>310</v>
      </c>
      <c r="D120" s="5">
        <v>0</v>
      </c>
      <c r="E120" s="5">
        <v>0</v>
      </c>
      <c r="F120" s="5">
        <v>0</v>
      </c>
      <c r="G120" s="5">
        <v>0</v>
      </c>
      <c r="H120" s="5"/>
      <c r="I120" s="30"/>
      <c r="J120" s="30"/>
      <c r="K120" s="30"/>
      <c r="L120" s="5"/>
      <c r="M120" s="30"/>
      <c r="N120" s="30"/>
      <c r="O120" s="30"/>
      <c r="P120" s="30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30"/>
      <c r="AB120" s="30"/>
      <c r="AC120" s="30"/>
      <c r="AD120" s="30"/>
      <c r="AE120" s="30"/>
      <c r="AF120" s="30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>
        <f t="shared" si="121"/>
        <v>0</v>
      </c>
      <c r="BA120" s="5">
        <f t="shared" si="119"/>
        <v>0</v>
      </c>
      <c r="BB120" s="5">
        <f t="shared" si="122"/>
        <v>0</v>
      </c>
      <c r="BC120" s="5">
        <f t="shared" si="123"/>
        <v>0</v>
      </c>
      <c r="BD120" s="5">
        <f t="shared" si="124"/>
        <v>0</v>
      </c>
      <c r="BE120" s="5">
        <f t="shared" si="125"/>
        <v>0</v>
      </c>
      <c r="BF120" s="5">
        <f t="shared" si="126"/>
        <v>0</v>
      </c>
      <c r="BG120" s="5"/>
      <c r="BH120" s="5"/>
      <c r="BI120" s="5"/>
      <c r="BJ120" s="5"/>
      <c r="BK120" s="5"/>
      <c r="BL120" s="5"/>
      <c r="BM120" s="5"/>
      <c r="BN120" s="5">
        <f t="shared" si="127"/>
        <v>0</v>
      </c>
      <c r="BO120" s="5"/>
      <c r="BP120" s="5"/>
      <c r="BQ120" s="5">
        <f t="shared" si="128"/>
        <v>0</v>
      </c>
      <c r="BR120" s="5"/>
      <c r="BS120" s="5"/>
      <c r="BT120" s="5">
        <f t="shared" si="129"/>
        <v>0</v>
      </c>
      <c r="BU120" s="5"/>
      <c r="BV120" s="5"/>
      <c r="BW120" s="5">
        <f t="shared" si="130"/>
        <v>0</v>
      </c>
      <c r="BX120" s="5"/>
      <c r="BY120" s="5"/>
      <c r="BZ120" s="5"/>
      <c r="CA120" s="5"/>
      <c r="CB120" s="5"/>
      <c r="CC120" s="5">
        <f t="shared" si="131"/>
        <v>0</v>
      </c>
      <c r="CD120" s="5"/>
      <c r="CE120" s="5"/>
      <c r="CF120" s="5">
        <f t="shared" si="132"/>
        <v>0</v>
      </c>
      <c r="CG120" s="5"/>
      <c r="CH120" s="5"/>
      <c r="CI120" s="5">
        <f t="shared" si="133"/>
        <v>0</v>
      </c>
      <c r="CJ120" s="5"/>
      <c r="CK120" s="5"/>
      <c r="CL120" s="5">
        <f t="shared" si="134"/>
        <v>0</v>
      </c>
      <c r="CM120" s="5"/>
      <c r="CN120" s="5"/>
      <c r="CO120" s="5">
        <f t="shared" si="135"/>
        <v>0</v>
      </c>
      <c r="CP120" s="5"/>
      <c r="CQ120" s="5"/>
      <c r="CR120" s="5">
        <f t="shared" si="120"/>
        <v>0</v>
      </c>
      <c r="CS120" s="5">
        <f t="shared" si="136"/>
        <v>0</v>
      </c>
      <c r="CT120" s="5">
        <f t="shared" si="137"/>
        <v>0</v>
      </c>
      <c r="CU120" s="5">
        <f t="shared" si="138"/>
        <v>0</v>
      </c>
      <c r="CV120" s="5">
        <f t="shared" si="138"/>
        <v>0</v>
      </c>
      <c r="CW120" s="5">
        <f t="shared" si="139"/>
        <v>0</v>
      </c>
      <c r="CX120" s="5"/>
      <c r="CY120" s="5"/>
      <c r="CZ120" s="5"/>
      <c r="DA120" s="5"/>
      <c r="DB120" s="5"/>
      <c r="DC120" s="5"/>
      <c r="DD120" s="5"/>
      <c r="DE120" s="5">
        <f t="shared" si="140"/>
        <v>0</v>
      </c>
      <c r="DF120" s="5"/>
      <c r="DG120" s="5"/>
      <c r="DH120" s="5">
        <f t="shared" si="141"/>
        <v>0</v>
      </c>
      <c r="DI120" s="5"/>
      <c r="DJ120" s="5"/>
      <c r="DK120" s="5">
        <f t="shared" si="142"/>
        <v>0</v>
      </c>
      <c r="DL120" s="5"/>
      <c r="DM120" s="5"/>
      <c r="DN120" s="5">
        <f t="shared" si="143"/>
        <v>0</v>
      </c>
      <c r="DO120" s="5"/>
      <c r="DP120" s="5"/>
      <c r="DQ120" s="5"/>
      <c r="DR120" s="5"/>
      <c r="DS120" s="5"/>
      <c r="DT120" s="5">
        <f t="shared" si="144"/>
        <v>0</v>
      </c>
      <c r="DU120" s="5"/>
      <c r="DV120" s="5"/>
      <c r="DW120" s="5">
        <f t="shared" si="145"/>
        <v>0</v>
      </c>
      <c r="DX120" s="5"/>
      <c r="DY120" s="5"/>
      <c r="DZ120" s="5">
        <f t="shared" si="146"/>
        <v>0</v>
      </c>
      <c r="EA120" s="5"/>
      <c r="EB120" s="5"/>
      <c r="EC120" s="5">
        <f t="shared" si="147"/>
        <v>0</v>
      </c>
      <c r="ED120" s="5"/>
      <c r="EE120" s="5"/>
      <c r="EF120" s="5">
        <f t="shared" si="148"/>
        <v>0</v>
      </c>
      <c r="EG120" s="5"/>
      <c r="EH120" s="5"/>
      <c r="EI120" s="5">
        <f t="shared" si="149"/>
        <v>0</v>
      </c>
      <c r="EJ120" s="5">
        <f t="shared" si="150"/>
        <v>0</v>
      </c>
      <c r="EK120" s="5">
        <f t="shared" si="151"/>
        <v>0</v>
      </c>
      <c r="EL120" s="5">
        <f t="shared" si="152"/>
        <v>0</v>
      </c>
      <c r="EM120" s="5">
        <f t="shared" si="153"/>
        <v>0</v>
      </c>
      <c r="EN120" s="5">
        <f t="shared" si="154"/>
        <v>0</v>
      </c>
      <c r="EO120" s="5"/>
      <c r="EP120" s="5"/>
      <c r="EQ120" s="5"/>
      <c r="ER120" s="5"/>
      <c r="ES120" s="5"/>
      <c r="ET120" s="5"/>
      <c r="EU120" s="5"/>
      <c r="EV120" s="5">
        <f t="shared" si="155"/>
        <v>0</v>
      </c>
      <c r="EW120" s="5"/>
      <c r="EX120" s="5"/>
      <c r="EY120" s="5">
        <f t="shared" si="156"/>
        <v>0</v>
      </c>
      <c r="EZ120" s="5"/>
      <c r="FA120" s="5"/>
      <c r="FB120" s="5">
        <f t="shared" si="157"/>
        <v>0</v>
      </c>
      <c r="FC120" s="5"/>
      <c r="FD120" s="5"/>
      <c r="FE120" s="5">
        <f t="shared" si="158"/>
        <v>0</v>
      </c>
      <c r="FF120" s="5"/>
      <c r="FG120" s="5"/>
      <c r="FH120" s="5">
        <f t="shared" si="159"/>
        <v>0</v>
      </c>
      <c r="FI120" s="5"/>
      <c r="FJ120" s="5"/>
      <c r="FK120" s="5">
        <f t="shared" si="160"/>
        <v>0</v>
      </c>
      <c r="FL120" s="5"/>
      <c r="FM120" s="5"/>
      <c r="FN120" s="5">
        <f t="shared" si="161"/>
        <v>0</v>
      </c>
      <c r="FO120" s="5"/>
      <c r="FP120" s="5"/>
      <c r="FQ120" s="5">
        <f t="shared" si="162"/>
        <v>0</v>
      </c>
      <c r="FR120" s="5"/>
      <c r="FS120" s="5"/>
      <c r="FT120" s="5">
        <f t="shared" si="163"/>
        <v>0</v>
      </c>
      <c r="FU120" s="5"/>
      <c r="FV120" s="5"/>
      <c r="FW120" s="5">
        <f t="shared" si="164"/>
        <v>0</v>
      </c>
      <c r="FX120" s="5"/>
      <c r="FY120" s="5"/>
      <c r="FZ120" s="5">
        <f t="shared" si="165"/>
        <v>0</v>
      </c>
      <c r="GA120" s="5"/>
      <c r="GB120" s="5"/>
      <c r="GC120" s="5">
        <f t="shared" si="166"/>
        <v>0</v>
      </c>
      <c r="GD120" s="5"/>
      <c r="GE120" s="5"/>
      <c r="GF120" s="5">
        <f t="shared" si="167"/>
        <v>0</v>
      </c>
      <c r="GG120" s="5">
        <f t="shared" si="168"/>
        <v>0</v>
      </c>
      <c r="GH120" s="5">
        <f t="shared" si="169"/>
        <v>0</v>
      </c>
      <c r="GI120" s="5">
        <f t="shared" si="170"/>
        <v>0</v>
      </c>
      <c r="GJ120" s="5">
        <f t="shared" si="171"/>
        <v>0</v>
      </c>
      <c r="GK120" s="5">
        <f t="shared" si="172"/>
        <v>0</v>
      </c>
      <c r="GL120" s="5"/>
      <c r="GM120" s="5"/>
      <c r="GN120" s="5"/>
      <c r="GO120" s="5"/>
      <c r="GP120" s="5"/>
      <c r="GQ120" s="5"/>
      <c r="GR120" s="5"/>
      <c r="GS120" s="5">
        <f t="shared" si="173"/>
        <v>0</v>
      </c>
      <c r="GT120" s="5"/>
      <c r="GU120" s="5"/>
      <c r="GV120" s="5">
        <f t="shared" si="174"/>
        <v>0</v>
      </c>
      <c r="GW120" s="5"/>
      <c r="GX120" s="5"/>
      <c r="GY120" s="5">
        <f t="shared" si="175"/>
        <v>0</v>
      </c>
      <c r="GZ120" s="5"/>
      <c r="HA120" s="5"/>
      <c r="HB120" s="5">
        <f t="shared" si="176"/>
        <v>0</v>
      </c>
      <c r="HC120" s="5"/>
      <c r="HD120" s="5"/>
      <c r="HE120" s="5">
        <f t="shared" si="177"/>
        <v>0</v>
      </c>
      <c r="HF120" s="5"/>
      <c r="HG120" s="5"/>
      <c r="HH120" s="5">
        <f t="shared" si="178"/>
        <v>0</v>
      </c>
      <c r="HI120" s="5"/>
      <c r="HJ120" s="5"/>
      <c r="HK120" s="5">
        <f t="shared" si="179"/>
        <v>0</v>
      </c>
      <c r="HL120" s="5"/>
      <c r="HM120" s="5"/>
      <c r="HN120" s="5">
        <f t="shared" si="180"/>
        <v>0</v>
      </c>
      <c r="HO120" s="5"/>
      <c r="HP120" s="5"/>
      <c r="HQ120" s="5">
        <f t="shared" si="181"/>
        <v>0</v>
      </c>
      <c r="HR120" s="5"/>
      <c r="HS120" s="5"/>
      <c r="HT120" s="5">
        <f t="shared" si="182"/>
        <v>0</v>
      </c>
      <c r="HU120" s="5"/>
      <c r="HV120" s="5"/>
      <c r="HW120" s="5">
        <f t="shared" si="183"/>
        <v>0</v>
      </c>
      <c r="HX120" s="5"/>
      <c r="HY120" s="5"/>
      <c r="HZ120" s="5">
        <f t="shared" si="184"/>
        <v>0</v>
      </c>
      <c r="IA120" s="5"/>
      <c r="IB120" s="5"/>
      <c r="IC120" s="5">
        <f t="shared" si="185"/>
        <v>0</v>
      </c>
      <c r="ID120" s="5">
        <f t="shared" si="186"/>
        <v>0</v>
      </c>
      <c r="IE120" s="5">
        <f t="shared" si="187"/>
        <v>0</v>
      </c>
      <c r="IF120" s="5">
        <f t="shared" si="188"/>
        <v>0</v>
      </c>
      <c r="IG120" s="5">
        <f t="shared" si="189"/>
        <v>0</v>
      </c>
      <c r="IH120" s="5">
        <f t="shared" si="190"/>
        <v>0</v>
      </c>
      <c r="II120" s="5"/>
      <c r="IJ120" s="5"/>
      <c r="IK120" s="5"/>
      <c r="IL120" s="5"/>
      <c r="IM120" s="5"/>
      <c r="IN120" s="5"/>
      <c r="IO120" s="5"/>
      <c r="IP120" s="5">
        <f t="shared" si="191"/>
        <v>0</v>
      </c>
      <c r="IQ120" s="5"/>
      <c r="IR120" s="5"/>
      <c r="IS120" s="5">
        <f t="shared" si="192"/>
        <v>0</v>
      </c>
      <c r="IT120" s="5"/>
      <c r="IU120" s="5"/>
      <c r="IV120" s="5">
        <f t="shared" si="193"/>
        <v>0</v>
      </c>
      <c r="IW120" s="5"/>
      <c r="IX120" s="5"/>
      <c r="IY120" s="5">
        <f t="shared" si="194"/>
        <v>0</v>
      </c>
      <c r="IZ120" s="5"/>
      <c r="JA120" s="5"/>
      <c r="JB120" s="5">
        <f t="shared" si="195"/>
        <v>0</v>
      </c>
      <c r="JC120" s="5"/>
      <c r="JD120" s="5"/>
      <c r="JE120" s="5">
        <f t="shared" si="196"/>
        <v>0</v>
      </c>
      <c r="JF120" s="5"/>
      <c r="JG120" s="5"/>
      <c r="JH120" s="5">
        <f t="shared" si="197"/>
        <v>0</v>
      </c>
      <c r="JI120" s="5"/>
      <c r="JJ120" s="5"/>
      <c r="JK120" s="5">
        <f t="shared" si="198"/>
        <v>0</v>
      </c>
      <c r="JL120" s="5"/>
      <c r="JM120" s="5"/>
      <c r="JN120" s="5">
        <f t="shared" si="199"/>
        <v>0</v>
      </c>
      <c r="JO120" s="5"/>
      <c r="JP120" s="5"/>
      <c r="JQ120" s="5">
        <f t="shared" si="200"/>
        <v>0</v>
      </c>
      <c r="JR120" s="5"/>
      <c r="JS120" s="5"/>
      <c r="JT120" s="5">
        <f t="shared" si="201"/>
        <v>0</v>
      </c>
      <c r="JU120" s="5"/>
      <c r="JV120" s="5"/>
      <c r="JW120" s="5">
        <f t="shared" si="202"/>
        <v>0</v>
      </c>
      <c r="JX120" s="5"/>
      <c r="JY120" s="5"/>
      <c r="JZ120" s="5">
        <f t="shared" si="203"/>
        <v>0</v>
      </c>
      <c r="KA120" s="5">
        <f t="shared" si="204"/>
        <v>0</v>
      </c>
      <c r="KB120" s="5">
        <f t="shared" si="205"/>
        <v>0</v>
      </c>
      <c r="KC120" s="5">
        <f t="shared" si="206"/>
        <v>0</v>
      </c>
      <c r="KD120" s="5">
        <f t="shared" si="207"/>
        <v>0</v>
      </c>
      <c r="KE120" s="5">
        <f t="shared" si="208"/>
        <v>0</v>
      </c>
      <c r="KF120" s="5"/>
      <c r="KG120" s="5"/>
      <c r="KH120" s="5"/>
      <c r="KI120" s="5"/>
      <c r="KJ120" s="5"/>
      <c r="KK120" s="5"/>
      <c r="KL120" s="5"/>
      <c r="KM120" s="5">
        <f t="shared" si="209"/>
        <v>0</v>
      </c>
      <c r="KN120" s="5"/>
      <c r="KO120" s="5"/>
      <c r="KP120" s="5">
        <f t="shared" si="210"/>
        <v>0</v>
      </c>
      <c r="KQ120" s="5"/>
      <c r="KR120" s="5"/>
      <c r="KS120" s="5">
        <f t="shared" si="211"/>
        <v>0</v>
      </c>
      <c r="KT120" s="5"/>
      <c r="KU120" s="5"/>
      <c r="KV120" s="5">
        <f t="shared" si="212"/>
        <v>0</v>
      </c>
      <c r="KW120" s="5"/>
      <c r="KX120" s="5"/>
      <c r="KY120" s="5">
        <f t="shared" si="213"/>
        <v>0</v>
      </c>
      <c r="KZ120" s="5"/>
      <c r="LA120" s="5"/>
      <c r="LB120" s="5">
        <f t="shared" si="214"/>
        <v>0</v>
      </c>
      <c r="LC120" s="5"/>
      <c r="LD120" s="5"/>
      <c r="LE120" s="5">
        <f t="shared" si="215"/>
        <v>0</v>
      </c>
      <c r="LF120" s="5"/>
      <c r="LG120" s="5"/>
      <c r="LH120" s="5">
        <f t="shared" si="216"/>
        <v>0</v>
      </c>
      <c r="LI120" s="5"/>
      <c r="LJ120" s="5"/>
      <c r="LK120" s="5">
        <f t="shared" si="217"/>
        <v>0</v>
      </c>
      <c r="LL120" s="5"/>
      <c r="LM120" s="5"/>
      <c r="LN120" s="5">
        <f t="shared" si="218"/>
        <v>0</v>
      </c>
      <c r="LO120" s="5"/>
      <c r="LP120" s="5"/>
      <c r="LQ120" s="5">
        <f t="shared" si="219"/>
        <v>0</v>
      </c>
      <c r="LR120" s="5"/>
      <c r="LS120" s="5"/>
      <c r="LT120" s="5">
        <f t="shared" si="220"/>
        <v>0</v>
      </c>
      <c r="LU120" s="5"/>
      <c r="LV120" s="24"/>
      <c r="LW120" s="5">
        <f t="shared" si="221"/>
        <v>0</v>
      </c>
    </row>
    <row r="121" spans="1:335" ht="16.5">
      <c r="A121" s="1">
        <v>115</v>
      </c>
      <c r="B121" s="3" t="s">
        <v>282</v>
      </c>
      <c r="C121" s="3" t="s">
        <v>311</v>
      </c>
      <c r="D121" s="5">
        <v>0</v>
      </c>
      <c r="E121" s="5">
        <v>0</v>
      </c>
      <c r="F121" s="5">
        <v>0</v>
      </c>
      <c r="G121" s="5">
        <v>0</v>
      </c>
      <c r="H121" s="5"/>
      <c r="I121" s="30"/>
      <c r="J121" s="30"/>
      <c r="K121" s="30"/>
      <c r="L121" s="5"/>
      <c r="M121" s="30"/>
      <c r="N121" s="30"/>
      <c r="O121" s="30"/>
      <c r="P121" s="30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30"/>
      <c r="AB121" s="30"/>
      <c r="AC121" s="30"/>
      <c r="AD121" s="30"/>
      <c r="AE121" s="30"/>
      <c r="AF121" s="30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>
        <f t="shared" si="121"/>
        <v>0</v>
      </c>
      <c r="BA121" s="5">
        <f t="shared" si="119"/>
        <v>0</v>
      </c>
      <c r="BB121" s="5">
        <f t="shared" si="122"/>
        <v>0</v>
      </c>
      <c r="BC121" s="5">
        <f t="shared" si="123"/>
        <v>0</v>
      </c>
      <c r="BD121" s="5">
        <f t="shared" si="124"/>
        <v>0</v>
      </c>
      <c r="BE121" s="5">
        <f t="shared" si="125"/>
        <v>0</v>
      </c>
      <c r="BF121" s="5">
        <f t="shared" si="126"/>
        <v>0</v>
      </c>
      <c r="BG121" s="5"/>
      <c r="BH121" s="5"/>
      <c r="BI121" s="5"/>
      <c r="BJ121" s="5"/>
      <c r="BK121" s="5"/>
      <c r="BL121" s="5"/>
      <c r="BM121" s="5"/>
      <c r="BN121" s="5">
        <f t="shared" si="127"/>
        <v>0</v>
      </c>
      <c r="BO121" s="5"/>
      <c r="BP121" s="5"/>
      <c r="BQ121" s="5">
        <f t="shared" si="128"/>
        <v>0</v>
      </c>
      <c r="BR121" s="5"/>
      <c r="BS121" s="5"/>
      <c r="BT121" s="5">
        <f t="shared" si="129"/>
        <v>0</v>
      </c>
      <c r="BU121" s="5"/>
      <c r="BV121" s="5"/>
      <c r="BW121" s="5">
        <f t="shared" si="130"/>
        <v>0</v>
      </c>
      <c r="BX121" s="5"/>
      <c r="BY121" s="5"/>
      <c r="BZ121" s="5"/>
      <c r="CA121" s="5"/>
      <c r="CB121" s="5"/>
      <c r="CC121" s="5">
        <f t="shared" si="131"/>
        <v>0</v>
      </c>
      <c r="CD121" s="5"/>
      <c r="CE121" s="5"/>
      <c r="CF121" s="5">
        <f t="shared" si="132"/>
        <v>0</v>
      </c>
      <c r="CG121" s="5"/>
      <c r="CH121" s="5"/>
      <c r="CI121" s="5">
        <f t="shared" si="133"/>
        <v>0</v>
      </c>
      <c r="CJ121" s="5"/>
      <c r="CK121" s="5"/>
      <c r="CL121" s="5">
        <f t="shared" si="134"/>
        <v>0</v>
      </c>
      <c r="CM121" s="5"/>
      <c r="CN121" s="5"/>
      <c r="CO121" s="5">
        <f t="shared" si="135"/>
        <v>0</v>
      </c>
      <c r="CP121" s="5"/>
      <c r="CQ121" s="5"/>
      <c r="CR121" s="5">
        <f t="shared" si="120"/>
        <v>0</v>
      </c>
      <c r="CS121" s="5">
        <f t="shared" si="136"/>
        <v>0</v>
      </c>
      <c r="CT121" s="5">
        <f t="shared" si="137"/>
        <v>0</v>
      </c>
      <c r="CU121" s="5">
        <f t="shared" si="138"/>
        <v>0</v>
      </c>
      <c r="CV121" s="5">
        <f t="shared" si="138"/>
        <v>0</v>
      </c>
      <c r="CW121" s="5">
        <f t="shared" si="139"/>
        <v>0</v>
      </c>
      <c r="CX121" s="5"/>
      <c r="CY121" s="5"/>
      <c r="CZ121" s="5"/>
      <c r="DA121" s="5"/>
      <c r="DB121" s="5"/>
      <c r="DC121" s="5"/>
      <c r="DD121" s="5"/>
      <c r="DE121" s="5">
        <f t="shared" si="140"/>
        <v>0</v>
      </c>
      <c r="DF121" s="5"/>
      <c r="DG121" s="5"/>
      <c r="DH121" s="5">
        <f t="shared" si="141"/>
        <v>0</v>
      </c>
      <c r="DI121" s="5"/>
      <c r="DJ121" s="5"/>
      <c r="DK121" s="5">
        <f t="shared" si="142"/>
        <v>0</v>
      </c>
      <c r="DL121" s="5"/>
      <c r="DM121" s="5"/>
      <c r="DN121" s="5">
        <f t="shared" si="143"/>
        <v>0</v>
      </c>
      <c r="DO121" s="5"/>
      <c r="DP121" s="5"/>
      <c r="DQ121" s="5"/>
      <c r="DR121" s="5"/>
      <c r="DS121" s="5"/>
      <c r="DT121" s="5">
        <f t="shared" si="144"/>
        <v>0</v>
      </c>
      <c r="DU121" s="5"/>
      <c r="DV121" s="5"/>
      <c r="DW121" s="5">
        <f t="shared" si="145"/>
        <v>0</v>
      </c>
      <c r="DX121" s="5"/>
      <c r="DY121" s="5"/>
      <c r="DZ121" s="5">
        <f t="shared" si="146"/>
        <v>0</v>
      </c>
      <c r="EA121" s="5"/>
      <c r="EB121" s="5"/>
      <c r="EC121" s="5">
        <f t="shared" si="147"/>
        <v>0</v>
      </c>
      <c r="ED121" s="5"/>
      <c r="EE121" s="5"/>
      <c r="EF121" s="5">
        <f t="shared" si="148"/>
        <v>0</v>
      </c>
      <c r="EG121" s="5"/>
      <c r="EH121" s="5"/>
      <c r="EI121" s="5">
        <f t="shared" si="149"/>
        <v>0</v>
      </c>
      <c r="EJ121" s="5">
        <f t="shared" si="150"/>
        <v>0</v>
      </c>
      <c r="EK121" s="5">
        <f t="shared" si="151"/>
        <v>0</v>
      </c>
      <c r="EL121" s="5">
        <f t="shared" si="152"/>
        <v>0</v>
      </c>
      <c r="EM121" s="5">
        <f t="shared" si="153"/>
        <v>0</v>
      </c>
      <c r="EN121" s="5">
        <f t="shared" si="154"/>
        <v>0</v>
      </c>
      <c r="EO121" s="5"/>
      <c r="EP121" s="5"/>
      <c r="EQ121" s="5"/>
      <c r="ER121" s="5"/>
      <c r="ES121" s="5"/>
      <c r="ET121" s="5"/>
      <c r="EU121" s="5"/>
      <c r="EV121" s="5">
        <f t="shared" si="155"/>
        <v>0</v>
      </c>
      <c r="EW121" s="5"/>
      <c r="EX121" s="5"/>
      <c r="EY121" s="5">
        <f t="shared" si="156"/>
        <v>0</v>
      </c>
      <c r="EZ121" s="5"/>
      <c r="FA121" s="5"/>
      <c r="FB121" s="5">
        <f t="shared" si="157"/>
        <v>0</v>
      </c>
      <c r="FC121" s="5"/>
      <c r="FD121" s="5"/>
      <c r="FE121" s="5">
        <f t="shared" si="158"/>
        <v>0</v>
      </c>
      <c r="FF121" s="5"/>
      <c r="FG121" s="5"/>
      <c r="FH121" s="5">
        <f t="shared" si="159"/>
        <v>0</v>
      </c>
      <c r="FI121" s="5"/>
      <c r="FJ121" s="5"/>
      <c r="FK121" s="5">
        <f t="shared" si="160"/>
        <v>0</v>
      </c>
      <c r="FL121" s="5"/>
      <c r="FM121" s="5"/>
      <c r="FN121" s="5">
        <f t="shared" si="161"/>
        <v>0</v>
      </c>
      <c r="FO121" s="5"/>
      <c r="FP121" s="5"/>
      <c r="FQ121" s="5">
        <f t="shared" si="162"/>
        <v>0</v>
      </c>
      <c r="FR121" s="5"/>
      <c r="FS121" s="5"/>
      <c r="FT121" s="5">
        <f t="shared" si="163"/>
        <v>0</v>
      </c>
      <c r="FU121" s="5"/>
      <c r="FV121" s="5"/>
      <c r="FW121" s="5">
        <f t="shared" si="164"/>
        <v>0</v>
      </c>
      <c r="FX121" s="5"/>
      <c r="FY121" s="5"/>
      <c r="FZ121" s="5">
        <f t="shared" si="165"/>
        <v>0</v>
      </c>
      <c r="GA121" s="5"/>
      <c r="GB121" s="5"/>
      <c r="GC121" s="5">
        <f t="shared" si="166"/>
        <v>0</v>
      </c>
      <c r="GD121" s="5"/>
      <c r="GE121" s="5"/>
      <c r="GF121" s="5">
        <f t="shared" si="167"/>
        <v>0</v>
      </c>
      <c r="GG121" s="5">
        <f t="shared" si="168"/>
        <v>0</v>
      </c>
      <c r="GH121" s="5">
        <f t="shared" si="169"/>
        <v>0</v>
      </c>
      <c r="GI121" s="5">
        <f t="shared" si="170"/>
        <v>0</v>
      </c>
      <c r="GJ121" s="5">
        <f t="shared" si="171"/>
        <v>0</v>
      </c>
      <c r="GK121" s="5">
        <f t="shared" si="172"/>
        <v>0</v>
      </c>
      <c r="GL121" s="5"/>
      <c r="GM121" s="5"/>
      <c r="GN121" s="5"/>
      <c r="GO121" s="5"/>
      <c r="GP121" s="5"/>
      <c r="GQ121" s="5"/>
      <c r="GR121" s="5"/>
      <c r="GS121" s="5">
        <f t="shared" si="173"/>
        <v>0</v>
      </c>
      <c r="GT121" s="5"/>
      <c r="GU121" s="5"/>
      <c r="GV121" s="5">
        <f t="shared" si="174"/>
        <v>0</v>
      </c>
      <c r="GW121" s="5"/>
      <c r="GX121" s="5"/>
      <c r="GY121" s="5">
        <f t="shared" si="175"/>
        <v>0</v>
      </c>
      <c r="GZ121" s="5"/>
      <c r="HA121" s="5"/>
      <c r="HB121" s="5">
        <f t="shared" si="176"/>
        <v>0</v>
      </c>
      <c r="HC121" s="5"/>
      <c r="HD121" s="5"/>
      <c r="HE121" s="5">
        <f t="shared" si="177"/>
        <v>0</v>
      </c>
      <c r="HF121" s="5"/>
      <c r="HG121" s="5"/>
      <c r="HH121" s="5">
        <f t="shared" si="178"/>
        <v>0</v>
      </c>
      <c r="HI121" s="5"/>
      <c r="HJ121" s="5"/>
      <c r="HK121" s="5">
        <f t="shared" si="179"/>
        <v>0</v>
      </c>
      <c r="HL121" s="5"/>
      <c r="HM121" s="5"/>
      <c r="HN121" s="5">
        <f t="shared" si="180"/>
        <v>0</v>
      </c>
      <c r="HO121" s="5"/>
      <c r="HP121" s="5"/>
      <c r="HQ121" s="5">
        <f t="shared" si="181"/>
        <v>0</v>
      </c>
      <c r="HR121" s="5"/>
      <c r="HS121" s="5"/>
      <c r="HT121" s="5">
        <f t="shared" si="182"/>
        <v>0</v>
      </c>
      <c r="HU121" s="5"/>
      <c r="HV121" s="5"/>
      <c r="HW121" s="5">
        <f t="shared" si="183"/>
        <v>0</v>
      </c>
      <c r="HX121" s="5"/>
      <c r="HY121" s="5"/>
      <c r="HZ121" s="5">
        <f t="shared" si="184"/>
        <v>0</v>
      </c>
      <c r="IA121" s="5"/>
      <c r="IB121" s="5"/>
      <c r="IC121" s="5">
        <f t="shared" si="185"/>
        <v>0</v>
      </c>
      <c r="ID121" s="5">
        <f t="shared" si="186"/>
        <v>0</v>
      </c>
      <c r="IE121" s="5">
        <f t="shared" si="187"/>
        <v>0</v>
      </c>
      <c r="IF121" s="5">
        <f t="shared" si="188"/>
        <v>0</v>
      </c>
      <c r="IG121" s="5">
        <f t="shared" si="189"/>
        <v>0</v>
      </c>
      <c r="IH121" s="5">
        <f t="shared" si="190"/>
        <v>0</v>
      </c>
      <c r="II121" s="5"/>
      <c r="IJ121" s="5"/>
      <c r="IK121" s="5"/>
      <c r="IL121" s="5"/>
      <c r="IM121" s="5"/>
      <c r="IN121" s="5"/>
      <c r="IO121" s="5"/>
      <c r="IP121" s="5">
        <f t="shared" si="191"/>
        <v>0</v>
      </c>
      <c r="IQ121" s="5"/>
      <c r="IR121" s="5"/>
      <c r="IS121" s="5">
        <f t="shared" si="192"/>
        <v>0</v>
      </c>
      <c r="IT121" s="5"/>
      <c r="IU121" s="5"/>
      <c r="IV121" s="5">
        <f t="shared" si="193"/>
        <v>0</v>
      </c>
      <c r="IW121" s="5"/>
      <c r="IX121" s="5"/>
      <c r="IY121" s="5">
        <f t="shared" si="194"/>
        <v>0</v>
      </c>
      <c r="IZ121" s="5"/>
      <c r="JA121" s="5"/>
      <c r="JB121" s="5">
        <f t="shared" si="195"/>
        <v>0</v>
      </c>
      <c r="JC121" s="5"/>
      <c r="JD121" s="5"/>
      <c r="JE121" s="5">
        <f t="shared" si="196"/>
        <v>0</v>
      </c>
      <c r="JF121" s="5"/>
      <c r="JG121" s="5"/>
      <c r="JH121" s="5">
        <f t="shared" si="197"/>
        <v>0</v>
      </c>
      <c r="JI121" s="5"/>
      <c r="JJ121" s="5"/>
      <c r="JK121" s="5">
        <f t="shared" si="198"/>
        <v>0</v>
      </c>
      <c r="JL121" s="5"/>
      <c r="JM121" s="5"/>
      <c r="JN121" s="5">
        <f t="shared" si="199"/>
        <v>0</v>
      </c>
      <c r="JO121" s="5"/>
      <c r="JP121" s="5"/>
      <c r="JQ121" s="5">
        <f t="shared" si="200"/>
        <v>0</v>
      </c>
      <c r="JR121" s="5"/>
      <c r="JS121" s="5"/>
      <c r="JT121" s="5">
        <f t="shared" si="201"/>
        <v>0</v>
      </c>
      <c r="JU121" s="5"/>
      <c r="JV121" s="5"/>
      <c r="JW121" s="5">
        <f t="shared" si="202"/>
        <v>0</v>
      </c>
      <c r="JX121" s="5"/>
      <c r="JY121" s="5"/>
      <c r="JZ121" s="5">
        <f t="shared" si="203"/>
        <v>0</v>
      </c>
      <c r="KA121" s="5">
        <f t="shared" si="204"/>
        <v>0</v>
      </c>
      <c r="KB121" s="5">
        <f t="shared" si="205"/>
        <v>0</v>
      </c>
      <c r="KC121" s="5">
        <f t="shared" si="206"/>
        <v>0</v>
      </c>
      <c r="KD121" s="5">
        <f t="shared" si="207"/>
        <v>0</v>
      </c>
      <c r="KE121" s="5">
        <f t="shared" si="208"/>
        <v>0</v>
      </c>
      <c r="KF121" s="5"/>
      <c r="KG121" s="5"/>
      <c r="KH121" s="5"/>
      <c r="KI121" s="5"/>
      <c r="KJ121" s="5"/>
      <c r="KK121" s="5"/>
      <c r="KL121" s="5"/>
      <c r="KM121" s="5">
        <f t="shared" si="209"/>
        <v>0</v>
      </c>
      <c r="KN121" s="5"/>
      <c r="KO121" s="5"/>
      <c r="KP121" s="5">
        <f t="shared" si="210"/>
        <v>0</v>
      </c>
      <c r="KQ121" s="5"/>
      <c r="KR121" s="5"/>
      <c r="KS121" s="5">
        <f t="shared" si="211"/>
        <v>0</v>
      </c>
      <c r="KT121" s="5"/>
      <c r="KU121" s="5"/>
      <c r="KV121" s="5">
        <f t="shared" si="212"/>
        <v>0</v>
      </c>
      <c r="KW121" s="5"/>
      <c r="KX121" s="5"/>
      <c r="KY121" s="5">
        <f t="shared" si="213"/>
        <v>0</v>
      </c>
      <c r="KZ121" s="5"/>
      <c r="LA121" s="5"/>
      <c r="LB121" s="5">
        <f t="shared" si="214"/>
        <v>0</v>
      </c>
      <c r="LC121" s="5"/>
      <c r="LD121" s="5"/>
      <c r="LE121" s="5">
        <f t="shared" si="215"/>
        <v>0</v>
      </c>
      <c r="LF121" s="5"/>
      <c r="LG121" s="5"/>
      <c r="LH121" s="5">
        <f t="shared" si="216"/>
        <v>0</v>
      </c>
      <c r="LI121" s="5"/>
      <c r="LJ121" s="5"/>
      <c r="LK121" s="5">
        <f t="shared" si="217"/>
        <v>0</v>
      </c>
      <c r="LL121" s="5"/>
      <c r="LM121" s="5"/>
      <c r="LN121" s="5">
        <f t="shared" si="218"/>
        <v>0</v>
      </c>
      <c r="LO121" s="5"/>
      <c r="LP121" s="5"/>
      <c r="LQ121" s="5">
        <f t="shared" si="219"/>
        <v>0</v>
      </c>
      <c r="LR121" s="5"/>
      <c r="LS121" s="5"/>
      <c r="LT121" s="5">
        <f t="shared" si="220"/>
        <v>0</v>
      </c>
      <c r="LU121" s="5"/>
      <c r="LV121" s="24"/>
      <c r="LW121" s="5">
        <f t="shared" si="221"/>
        <v>0</v>
      </c>
    </row>
    <row r="122" spans="1:335" ht="16.5">
      <c r="A122" s="1">
        <v>116</v>
      </c>
      <c r="B122" s="3" t="s">
        <v>282</v>
      </c>
      <c r="C122" s="3" t="s">
        <v>312</v>
      </c>
      <c r="D122" s="5">
        <v>0</v>
      </c>
      <c r="E122" s="5">
        <v>0</v>
      </c>
      <c r="F122" s="5">
        <v>0</v>
      </c>
      <c r="G122" s="5">
        <v>0</v>
      </c>
      <c r="H122" s="5"/>
      <c r="I122" s="30"/>
      <c r="J122" s="30"/>
      <c r="K122" s="30"/>
      <c r="L122" s="5"/>
      <c r="M122" s="30"/>
      <c r="N122" s="30"/>
      <c r="O122" s="30"/>
      <c r="P122" s="30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30"/>
      <c r="AB122" s="30"/>
      <c r="AC122" s="30"/>
      <c r="AD122" s="30"/>
      <c r="AE122" s="30"/>
      <c r="AF122" s="30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>
        <f t="shared" si="121"/>
        <v>0</v>
      </c>
      <c r="BA122" s="5">
        <f t="shared" si="119"/>
        <v>0</v>
      </c>
      <c r="BB122" s="5">
        <f t="shared" si="122"/>
        <v>0</v>
      </c>
      <c r="BC122" s="5">
        <f t="shared" si="123"/>
        <v>0</v>
      </c>
      <c r="BD122" s="5">
        <f t="shared" si="124"/>
        <v>0</v>
      </c>
      <c r="BE122" s="5">
        <f t="shared" si="125"/>
        <v>0</v>
      </c>
      <c r="BF122" s="5">
        <f t="shared" si="126"/>
        <v>0</v>
      </c>
      <c r="BG122" s="5"/>
      <c r="BH122" s="5"/>
      <c r="BI122" s="5"/>
      <c r="BJ122" s="5"/>
      <c r="BK122" s="5"/>
      <c r="BL122" s="5"/>
      <c r="BM122" s="5"/>
      <c r="BN122" s="5">
        <f t="shared" si="127"/>
        <v>0</v>
      </c>
      <c r="BO122" s="5"/>
      <c r="BP122" s="5"/>
      <c r="BQ122" s="5">
        <f t="shared" si="128"/>
        <v>0</v>
      </c>
      <c r="BR122" s="5"/>
      <c r="BS122" s="5"/>
      <c r="BT122" s="5">
        <f t="shared" si="129"/>
        <v>0</v>
      </c>
      <c r="BU122" s="5"/>
      <c r="BV122" s="5"/>
      <c r="BW122" s="5">
        <f t="shared" si="130"/>
        <v>0</v>
      </c>
      <c r="BX122" s="5"/>
      <c r="BY122" s="5"/>
      <c r="BZ122" s="5"/>
      <c r="CA122" s="5"/>
      <c r="CB122" s="5"/>
      <c r="CC122" s="5">
        <f t="shared" si="131"/>
        <v>0</v>
      </c>
      <c r="CD122" s="5"/>
      <c r="CE122" s="5"/>
      <c r="CF122" s="5">
        <f t="shared" si="132"/>
        <v>0</v>
      </c>
      <c r="CG122" s="5"/>
      <c r="CH122" s="5"/>
      <c r="CI122" s="5">
        <f t="shared" si="133"/>
        <v>0</v>
      </c>
      <c r="CJ122" s="5"/>
      <c r="CK122" s="5"/>
      <c r="CL122" s="5">
        <f t="shared" si="134"/>
        <v>0</v>
      </c>
      <c r="CM122" s="5"/>
      <c r="CN122" s="5"/>
      <c r="CO122" s="5">
        <f t="shared" si="135"/>
        <v>0</v>
      </c>
      <c r="CP122" s="5"/>
      <c r="CQ122" s="5"/>
      <c r="CR122" s="5">
        <f t="shared" si="120"/>
        <v>0</v>
      </c>
      <c r="CS122" s="5">
        <f t="shared" si="136"/>
        <v>0</v>
      </c>
      <c r="CT122" s="5">
        <f t="shared" si="137"/>
        <v>0</v>
      </c>
      <c r="CU122" s="5">
        <f t="shared" si="138"/>
        <v>0</v>
      </c>
      <c r="CV122" s="5">
        <f t="shared" si="138"/>
        <v>0</v>
      </c>
      <c r="CW122" s="5">
        <f t="shared" si="139"/>
        <v>0</v>
      </c>
      <c r="CX122" s="5"/>
      <c r="CY122" s="5"/>
      <c r="CZ122" s="5"/>
      <c r="DA122" s="5"/>
      <c r="DB122" s="5"/>
      <c r="DC122" s="5"/>
      <c r="DD122" s="5"/>
      <c r="DE122" s="5">
        <f t="shared" si="140"/>
        <v>0</v>
      </c>
      <c r="DF122" s="5"/>
      <c r="DG122" s="5"/>
      <c r="DH122" s="5">
        <f t="shared" si="141"/>
        <v>0</v>
      </c>
      <c r="DI122" s="5"/>
      <c r="DJ122" s="5"/>
      <c r="DK122" s="5">
        <f t="shared" si="142"/>
        <v>0</v>
      </c>
      <c r="DL122" s="5"/>
      <c r="DM122" s="5"/>
      <c r="DN122" s="5">
        <f t="shared" si="143"/>
        <v>0</v>
      </c>
      <c r="DO122" s="5"/>
      <c r="DP122" s="5"/>
      <c r="DQ122" s="5"/>
      <c r="DR122" s="5"/>
      <c r="DS122" s="5"/>
      <c r="DT122" s="5">
        <f t="shared" si="144"/>
        <v>0</v>
      </c>
      <c r="DU122" s="5"/>
      <c r="DV122" s="5"/>
      <c r="DW122" s="5">
        <f t="shared" si="145"/>
        <v>0</v>
      </c>
      <c r="DX122" s="5"/>
      <c r="DY122" s="5"/>
      <c r="DZ122" s="5">
        <f t="shared" si="146"/>
        <v>0</v>
      </c>
      <c r="EA122" s="5"/>
      <c r="EB122" s="5"/>
      <c r="EC122" s="5">
        <f t="shared" si="147"/>
        <v>0</v>
      </c>
      <c r="ED122" s="5"/>
      <c r="EE122" s="5"/>
      <c r="EF122" s="5">
        <f t="shared" si="148"/>
        <v>0</v>
      </c>
      <c r="EG122" s="5"/>
      <c r="EH122" s="5"/>
      <c r="EI122" s="5">
        <f t="shared" si="149"/>
        <v>0</v>
      </c>
      <c r="EJ122" s="5">
        <f t="shared" si="150"/>
        <v>0</v>
      </c>
      <c r="EK122" s="5">
        <f t="shared" si="151"/>
        <v>0</v>
      </c>
      <c r="EL122" s="5">
        <f t="shared" si="152"/>
        <v>0</v>
      </c>
      <c r="EM122" s="5">
        <f t="shared" si="153"/>
        <v>0</v>
      </c>
      <c r="EN122" s="5">
        <f t="shared" si="154"/>
        <v>0</v>
      </c>
      <c r="EO122" s="5"/>
      <c r="EP122" s="5"/>
      <c r="EQ122" s="5"/>
      <c r="ER122" s="5"/>
      <c r="ES122" s="5"/>
      <c r="ET122" s="5"/>
      <c r="EU122" s="5"/>
      <c r="EV122" s="5">
        <f t="shared" si="155"/>
        <v>0</v>
      </c>
      <c r="EW122" s="5"/>
      <c r="EX122" s="5"/>
      <c r="EY122" s="5">
        <f t="shared" si="156"/>
        <v>0</v>
      </c>
      <c r="EZ122" s="5"/>
      <c r="FA122" s="5"/>
      <c r="FB122" s="5">
        <f t="shared" si="157"/>
        <v>0</v>
      </c>
      <c r="FC122" s="5"/>
      <c r="FD122" s="5"/>
      <c r="FE122" s="5">
        <f t="shared" si="158"/>
        <v>0</v>
      </c>
      <c r="FF122" s="5"/>
      <c r="FG122" s="5"/>
      <c r="FH122" s="5">
        <f t="shared" si="159"/>
        <v>0</v>
      </c>
      <c r="FI122" s="5"/>
      <c r="FJ122" s="5"/>
      <c r="FK122" s="5">
        <f t="shared" si="160"/>
        <v>0</v>
      </c>
      <c r="FL122" s="5"/>
      <c r="FM122" s="5"/>
      <c r="FN122" s="5">
        <f t="shared" si="161"/>
        <v>0</v>
      </c>
      <c r="FO122" s="5"/>
      <c r="FP122" s="5"/>
      <c r="FQ122" s="5">
        <f t="shared" si="162"/>
        <v>0</v>
      </c>
      <c r="FR122" s="5"/>
      <c r="FS122" s="5"/>
      <c r="FT122" s="5">
        <f t="shared" si="163"/>
        <v>0</v>
      </c>
      <c r="FU122" s="5"/>
      <c r="FV122" s="5"/>
      <c r="FW122" s="5">
        <f t="shared" si="164"/>
        <v>0</v>
      </c>
      <c r="FX122" s="5"/>
      <c r="FY122" s="5"/>
      <c r="FZ122" s="5">
        <f t="shared" si="165"/>
        <v>0</v>
      </c>
      <c r="GA122" s="5"/>
      <c r="GB122" s="5"/>
      <c r="GC122" s="5">
        <f t="shared" si="166"/>
        <v>0</v>
      </c>
      <c r="GD122" s="5"/>
      <c r="GE122" s="5"/>
      <c r="GF122" s="5">
        <f t="shared" si="167"/>
        <v>0</v>
      </c>
      <c r="GG122" s="5">
        <f t="shared" si="168"/>
        <v>0</v>
      </c>
      <c r="GH122" s="5">
        <f t="shared" si="169"/>
        <v>0</v>
      </c>
      <c r="GI122" s="5">
        <f t="shared" si="170"/>
        <v>0</v>
      </c>
      <c r="GJ122" s="5">
        <f t="shared" si="171"/>
        <v>0</v>
      </c>
      <c r="GK122" s="5">
        <f t="shared" si="172"/>
        <v>0</v>
      </c>
      <c r="GL122" s="5"/>
      <c r="GM122" s="5"/>
      <c r="GN122" s="5"/>
      <c r="GO122" s="5"/>
      <c r="GP122" s="5"/>
      <c r="GQ122" s="5"/>
      <c r="GR122" s="5"/>
      <c r="GS122" s="5">
        <f t="shared" si="173"/>
        <v>0</v>
      </c>
      <c r="GT122" s="5"/>
      <c r="GU122" s="5"/>
      <c r="GV122" s="5">
        <f t="shared" si="174"/>
        <v>0</v>
      </c>
      <c r="GW122" s="5"/>
      <c r="GX122" s="5"/>
      <c r="GY122" s="5">
        <f t="shared" si="175"/>
        <v>0</v>
      </c>
      <c r="GZ122" s="5"/>
      <c r="HA122" s="5"/>
      <c r="HB122" s="5">
        <f t="shared" si="176"/>
        <v>0</v>
      </c>
      <c r="HC122" s="5"/>
      <c r="HD122" s="5"/>
      <c r="HE122" s="5">
        <f t="shared" si="177"/>
        <v>0</v>
      </c>
      <c r="HF122" s="5"/>
      <c r="HG122" s="5"/>
      <c r="HH122" s="5">
        <f t="shared" si="178"/>
        <v>0</v>
      </c>
      <c r="HI122" s="5"/>
      <c r="HJ122" s="5"/>
      <c r="HK122" s="5">
        <f t="shared" si="179"/>
        <v>0</v>
      </c>
      <c r="HL122" s="5"/>
      <c r="HM122" s="5"/>
      <c r="HN122" s="5">
        <f t="shared" si="180"/>
        <v>0</v>
      </c>
      <c r="HO122" s="5"/>
      <c r="HP122" s="5"/>
      <c r="HQ122" s="5">
        <f t="shared" si="181"/>
        <v>0</v>
      </c>
      <c r="HR122" s="5"/>
      <c r="HS122" s="5"/>
      <c r="HT122" s="5">
        <f t="shared" si="182"/>
        <v>0</v>
      </c>
      <c r="HU122" s="5"/>
      <c r="HV122" s="5"/>
      <c r="HW122" s="5">
        <f t="shared" si="183"/>
        <v>0</v>
      </c>
      <c r="HX122" s="5"/>
      <c r="HY122" s="5"/>
      <c r="HZ122" s="5">
        <f t="shared" si="184"/>
        <v>0</v>
      </c>
      <c r="IA122" s="5"/>
      <c r="IB122" s="5"/>
      <c r="IC122" s="5">
        <f t="shared" si="185"/>
        <v>0</v>
      </c>
      <c r="ID122" s="5">
        <f t="shared" si="186"/>
        <v>0</v>
      </c>
      <c r="IE122" s="5">
        <f t="shared" si="187"/>
        <v>0</v>
      </c>
      <c r="IF122" s="5">
        <f t="shared" si="188"/>
        <v>0</v>
      </c>
      <c r="IG122" s="5">
        <f t="shared" si="189"/>
        <v>0</v>
      </c>
      <c r="IH122" s="5">
        <f t="shared" si="190"/>
        <v>0</v>
      </c>
      <c r="II122" s="5"/>
      <c r="IJ122" s="5"/>
      <c r="IK122" s="5"/>
      <c r="IL122" s="5"/>
      <c r="IM122" s="5"/>
      <c r="IN122" s="5"/>
      <c r="IO122" s="5"/>
      <c r="IP122" s="5">
        <f t="shared" si="191"/>
        <v>0</v>
      </c>
      <c r="IQ122" s="5"/>
      <c r="IR122" s="5"/>
      <c r="IS122" s="5">
        <f t="shared" si="192"/>
        <v>0</v>
      </c>
      <c r="IT122" s="5"/>
      <c r="IU122" s="5"/>
      <c r="IV122" s="5">
        <f t="shared" si="193"/>
        <v>0</v>
      </c>
      <c r="IW122" s="5"/>
      <c r="IX122" s="5"/>
      <c r="IY122" s="5">
        <f t="shared" si="194"/>
        <v>0</v>
      </c>
      <c r="IZ122" s="5"/>
      <c r="JA122" s="5"/>
      <c r="JB122" s="5">
        <f t="shared" si="195"/>
        <v>0</v>
      </c>
      <c r="JC122" s="5"/>
      <c r="JD122" s="5"/>
      <c r="JE122" s="5">
        <f t="shared" si="196"/>
        <v>0</v>
      </c>
      <c r="JF122" s="5"/>
      <c r="JG122" s="5"/>
      <c r="JH122" s="5">
        <f t="shared" si="197"/>
        <v>0</v>
      </c>
      <c r="JI122" s="5"/>
      <c r="JJ122" s="5"/>
      <c r="JK122" s="5">
        <f t="shared" si="198"/>
        <v>0</v>
      </c>
      <c r="JL122" s="5"/>
      <c r="JM122" s="5"/>
      <c r="JN122" s="5">
        <f t="shared" si="199"/>
        <v>0</v>
      </c>
      <c r="JO122" s="5"/>
      <c r="JP122" s="5"/>
      <c r="JQ122" s="5">
        <f t="shared" si="200"/>
        <v>0</v>
      </c>
      <c r="JR122" s="5"/>
      <c r="JS122" s="5"/>
      <c r="JT122" s="5">
        <f t="shared" si="201"/>
        <v>0</v>
      </c>
      <c r="JU122" s="5"/>
      <c r="JV122" s="5"/>
      <c r="JW122" s="5">
        <f t="shared" si="202"/>
        <v>0</v>
      </c>
      <c r="JX122" s="5"/>
      <c r="JY122" s="5"/>
      <c r="JZ122" s="5">
        <f t="shared" si="203"/>
        <v>0</v>
      </c>
      <c r="KA122" s="5">
        <f t="shared" si="204"/>
        <v>0</v>
      </c>
      <c r="KB122" s="5">
        <f t="shared" si="205"/>
        <v>0</v>
      </c>
      <c r="KC122" s="5">
        <f t="shared" si="206"/>
        <v>0</v>
      </c>
      <c r="KD122" s="5">
        <f t="shared" si="207"/>
        <v>0</v>
      </c>
      <c r="KE122" s="5">
        <f t="shared" si="208"/>
        <v>0</v>
      </c>
      <c r="KF122" s="5"/>
      <c r="KG122" s="5"/>
      <c r="KH122" s="5"/>
      <c r="KI122" s="5"/>
      <c r="KJ122" s="5"/>
      <c r="KK122" s="5"/>
      <c r="KL122" s="5"/>
      <c r="KM122" s="5">
        <f t="shared" si="209"/>
        <v>0</v>
      </c>
      <c r="KN122" s="5"/>
      <c r="KO122" s="5"/>
      <c r="KP122" s="5">
        <f t="shared" si="210"/>
        <v>0</v>
      </c>
      <c r="KQ122" s="5"/>
      <c r="KR122" s="5"/>
      <c r="KS122" s="5">
        <f t="shared" si="211"/>
        <v>0</v>
      </c>
      <c r="KT122" s="5"/>
      <c r="KU122" s="5"/>
      <c r="KV122" s="5">
        <f t="shared" si="212"/>
        <v>0</v>
      </c>
      <c r="KW122" s="5"/>
      <c r="KX122" s="5"/>
      <c r="KY122" s="5">
        <f t="shared" si="213"/>
        <v>0</v>
      </c>
      <c r="KZ122" s="5"/>
      <c r="LA122" s="5"/>
      <c r="LB122" s="5">
        <f t="shared" si="214"/>
        <v>0</v>
      </c>
      <c r="LC122" s="5"/>
      <c r="LD122" s="5"/>
      <c r="LE122" s="5">
        <f t="shared" si="215"/>
        <v>0</v>
      </c>
      <c r="LF122" s="5"/>
      <c r="LG122" s="5"/>
      <c r="LH122" s="5">
        <f t="shared" si="216"/>
        <v>0</v>
      </c>
      <c r="LI122" s="5"/>
      <c r="LJ122" s="5"/>
      <c r="LK122" s="5">
        <f t="shared" si="217"/>
        <v>0</v>
      </c>
      <c r="LL122" s="5"/>
      <c r="LM122" s="5"/>
      <c r="LN122" s="5">
        <f t="shared" si="218"/>
        <v>0</v>
      </c>
      <c r="LO122" s="5"/>
      <c r="LP122" s="5"/>
      <c r="LQ122" s="5">
        <f t="shared" si="219"/>
        <v>0</v>
      </c>
      <c r="LR122" s="5"/>
      <c r="LS122" s="5"/>
      <c r="LT122" s="5">
        <f t="shared" si="220"/>
        <v>0</v>
      </c>
      <c r="LU122" s="5"/>
      <c r="LV122" s="24"/>
      <c r="LW122" s="5">
        <f t="shared" si="221"/>
        <v>0</v>
      </c>
    </row>
    <row r="123" spans="1:335" ht="16.5">
      <c r="A123" s="1">
        <v>117</v>
      </c>
      <c r="B123" s="3" t="s">
        <v>282</v>
      </c>
      <c r="C123" s="3" t="s">
        <v>313</v>
      </c>
      <c r="D123" s="5">
        <v>0</v>
      </c>
      <c r="E123" s="5">
        <v>0</v>
      </c>
      <c r="F123" s="5">
        <v>0</v>
      </c>
      <c r="G123" s="5">
        <v>0</v>
      </c>
      <c r="H123" s="5"/>
      <c r="I123" s="30"/>
      <c r="J123" s="30"/>
      <c r="K123" s="30"/>
      <c r="L123" s="5"/>
      <c r="M123" s="30"/>
      <c r="N123" s="30"/>
      <c r="O123" s="30"/>
      <c r="P123" s="30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30"/>
      <c r="AB123" s="30"/>
      <c r="AC123" s="30"/>
      <c r="AD123" s="30"/>
      <c r="AE123" s="30"/>
      <c r="AF123" s="30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>
        <f t="shared" si="121"/>
        <v>0</v>
      </c>
      <c r="BA123" s="5">
        <f t="shared" si="119"/>
        <v>0</v>
      </c>
      <c r="BB123" s="5">
        <f t="shared" si="122"/>
        <v>0</v>
      </c>
      <c r="BC123" s="5">
        <f t="shared" si="123"/>
        <v>0</v>
      </c>
      <c r="BD123" s="5">
        <f t="shared" si="124"/>
        <v>0</v>
      </c>
      <c r="BE123" s="5">
        <f t="shared" si="125"/>
        <v>0</v>
      </c>
      <c r="BF123" s="5">
        <f t="shared" si="126"/>
        <v>0</v>
      </c>
      <c r="BG123" s="5"/>
      <c r="BH123" s="5"/>
      <c r="BI123" s="5"/>
      <c r="BJ123" s="5"/>
      <c r="BK123" s="5"/>
      <c r="BL123" s="5"/>
      <c r="BM123" s="5"/>
      <c r="BN123" s="5">
        <f t="shared" si="127"/>
        <v>0</v>
      </c>
      <c r="BO123" s="5"/>
      <c r="BP123" s="5"/>
      <c r="BQ123" s="5">
        <f t="shared" si="128"/>
        <v>0</v>
      </c>
      <c r="BR123" s="5"/>
      <c r="BS123" s="5"/>
      <c r="BT123" s="5">
        <f t="shared" si="129"/>
        <v>0</v>
      </c>
      <c r="BU123" s="5"/>
      <c r="BV123" s="5"/>
      <c r="BW123" s="5">
        <f t="shared" si="130"/>
        <v>0</v>
      </c>
      <c r="BX123" s="5"/>
      <c r="BY123" s="5"/>
      <c r="BZ123" s="5"/>
      <c r="CA123" s="5"/>
      <c r="CB123" s="5"/>
      <c r="CC123" s="5">
        <f t="shared" si="131"/>
        <v>0</v>
      </c>
      <c r="CD123" s="5"/>
      <c r="CE123" s="5"/>
      <c r="CF123" s="5">
        <f t="shared" si="132"/>
        <v>0</v>
      </c>
      <c r="CG123" s="5"/>
      <c r="CH123" s="5"/>
      <c r="CI123" s="5">
        <f t="shared" si="133"/>
        <v>0</v>
      </c>
      <c r="CJ123" s="5"/>
      <c r="CK123" s="5"/>
      <c r="CL123" s="5">
        <f t="shared" si="134"/>
        <v>0</v>
      </c>
      <c r="CM123" s="5"/>
      <c r="CN123" s="5"/>
      <c r="CO123" s="5">
        <f t="shared" si="135"/>
        <v>0</v>
      </c>
      <c r="CP123" s="5"/>
      <c r="CQ123" s="5"/>
      <c r="CR123" s="5">
        <f t="shared" si="120"/>
        <v>0</v>
      </c>
      <c r="CS123" s="5">
        <f t="shared" si="136"/>
        <v>0</v>
      </c>
      <c r="CT123" s="5">
        <f t="shared" si="137"/>
        <v>0</v>
      </c>
      <c r="CU123" s="5">
        <f t="shared" si="138"/>
        <v>0</v>
      </c>
      <c r="CV123" s="5">
        <f t="shared" si="138"/>
        <v>0</v>
      </c>
      <c r="CW123" s="5">
        <f t="shared" si="139"/>
        <v>0</v>
      </c>
      <c r="CX123" s="5"/>
      <c r="CY123" s="5"/>
      <c r="CZ123" s="5"/>
      <c r="DA123" s="5"/>
      <c r="DB123" s="5"/>
      <c r="DC123" s="5"/>
      <c r="DD123" s="5"/>
      <c r="DE123" s="5">
        <f t="shared" si="140"/>
        <v>0</v>
      </c>
      <c r="DF123" s="5"/>
      <c r="DG123" s="5"/>
      <c r="DH123" s="5">
        <f t="shared" si="141"/>
        <v>0</v>
      </c>
      <c r="DI123" s="5"/>
      <c r="DJ123" s="5"/>
      <c r="DK123" s="5">
        <f t="shared" si="142"/>
        <v>0</v>
      </c>
      <c r="DL123" s="5"/>
      <c r="DM123" s="5"/>
      <c r="DN123" s="5">
        <f t="shared" si="143"/>
        <v>0</v>
      </c>
      <c r="DO123" s="5"/>
      <c r="DP123" s="5"/>
      <c r="DQ123" s="5"/>
      <c r="DR123" s="5"/>
      <c r="DS123" s="5"/>
      <c r="DT123" s="5">
        <f t="shared" si="144"/>
        <v>0</v>
      </c>
      <c r="DU123" s="5"/>
      <c r="DV123" s="5"/>
      <c r="DW123" s="5">
        <f t="shared" si="145"/>
        <v>0</v>
      </c>
      <c r="DX123" s="5"/>
      <c r="DY123" s="5"/>
      <c r="DZ123" s="5">
        <f t="shared" si="146"/>
        <v>0</v>
      </c>
      <c r="EA123" s="5"/>
      <c r="EB123" s="5"/>
      <c r="EC123" s="5">
        <f t="shared" si="147"/>
        <v>0</v>
      </c>
      <c r="ED123" s="5"/>
      <c r="EE123" s="5"/>
      <c r="EF123" s="5">
        <f t="shared" si="148"/>
        <v>0</v>
      </c>
      <c r="EG123" s="5"/>
      <c r="EH123" s="5"/>
      <c r="EI123" s="5">
        <f t="shared" si="149"/>
        <v>0</v>
      </c>
      <c r="EJ123" s="5">
        <f t="shared" si="150"/>
        <v>0</v>
      </c>
      <c r="EK123" s="5">
        <f t="shared" si="151"/>
        <v>0</v>
      </c>
      <c r="EL123" s="5">
        <f t="shared" si="152"/>
        <v>0</v>
      </c>
      <c r="EM123" s="5">
        <f t="shared" si="153"/>
        <v>0</v>
      </c>
      <c r="EN123" s="5">
        <f t="shared" si="154"/>
        <v>0</v>
      </c>
      <c r="EO123" s="5"/>
      <c r="EP123" s="5"/>
      <c r="EQ123" s="5"/>
      <c r="ER123" s="5"/>
      <c r="ES123" s="5"/>
      <c r="ET123" s="5"/>
      <c r="EU123" s="5"/>
      <c r="EV123" s="5">
        <f t="shared" si="155"/>
        <v>0</v>
      </c>
      <c r="EW123" s="5"/>
      <c r="EX123" s="5"/>
      <c r="EY123" s="5">
        <f t="shared" si="156"/>
        <v>0</v>
      </c>
      <c r="EZ123" s="5"/>
      <c r="FA123" s="5"/>
      <c r="FB123" s="5">
        <f t="shared" si="157"/>
        <v>0</v>
      </c>
      <c r="FC123" s="5"/>
      <c r="FD123" s="5"/>
      <c r="FE123" s="5">
        <f t="shared" si="158"/>
        <v>0</v>
      </c>
      <c r="FF123" s="5"/>
      <c r="FG123" s="5"/>
      <c r="FH123" s="5">
        <f t="shared" si="159"/>
        <v>0</v>
      </c>
      <c r="FI123" s="5"/>
      <c r="FJ123" s="5"/>
      <c r="FK123" s="5">
        <f t="shared" si="160"/>
        <v>0</v>
      </c>
      <c r="FL123" s="5"/>
      <c r="FM123" s="5"/>
      <c r="FN123" s="5">
        <f t="shared" si="161"/>
        <v>0</v>
      </c>
      <c r="FO123" s="5"/>
      <c r="FP123" s="5"/>
      <c r="FQ123" s="5">
        <f t="shared" si="162"/>
        <v>0</v>
      </c>
      <c r="FR123" s="5"/>
      <c r="FS123" s="5"/>
      <c r="FT123" s="5">
        <f t="shared" si="163"/>
        <v>0</v>
      </c>
      <c r="FU123" s="5"/>
      <c r="FV123" s="5"/>
      <c r="FW123" s="5">
        <f t="shared" si="164"/>
        <v>0</v>
      </c>
      <c r="FX123" s="5"/>
      <c r="FY123" s="5"/>
      <c r="FZ123" s="5">
        <f t="shared" si="165"/>
        <v>0</v>
      </c>
      <c r="GA123" s="5"/>
      <c r="GB123" s="5"/>
      <c r="GC123" s="5">
        <f t="shared" si="166"/>
        <v>0</v>
      </c>
      <c r="GD123" s="5"/>
      <c r="GE123" s="5"/>
      <c r="GF123" s="5">
        <f t="shared" si="167"/>
        <v>0</v>
      </c>
      <c r="GG123" s="5">
        <f t="shared" si="168"/>
        <v>0</v>
      </c>
      <c r="GH123" s="5">
        <f t="shared" si="169"/>
        <v>0</v>
      </c>
      <c r="GI123" s="5">
        <f t="shared" si="170"/>
        <v>0</v>
      </c>
      <c r="GJ123" s="5">
        <f t="shared" si="171"/>
        <v>0</v>
      </c>
      <c r="GK123" s="5">
        <f t="shared" si="172"/>
        <v>0</v>
      </c>
      <c r="GL123" s="5"/>
      <c r="GM123" s="5"/>
      <c r="GN123" s="5"/>
      <c r="GO123" s="5"/>
      <c r="GP123" s="5"/>
      <c r="GQ123" s="5"/>
      <c r="GR123" s="5"/>
      <c r="GS123" s="5">
        <f t="shared" si="173"/>
        <v>0</v>
      </c>
      <c r="GT123" s="5"/>
      <c r="GU123" s="5"/>
      <c r="GV123" s="5">
        <f t="shared" si="174"/>
        <v>0</v>
      </c>
      <c r="GW123" s="5"/>
      <c r="GX123" s="5"/>
      <c r="GY123" s="5">
        <f t="shared" si="175"/>
        <v>0</v>
      </c>
      <c r="GZ123" s="5"/>
      <c r="HA123" s="5"/>
      <c r="HB123" s="5">
        <f t="shared" si="176"/>
        <v>0</v>
      </c>
      <c r="HC123" s="5"/>
      <c r="HD123" s="5"/>
      <c r="HE123" s="5">
        <f t="shared" si="177"/>
        <v>0</v>
      </c>
      <c r="HF123" s="5"/>
      <c r="HG123" s="5"/>
      <c r="HH123" s="5">
        <f t="shared" si="178"/>
        <v>0</v>
      </c>
      <c r="HI123" s="5"/>
      <c r="HJ123" s="5"/>
      <c r="HK123" s="5">
        <f t="shared" si="179"/>
        <v>0</v>
      </c>
      <c r="HL123" s="5"/>
      <c r="HM123" s="5"/>
      <c r="HN123" s="5">
        <f t="shared" si="180"/>
        <v>0</v>
      </c>
      <c r="HO123" s="5"/>
      <c r="HP123" s="5"/>
      <c r="HQ123" s="5">
        <f t="shared" si="181"/>
        <v>0</v>
      </c>
      <c r="HR123" s="5"/>
      <c r="HS123" s="5"/>
      <c r="HT123" s="5">
        <f t="shared" si="182"/>
        <v>0</v>
      </c>
      <c r="HU123" s="5"/>
      <c r="HV123" s="5"/>
      <c r="HW123" s="5">
        <f t="shared" si="183"/>
        <v>0</v>
      </c>
      <c r="HX123" s="5"/>
      <c r="HY123" s="5"/>
      <c r="HZ123" s="5">
        <f t="shared" si="184"/>
        <v>0</v>
      </c>
      <c r="IA123" s="5"/>
      <c r="IB123" s="5"/>
      <c r="IC123" s="5">
        <f t="shared" si="185"/>
        <v>0</v>
      </c>
      <c r="ID123" s="5">
        <f t="shared" si="186"/>
        <v>0</v>
      </c>
      <c r="IE123" s="5">
        <f t="shared" si="187"/>
        <v>0</v>
      </c>
      <c r="IF123" s="5">
        <f t="shared" si="188"/>
        <v>0</v>
      </c>
      <c r="IG123" s="5">
        <f t="shared" si="189"/>
        <v>0</v>
      </c>
      <c r="IH123" s="5">
        <f t="shared" si="190"/>
        <v>0</v>
      </c>
      <c r="II123" s="5"/>
      <c r="IJ123" s="5"/>
      <c r="IK123" s="5"/>
      <c r="IL123" s="5"/>
      <c r="IM123" s="5"/>
      <c r="IN123" s="5"/>
      <c r="IO123" s="5"/>
      <c r="IP123" s="5">
        <f t="shared" si="191"/>
        <v>0</v>
      </c>
      <c r="IQ123" s="5"/>
      <c r="IR123" s="5"/>
      <c r="IS123" s="5">
        <f t="shared" si="192"/>
        <v>0</v>
      </c>
      <c r="IT123" s="5"/>
      <c r="IU123" s="5"/>
      <c r="IV123" s="5">
        <f t="shared" si="193"/>
        <v>0</v>
      </c>
      <c r="IW123" s="5"/>
      <c r="IX123" s="5"/>
      <c r="IY123" s="5">
        <f t="shared" si="194"/>
        <v>0</v>
      </c>
      <c r="IZ123" s="5"/>
      <c r="JA123" s="5"/>
      <c r="JB123" s="5">
        <f t="shared" si="195"/>
        <v>0</v>
      </c>
      <c r="JC123" s="5"/>
      <c r="JD123" s="5"/>
      <c r="JE123" s="5">
        <f t="shared" si="196"/>
        <v>0</v>
      </c>
      <c r="JF123" s="5"/>
      <c r="JG123" s="5"/>
      <c r="JH123" s="5">
        <f t="shared" si="197"/>
        <v>0</v>
      </c>
      <c r="JI123" s="5"/>
      <c r="JJ123" s="5"/>
      <c r="JK123" s="5">
        <f t="shared" si="198"/>
        <v>0</v>
      </c>
      <c r="JL123" s="5"/>
      <c r="JM123" s="5"/>
      <c r="JN123" s="5">
        <f t="shared" si="199"/>
        <v>0</v>
      </c>
      <c r="JO123" s="5"/>
      <c r="JP123" s="5"/>
      <c r="JQ123" s="5">
        <f t="shared" si="200"/>
        <v>0</v>
      </c>
      <c r="JR123" s="5"/>
      <c r="JS123" s="5"/>
      <c r="JT123" s="5">
        <f t="shared" si="201"/>
        <v>0</v>
      </c>
      <c r="JU123" s="5"/>
      <c r="JV123" s="5"/>
      <c r="JW123" s="5">
        <f t="shared" si="202"/>
        <v>0</v>
      </c>
      <c r="JX123" s="5"/>
      <c r="JY123" s="5"/>
      <c r="JZ123" s="5">
        <f t="shared" si="203"/>
        <v>0</v>
      </c>
      <c r="KA123" s="5">
        <f t="shared" si="204"/>
        <v>0</v>
      </c>
      <c r="KB123" s="5">
        <f t="shared" si="205"/>
        <v>0</v>
      </c>
      <c r="KC123" s="5">
        <f t="shared" si="206"/>
        <v>0</v>
      </c>
      <c r="KD123" s="5">
        <f t="shared" si="207"/>
        <v>0</v>
      </c>
      <c r="KE123" s="5">
        <f t="shared" si="208"/>
        <v>0</v>
      </c>
      <c r="KF123" s="5"/>
      <c r="KG123" s="5"/>
      <c r="KH123" s="5"/>
      <c r="KI123" s="5"/>
      <c r="KJ123" s="5"/>
      <c r="KK123" s="5"/>
      <c r="KL123" s="5"/>
      <c r="KM123" s="5">
        <f t="shared" si="209"/>
        <v>0</v>
      </c>
      <c r="KN123" s="5"/>
      <c r="KO123" s="5"/>
      <c r="KP123" s="5">
        <f t="shared" si="210"/>
        <v>0</v>
      </c>
      <c r="KQ123" s="5"/>
      <c r="KR123" s="5"/>
      <c r="KS123" s="5">
        <f t="shared" si="211"/>
        <v>0</v>
      </c>
      <c r="KT123" s="5"/>
      <c r="KU123" s="5"/>
      <c r="KV123" s="5">
        <f t="shared" si="212"/>
        <v>0</v>
      </c>
      <c r="KW123" s="5"/>
      <c r="KX123" s="5"/>
      <c r="KY123" s="5">
        <f t="shared" si="213"/>
        <v>0</v>
      </c>
      <c r="KZ123" s="5"/>
      <c r="LA123" s="5"/>
      <c r="LB123" s="5">
        <f t="shared" si="214"/>
        <v>0</v>
      </c>
      <c r="LC123" s="5"/>
      <c r="LD123" s="5"/>
      <c r="LE123" s="5">
        <f t="shared" si="215"/>
        <v>0</v>
      </c>
      <c r="LF123" s="5"/>
      <c r="LG123" s="5"/>
      <c r="LH123" s="5">
        <f t="shared" si="216"/>
        <v>0</v>
      </c>
      <c r="LI123" s="5"/>
      <c r="LJ123" s="5"/>
      <c r="LK123" s="5">
        <f t="shared" si="217"/>
        <v>0</v>
      </c>
      <c r="LL123" s="5"/>
      <c r="LM123" s="5"/>
      <c r="LN123" s="5">
        <f t="shared" si="218"/>
        <v>0</v>
      </c>
      <c r="LO123" s="5"/>
      <c r="LP123" s="5"/>
      <c r="LQ123" s="5">
        <f t="shared" si="219"/>
        <v>0</v>
      </c>
      <c r="LR123" s="5"/>
      <c r="LS123" s="5"/>
      <c r="LT123" s="5">
        <f t="shared" si="220"/>
        <v>0</v>
      </c>
      <c r="LU123" s="5"/>
      <c r="LV123" s="24"/>
      <c r="LW123" s="5">
        <f t="shared" si="221"/>
        <v>0</v>
      </c>
    </row>
    <row r="124" spans="1:335" ht="16.5">
      <c r="A124" s="1">
        <v>118</v>
      </c>
      <c r="B124" s="3" t="s">
        <v>282</v>
      </c>
      <c r="C124" s="3" t="s">
        <v>314</v>
      </c>
      <c r="D124" s="5">
        <v>27</v>
      </c>
      <c r="E124" s="5">
        <v>0</v>
      </c>
      <c r="F124" s="5">
        <v>0</v>
      </c>
      <c r="G124" s="5">
        <v>27</v>
      </c>
      <c r="H124" s="5"/>
      <c r="I124" s="30"/>
      <c r="J124" s="30"/>
      <c r="K124" s="30"/>
      <c r="L124" s="5"/>
      <c r="M124" s="30"/>
      <c r="N124" s="30"/>
      <c r="O124" s="30"/>
      <c r="P124" s="30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30"/>
      <c r="AB124" s="30"/>
      <c r="AC124" s="30"/>
      <c r="AD124" s="30"/>
      <c r="AE124" s="30"/>
      <c r="AF124" s="30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>
        <f t="shared" si="121"/>
        <v>0</v>
      </c>
      <c r="BA124" s="5">
        <f t="shared" si="119"/>
        <v>0</v>
      </c>
      <c r="BB124" s="5">
        <f t="shared" si="122"/>
        <v>0</v>
      </c>
      <c r="BC124" s="5">
        <f t="shared" si="123"/>
        <v>0</v>
      </c>
      <c r="BD124" s="5">
        <f t="shared" si="124"/>
        <v>0</v>
      </c>
      <c r="BE124" s="5">
        <f t="shared" si="125"/>
        <v>0</v>
      </c>
      <c r="BF124" s="5">
        <f t="shared" si="126"/>
        <v>0</v>
      </c>
      <c r="BG124" s="5"/>
      <c r="BH124" s="5"/>
      <c r="BI124" s="5"/>
      <c r="BJ124" s="5"/>
      <c r="BK124" s="5"/>
      <c r="BL124" s="5"/>
      <c r="BM124" s="5"/>
      <c r="BN124" s="5">
        <f t="shared" si="127"/>
        <v>0</v>
      </c>
      <c r="BO124" s="5"/>
      <c r="BP124" s="5"/>
      <c r="BQ124" s="5">
        <f t="shared" si="128"/>
        <v>0</v>
      </c>
      <c r="BR124" s="5"/>
      <c r="BS124" s="5"/>
      <c r="BT124" s="5">
        <f t="shared" si="129"/>
        <v>0</v>
      </c>
      <c r="BU124" s="5"/>
      <c r="BV124" s="5"/>
      <c r="BW124" s="5">
        <f t="shared" si="130"/>
        <v>0</v>
      </c>
      <c r="BX124" s="5"/>
      <c r="BY124" s="5"/>
      <c r="BZ124" s="5"/>
      <c r="CA124" s="5"/>
      <c r="CB124" s="5"/>
      <c r="CC124" s="5">
        <f t="shared" si="131"/>
        <v>0</v>
      </c>
      <c r="CD124" s="5"/>
      <c r="CE124" s="5"/>
      <c r="CF124" s="5">
        <f t="shared" si="132"/>
        <v>0</v>
      </c>
      <c r="CG124" s="5"/>
      <c r="CH124" s="5"/>
      <c r="CI124" s="5">
        <f t="shared" si="133"/>
        <v>0</v>
      </c>
      <c r="CJ124" s="5"/>
      <c r="CK124" s="5"/>
      <c r="CL124" s="5">
        <f t="shared" si="134"/>
        <v>0</v>
      </c>
      <c r="CM124" s="5"/>
      <c r="CN124" s="5"/>
      <c r="CO124" s="5">
        <f t="shared" si="135"/>
        <v>0</v>
      </c>
      <c r="CP124" s="5"/>
      <c r="CQ124" s="5"/>
      <c r="CR124" s="5">
        <f t="shared" si="120"/>
        <v>0</v>
      </c>
      <c r="CS124" s="5">
        <f t="shared" si="136"/>
        <v>0</v>
      </c>
      <c r="CT124" s="5">
        <f t="shared" si="137"/>
        <v>0</v>
      </c>
      <c r="CU124" s="5">
        <f t="shared" si="138"/>
        <v>0</v>
      </c>
      <c r="CV124" s="5">
        <f t="shared" si="138"/>
        <v>0</v>
      </c>
      <c r="CW124" s="5">
        <f t="shared" si="139"/>
        <v>0</v>
      </c>
      <c r="CX124" s="5"/>
      <c r="CY124" s="5"/>
      <c r="CZ124" s="5"/>
      <c r="DA124" s="5"/>
      <c r="DB124" s="5"/>
      <c r="DC124" s="5"/>
      <c r="DD124" s="5"/>
      <c r="DE124" s="5">
        <f t="shared" si="140"/>
        <v>0</v>
      </c>
      <c r="DF124" s="5"/>
      <c r="DG124" s="5"/>
      <c r="DH124" s="5">
        <f t="shared" si="141"/>
        <v>0</v>
      </c>
      <c r="DI124" s="5"/>
      <c r="DJ124" s="5"/>
      <c r="DK124" s="5">
        <f t="shared" si="142"/>
        <v>0</v>
      </c>
      <c r="DL124" s="5"/>
      <c r="DM124" s="5"/>
      <c r="DN124" s="5">
        <f t="shared" si="143"/>
        <v>0</v>
      </c>
      <c r="DO124" s="5"/>
      <c r="DP124" s="5"/>
      <c r="DQ124" s="5"/>
      <c r="DR124" s="5"/>
      <c r="DS124" s="5"/>
      <c r="DT124" s="5">
        <f t="shared" si="144"/>
        <v>0</v>
      </c>
      <c r="DU124" s="5"/>
      <c r="DV124" s="5"/>
      <c r="DW124" s="5">
        <f t="shared" si="145"/>
        <v>0</v>
      </c>
      <c r="DX124" s="5"/>
      <c r="DY124" s="5"/>
      <c r="DZ124" s="5">
        <f t="shared" si="146"/>
        <v>0</v>
      </c>
      <c r="EA124" s="5"/>
      <c r="EB124" s="5"/>
      <c r="EC124" s="5">
        <f t="shared" si="147"/>
        <v>0</v>
      </c>
      <c r="ED124" s="5"/>
      <c r="EE124" s="5"/>
      <c r="EF124" s="5">
        <f t="shared" si="148"/>
        <v>0</v>
      </c>
      <c r="EG124" s="5"/>
      <c r="EH124" s="5"/>
      <c r="EI124" s="5">
        <f t="shared" si="149"/>
        <v>0</v>
      </c>
      <c r="EJ124" s="5">
        <f t="shared" si="150"/>
        <v>0</v>
      </c>
      <c r="EK124" s="5">
        <f t="shared" si="151"/>
        <v>0</v>
      </c>
      <c r="EL124" s="5">
        <f t="shared" si="152"/>
        <v>0</v>
      </c>
      <c r="EM124" s="5">
        <f t="shared" si="153"/>
        <v>0</v>
      </c>
      <c r="EN124" s="5">
        <f t="shared" si="154"/>
        <v>0</v>
      </c>
      <c r="EO124" s="5"/>
      <c r="EP124" s="5"/>
      <c r="EQ124" s="5"/>
      <c r="ER124" s="5"/>
      <c r="ES124" s="5"/>
      <c r="ET124" s="5"/>
      <c r="EU124" s="5"/>
      <c r="EV124" s="5">
        <f t="shared" si="155"/>
        <v>0</v>
      </c>
      <c r="EW124" s="5"/>
      <c r="EX124" s="5"/>
      <c r="EY124" s="5">
        <f t="shared" si="156"/>
        <v>0</v>
      </c>
      <c r="EZ124" s="5"/>
      <c r="FA124" s="5"/>
      <c r="FB124" s="5">
        <f t="shared" si="157"/>
        <v>0</v>
      </c>
      <c r="FC124" s="5"/>
      <c r="FD124" s="5"/>
      <c r="FE124" s="5">
        <f t="shared" si="158"/>
        <v>0</v>
      </c>
      <c r="FF124" s="5"/>
      <c r="FG124" s="5"/>
      <c r="FH124" s="5">
        <f t="shared" si="159"/>
        <v>0</v>
      </c>
      <c r="FI124" s="5"/>
      <c r="FJ124" s="5"/>
      <c r="FK124" s="5">
        <f t="shared" si="160"/>
        <v>0</v>
      </c>
      <c r="FL124" s="5"/>
      <c r="FM124" s="5"/>
      <c r="FN124" s="5">
        <f t="shared" si="161"/>
        <v>0</v>
      </c>
      <c r="FO124" s="5"/>
      <c r="FP124" s="5"/>
      <c r="FQ124" s="5">
        <f t="shared" si="162"/>
        <v>0</v>
      </c>
      <c r="FR124" s="5"/>
      <c r="FS124" s="5"/>
      <c r="FT124" s="5">
        <f t="shared" si="163"/>
        <v>0</v>
      </c>
      <c r="FU124" s="5"/>
      <c r="FV124" s="5"/>
      <c r="FW124" s="5">
        <f t="shared" si="164"/>
        <v>0</v>
      </c>
      <c r="FX124" s="5"/>
      <c r="FY124" s="5"/>
      <c r="FZ124" s="5">
        <f t="shared" si="165"/>
        <v>0</v>
      </c>
      <c r="GA124" s="5"/>
      <c r="GB124" s="5"/>
      <c r="GC124" s="5">
        <f t="shared" si="166"/>
        <v>0</v>
      </c>
      <c r="GD124" s="5"/>
      <c r="GE124" s="5"/>
      <c r="GF124" s="5">
        <f t="shared" si="167"/>
        <v>0</v>
      </c>
      <c r="GG124" s="5">
        <f t="shared" si="168"/>
        <v>0</v>
      </c>
      <c r="GH124" s="5">
        <f t="shared" si="169"/>
        <v>0</v>
      </c>
      <c r="GI124" s="5">
        <f t="shared" si="170"/>
        <v>0</v>
      </c>
      <c r="GJ124" s="5">
        <f t="shared" si="171"/>
        <v>0</v>
      </c>
      <c r="GK124" s="5">
        <f t="shared" si="172"/>
        <v>0</v>
      </c>
      <c r="GL124" s="5"/>
      <c r="GM124" s="5"/>
      <c r="GN124" s="5"/>
      <c r="GO124" s="5"/>
      <c r="GP124" s="5"/>
      <c r="GQ124" s="5"/>
      <c r="GR124" s="5"/>
      <c r="GS124" s="5">
        <f t="shared" si="173"/>
        <v>0</v>
      </c>
      <c r="GT124" s="5"/>
      <c r="GU124" s="5"/>
      <c r="GV124" s="5">
        <f t="shared" si="174"/>
        <v>0</v>
      </c>
      <c r="GW124" s="5"/>
      <c r="GX124" s="5"/>
      <c r="GY124" s="5">
        <f t="shared" si="175"/>
        <v>0</v>
      </c>
      <c r="GZ124" s="5"/>
      <c r="HA124" s="5"/>
      <c r="HB124" s="5">
        <f t="shared" si="176"/>
        <v>0</v>
      </c>
      <c r="HC124" s="5"/>
      <c r="HD124" s="5"/>
      <c r="HE124" s="5">
        <f t="shared" si="177"/>
        <v>0</v>
      </c>
      <c r="HF124" s="5"/>
      <c r="HG124" s="5"/>
      <c r="HH124" s="5">
        <f t="shared" si="178"/>
        <v>0</v>
      </c>
      <c r="HI124" s="5"/>
      <c r="HJ124" s="5"/>
      <c r="HK124" s="5">
        <f t="shared" si="179"/>
        <v>0</v>
      </c>
      <c r="HL124" s="5"/>
      <c r="HM124" s="5"/>
      <c r="HN124" s="5">
        <f t="shared" si="180"/>
        <v>0</v>
      </c>
      <c r="HO124" s="5"/>
      <c r="HP124" s="5"/>
      <c r="HQ124" s="5">
        <f t="shared" si="181"/>
        <v>0</v>
      </c>
      <c r="HR124" s="5"/>
      <c r="HS124" s="5"/>
      <c r="HT124" s="5">
        <f t="shared" si="182"/>
        <v>0</v>
      </c>
      <c r="HU124" s="5"/>
      <c r="HV124" s="5"/>
      <c r="HW124" s="5">
        <f t="shared" si="183"/>
        <v>0</v>
      </c>
      <c r="HX124" s="5"/>
      <c r="HY124" s="5"/>
      <c r="HZ124" s="5">
        <f t="shared" si="184"/>
        <v>0</v>
      </c>
      <c r="IA124" s="5"/>
      <c r="IB124" s="5"/>
      <c r="IC124" s="5">
        <f t="shared" si="185"/>
        <v>0</v>
      </c>
      <c r="ID124" s="5">
        <f t="shared" si="186"/>
        <v>0</v>
      </c>
      <c r="IE124" s="5">
        <f t="shared" si="187"/>
        <v>0</v>
      </c>
      <c r="IF124" s="5">
        <f t="shared" si="188"/>
        <v>0</v>
      </c>
      <c r="IG124" s="5">
        <f t="shared" si="189"/>
        <v>0</v>
      </c>
      <c r="IH124" s="5">
        <f t="shared" si="190"/>
        <v>0</v>
      </c>
      <c r="II124" s="5"/>
      <c r="IJ124" s="5"/>
      <c r="IK124" s="5"/>
      <c r="IL124" s="5"/>
      <c r="IM124" s="5"/>
      <c r="IN124" s="5"/>
      <c r="IO124" s="5"/>
      <c r="IP124" s="5">
        <f t="shared" si="191"/>
        <v>0</v>
      </c>
      <c r="IQ124" s="5"/>
      <c r="IR124" s="5"/>
      <c r="IS124" s="5">
        <f t="shared" si="192"/>
        <v>0</v>
      </c>
      <c r="IT124" s="5"/>
      <c r="IU124" s="5"/>
      <c r="IV124" s="5">
        <f t="shared" si="193"/>
        <v>0</v>
      </c>
      <c r="IW124" s="5"/>
      <c r="IX124" s="5"/>
      <c r="IY124" s="5">
        <f t="shared" si="194"/>
        <v>0</v>
      </c>
      <c r="IZ124" s="5"/>
      <c r="JA124" s="5"/>
      <c r="JB124" s="5">
        <f t="shared" si="195"/>
        <v>0</v>
      </c>
      <c r="JC124" s="5"/>
      <c r="JD124" s="5"/>
      <c r="JE124" s="5">
        <f t="shared" si="196"/>
        <v>0</v>
      </c>
      <c r="JF124" s="5"/>
      <c r="JG124" s="5"/>
      <c r="JH124" s="5">
        <f t="shared" si="197"/>
        <v>0</v>
      </c>
      <c r="JI124" s="5"/>
      <c r="JJ124" s="5"/>
      <c r="JK124" s="5">
        <f t="shared" si="198"/>
        <v>0</v>
      </c>
      <c r="JL124" s="5"/>
      <c r="JM124" s="5"/>
      <c r="JN124" s="5">
        <f t="shared" si="199"/>
        <v>0</v>
      </c>
      <c r="JO124" s="5"/>
      <c r="JP124" s="5"/>
      <c r="JQ124" s="5">
        <f t="shared" si="200"/>
        <v>0</v>
      </c>
      <c r="JR124" s="5"/>
      <c r="JS124" s="5"/>
      <c r="JT124" s="5">
        <f t="shared" si="201"/>
        <v>0</v>
      </c>
      <c r="JU124" s="5"/>
      <c r="JV124" s="5"/>
      <c r="JW124" s="5">
        <f t="shared" si="202"/>
        <v>0</v>
      </c>
      <c r="JX124" s="5"/>
      <c r="JY124" s="5"/>
      <c r="JZ124" s="5">
        <f t="shared" si="203"/>
        <v>0</v>
      </c>
      <c r="KA124" s="5">
        <f t="shared" si="204"/>
        <v>0</v>
      </c>
      <c r="KB124" s="5">
        <f t="shared" si="205"/>
        <v>0</v>
      </c>
      <c r="KC124" s="5">
        <f t="shared" si="206"/>
        <v>0</v>
      </c>
      <c r="KD124" s="5">
        <f t="shared" si="207"/>
        <v>0</v>
      </c>
      <c r="KE124" s="5">
        <f t="shared" si="208"/>
        <v>0</v>
      </c>
      <c r="KF124" s="5"/>
      <c r="KG124" s="5"/>
      <c r="KH124" s="5"/>
      <c r="KI124" s="5"/>
      <c r="KJ124" s="5"/>
      <c r="KK124" s="5"/>
      <c r="KL124" s="5"/>
      <c r="KM124" s="5">
        <f t="shared" si="209"/>
        <v>0</v>
      </c>
      <c r="KN124" s="5"/>
      <c r="KO124" s="5"/>
      <c r="KP124" s="5">
        <f t="shared" si="210"/>
        <v>0</v>
      </c>
      <c r="KQ124" s="5"/>
      <c r="KR124" s="5"/>
      <c r="KS124" s="5">
        <f t="shared" si="211"/>
        <v>0</v>
      </c>
      <c r="KT124" s="5"/>
      <c r="KU124" s="5"/>
      <c r="KV124" s="5">
        <f t="shared" si="212"/>
        <v>0</v>
      </c>
      <c r="KW124" s="5"/>
      <c r="KX124" s="5"/>
      <c r="KY124" s="5">
        <f t="shared" si="213"/>
        <v>0</v>
      </c>
      <c r="KZ124" s="5"/>
      <c r="LA124" s="5"/>
      <c r="LB124" s="5">
        <f t="shared" si="214"/>
        <v>0</v>
      </c>
      <c r="LC124" s="5"/>
      <c r="LD124" s="5"/>
      <c r="LE124" s="5">
        <f t="shared" si="215"/>
        <v>0</v>
      </c>
      <c r="LF124" s="5"/>
      <c r="LG124" s="5"/>
      <c r="LH124" s="5">
        <f t="shared" si="216"/>
        <v>0</v>
      </c>
      <c r="LI124" s="5"/>
      <c r="LJ124" s="5"/>
      <c r="LK124" s="5">
        <f t="shared" si="217"/>
        <v>0</v>
      </c>
      <c r="LL124" s="5"/>
      <c r="LM124" s="5"/>
      <c r="LN124" s="5">
        <f t="shared" si="218"/>
        <v>0</v>
      </c>
      <c r="LO124" s="5"/>
      <c r="LP124" s="5"/>
      <c r="LQ124" s="5">
        <f t="shared" si="219"/>
        <v>0</v>
      </c>
      <c r="LR124" s="5"/>
      <c r="LS124" s="5"/>
      <c r="LT124" s="5">
        <f t="shared" si="220"/>
        <v>0</v>
      </c>
      <c r="LU124" s="5"/>
      <c r="LV124" s="24"/>
      <c r="LW124" s="5">
        <f t="shared" si="221"/>
        <v>0</v>
      </c>
    </row>
    <row r="125" spans="1:335" ht="16.5">
      <c r="A125" s="1">
        <v>119</v>
      </c>
      <c r="B125" s="3" t="s">
        <v>282</v>
      </c>
      <c r="C125" s="3" t="s">
        <v>315</v>
      </c>
      <c r="D125" s="5">
        <v>0</v>
      </c>
      <c r="E125" s="5">
        <v>0</v>
      </c>
      <c r="F125" s="5">
        <v>0</v>
      </c>
      <c r="G125" s="5">
        <v>0</v>
      </c>
      <c r="H125" s="5"/>
      <c r="I125" s="30"/>
      <c r="J125" s="30"/>
      <c r="K125" s="30"/>
      <c r="L125" s="5"/>
      <c r="M125" s="30"/>
      <c r="N125" s="30"/>
      <c r="O125" s="30"/>
      <c r="P125" s="30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30"/>
      <c r="AB125" s="30"/>
      <c r="AC125" s="30"/>
      <c r="AD125" s="30"/>
      <c r="AE125" s="30"/>
      <c r="AF125" s="30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>
        <f t="shared" si="121"/>
        <v>0</v>
      </c>
      <c r="BA125" s="5">
        <f t="shared" si="119"/>
        <v>0</v>
      </c>
      <c r="BB125" s="5">
        <f t="shared" si="122"/>
        <v>0</v>
      </c>
      <c r="BC125" s="5">
        <f t="shared" si="123"/>
        <v>0</v>
      </c>
      <c r="BD125" s="5">
        <f t="shared" si="124"/>
        <v>0</v>
      </c>
      <c r="BE125" s="5">
        <f t="shared" si="125"/>
        <v>0</v>
      </c>
      <c r="BF125" s="5">
        <f t="shared" si="126"/>
        <v>0</v>
      </c>
      <c r="BG125" s="5"/>
      <c r="BH125" s="5"/>
      <c r="BI125" s="5"/>
      <c r="BJ125" s="5"/>
      <c r="BK125" s="5"/>
      <c r="BL125" s="5"/>
      <c r="BM125" s="5"/>
      <c r="BN125" s="5">
        <f t="shared" si="127"/>
        <v>0</v>
      </c>
      <c r="BO125" s="5"/>
      <c r="BP125" s="5"/>
      <c r="BQ125" s="5">
        <f t="shared" si="128"/>
        <v>0</v>
      </c>
      <c r="BR125" s="5"/>
      <c r="BS125" s="5"/>
      <c r="BT125" s="5">
        <f t="shared" si="129"/>
        <v>0</v>
      </c>
      <c r="BU125" s="5"/>
      <c r="BV125" s="5"/>
      <c r="BW125" s="5">
        <f t="shared" si="130"/>
        <v>0</v>
      </c>
      <c r="BX125" s="5"/>
      <c r="BY125" s="5"/>
      <c r="BZ125" s="5"/>
      <c r="CA125" s="5"/>
      <c r="CB125" s="5"/>
      <c r="CC125" s="5">
        <f t="shared" si="131"/>
        <v>0</v>
      </c>
      <c r="CD125" s="5"/>
      <c r="CE125" s="5"/>
      <c r="CF125" s="5">
        <f t="shared" si="132"/>
        <v>0</v>
      </c>
      <c r="CG125" s="5"/>
      <c r="CH125" s="5"/>
      <c r="CI125" s="5">
        <f t="shared" si="133"/>
        <v>0</v>
      </c>
      <c r="CJ125" s="5"/>
      <c r="CK125" s="5"/>
      <c r="CL125" s="5">
        <f t="shared" si="134"/>
        <v>0</v>
      </c>
      <c r="CM125" s="5"/>
      <c r="CN125" s="5"/>
      <c r="CO125" s="5">
        <f t="shared" si="135"/>
        <v>0</v>
      </c>
      <c r="CP125" s="5"/>
      <c r="CQ125" s="5"/>
      <c r="CR125" s="5">
        <f t="shared" si="120"/>
        <v>0</v>
      </c>
      <c r="CS125" s="5">
        <f t="shared" si="136"/>
        <v>0</v>
      </c>
      <c r="CT125" s="5">
        <f t="shared" si="137"/>
        <v>0</v>
      </c>
      <c r="CU125" s="5">
        <f t="shared" si="138"/>
        <v>0</v>
      </c>
      <c r="CV125" s="5">
        <f t="shared" si="138"/>
        <v>0</v>
      </c>
      <c r="CW125" s="5">
        <f t="shared" si="139"/>
        <v>0</v>
      </c>
      <c r="CX125" s="5"/>
      <c r="CY125" s="5"/>
      <c r="CZ125" s="5"/>
      <c r="DA125" s="5"/>
      <c r="DB125" s="5"/>
      <c r="DC125" s="5"/>
      <c r="DD125" s="5"/>
      <c r="DE125" s="5">
        <f t="shared" si="140"/>
        <v>0</v>
      </c>
      <c r="DF125" s="5"/>
      <c r="DG125" s="5"/>
      <c r="DH125" s="5">
        <f t="shared" si="141"/>
        <v>0</v>
      </c>
      <c r="DI125" s="5"/>
      <c r="DJ125" s="5"/>
      <c r="DK125" s="5">
        <f t="shared" si="142"/>
        <v>0</v>
      </c>
      <c r="DL125" s="5"/>
      <c r="DM125" s="5"/>
      <c r="DN125" s="5">
        <f t="shared" si="143"/>
        <v>0</v>
      </c>
      <c r="DO125" s="5"/>
      <c r="DP125" s="5"/>
      <c r="DQ125" s="5"/>
      <c r="DR125" s="5"/>
      <c r="DS125" s="5"/>
      <c r="DT125" s="5">
        <f t="shared" si="144"/>
        <v>0</v>
      </c>
      <c r="DU125" s="5"/>
      <c r="DV125" s="5"/>
      <c r="DW125" s="5">
        <f t="shared" si="145"/>
        <v>0</v>
      </c>
      <c r="DX125" s="5"/>
      <c r="DY125" s="5"/>
      <c r="DZ125" s="5">
        <f t="shared" si="146"/>
        <v>0</v>
      </c>
      <c r="EA125" s="5"/>
      <c r="EB125" s="5"/>
      <c r="EC125" s="5">
        <f t="shared" si="147"/>
        <v>0</v>
      </c>
      <c r="ED125" s="5"/>
      <c r="EE125" s="5"/>
      <c r="EF125" s="5">
        <f t="shared" si="148"/>
        <v>0</v>
      </c>
      <c r="EG125" s="5"/>
      <c r="EH125" s="5"/>
      <c r="EI125" s="5">
        <f t="shared" si="149"/>
        <v>0</v>
      </c>
      <c r="EJ125" s="5">
        <f t="shared" si="150"/>
        <v>0</v>
      </c>
      <c r="EK125" s="5">
        <f t="shared" si="151"/>
        <v>0</v>
      </c>
      <c r="EL125" s="5">
        <f t="shared" si="152"/>
        <v>0</v>
      </c>
      <c r="EM125" s="5">
        <f t="shared" si="153"/>
        <v>0</v>
      </c>
      <c r="EN125" s="5">
        <f t="shared" si="154"/>
        <v>0</v>
      </c>
      <c r="EO125" s="5"/>
      <c r="EP125" s="5"/>
      <c r="EQ125" s="5"/>
      <c r="ER125" s="5"/>
      <c r="ES125" s="5"/>
      <c r="ET125" s="5"/>
      <c r="EU125" s="5"/>
      <c r="EV125" s="5">
        <f t="shared" si="155"/>
        <v>0</v>
      </c>
      <c r="EW125" s="5"/>
      <c r="EX125" s="5"/>
      <c r="EY125" s="5">
        <f t="shared" si="156"/>
        <v>0</v>
      </c>
      <c r="EZ125" s="5"/>
      <c r="FA125" s="5"/>
      <c r="FB125" s="5">
        <f t="shared" si="157"/>
        <v>0</v>
      </c>
      <c r="FC125" s="5"/>
      <c r="FD125" s="5"/>
      <c r="FE125" s="5">
        <f t="shared" si="158"/>
        <v>0</v>
      </c>
      <c r="FF125" s="5"/>
      <c r="FG125" s="5"/>
      <c r="FH125" s="5">
        <f t="shared" si="159"/>
        <v>0</v>
      </c>
      <c r="FI125" s="5"/>
      <c r="FJ125" s="5"/>
      <c r="FK125" s="5">
        <f t="shared" si="160"/>
        <v>0</v>
      </c>
      <c r="FL125" s="5"/>
      <c r="FM125" s="5"/>
      <c r="FN125" s="5">
        <f t="shared" si="161"/>
        <v>0</v>
      </c>
      <c r="FO125" s="5"/>
      <c r="FP125" s="5"/>
      <c r="FQ125" s="5">
        <f t="shared" si="162"/>
        <v>0</v>
      </c>
      <c r="FR125" s="5"/>
      <c r="FS125" s="5"/>
      <c r="FT125" s="5">
        <f t="shared" si="163"/>
        <v>0</v>
      </c>
      <c r="FU125" s="5"/>
      <c r="FV125" s="5"/>
      <c r="FW125" s="5">
        <f t="shared" si="164"/>
        <v>0</v>
      </c>
      <c r="FX125" s="5"/>
      <c r="FY125" s="5"/>
      <c r="FZ125" s="5">
        <f t="shared" si="165"/>
        <v>0</v>
      </c>
      <c r="GA125" s="5"/>
      <c r="GB125" s="5"/>
      <c r="GC125" s="5">
        <f t="shared" si="166"/>
        <v>0</v>
      </c>
      <c r="GD125" s="5"/>
      <c r="GE125" s="5"/>
      <c r="GF125" s="5">
        <f t="shared" si="167"/>
        <v>0</v>
      </c>
      <c r="GG125" s="5">
        <f t="shared" si="168"/>
        <v>0</v>
      </c>
      <c r="GH125" s="5">
        <f t="shared" si="169"/>
        <v>0</v>
      </c>
      <c r="GI125" s="5">
        <f t="shared" si="170"/>
        <v>0</v>
      </c>
      <c r="GJ125" s="5">
        <f t="shared" si="171"/>
        <v>0</v>
      </c>
      <c r="GK125" s="5">
        <f t="shared" si="172"/>
        <v>0</v>
      </c>
      <c r="GL125" s="5"/>
      <c r="GM125" s="5"/>
      <c r="GN125" s="5"/>
      <c r="GO125" s="5"/>
      <c r="GP125" s="5"/>
      <c r="GQ125" s="5"/>
      <c r="GR125" s="5"/>
      <c r="GS125" s="5">
        <f t="shared" si="173"/>
        <v>0</v>
      </c>
      <c r="GT125" s="5"/>
      <c r="GU125" s="5"/>
      <c r="GV125" s="5">
        <f t="shared" si="174"/>
        <v>0</v>
      </c>
      <c r="GW125" s="5"/>
      <c r="GX125" s="5"/>
      <c r="GY125" s="5">
        <f t="shared" si="175"/>
        <v>0</v>
      </c>
      <c r="GZ125" s="5"/>
      <c r="HA125" s="5"/>
      <c r="HB125" s="5">
        <f t="shared" si="176"/>
        <v>0</v>
      </c>
      <c r="HC125" s="5"/>
      <c r="HD125" s="5"/>
      <c r="HE125" s="5">
        <f t="shared" si="177"/>
        <v>0</v>
      </c>
      <c r="HF125" s="5"/>
      <c r="HG125" s="5"/>
      <c r="HH125" s="5">
        <f t="shared" si="178"/>
        <v>0</v>
      </c>
      <c r="HI125" s="5"/>
      <c r="HJ125" s="5"/>
      <c r="HK125" s="5">
        <f t="shared" si="179"/>
        <v>0</v>
      </c>
      <c r="HL125" s="5"/>
      <c r="HM125" s="5"/>
      <c r="HN125" s="5">
        <f t="shared" si="180"/>
        <v>0</v>
      </c>
      <c r="HO125" s="5"/>
      <c r="HP125" s="5"/>
      <c r="HQ125" s="5">
        <f t="shared" si="181"/>
        <v>0</v>
      </c>
      <c r="HR125" s="5"/>
      <c r="HS125" s="5"/>
      <c r="HT125" s="5">
        <f t="shared" si="182"/>
        <v>0</v>
      </c>
      <c r="HU125" s="5"/>
      <c r="HV125" s="5"/>
      <c r="HW125" s="5">
        <f t="shared" si="183"/>
        <v>0</v>
      </c>
      <c r="HX125" s="5"/>
      <c r="HY125" s="5"/>
      <c r="HZ125" s="5">
        <f t="shared" si="184"/>
        <v>0</v>
      </c>
      <c r="IA125" s="5"/>
      <c r="IB125" s="5"/>
      <c r="IC125" s="5">
        <f t="shared" si="185"/>
        <v>0</v>
      </c>
      <c r="ID125" s="5">
        <f t="shared" si="186"/>
        <v>0</v>
      </c>
      <c r="IE125" s="5">
        <f t="shared" si="187"/>
        <v>0</v>
      </c>
      <c r="IF125" s="5">
        <f t="shared" si="188"/>
        <v>0</v>
      </c>
      <c r="IG125" s="5">
        <f t="shared" si="189"/>
        <v>0</v>
      </c>
      <c r="IH125" s="5">
        <f t="shared" si="190"/>
        <v>0</v>
      </c>
      <c r="II125" s="5"/>
      <c r="IJ125" s="5"/>
      <c r="IK125" s="5"/>
      <c r="IL125" s="5"/>
      <c r="IM125" s="5"/>
      <c r="IN125" s="5"/>
      <c r="IO125" s="5"/>
      <c r="IP125" s="5">
        <f t="shared" si="191"/>
        <v>0</v>
      </c>
      <c r="IQ125" s="5"/>
      <c r="IR125" s="5"/>
      <c r="IS125" s="5">
        <f t="shared" si="192"/>
        <v>0</v>
      </c>
      <c r="IT125" s="5"/>
      <c r="IU125" s="5"/>
      <c r="IV125" s="5">
        <f t="shared" si="193"/>
        <v>0</v>
      </c>
      <c r="IW125" s="5"/>
      <c r="IX125" s="5"/>
      <c r="IY125" s="5">
        <f t="shared" si="194"/>
        <v>0</v>
      </c>
      <c r="IZ125" s="5"/>
      <c r="JA125" s="5"/>
      <c r="JB125" s="5">
        <f t="shared" si="195"/>
        <v>0</v>
      </c>
      <c r="JC125" s="5"/>
      <c r="JD125" s="5"/>
      <c r="JE125" s="5">
        <f t="shared" si="196"/>
        <v>0</v>
      </c>
      <c r="JF125" s="5"/>
      <c r="JG125" s="5"/>
      <c r="JH125" s="5">
        <f t="shared" si="197"/>
        <v>0</v>
      </c>
      <c r="JI125" s="5"/>
      <c r="JJ125" s="5"/>
      <c r="JK125" s="5">
        <f t="shared" si="198"/>
        <v>0</v>
      </c>
      <c r="JL125" s="5"/>
      <c r="JM125" s="5"/>
      <c r="JN125" s="5">
        <f t="shared" si="199"/>
        <v>0</v>
      </c>
      <c r="JO125" s="5"/>
      <c r="JP125" s="5"/>
      <c r="JQ125" s="5">
        <f t="shared" si="200"/>
        <v>0</v>
      </c>
      <c r="JR125" s="5"/>
      <c r="JS125" s="5"/>
      <c r="JT125" s="5">
        <f t="shared" si="201"/>
        <v>0</v>
      </c>
      <c r="JU125" s="5"/>
      <c r="JV125" s="5"/>
      <c r="JW125" s="5">
        <f t="shared" si="202"/>
        <v>0</v>
      </c>
      <c r="JX125" s="5"/>
      <c r="JY125" s="5"/>
      <c r="JZ125" s="5">
        <f t="shared" si="203"/>
        <v>0</v>
      </c>
      <c r="KA125" s="5">
        <f t="shared" si="204"/>
        <v>0</v>
      </c>
      <c r="KB125" s="5">
        <f t="shared" si="205"/>
        <v>0</v>
      </c>
      <c r="KC125" s="5">
        <f t="shared" si="206"/>
        <v>0</v>
      </c>
      <c r="KD125" s="5">
        <f t="shared" si="207"/>
        <v>0</v>
      </c>
      <c r="KE125" s="5">
        <f t="shared" si="208"/>
        <v>0</v>
      </c>
      <c r="KF125" s="5"/>
      <c r="KG125" s="5"/>
      <c r="KH125" s="5"/>
      <c r="KI125" s="5"/>
      <c r="KJ125" s="5"/>
      <c r="KK125" s="5"/>
      <c r="KL125" s="5"/>
      <c r="KM125" s="5">
        <f t="shared" si="209"/>
        <v>0</v>
      </c>
      <c r="KN125" s="5"/>
      <c r="KO125" s="5"/>
      <c r="KP125" s="5">
        <f t="shared" si="210"/>
        <v>0</v>
      </c>
      <c r="KQ125" s="5"/>
      <c r="KR125" s="5"/>
      <c r="KS125" s="5">
        <f t="shared" si="211"/>
        <v>0</v>
      </c>
      <c r="KT125" s="5"/>
      <c r="KU125" s="5"/>
      <c r="KV125" s="5">
        <f t="shared" si="212"/>
        <v>0</v>
      </c>
      <c r="KW125" s="5"/>
      <c r="KX125" s="5"/>
      <c r="KY125" s="5">
        <f t="shared" si="213"/>
        <v>0</v>
      </c>
      <c r="KZ125" s="5"/>
      <c r="LA125" s="5"/>
      <c r="LB125" s="5">
        <f t="shared" si="214"/>
        <v>0</v>
      </c>
      <c r="LC125" s="5"/>
      <c r="LD125" s="5"/>
      <c r="LE125" s="5">
        <f t="shared" si="215"/>
        <v>0</v>
      </c>
      <c r="LF125" s="5"/>
      <c r="LG125" s="5"/>
      <c r="LH125" s="5">
        <f t="shared" si="216"/>
        <v>0</v>
      </c>
      <c r="LI125" s="5"/>
      <c r="LJ125" s="5"/>
      <c r="LK125" s="5">
        <f t="shared" si="217"/>
        <v>0</v>
      </c>
      <c r="LL125" s="5"/>
      <c r="LM125" s="5"/>
      <c r="LN125" s="5">
        <f t="shared" si="218"/>
        <v>0</v>
      </c>
      <c r="LO125" s="5"/>
      <c r="LP125" s="5"/>
      <c r="LQ125" s="5">
        <f t="shared" si="219"/>
        <v>0</v>
      </c>
      <c r="LR125" s="5"/>
      <c r="LS125" s="5"/>
      <c r="LT125" s="5">
        <f t="shared" si="220"/>
        <v>0</v>
      </c>
      <c r="LU125" s="5"/>
      <c r="LV125" s="24"/>
      <c r="LW125" s="5">
        <f t="shared" si="221"/>
        <v>0</v>
      </c>
    </row>
    <row r="126" spans="1:335" ht="16.5">
      <c r="A126" s="1">
        <v>120</v>
      </c>
      <c r="B126" s="3" t="s">
        <v>282</v>
      </c>
      <c r="C126" s="3" t="s">
        <v>316</v>
      </c>
      <c r="D126" s="5">
        <v>0</v>
      </c>
      <c r="E126" s="5">
        <v>0</v>
      </c>
      <c r="F126" s="5">
        <v>0</v>
      </c>
      <c r="G126" s="5">
        <v>0</v>
      </c>
      <c r="H126" s="5"/>
      <c r="I126" s="30"/>
      <c r="J126" s="30"/>
      <c r="K126" s="30"/>
      <c r="L126" s="5"/>
      <c r="M126" s="30"/>
      <c r="N126" s="30"/>
      <c r="O126" s="30"/>
      <c r="P126" s="30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30"/>
      <c r="AB126" s="30"/>
      <c r="AC126" s="30"/>
      <c r="AD126" s="30"/>
      <c r="AE126" s="30"/>
      <c r="AF126" s="30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>
        <f t="shared" si="121"/>
        <v>0</v>
      </c>
      <c r="BA126" s="5">
        <f t="shared" si="119"/>
        <v>0</v>
      </c>
      <c r="BB126" s="5">
        <f t="shared" si="122"/>
        <v>0</v>
      </c>
      <c r="BC126" s="5">
        <f t="shared" si="123"/>
        <v>0</v>
      </c>
      <c r="BD126" s="5">
        <f t="shared" si="124"/>
        <v>0</v>
      </c>
      <c r="BE126" s="5">
        <f t="shared" si="125"/>
        <v>0</v>
      </c>
      <c r="BF126" s="5">
        <f t="shared" si="126"/>
        <v>0</v>
      </c>
      <c r="BG126" s="5"/>
      <c r="BH126" s="5"/>
      <c r="BI126" s="5"/>
      <c r="BJ126" s="5"/>
      <c r="BK126" s="5"/>
      <c r="BL126" s="5"/>
      <c r="BM126" s="5"/>
      <c r="BN126" s="5">
        <f t="shared" si="127"/>
        <v>0</v>
      </c>
      <c r="BO126" s="5"/>
      <c r="BP126" s="5"/>
      <c r="BQ126" s="5">
        <f t="shared" si="128"/>
        <v>0</v>
      </c>
      <c r="BR126" s="5"/>
      <c r="BS126" s="5"/>
      <c r="BT126" s="5">
        <f t="shared" si="129"/>
        <v>0</v>
      </c>
      <c r="BU126" s="5"/>
      <c r="BV126" s="5"/>
      <c r="BW126" s="5">
        <f t="shared" si="130"/>
        <v>0</v>
      </c>
      <c r="BX126" s="5"/>
      <c r="BY126" s="5"/>
      <c r="BZ126" s="5"/>
      <c r="CA126" s="5"/>
      <c r="CB126" s="5"/>
      <c r="CC126" s="5">
        <f t="shared" si="131"/>
        <v>0</v>
      </c>
      <c r="CD126" s="5"/>
      <c r="CE126" s="5"/>
      <c r="CF126" s="5">
        <f t="shared" si="132"/>
        <v>0</v>
      </c>
      <c r="CG126" s="5"/>
      <c r="CH126" s="5"/>
      <c r="CI126" s="5">
        <f t="shared" si="133"/>
        <v>0</v>
      </c>
      <c r="CJ126" s="5"/>
      <c r="CK126" s="5"/>
      <c r="CL126" s="5">
        <f t="shared" si="134"/>
        <v>0</v>
      </c>
      <c r="CM126" s="5"/>
      <c r="CN126" s="5"/>
      <c r="CO126" s="5">
        <f t="shared" si="135"/>
        <v>0</v>
      </c>
      <c r="CP126" s="5"/>
      <c r="CQ126" s="5"/>
      <c r="CR126" s="5">
        <f t="shared" si="120"/>
        <v>0</v>
      </c>
      <c r="CS126" s="5">
        <f t="shared" si="136"/>
        <v>0</v>
      </c>
      <c r="CT126" s="5">
        <f t="shared" si="137"/>
        <v>0</v>
      </c>
      <c r="CU126" s="5">
        <f t="shared" si="138"/>
        <v>0</v>
      </c>
      <c r="CV126" s="5">
        <f t="shared" si="138"/>
        <v>0</v>
      </c>
      <c r="CW126" s="5">
        <f t="shared" si="139"/>
        <v>0</v>
      </c>
      <c r="CX126" s="5"/>
      <c r="CY126" s="5"/>
      <c r="CZ126" s="5"/>
      <c r="DA126" s="5"/>
      <c r="DB126" s="5"/>
      <c r="DC126" s="5"/>
      <c r="DD126" s="5"/>
      <c r="DE126" s="5">
        <f t="shared" si="140"/>
        <v>0</v>
      </c>
      <c r="DF126" s="5"/>
      <c r="DG126" s="5"/>
      <c r="DH126" s="5">
        <f t="shared" si="141"/>
        <v>0</v>
      </c>
      <c r="DI126" s="5"/>
      <c r="DJ126" s="5"/>
      <c r="DK126" s="5">
        <f t="shared" si="142"/>
        <v>0</v>
      </c>
      <c r="DL126" s="5"/>
      <c r="DM126" s="5"/>
      <c r="DN126" s="5">
        <f t="shared" si="143"/>
        <v>0</v>
      </c>
      <c r="DO126" s="5"/>
      <c r="DP126" s="5"/>
      <c r="DQ126" s="5"/>
      <c r="DR126" s="5"/>
      <c r="DS126" s="5"/>
      <c r="DT126" s="5">
        <f t="shared" si="144"/>
        <v>0</v>
      </c>
      <c r="DU126" s="5"/>
      <c r="DV126" s="5"/>
      <c r="DW126" s="5">
        <f t="shared" si="145"/>
        <v>0</v>
      </c>
      <c r="DX126" s="5"/>
      <c r="DY126" s="5"/>
      <c r="DZ126" s="5">
        <f t="shared" si="146"/>
        <v>0</v>
      </c>
      <c r="EA126" s="5"/>
      <c r="EB126" s="5"/>
      <c r="EC126" s="5">
        <f t="shared" si="147"/>
        <v>0</v>
      </c>
      <c r="ED126" s="5"/>
      <c r="EE126" s="5"/>
      <c r="EF126" s="5">
        <f t="shared" si="148"/>
        <v>0</v>
      </c>
      <c r="EG126" s="5"/>
      <c r="EH126" s="5"/>
      <c r="EI126" s="5">
        <f t="shared" si="149"/>
        <v>0</v>
      </c>
      <c r="EJ126" s="5">
        <f t="shared" si="150"/>
        <v>0</v>
      </c>
      <c r="EK126" s="5">
        <f t="shared" si="151"/>
        <v>0</v>
      </c>
      <c r="EL126" s="5">
        <f t="shared" si="152"/>
        <v>0</v>
      </c>
      <c r="EM126" s="5">
        <f t="shared" si="153"/>
        <v>0</v>
      </c>
      <c r="EN126" s="5">
        <f t="shared" si="154"/>
        <v>0</v>
      </c>
      <c r="EO126" s="5"/>
      <c r="EP126" s="5"/>
      <c r="EQ126" s="5"/>
      <c r="ER126" s="5"/>
      <c r="ES126" s="5"/>
      <c r="ET126" s="5"/>
      <c r="EU126" s="5"/>
      <c r="EV126" s="5">
        <f t="shared" si="155"/>
        <v>0</v>
      </c>
      <c r="EW126" s="5"/>
      <c r="EX126" s="5"/>
      <c r="EY126" s="5">
        <f t="shared" si="156"/>
        <v>0</v>
      </c>
      <c r="EZ126" s="5"/>
      <c r="FA126" s="5"/>
      <c r="FB126" s="5">
        <f t="shared" si="157"/>
        <v>0</v>
      </c>
      <c r="FC126" s="5"/>
      <c r="FD126" s="5"/>
      <c r="FE126" s="5">
        <f t="shared" si="158"/>
        <v>0</v>
      </c>
      <c r="FF126" s="5"/>
      <c r="FG126" s="5"/>
      <c r="FH126" s="5">
        <f t="shared" si="159"/>
        <v>0</v>
      </c>
      <c r="FI126" s="5"/>
      <c r="FJ126" s="5"/>
      <c r="FK126" s="5">
        <f t="shared" si="160"/>
        <v>0</v>
      </c>
      <c r="FL126" s="5"/>
      <c r="FM126" s="5"/>
      <c r="FN126" s="5">
        <f t="shared" si="161"/>
        <v>0</v>
      </c>
      <c r="FO126" s="5"/>
      <c r="FP126" s="5"/>
      <c r="FQ126" s="5">
        <f t="shared" si="162"/>
        <v>0</v>
      </c>
      <c r="FR126" s="5"/>
      <c r="FS126" s="5"/>
      <c r="FT126" s="5">
        <f t="shared" si="163"/>
        <v>0</v>
      </c>
      <c r="FU126" s="5"/>
      <c r="FV126" s="5"/>
      <c r="FW126" s="5">
        <f t="shared" si="164"/>
        <v>0</v>
      </c>
      <c r="FX126" s="5"/>
      <c r="FY126" s="5"/>
      <c r="FZ126" s="5">
        <f t="shared" si="165"/>
        <v>0</v>
      </c>
      <c r="GA126" s="5"/>
      <c r="GB126" s="5"/>
      <c r="GC126" s="5">
        <f t="shared" si="166"/>
        <v>0</v>
      </c>
      <c r="GD126" s="5"/>
      <c r="GE126" s="5"/>
      <c r="GF126" s="5">
        <f t="shared" si="167"/>
        <v>0</v>
      </c>
      <c r="GG126" s="5">
        <f t="shared" si="168"/>
        <v>0</v>
      </c>
      <c r="GH126" s="5">
        <f t="shared" si="169"/>
        <v>0</v>
      </c>
      <c r="GI126" s="5">
        <f t="shared" si="170"/>
        <v>0</v>
      </c>
      <c r="GJ126" s="5">
        <f t="shared" si="171"/>
        <v>0</v>
      </c>
      <c r="GK126" s="5">
        <f t="shared" si="172"/>
        <v>0</v>
      </c>
      <c r="GL126" s="5"/>
      <c r="GM126" s="5"/>
      <c r="GN126" s="5"/>
      <c r="GO126" s="5"/>
      <c r="GP126" s="5"/>
      <c r="GQ126" s="5"/>
      <c r="GR126" s="5"/>
      <c r="GS126" s="5">
        <f t="shared" si="173"/>
        <v>0</v>
      </c>
      <c r="GT126" s="5"/>
      <c r="GU126" s="5"/>
      <c r="GV126" s="5">
        <f t="shared" si="174"/>
        <v>0</v>
      </c>
      <c r="GW126" s="5"/>
      <c r="GX126" s="5"/>
      <c r="GY126" s="5">
        <f t="shared" si="175"/>
        <v>0</v>
      </c>
      <c r="GZ126" s="5"/>
      <c r="HA126" s="5"/>
      <c r="HB126" s="5">
        <f t="shared" si="176"/>
        <v>0</v>
      </c>
      <c r="HC126" s="5"/>
      <c r="HD126" s="5"/>
      <c r="HE126" s="5">
        <f t="shared" si="177"/>
        <v>0</v>
      </c>
      <c r="HF126" s="5"/>
      <c r="HG126" s="5"/>
      <c r="HH126" s="5">
        <f t="shared" si="178"/>
        <v>0</v>
      </c>
      <c r="HI126" s="5"/>
      <c r="HJ126" s="5"/>
      <c r="HK126" s="5">
        <f t="shared" si="179"/>
        <v>0</v>
      </c>
      <c r="HL126" s="5"/>
      <c r="HM126" s="5"/>
      <c r="HN126" s="5">
        <f t="shared" si="180"/>
        <v>0</v>
      </c>
      <c r="HO126" s="5"/>
      <c r="HP126" s="5"/>
      <c r="HQ126" s="5">
        <f t="shared" si="181"/>
        <v>0</v>
      </c>
      <c r="HR126" s="5"/>
      <c r="HS126" s="5"/>
      <c r="HT126" s="5">
        <f t="shared" si="182"/>
        <v>0</v>
      </c>
      <c r="HU126" s="5"/>
      <c r="HV126" s="5"/>
      <c r="HW126" s="5">
        <f t="shared" si="183"/>
        <v>0</v>
      </c>
      <c r="HX126" s="5"/>
      <c r="HY126" s="5"/>
      <c r="HZ126" s="5">
        <f t="shared" si="184"/>
        <v>0</v>
      </c>
      <c r="IA126" s="5"/>
      <c r="IB126" s="5"/>
      <c r="IC126" s="5">
        <f t="shared" si="185"/>
        <v>0</v>
      </c>
      <c r="ID126" s="5">
        <f t="shared" si="186"/>
        <v>0</v>
      </c>
      <c r="IE126" s="5">
        <f t="shared" si="187"/>
        <v>0</v>
      </c>
      <c r="IF126" s="5">
        <f t="shared" si="188"/>
        <v>0</v>
      </c>
      <c r="IG126" s="5">
        <f t="shared" si="189"/>
        <v>0</v>
      </c>
      <c r="IH126" s="5">
        <f t="shared" si="190"/>
        <v>0</v>
      </c>
      <c r="II126" s="5"/>
      <c r="IJ126" s="5"/>
      <c r="IK126" s="5"/>
      <c r="IL126" s="5"/>
      <c r="IM126" s="5"/>
      <c r="IN126" s="5"/>
      <c r="IO126" s="5"/>
      <c r="IP126" s="5">
        <f t="shared" si="191"/>
        <v>0</v>
      </c>
      <c r="IQ126" s="5"/>
      <c r="IR126" s="5"/>
      <c r="IS126" s="5">
        <f t="shared" si="192"/>
        <v>0</v>
      </c>
      <c r="IT126" s="5"/>
      <c r="IU126" s="5"/>
      <c r="IV126" s="5">
        <f t="shared" si="193"/>
        <v>0</v>
      </c>
      <c r="IW126" s="5"/>
      <c r="IX126" s="5"/>
      <c r="IY126" s="5">
        <f t="shared" si="194"/>
        <v>0</v>
      </c>
      <c r="IZ126" s="5"/>
      <c r="JA126" s="5"/>
      <c r="JB126" s="5">
        <f t="shared" si="195"/>
        <v>0</v>
      </c>
      <c r="JC126" s="5"/>
      <c r="JD126" s="5"/>
      <c r="JE126" s="5">
        <f t="shared" si="196"/>
        <v>0</v>
      </c>
      <c r="JF126" s="5"/>
      <c r="JG126" s="5"/>
      <c r="JH126" s="5">
        <f t="shared" si="197"/>
        <v>0</v>
      </c>
      <c r="JI126" s="5"/>
      <c r="JJ126" s="5"/>
      <c r="JK126" s="5">
        <f t="shared" si="198"/>
        <v>0</v>
      </c>
      <c r="JL126" s="5"/>
      <c r="JM126" s="5"/>
      <c r="JN126" s="5">
        <f t="shared" si="199"/>
        <v>0</v>
      </c>
      <c r="JO126" s="5"/>
      <c r="JP126" s="5"/>
      <c r="JQ126" s="5">
        <f t="shared" si="200"/>
        <v>0</v>
      </c>
      <c r="JR126" s="5"/>
      <c r="JS126" s="5"/>
      <c r="JT126" s="5">
        <f t="shared" si="201"/>
        <v>0</v>
      </c>
      <c r="JU126" s="5"/>
      <c r="JV126" s="5"/>
      <c r="JW126" s="5">
        <f t="shared" si="202"/>
        <v>0</v>
      </c>
      <c r="JX126" s="5"/>
      <c r="JY126" s="5"/>
      <c r="JZ126" s="5">
        <f t="shared" si="203"/>
        <v>0</v>
      </c>
      <c r="KA126" s="5">
        <f t="shared" si="204"/>
        <v>0</v>
      </c>
      <c r="KB126" s="5">
        <f t="shared" si="205"/>
        <v>0</v>
      </c>
      <c r="KC126" s="5">
        <f t="shared" si="206"/>
        <v>0</v>
      </c>
      <c r="KD126" s="5">
        <f t="shared" si="207"/>
        <v>0</v>
      </c>
      <c r="KE126" s="5">
        <f t="shared" si="208"/>
        <v>0</v>
      </c>
      <c r="KF126" s="5"/>
      <c r="KG126" s="5"/>
      <c r="KH126" s="5"/>
      <c r="KI126" s="5"/>
      <c r="KJ126" s="5"/>
      <c r="KK126" s="5"/>
      <c r="KL126" s="5"/>
      <c r="KM126" s="5">
        <f t="shared" si="209"/>
        <v>0</v>
      </c>
      <c r="KN126" s="5"/>
      <c r="KO126" s="5"/>
      <c r="KP126" s="5">
        <f t="shared" si="210"/>
        <v>0</v>
      </c>
      <c r="KQ126" s="5"/>
      <c r="KR126" s="5"/>
      <c r="KS126" s="5">
        <f t="shared" si="211"/>
        <v>0</v>
      </c>
      <c r="KT126" s="5"/>
      <c r="KU126" s="5"/>
      <c r="KV126" s="5">
        <f t="shared" si="212"/>
        <v>0</v>
      </c>
      <c r="KW126" s="5"/>
      <c r="KX126" s="5"/>
      <c r="KY126" s="5">
        <f t="shared" si="213"/>
        <v>0</v>
      </c>
      <c r="KZ126" s="5"/>
      <c r="LA126" s="5"/>
      <c r="LB126" s="5">
        <f t="shared" si="214"/>
        <v>0</v>
      </c>
      <c r="LC126" s="5"/>
      <c r="LD126" s="5"/>
      <c r="LE126" s="5">
        <f t="shared" si="215"/>
        <v>0</v>
      </c>
      <c r="LF126" s="5"/>
      <c r="LG126" s="5"/>
      <c r="LH126" s="5">
        <f t="shared" si="216"/>
        <v>0</v>
      </c>
      <c r="LI126" s="5"/>
      <c r="LJ126" s="5"/>
      <c r="LK126" s="5">
        <f t="shared" si="217"/>
        <v>0</v>
      </c>
      <c r="LL126" s="5"/>
      <c r="LM126" s="5"/>
      <c r="LN126" s="5">
        <f t="shared" si="218"/>
        <v>0</v>
      </c>
      <c r="LO126" s="5"/>
      <c r="LP126" s="5"/>
      <c r="LQ126" s="5">
        <f t="shared" si="219"/>
        <v>0</v>
      </c>
      <c r="LR126" s="5"/>
      <c r="LS126" s="5"/>
      <c r="LT126" s="5">
        <f t="shared" si="220"/>
        <v>0</v>
      </c>
      <c r="LU126" s="5"/>
      <c r="LV126" s="24"/>
      <c r="LW126" s="5">
        <f t="shared" si="221"/>
        <v>0</v>
      </c>
    </row>
    <row r="127" spans="1:335" ht="16.5">
      <c r="A127" s="1">
        <v>121</v>
      </c>
      <c r="B127" s="3" t="s">
        <v>282</v>
      </c>
      <c r="C127" s="3" t="s">
        <v>317</v>
      </c>
      <c r="D127" s="5">
        <v>0</v>
      </c>
      <c r="E127" s="5">
        <v>0</v>
      </c>
      <c r="F127" s="5">
        <v>0</v>
      </c>
      <c r="G127" s="5">
        <v>0</v>
      </c>
      <c r="H127" s="5"/>
      <c r="I127" s="30"/>
      <c r="J127" s="30"/>
      <c r="K127" s="30"/>
      <c r="L127" s="5"/>
      <c r="M127" s="30"/>
      <c r="N127" s="30"/>
      <c r="O127" s="30"/>
      <c r="P127" s="30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30"/>
      <c r="AB127" s="30"/>
      <c r="AC127" s="30"/>
      <c r="AD127" s="30"/>
      <c r="AE127" s="30"/>
      <c r="AF127" s="30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>
        <f t="shared" si="121"/>
        <v>0</v>
      </c>
      <c r="BA127" s="5">
        <f t="shared" si="119"/>
        <v>0</v>
      </c>
      <c r="BB127" s="5">
        <f t="shared" si="122"/>
        <v>0</v>
      </c>
      <c r="BC127" s="5">
        <f t="shared" si="123"/>
        <v>0</v>
      </c>
      <c r="BD127" s="5">
        <f t="shared" si="124"/>
        <v>0</v>
      </c>
      <c r="BE127" s="5">
        <f t="shared" si="125"/>
        <v>0</v>
      </c>
      <c r="BF127" s="5">
        <f t="shared" si="126"/>
        <v>0</v>
      </c>
      <c r="BG127" s="5"/>
      <c r="BH127" s="5"/>
      <c r="BI127" s="5"/>
      <c r="BJ127" s="5"/>
      <c r="BK127" s="5"/>
      <c r="BL127" s="5"/>
      <c r="BM127" s="5"/>
      <c r="BN127" s="5">
        <f t="shared" si="127"/>
        <v>0</v>
      </c>
      <c r="BO127" s="5"/>
      <c r="BP127" s="5"/>
      <c r="BQ127" s="5">
        <f t="shared" si="128"/>
        <v>0</v>
      </c>
      <c r="BR127" s="5"/>
      <c r="BS127" s="5"/>
      <c r="BT127" s="5">
        <f t="shared" si="129"/>
        <v>0</v>
      </c>
      <c r="BU127" s="5"/>
      <c r="BV127" s="5"/>
      <c r="BW127" s="5">
        <f t="shared" si="130"/>
        <v>0</v>
      </c>
      <c r="BX127" s="5"/>
      <c r="BY127" s="5"/>
      <c r="BZ127" s="5"/>
      <c r="CA127" s="5"/>
      <c r="CB127" s="5"/>
      <c r="CC127" s="5">
        <f t="shared" si="131"/>
        <v>0</v>
      </c>
      <c r="CD127" s="5"/>
      <c r="CE127" s="5"/>
      <c r="CF127" s="5">
        <f t="shared" si="132"/>
        <v>0</v>
      </c>
      <c r="CG127" s="5"/>
      <c r="CH127" s="5"/>
      <c r="CI127" s="5">
        <f t="shared" si="133"/>
        <v>0</v>
      </c>
      <c r="CJ127" s="5"/>
      <c r="CK127" s="5"/>
      <c r="CL127" s="5">
        <f t="shared" si="134"/>
        <v>0</v>
      </c>
      <c r="CM127" s="5"/>
      <c r="CN127" s="5"/>
      <c r="CO127" s="5">
        <f t="shared" si="135"/>
        <v>0</v>
      </c>
      <c r="CP127" s="5"/>
      <c r="CQ127" s="5"/>
      <c r="CR127" s="5">
        <f t="shared" si="120"/>
        <v>0</v>
      </c>
      <c r="CS127" s="5">
        <f t="shared" si="136"/>
        <v>0</v>
      </c>
      <c r="CT127" s="5">
        <f t="shared" si="137"/>
        <v>0</v>
      </c>
      <c r="CU127" s="5">
        <f t="shared" si="138"/>
        <v>0</v>
      </c>
      <c r="CV127" s="5">
        <f t="shared" si="138"/>
        <v>0</v>
      </c>
      <c r="CW127" s="5">
        <f t="shared" si="139"/>
        <v>0</v>
      </c>
      <c r="CX127" s="5"/>
      <c r="CY127" s="5"/>
      <c r="CZ127" s="5"/>
      <c r="DA127" s="5"/>
      <c r="DB127" s="5"/>
      <c r="DC127" s="5"/>
      <c r="DD127" s="5"/>
      <c r="DE127" s="5">
        <f t="shared" si="140"/>
        <v>0</v>
      </c>
      <c r="DF127" s="5"/>
      <c r="DG127" s="5"/>
      <c r="DH127" s="5">
        <f t="shared" si="141"/>
        <v>0</v>
      </c>
      <c r="DI127" s="5"/>
      <c r="DJ127" s="5"/>
      <c r="DK127" s="5">
        <f t="shared" si="142"/>
        <v>0</v>
      </c>
      <c r="DL127" s="5"/>
      <c r="DM127" s="5"/>
      <c r="DN127" s="5">
        <f t="shared" si="143"/>
        <v>0</v>
      </c>
      <c r="DO127" s="5"/>
      <c r="DP127" s="5"/>
      <c r="DQ127" s="5"/>
      <c r="DR127" s="5"/>
      <c r="DS127" s="5"/>
      <c r="DT127" s="5">
        <f t="shared" si="144"/>
        <v>0</v>
      </c>
      <c r="DU127" s="5"/>
      <c r="DV127" s="5"/>
      <c r="DW127" s="5">
        <f t="shared" si="145"/>
        <v>0</v>
      </c>
      <c r="DX127" s="5"/>
      <c r="DY127" s="5"/>
      <c r="DZ127" s="5">
        <f t="shared" si="146"/>
        <v>0</v>
      </c>
      <c r="EA127" s="5"/>
      <c r="EB127" s="5"/>
      <c r="EC127" s="5">
        <f t="shared" si="147"/>
        <v>0</v>
      </c>
      <c r="ED127" s="5"/>
      <c r="EE127" s="5"/>
      <c r="EF127" s="5">
        <f t="shared" si="148"/>
        <v>0</v>
      </c>
      <c r="EG127" s="5"/>
      <c r="EH127" s="5"/>
      <c r="EI127" s="5">
        <f t="shared" si="149"/>
        <v>0</v>
      </c>
      <c r="EJ127" s="5">
        <f t="shared" si="150"/>
        <v>0</v>
      </c>
      <c r="EK127" s="5">
        <f t="shared" si="151"/>
        <v>0</v>
      </c>
      <c r="EL127" s="5">
        <f t="shared" si="152"/>
        <v>0</v>
      </c>
      <c r="EM127" s="5">
        <f t="shared" si="153"/>
        <v>0</v>
      </c>
      <c r="EN127" s="5">
        <f t="shared" si="154"/>
        <v>0</v>
      </c>
      <c r="EO127" s="5"/>
      <c r="EP127" s="5"/>
      <c r="EQ127" s="5"/>
      <c r="ER127" s="5"/>
      <c r="ES127" s="5"/>
      <c r="ET127" s="5"/>
      <c r="EU127" s="5"/>
      <c r="EV127" s="5">
        <f t="shared" si="155"/>
        <v>0</v>
      </c>
      <c r="EW127" s="5"/>
      <c r="EX127" s="5"/>
      <c r="EY127" s="5">
        <f t="shared" si="156"/>
        <v>0</v>
      </c>
      <c r="EZ127" s="5"/>
      <c r="FA127" s="5"/>
      <c r="FB127" s="5">
        <f t="shared" si="157"/>
        <v>0</v>
      </c>
      <c r="FC127" s="5"/>
      <c r="FD127" s="5"/>
      <c r="FE127" s="5">
        <f t="shared" si="158"/>
        <v>0</v>
      </c>
      <c r="FF127" s="5"/>
      <c r="FG127" s="5"/>
      <c r="FH127" s="5">
        <f t="shared" si="159"/>
        <v>0</v>
      </c>
      <c r="FI127" s="5"/>
      <c r="FJ127" s="5"/>
      <c r="FK127" s="5">
        <f t="shared" si="160"/>
        <v>0</v>
      </c>
      <c r="FL127" s="5"/>
      <c r="FM127" s="5"/>
      <c r="FN127" s="5">
        <f t="shared" si="161"/>
        <v>0</v>
      </c>
      <c r="FO127" s="5"/>
      <c r="FP127" s="5"/>
      <c r="FQ127" s="5">
        <f t="shared" si="162"/>
        <v>0</v>
      </c>
      <c r="FR127" s="5"/>
      <c r="FS127" s="5"/>
      <c r="FT127" s="5">
        <f t="shared" si="163"/>
        <v>0</v>
      </c>
      <c r="FU127" s="5"/>
      <c r="FV127" s="5"/>
      <c r="FW127" s="5">
        <f t="shared" si="164"/>
        <v>0</v>
      </c>
      <c r="FX127" s="5"/>
      <c r="FY127" s="5"/>
      <c r="FZ127" s="5">
        <f t="shared" si="165"/>
        <v>0</v>
      </c>
      <c r="GA127" s="5"/>
      <c r="GB127" s="5"/>
      <c r="GC127" s="5">
        <f t="shared" si="166"/>
        <v>0</v>
      </c>
      <c r="GD127" s="5"/>
      <c r="GE127" s="5"/>
      <c r="GF127" s="5">
        <f t="shared" si="167"/>
        <v>0</v>
      </c>
      <c r="GG127" s="5">
        <f t="shared" si="168"/>
        <v>0</v>
      </c>
      <c r="GH127" s="5">
        <f t="shared" si="169"/>
        <v>0</v>
      </c>
      <c r="GI127" s="5">
        <f t="shared" si="170"/>
        <v>0</v>
      </c>
      <c r="GJ127" s="5">
        <f t="shared" si="171"/>
        <v>0</v>
      </c>
      <c r="GK127" s="5">
        <f t="shared" si="172"/>
        <v>0</v>
      </c>
      <c r="GL127" s="5"/>
      <c r="GM127" s="5"/>
      <c r="GN127" s="5"/>
      <c r="GO127" s="5"/>
      <c r="GP127" s="5"/>
      <c r="GQ127" s="5"/>
      <c r="GR127" s="5"/>
      <c r="GS127" s="5">
        <f t="shared" si="173"/>
        <v>0</v>
      </c>
      <c r="GT127" s="5"/>
      <c r="GU127" s="5"/>
      <c r="GV127" s="5">
        <f t="shared" si="174"/>
        <v>0</v>
      </c>
      <c r="GW127" s="5"/>
      <c r="GX127" s="5"/>
      <c r="GY127" s="5">
        <f t="shared" si="175"/>
        <v>0</v>
      </c>
      <c r="GZ127" s="5"/>
      <c r="HA127" s="5"/>
      <c r="HB127" s="5">
        <f t="shared" si="176"/>
        <v>0</v>
      </c>
      <c r="HC127" s="5"/>
      <c r="HD127" s="5"/>
      <c r="HE127" s="5">
        <f t="shared" si="177"/>
        <v>0</v>
      </c>
      <c r="HF127" s="5"/>
      <c r="HG127" s="5"/>
      <c r="HH127" s="5">
        <f t="shared" si="178"/>
        <v>0</v>
      </c>
      <c r="HI127" s="5"/>
      <c r="HJ127" s="5"/>
      <c r="HK127" s="5">
        <f t="shared" si="179"/>
        <v>0</v>
      </c>
      <c r="HL127" s="5"/>
      <c r="HM127" s="5"/>
      <c r="HN127" s="5">
        <f t="shared" si="180"/>
        <v>0</v>
      </c>
      <c r="HO127" s="5"/>
      <c r="HP127" s="5"/>
      <c r="HQ127" s="5">
        <f t="shared" si="181"/>
        <v>0</v>
      </c>
      <c r="HR127" s="5"/>
      <c r="HS127" s="5"/>
      <c r="HT127" s="5">
        <f t="shared" si="182"/>
        <v>0</v>
      </c>
      <c r="HU127" s="5"/>
      <c r="HV127" s="5"/>
      <c r="HW127" s="5">
        <f t="shared" si="183"/>
        <v>0</v>
      </c>
      <c r="HX127" s="5"/>
      <c r="HY127" s="5"/>
      <c r="HZ127" s="5">
        <f t="shared" si="184"/>
        <v>0</v>
      </c>
      <c r="IA127" s="5"/>
      <c r="IB127" s="5"/>
      <c r="IC127" s="5">
        <f t="shared" si="185"/>
        <v>0</v>
      </c>
      <c r="ID127" s="5">
        <f t="shared" si="186"/>
        <v>0</v>
      </c>
      <c r="IE127" s="5">
        <f t="shared" si="187"/>
        <v>0</v>
      </c>
      <c r="IF127" s="5">
        <f t="shared" si="188"/>
        <v>0</v>
      </c>
      <c r="IG127" s="5">
        <f t="shared" si="189"/>
        <v>0</v>
      </c>
      <c r="IH127" s="5">
        <f t="shared" si="190"/>
        <v>0</v>
      </c>
      <c r="II127" s="5"/>
      <c r="IJ127" s="5"/>
      <c r="IK127" s="5"/>
      <c r="IL127" s="5"/>
      <c r="IM127" s="5"/>
      <c r="IN127" s="5"/>
      <c r="IO127" s="5"/>
      <c r="IP127" s="5">
        <f t="shared" si="191"/>
        <v>0</v>
      </c>
      <c r="IQ127" s="5"/>
      <c r="IR127" s="5"/>
      <c r="IS127" s="5">
        <f t="shared" si="192"/>
        <v>0</v>
      </c>
      <c r="IT127" s="5"/>
      <c r="IU127" s="5"/>
      <c r="IV127" s="5">
        <f t="shared" si="193"/>
        <v>0</v>
      </c>
      <c r="IW127" s="5"/>
      <c r="IX127" s="5"/>
      <c r="IY127" s="5">
        <f t="shared" si="194"/>
        <v>0</v>
      </c>
      <c r="IZ127" s="5"/>
      <c r="JA127" s="5"/>
      <c r="JB127" s="5">
        <f t="shared" si="195"/>
        <v>0</v>
      </c>
      <c r="JC127" s="5"/>
      <c r="JD127" s="5"/>
      <c r="JE127" s="5">
        <f t="shared" si="196"/>
        <v>0</v>
      </c>
      <c r="JF127" s="5"/>
      <c r="JG127" s="5"/>
      <c r="JH127" s="5">
        <f t="shared" si="197"/>
        <v>0</v>
      </c>
      <c r="JI127" s="5"/>
      <c r="JJ127" s="5"/>
      <c r="JK127" s="5">
        <f t="shared" si="198"/>
        <v>0</v>
      </c>
      <c r="JL127" s="5"/>
      <c r="JM127" s="5"/>
      <c r="JN127" s="5">
        <f t="shared" si="199"/>
        <v>0</v>
      </c>
      <c r="JO127" s="5"/>
      <c r="JP127" s="5"/>
      <c r="JQ127" s="5">
        <f t="shared" si="200"/>
        <v>0</v>
      </c>
      <c r="JR127" s="5"/>
      <c r="JS127" s="5"/>
      <c r="JT127" s="5">
        <f t="shared" si="201"/>
        <v>0</v>
      </c>
      <c r="JU127" s="5"/>
      <c r="JV127" s="5"/>
      <c r="JW127" s="5">
        <f t="shared" si="202"/>
        <v>0</v>
      </c>
      <c r="JX127" s="5"/>
      <c r="JY127" s="5"/>
      <c r="JZ127" s="5">
        <f t="shared" si="203"/>
        <v>0</v>
      </c>
      <c r="KA127" s="5">
        <f t="shared" si="204"/>
        <v>0</v>
      </c>
      <c r="KB127" s="5">
        <f t="shared" si="205"/>
        <v>0</v>
      </c>
      <c r="KC127" s="5">
        <f t="shared" si="206"/>
        <v>0</v>
      </c>
      <c r="KD127" s="5">
        <f t="shared" si="207"/>
        <v>0</v>
      </c>
      <c r="KE127" s="5">
        <f t="shared" si="208"/>
        <v>0</v>
      </c>
      <c r="KF127" s="5"/>
      <c r="KG127" s="5"/>
      <c r="KH127" s="5"/>
      <c r="KI127" s="5"/>
      <c r="KJ127" s="5"/>
      <c r="KK127" s="5"/>
      <c r="KL127" s="5"/>
      <c r="KM127" s="5">
        <f t="shared" si="209"/>
        <v>0</v>
      </c>
      <c r="KN127" s="5"/>
      <c r="KO127" s="5"/>
      <c r="KP127" s="5">
        <f t="shared" si="210"/>
        <v>0</v>
      </c>
      <c r="KQ127" s="5"/>
      <c r="KR127" s="5"/>
      <c r="KS127" s="5">
        <f t="shared" si="211"/>
        <v>0</v>
      </c>
      <c r="KT127" s="5"/>
      <c r="KU127" s="5"/>
      <c r="KV127" s="5">
        <f t="shared" si="212"/>
        <v>0</v>
      </c>
      <c r="KW127" s="5"/>
      <c r="KX127" s="5"/>
      <c r="KY127" s="5">
        <f t="shared" si="213"/>
        <v>0</v>
      </c>
      <c r="KZ127" s="5"/>
      <c r="LA127" s="5"/>
      <c r="LB127" s="5">
        <f t="shared" si="214"/>
        <v>0</v>
      </c>
      <c r="LC127" s="5"/>
      <c r="LD127" s="5"/>
      <c r="LE127" s="5">
        <f t="shared" si="215"/>
        <v>0</v>
      </c>
      <c r="LF127" s="5"/>
      <c r="LG127" s="5"/>
      <c r="LH127" s="5">
        <f t="shared" si="216"/>
        <v>0</v>
      </c>
      <c r="LI127" s="5"/>
      <c r="LJ127" s="5"/>
      <c r="LK127" s="5">
        <f t="shared" si="217"/>
        <v>0</v>
      </c>
      <c r="LL127" s="5"/>
      <c r="LM127" s="5"/>
      <c r="LN127" s="5">
        <f t="shared" si="218"/>
        <v>0</v>
      </c>
      <c r="LO127" s="5"/>
      <c r="LP127" s="5"/>
      <c r="LQ127" s="5">
        <f t="shared" si="219"/>
        <v>0</v>
      </c>
      <c r="LR127" s="5"/>
      <c r="LS127" s="5"/>
      <c r="LT127" s="5">
        <f t="shared" si="220"/>
        <v>0</v>
      </c>
      <c r="LU127" s="5"/>
      <c r="LV127" s="24"/>
      <c r="LW127" s="5">
        <f t="shared" si="221"/>
        <v>0</v>
      </c>
    </row>
    <row r="128" spans="1:335" ht="16.5">
      <c r="A128" s="1">
        <v>122</v>
      </c>
      <c r="B128" s="3" t="s">
        <v>282</v>
      </c>
      <c r="C128" s="3" t="s">
        <v>318</v>
      </c>
      <c r="D128" s="5">
        <v>0</v>
      </c>
      <c r="E128" s="5">
        <v>0</v>
      </c>
      <c r="F128" s="5">
        <v>0</v>
      </c>
      <c r="G128" s="5">
        <v>0</v>
      </c>
      <c r="H128" s="5"/>
      <c r="I128" s="30"/>
      <c r="J128" s="30"/>
      <c r="K128" s="30"/>
      <c r="L128" s="5"/>
      <c r="M128" s="30"/>
      <c r="N128" s="30"/>
      <c r="O128" s="30"/>
      <c r="P128" s="30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30"/>
      <c r="AB128" s="30"/>
      <c r="AC128" s="30"/>
      <c r="AD128" s="30"/>
      <c r="AE128" s="30"/>
      <c r="AF128" s="30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>
        <f t="shared" si="121"/>
        <v>0</v>
      </c>
      <c r="BA128" s="5">
        <f t="shared" si="119"/>
        <v>0</v>
      </c>
      <c r="BB128" s="5">
        <f t="shared" si="122"/>
        <v>0</v>
      </c>
      <c r="BC128" s="5">
        <f t="shared" si="123"/>
        <v>0</v>
      </c>
      <c r="BD128" s="5">
        <f t="shared" si="124"/>
        <v>0</v>
      </c>
      <c r="BE128" s="5">
        <f t="shared" si="125"/>
        <v>0</v>
      </c>
      <c r="BF128" s="5">
        <f t="shared" si="126"/>
        <v>0</v>
      </c>
      <c r="BG128" s="5"/>
      <c r="BH128" s="5"/>
      <c r="BI128" s="5"/>
      <c r="BJ128" s="5"/>
      <c r="BK128" s="5"/>
      <c r="BL128" s="5"/>
      <c r="BM128" s="5"/>
      <c r="BN128" s="5">
        <f t="shared" si="127"/>
        <v>0</v>
      </c>
      <c r="BO128" s="5"/>
      <c r="BP128" s="5"/>
      <c r="BQ128" s="5">
        <f t="shared" si="128"/>
        <v>0</v>
      </c>
      <c r="BR128" s="5"/>
      <c r="BS128" s="5"/>
      <c r="BT128" s="5">
        <f t="shared" si="129"/>
        <v>0</v>
      </c>
      <c r="BU128" s="5"/>
      <c r="BV128" s="5"/>
      <c r="BW128" s="5">
        <f t="shared" si="130"/>
        <v>0</v>
      </c>
      <c r="BX128" s="5"/>
      <c r="BY128" s="5"/>
      <c r="BZ128" s="5"/>
      <c r="CA128" s="5"/>
      <c r="CB128" s="5"/>
      <c r="CC128" s="5">
        <f t="shared" si="131"/>
        <v>0</v>
      </c>
      <c r="CD128" s="5"/>
      <c r="CE128" s="5"/>
      <c r="CF128" s="5">
        <f t="shared" si="132"/>
        <v>0</v>
      </c>
      <c r="CG128" s="5"/>
      <c r="CH128" s="5"/>
      <c r="CI128" s="5">
        <f t="shared" si="133"/>
        <v>0</v>
      </c>
      <c r="CJ128" s="5"/>
      <c r="CK128" s="5"/>
      <c r="CL128" s="5">
        <f t="shared" si="134"/>
        <v>0</v>
      </c>
      <c r="CM128" s="5"/>
      <c r="CN128" s="5"/>
      <c r="CO128" s="5">
        <f t="shared" si="135"/>
        <v>0</v>
      </c>
      <c r="CP128" s="5"/>
      <c r="CQ128" s="5"/>
      <c r="CR128" s="5">
        <f t="shared" si="120"/>
        <v>0</v>
      </c>
      <c r="CS128" s="5">
        <f t="shared" si="136"/>
        <v>0</v>
      </c>
      <c r="CT128" s="5">
        <f t="shared" si="137"/>
        <v>0</v>
      </c>
      <c r="CU128" s="5">
        <f t="shared" si="138"/>
        <v>0</v>
      </c>
      <c r="CV128" s="5">
        <f t="shared" si="138"/>
        <v>0</v>
      </c>
      <c r="CW128" s="5">
        <f t="shared" si="139"/>
        <v>0</v>
      </c>
      <c r="CX128" s="5"/>
      <c r="CY128" s="5"/>
      <c r="CZ128" s="5"/>
      <c r="DA128" s="5"/>
      <c r="DB128" s="5"/>
      <c r="DC128" s="5"/>
      <c r="DD128" s="5"/>
      <c r="DE128" s="5">
        <f t="shared" si="140"/>
        <v>0</v>
      </c>
      <c r="DF128" s="5"/>
      <c r="DG128" s="5"/>
      <c r="DH128" s="5">
        <f t="shared" si="141"/>
        <v>0</v>
      </c>
      <c r="DI128" s="5"/>
      <c r="DJ128" s="5"/>
      <c r="DK128" s="5">
        <f t="shared" si="142"/>
        <v>0</v>
      </c>
      <c r="DL128" s="5"/>
      <c r="DM128" s="5"/>
      <c r="DN128" s="5">
        <f t="shared" si="143"/>
        <v>0</v>
      </c>
      <c r="DO128" s="5"/>
      <c r="DP128" s="5"/>
      <c r="DQ128" s="5"/>
      <c r="DR128" s="5"/>
      <c r="DS128" s="5"/>
      <c r="DT128" s="5">
        <f t="shared" si="144"/>
        <v>0</v>
      </c>
      <c r="DU128" s="5"/>
      <c r="DV128" s="5"/>
      <c r="DW128" s="5">
        <f t="shared" si="145"/>
        <v>0</v>
      </c>
      <c r="DX128" s="5"/>
      <c r="DY128" s="5"/>
      <c r="DZ128" s="5">
        <f t="shared" si="146"/>
        <v>0</v>
      </c>
      <c r="EA128" s="5"/>
      <c r="EB128" s="5"/>
      <c r="EC128" s="5">
        <f t="shared" si="147"/>
        <v>0</v>
      </c>
      <c r="ED128" s="5"/>
      <c r="EE128" s="5"/>
      <c r="EF128" s="5">
        <f t="shared" si="148"/>
        <v>0</v>
      </c>
      <c r="EG128" s="5"/>
      <c r="EH128" s="5"/>
      <c r="EI128" s="5">
        <f t="shared" si="149"/>
        <v>0</v>
      </c>
      <c r="EJ128" s="5">
        <f t="shared" si="150"/>
        <v>0</v>
      </c>
      <c r="EK128" s="5">
        <f t="shared" si="151"/>
        <v>0</v>
      </c>
      <c r="EL128" s="5">
        <f t="shared" si="152"/>
        <v>0</v>
      </c>
      <c r="EM128" s="5">
        <f t="shared" si="153"/>
        <v>0</v>
      </c>
      <c r="EN128" s="5">
        <f t="shared" si="154"/>
        <v>0</v>
      </c>
      <c r="EO128" s="5"/>
      <c r="EP128" s="5"/>
      <c r="EQ128" s="5"/>
      <c r="ER128" s="5"/>
      <c r="ES128" s="5"/>
      <c r="ET128" s="5"/>
      <c r="EU128" s="5"/>
      <c r="EV128" s="5">
        <f t="shared" si="155"/>
        <v>0</v>
      </c>
      <c r="EW128" s="5"/>
      <c r="EX128" s="5"/>
      <c r="EY128" s="5">
        <f t="shared" si="156"/>
        <v>0</v>
      </c>
      <c r="EZ128" s="5"/>
      <c r="FA128" s="5"/>
      <c r="FB128" s="5">
        <f t="shared" si="157"/>
        <v>0</v>
      </c>
      <c r="FC128" s="5"/>
      <c r="FD128" s="5"/>
      <c r="FE128" s="5">
        <f t="shared" si="158"/>
        <v>0</v>
      </c>
      <c r="FF128" s="5"/>
      <c r="FG128" s="5"/>
      <c r="FH128" s="5">
        <f t="shared" si="159"/>
        <v>0</v>
      </c>
      <c r="FI128" s="5"/>
      <c r="FJ128" s="5"/>
      <c r="FK128" s="5">
        <f t="shared" si="160"/>
        <v>0</v>
      </c>
      <c r="FL128" s="5"/>
      <c r="FM128" s="5"/>
      <c r="FN128" s="5">
        <f t="shared" si="161"/>
        <v>0</v>
      </c>
      <c r="FO128" s="5"/>
      <c r="FP128" s="5"/>
      <c r="FQ128" s="5">
        <f t="shared" si="162"/>
        <v>0</v>
      </c>
      <c r="FR128" s="5"/>
      <c r="FS128" s="5"/>
      <c r="FT128" s="5">
        <f t="shared" si="163"/>
        <v>0</v>
      </c>
      <c r="FU128" s="5"/>
      <c r="FV128" s="5"/>
      <c r="FW128" s="5">
        <f t="shared" si="164"/>
        <v>0</v>
      </c>
      <c r="FX128" s="5"/>
      <c r="FY128" s="5"/>
      <c r="FZ128" s="5">
        <f t="shared" si="165"/>
        <v>0</v>
      </c>
      <c r="GA128" s="5"/>
      <c r="GB128" s="5"/>
      <c r="GC128" s="5">
        <f t="shared" si="166"/>
        <v>0</v>
      </c>
      <c r="GD128" s="5"/>
      <c r="GE128" s="5"/>
      <c r="GF128" s="5">
        <f t="shared" si="167"/>
        <v>0</v>
      </c>
      <c r="GG128" s="5">
        <f t="shared" si="168"/>
        <v>0</v>
      </c>
      <c r="GH128" s="5">
        <f t="shared" si="169"/>
        <v>0</v>
      </c>
      <c r="GI128" s="5">
        <f t="shared" si="170"/>
        <v>0</v>
      </c>
      <c r="GJ128" s="5">
        <f t="shared" si="171"/>
        <v>0</v>
      </c>
      <c r="GK128" s="5">
        <f t="shared" si="172"/>
        <v>0</v>
      </c>
      <c r="GL128" s="5"/>
      <c r="GM128" s="5"/>
      <c r="GN128" s="5"/>
      <c r="GO128" s="5"/>
      <c r="GP128" s="5"/>
      <c r="GQ128" s="5"/>
      <c r="GR128" s="5"/>
      <c r="GS128" s="5">
        <f t="shared" si="173"/>
        <v>0</v>
      </c>
      <c r="GT128" s="5"/>
      <c r="GU128" s="5"/>
      <c r="GV128" s="5">
        <f t="shared" si="174"/>
        <v>0</v>
      </c>
      <c r="GW128" s="5"/>
      <c r="GX128" s="5"/>
      <c r="GY128" s="5">
        <f t="shared" si="175"/>
        <v>0</v>
      </c>
      <c r="GZ128" s="5"/>
      <c r="HA128" s="5"/>
      <c r="HB128" s="5">
        <f t="shared" si="176"/>
        <v>0</v>
      </c>
      <c r="HC128" s="5"/>
      <c r="HD128" s="5"/>
      <c r="HE128" s="5">
        <f t="shared" si="177"/>
        <v>0</v>
      </c>
      <c r="HF128" s="5"/>
      <c r="HG128" s="5"/>
      <c r="HH128" s="5">
        <f t="shared" si="178"/>
        <v>0</v>
      </c>
      <c r="HI128" s="5"/>
      <c r="HJ128" s="5"/>
      <c r="HK128" s="5">
        <f t="shared" si="179"/>
        <v>0</v>
      </c>
      <c r="HL128" s="5"/>
      <c r="HM128" s="5"/>
      <c r="HN128" s="5">
        <f t="shared" si="180"/>
        <v>0</v>
      </c>
      <c r="HO128" s="5"/>
      <c r="HP128" s="5"/>
      <c r="HQ128" s="5">
        <f t="shared" si="181"/>
        <v>0</v>
      </c>
      <c r="HR128" s="5"/>
      <c r="HS128" s="5"/>
      <c r="HT128" s="5">
        <f t="shared" si="182"/>
        <v>0</v>
      </c>
      <c r="HU128" s="5"/>
      <c r="HV128" s="5"/>
      <c r="HW128" s="5">
        <f t="shared" si="183"/>
        <v>0</v>
      </c>
      <c r="HX128" s="5"/>
      <c r="HY128" s="5"/>
      <c r="HZ128" s="5">
        <f t="shared" si="184"/>
        <v>0</v>
      </c>
      <c r="IA128" s="5"/>
      <c r="IB128" s="5"/>
      <c r="IC128" s="5">
        <f t="shared" si="185"/>
        <v>0</v>
      </c>
      <c r="ID128" s="5">
        <f t="shared" si="186"/>
        <v>0</v>
      </c>
      <c r="IE128" s="5">
        <f t="shared" si="187"/>
        <v>0</v>
      </c>
      <c r="IF128" s="5">
        <f t="shared" si="188"/>
        <v>0</v>
      </c>
      <c r="IG128" s="5">
        <f t="shared" si="189"/>
        <v>0</v>
      </c>
      <c r="IH128" s="5">
        <f t="shared" si="190"/>
        <v>0</v>
      </c>
      <c r="II128" s="5"/>
      <c r="IJ128" s="5"/>
      <c r="IK128" s="5"/>
      <c r="IL128" s="5"/>
      <c r="IM128" s="5"/>
      <c r="IN128" s="5"/>
      <c r="IO128" s="5"/>
      <c r="IP128" s="5">
        <f t="shared" si="191"/>
        <v>0</v>
      </c>
      <c r="IQ128" s="5"/>
      <c r="IR128" s="5"/>
      <c r="IS128" s="5">
        <f t="shared" si="192"/>
        <v>0</v>
      </c>
      <c r="IT128" s="5"/>
      <c r="IU128" s="5"/>
      <c r="IV128" s="5">
        <f t="shared" si="193"/>
        <v>0</v>
      </c>
      <c r="IW128" s="5"/>
      <c r="IX128" s="5"/>
      <c r="IY128" s="5">
        <f t="shared" si="194"/>
        <v>0</v>
      </c>
      <c r="IZ128" s="5"/>
      <c r="JA128" s="5"/>
      <c r="JB128" s="5">
        <f t="shared" si="195"/>
        <v>0</v>
      </c>
      <c r="JC128" s="5"/>
      <c r="JD128" s="5"/>
      <c r="JE128" s="5">
        <f t="shared" si="196"/>
        <v>0</v>
      </c>
      <c r="JF128" s="5"/>
      <c r="JG128" s="5"/>
      <c r="JH128" s="5">
        <f t="shared" si="197"/>
        <v>0</v>
      </c>
      <c r="JI128" s="5"/>
      <c r="JJ128" s="5"/>
      <c r="JK128" s="5">
        <f t="shared" si="198"/>
        <v>0</v>
      </c>
      <c r="JL128" s="5"/>
      <c r="JM128" s="5"/>
      <c r="JN128" s="5">
        <f t="shared" si="199"/>
        <v>0</v>
      </c>
      <c r="JO128" s="5"/>
      <c r="JP128" s="5"/>
      <c r="JQ128" s="5">
        <f t="shared" si="200"/>
        <v>0</v>
      </c>
      <c r="JR128" s="5"/>
      <c r="JS128" s="5"/>
      <c r="JT128" s="5">
        <f t="shared" si="201"/>
        <v>0</v>
      </c>
      <c r="JU128" s="5"/>
      <c r="JV128" s="5"/>
      <c r="JW128" s="5">
        <f t="shared" si="202"/>
        <v>0</v>
      </c>
      <c r="JX128" s="5"/>
      <c r="JY128" s="5"/>
      <c r="JZ128" s="5">
        <f t="shared" si="203"/>
        <v>0</v>
      </c>
      <c r="KA128" s="5">
        <f t="shared" si="204"/>
        <v>0</v>
      </c>
      <c r="KB128" s="5">
        <f t="shared" si="205"/>
        <v>0</v>
      </c>
      <c r="KC128" s="5">
        <f t="shared" si="206"/>
        <v>0</v>
      </c>
      <c r="KD128" s="5">
        <f t="shared" si="207"/>
        <v>0</v>
      </c>
      <c r="KE128" s="5">
        <f t="shared" si="208"/>
        <v>0</v>
      </c>
      <c r="KF128" s="5"/>
      <c r="KG128" s="5"/>
      <c r="KH128" s="5"/>
      <c r="KI128" s="5"/>
      <c r="KJ128" s="5"/>
      <c r="KK128" s="5"/>
      <c r="KL128" s="5"/>
      <c r="KM128" s="5">
        <f t="shared" si="209"/>
        <v>0</v>
      </c>
      <c r="KN128" s="5"/>
      <c r="KO128" s="5"/>
      <c r="KP128" s="5">
        <f t="shared" si="210"/>
        <v>0</v>
      </c>
      <c r="KQ128" s="5"/>
      <c r="KR128" s="5"/>
      <c r="KS128" s="5">
        <f t="shared" si="211"/>
        <v>0</v>
      </c>
      <c r="KT128" s="5"/>
      <c r="KU128" s="5"/>
      <c r="KV128" s="5">
        <f t="shared" si="212"/>
        <v>0</v>
      </c>
      <c r="KW128" s="5"/>
      <c r="KX128" s="5"/>
      <c r="KY128" s="5">
        <f t="shared" si="213"/>
        <v>0</v>
      </c>
      <c r="KZ128" s="5"/>
      <c r="LA128" s="5"/>
      <c r="LB128" s="5">
        <f t="shared" si="214"/>
        <v>0</v>
      </c>
      <c r="LC128" s="5"/>
      <c r="LD128" s="5"/>
      <c r="LE128" s="5">
        <f t="shared" si="215"/>
        <v>0</v>
      </c>
      <c r="LF128" s="5"/>
      <c r="LG128" s="5"/>
      <c r="LH128" s="5">
        <f t="shared" si="216"/>
        <v>0</v>
      </c>
      <c r="LI128" s="5"/>
      <c r="LJ128" s="5"/>
      <c r="LK128" s="5">
        <f t="shared" si="217"/>
        <v>0</v>
      </c>
      <c r="LL128" s="5"/>
      <c r="LM128" s="5"/>
      <c r="LN128" s="5">
        <f t="shared" si="218"/>
        <v>0</v>
      </c>
      <c r="LO128" s="5"/>
      <c r="LP128" s="5"/>
      <c r="LQ128" s="5">
        <f t="shared" si="219"/>
        <v>0</v>
      </c>
      <c r="LR128" s="5"/>
      <c r="LS128" s="5"/>
      <c r="LT128" s="5">
        <f t="shared" si="220"/>
        <v>0</v>
      </c>
      <c r="LU128" s="5"/>
      <c r="LV128" s="24"/>
      <c r="LW128" s="5">
        <f t="shared" si="221"/>
        <v>0</v>
      </c>
    </row>
    <row r="129" spans="1:335" ht="16.5">
      <c r="A129" s="1">
        <v>123</v>
      </c>
      <c r="B129" s="3" t="s">
        <v>282</v>
      </c>
      <c r="C129" s="3" t="s">
        <v>319</v>
      </c>
      <c r="D129" s="5">
        <v>0</v>
      </c>
      <c r="E129" s="5">
        <v>0</v>
      </c>
      <c r="F129" s="5">
        <v>0</v>
      </c>
      <c r="G129" s="5">
        <v>0</v>
      </c>
      <c r="H129" s="5"/>
      <c r="I129" s="30"/>
      <c r="J129" s="30"/>
      <c r="K129" s="30"/>
      <c r="L129" s="5"/>
      <c r="M129" s="30"/>
      <c r="N129" s="30"/>
      <c r="O129" s="30"/>
      <c r="P129" s="30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30"/>
      <c r="AB129" s="30"/>
      <c r="AC129" s="30"/>
      <c r="AD129" s="30"/>
      <c r="AE129" s="30"/>
      <c r="AF129" s="30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>
        <f t="shared" si="121"/>
        <v>0</v>
      </c>
      <c r="BA129" s="5">
        <f t="shared" si="119"/>
        <v>0</v>
      </c>
      <c r="BB129" s="5">
        <f t="shared" si="122"/>
        <v>0</v>
      </c>
      <c r="BC129" s="5">
        <f t="shared" si="123"/>
        <v>0</v>
      </c>
      <c r="BD129" s="5">
        <f t="shared" si="124"/>
        <v>0</v>
      </c>
      <c r="BE129" s="5">
        <f t="shared" si="125"/>
        <v>0</v>
      </c>
      <c r="BF129" s="5">
        <f t="shared" si="126"/>
        <v>0</v>
      </c>
      <c r="BG129" s="5"/>
      <c r="BH129" s="5"/>
      <c r="BI129" s="5"/>
      <c r="BJ129" s="5"/>
      <c r="BK129" s="5"/>
      <c r="BL129" s="5"/>
      <c r="BM129" s="5"/>
      <c r="BN129" s="5">
        <f t="shared" si="127"/>
        <v>0</v>
      </c>
      <c r="BO129" s="5"/>
      <c r="BP129" s="5"/>
      <c r="BQ129" s="5">
        <f t="shared" si="128"/>
        <v>0</v>
      </c>
      <c r="BR129" s="5"/>
      <c r="BS129" s="5"/>
      <c r="BT129" s="5">
        <f t="shared" si="129"/>
        <v>0</v>
      </c>
      <c r="BU129" s="5"/>
      <c r="BV129" s="5"/>
      <c r="BW129" s="5">
        <f t="shared" si="130"/>
        <v>0</v>
      </c>
      <c r="BX129" s="5"/>
      <c r="BY129" s="5"/>
      <c r="BZ129" s="5"/>
      <c r="CA129" s="5"/>
      <c r="CB129" s="5"/>
      <c r="CC129" s="5">
        <f t="shared" si="131"/>
        <v>0</v>
      </c>
      <c r="CD129" s="5"/>
      <c r="CE129" s="5"/>
      <c r="CF129" s="5">
        <f t="shared" si="132"/>
        <v>0</v>
      </c>
      <c r="CG129" s="5"/>
      <c r="CH129" s="5"/>
      <c r="CI129" s="5">
        <f t="shared" si="133"/>
        <v>0</v>
      </c>
      <c r="CJ129" s="5"/>
      <c r="CK129" s="5"/>
      <c r="CL129" s="5">
        <f t="shared" si="134"/>
        <v>0</v>
      </c>
      <c r="CM129" s="5"/>
      <c r="CN129" s="5"/>
      <c r="CO129" s="5">
        <f t="shared" si="135"/>
        <v>0</v>
      </c>
      <c r="CP129" s="5"/>
      <c r="CQ129" s="5"/>
      <c r="CR129" s="5">
        <f t="shared" si="120"/>
        <v>0</v>
      </c>
      <c r="CS129" s="5">
        <f t="shared" si="136"/>
        <v>0</v>
      </c>
      <c r="CT129" s="5">
        <f t="shared" si="137"/>
        <v>0</v>
      </c>
      <c r="CU129" s="5">
        <f t="shared" si="138"/>
        <v>0</v>
      </c>
      <c r="CV129" s="5">
        <f t="shared" si="138"/>
        <v>0</v>
      </c>
      <c r="CW129" s="5">
        <f t="shared" si="139"/>
        <v>0</v>
      </c>
      <c r="CX129" s="5"/>
      <c r="CY129" s="5"/>
      <c r="CZ129" s="5"/>
      <c r="DA129" s="5"/>
      <c r="DB129" s="5"/>
      <c r="DC129" s="5"/>
      <c r="DD129" s="5"/>
      <c r="DE129" s="5">
        <f t="shared" si="140"/>
        <v>0</v>
      </c>
      <c r="DF129" s="5"/>
      <c r="DG129" s="5"/>
      <c r="DH129" s="5">
        <f t="shared" si="141"/>
        <v>0</v>
      </c>
      <c r="DI129" s="5"/>
      <c r="DJ129" s="5"/>
      <c r="DK129" s="5">
        <f t="shared" si="142"/>
        <v>0</v>
      </c>
      <c r="DL129" s="5"/>
      <c r="DM129" s="5"/>
      <c r="DN129" s="5">
        <f t="shared" si="143"/>
        <v>0</v>
      </c>
      <c r="DO129" s="5"/>
      <c r="DP129" s="5"/>
      <c r="DQ129" s="5"/>
      <c r="DR129" s="5"/>
      <c r="DS129" s="5"/>
      <c r="DT129" s="5">
        <f t="shared" si="144"/>
        <v>0</v>
      </c>
      <c r="DU129" s="5"/>
      <c r="DV129" s="5"/>
      <c r="DW129" s="5">
        <f t="shared" si="145"/>
        <v>0</v>
      </c>
      <c r="DX129" s="5"/>
      <c r="DY129" s="5"/>
      <c r="DZ129" s="5">
        <f t="shared" si="146"/>
        <v>0</v>
      </c>
      <c r="EA129" s="5"/>
      <c r="EB129" s="5"/>
      <c r="EC129" s="5">
        <f t="shared" si="147"/>
        <v>0</v>
      </c>
      <c r="ED129" s="5"/>
      <c r="EE129" s="5"/>
      <c r="EF129" s="5">
        <f t="shared" si="148"/>
        <v>0</v>
      </c>
      <c r="EG129" s="5"/>
      <c r="EH129" s="5"/>
      <c r="EI129" s="5">
        <f t="shared" si="149"/>
        <v>0</v>
      </c>
      <c r="EJ129" s="5">
        <f t="shared" si="150"/>
        <v>0</v>
      </c>
      <c r="EK129" s="5">
        <f t="shared" si="151"/>
        <v>0</v>
      </c>
      <c r="EL129" s="5">
        <f t="shared" si="152"/>
        <v>0</v>
      </c>
      <c r="EM129" s="5">
        <f t="shared" si="153"/>
        <v>0</v>
      </c>
      <c r="EN129" s="5">
        <f t="shared" si="154"/>
        <v>0</v>
      </c>
      <c r="EO129" s="5"/>
      <c r="EP129" s="5"/>
      <c r="EQ129" s="5"/>
      <c r="ER129" s="5"/>
      <c r="ES129" s="5"/>
      <c r="ET129" s="5"/>
      <c r="EU129" s="5"/>
      <c r="EV129" s="5">
        <f t="shared" si="155"/>
        <v>0</v>
      </c>
      <c r="EW129" s="5"/>
      <c r="EX129" s="5"/>
      <c r="EY129" s="5">
        <f t="shared" si="156"/>
        <v>0</v>
      </c>
      <c r="EZ129" s="5"/>
      <c r="FA129" s="5"/>
      <c r="FB129" s="5">
        <f t="shared" si="157"/>
        <v>0</v>
      </c>
      <c r="FC129" s="5"/>
      <c r="FD129" s="5"/>
      <c r="FE129" s="5">
        <f t="shared" si="158"/>
        <v>0</v>
      </c>
      <c r="FF129" s="5"/>
      <c r="FG129" s="5"/>
      <c r="FH129" s="5">
        <f t="shared" si="159"/>
        <v>0</v>
      </c>
      <c r="FI129" s="5"/>
      <c r="FJ129" s="5"/>
      <c r="FK129" s="5">
        <f t="shared" si="160"/>
        <v>0</v>
      </c>
      <c r="FL129" s="5"/>
      <c r="FM129" s="5"/>
      <c r="FN129" s="5">
        <f t="shared" si="161"/>
        <v>0</v>
      </c>
      <c r="FO129" s="5"/>
      <c r="FP129" s="5"/>
      <c r="FQ129" s="5">
        <f t="shared" si="162"/>
        <v>0</v>
      </c>
      <c r="FR129" s="5"/>
      <c r="FS129" s="5"/>
      <c r="FT129" s="5">
        <f t="shared" si="163"/>
        <v>0</v>
      </c>
      <c r="FU129" s="5"/>
      <c r="FV129" s="5"/>
      <c r="FW129" s="5">
        <f t="shared" si="164"/>
        <v>0</v>
      </c>
      <c r="FX129" s="5"/>
      <c r="FY129" s="5"/>
      <c r="FZ129" s="5">
        <f t="shared" si="165"/>
        <v>0</v>
      </c>
      <c r="GA129" s="5"/>
      <c r="GB129" s="5"/>
      <c r="GC129" s="5">
        <f t="shared" si="166"/>
        <v>0</v>
      </c>
      <c r="GD129" s="5"/>
      <c r="GE129" s="5"/>
      <c r="GF129" s="5">
        <f t="shared" si="167"/>
        <v>0</v>
      </c>
      <c r="GG129" s="5">
        <f t="shared" si="168"/>
        <v>0</v>
      </c>
      <c r="GH129" s="5">
        <f t="shared" si="169"/>
        <v>0</v>
      </c>
      <c r="GI129" s="5">
        <f t="shared" si="170"/>
        <v>0</v>
      </c>
      <c r="GJ129" s="5">
        <f t="shared" si="171"/>
        <v>0</v>
      </c>
      <c r="GK129" s="5">
        <f t="shared" si="172"/>
        <v>0</v>
      </c>
      <c r="GL129" s="5"/>
      <c r="GM129" s="5"/>
      <c r="GN129" s="5"/>
      <c r="GO129" s="5"/>
      <c r="GP129" s="5"/>
      <c r="GQ129" s="5"/>
      <c r="GR129" s="5"/>
      <c r="GS129" s="5">
        <f t="shared" si="173"/>
        <v>0</v>
      </c>
      <c r="GT129" s="5"/>
      <c r="GU129" s="5"/>
      <c r="GV129" s="5">
        <f t="shared" si="174"/>
        <v>0</v>
      </c>
      <c r="GW129" s="5"/>
      <c r="GX129" s="5"/>
      <c r="GY129" s="5">
        <f t="shared" si="175"/>
        <v>0</v>
      </c>
      <c r="GZ129" s="5"/>
      <c r="HA129" s="5"/>
      <c r="HB129" s="5">
        <f t="shared" si="176"/>
        <v>0</v>
      </c>
      <c r="HC129" s="5"/>
      <c r="HD129" s="5"/>
      <c r="HE129" s="5">
        <f t="shared" si="177"/>
        <v>0</v>
      </c>
      <c r="HF129" s="5"/>
      <c r="HG129" s="5"/>
      <c r="HH129" s="5">
        <f t="shared" si="178"/>
        <v>0</v>
      </c>
      <c r="HI129" s="5"/>
      <c r="HJ129" s="5"/>
      <c r="HK129" s="5">
        <f t="shared" si="179"/>
        <v>0</v>
      </c>
      <c r="HL129" s="5"/>
      <c r="HM129" s="5"/>
      <c r="HN129" s="5">
        <f t="shared" si="180"/>
        <v>0</v>
      </c>
      <c r="HO129" s="5"/>
      <c r="HP129" s="5"/>
      <c r="HQ129" s="5">
        <f t="shared" si="181"/>
        <v>0</v>
      </c>
      <c r="HR129" s="5"/>
      <c r="HS129" s="5"/>
      <c r="HT129" s="5">
        <f t="shared" si="182"/>
        <v>0</v>
      </c>
      <c r="HU129" s="5"/>
      <c r="HV129" s="5"/>
      <c r="HW129" s="5">
        <f t="shared" si="183"/>
        <v>0</v>
      </c>
      <c r="HX129" s="5"/>
      <c r="HY129" s="5"/>
      <c r="HZ129" s="5">
        <f t="shared" si="184"/>
        <v>0</v>
      </c>
      <c r="IA129" s="5"/>
      <c r="IB129" s="5"/>
      <c r="IC129" s="5">
        <f t="shared" si="185"/>
        <v>0</v>
      </c>
      <c r="ID129" s="5">
        <f t="shared" si="186"/>
        <v>0</v>
      </c>
      <c r="IE129" s="5">
        <f t="shared" si="187"/>
        <v>0</v>
      </c>
      <c r="IF129" s="5">
        <f t="shared" si="188"/>
        <v>0</v>
      </c>
      <c r="IG129" s="5">
        <f t="shared" si="189"/>
        <v>0</v>
      </c>
      <c r="IH129" s="5">
        <f t="shared" si="190"/>
        <v>0</v>
      </c>
      <c r="II129" s="5"/>
      <c r="IJ129" s="5"/>
      <c r="IK129" s="5"/>
      <c r="IL129" s="5"/>
      <c r="IM129" s="5"/>
      <c r="IN129" s="5"/>
      <c r="IO129" s="5"/>
      <c r="IP129" s="5">
        <f t="shared" si="191"/>
        <v>0</v>
      </c>
      <c r="IQ129" s="5"/>
      <c r="IR129" s="5"/>
      <c r="IS129" s="5">
        <f t="shared" si="192"/>
        <v>0</v>
      </c>
      <c r="IT129" s="5"/>
      <c r="IU129" s="5"/>
      <c r="IV129" s="5">
        <f t="shared" si="193"/>
        <v>0</v>
      </c>
      <c r="IW129" s="5"/>
      <c r="IX129" s="5"/>
      <c r="IY129" s="5">
        <f t="shared" si="194"/>
        <v>0</v>
      </c>
      <c r="IZ129" s="5"/>
      <c r="JA129" s="5"/>
      <c r="JB129" s="5">
        <f t="shared" si="195"/>
        <v>0</v>
      </c>
      <c r="JC129" s="5"/>
      <c r="JD129" s="5"/>
      <c r="JE129" s="5">
        <f t="shared" si="196"/>
        <v>0</v>
      </c>
      <c r="JF129" s="5"/>
      <c r="JG129" s="5"/>
      <c r="JH129" s="5">
        <f t="shared" si="197"/>
        <v>0</v>
      </c>
      <c r="JI129" s="5"/>
      <c r="JJ129" s="5"/>
      <c r="JK129" s="5">
        <f t="shared" si="198"/>
        <v>0</v>
      </c>
      <c r="JL129" s="5"/>
      <c r="JM129" s="5"/>
      <c r="JN129" s="5">
        <f t="shared" si="199"/>
        <v>0</v>
      </c>
      <c r="JO129" s="5"/>
      <c r="JP129" s="5"/>
      <c r="JQ129" s="5">
        <f t="shared" si="200"/>
        <v>0</v>
      </c>
      <c r="JR129" s="5"/>
      <c r="JS129" s="5"/>
      <c r="JT129" s="5">
        <f t="shared" si="201"/>
        <v>0</v>
      </c>
      <c r="JU129" s="5"/>
      <c r="JV129" s="5"/>
      <c r="JW129" s="5">
        <f t="shared" si="202"/>
        <v>0</v>
      </c>
      <c r="JX129" s="5"/>
      <c r="JY129" s="5"/>
      <c r="JZ129" s="5">
        <f t="shared" si="203"/>
        <v>0</v>
      </c>
      <c r="KA129" s="5">
        <f t="shared" si="204"/>
        <v>0</v>
      </c>
      <c r="KB129" s="5">
        <f t="shared" si="205"/>
        <v>0</v>
      </c>
      <c r="KC129" s="5">
        <f t="shared" si="206"/>
        <v>0</v>
      </c>
      <c r="KD129" s="5">
        <f t="shared" si="207"/>
        <v>0</v>
      </c>
      <c r="KE129" s="5">
        <f t="shared" si="208"/>
        <v>0</v>
      </c>
      <c r="KF129" s="5"/>
      <c r="KG129" s="5"/>
      <c r="KH129" s="5"/>
      <c r="KI129" s="5"/>
      <c r="KJ129" s="5"/>
      <c r="KK129" s="5"/>
      <c r="KL129" s="5"/>
      <c r="KM129" s="5">
        <f t="shared" si="209"/>
        <v>0</v>
      </c>
      <c r="KN129" s="5"/>
      <c r="KO129" s="5"/>
      <c r="KP129" s="5">
        <f t="shared" si="210"/>
        <v>0</v>
      </c>
      <c r="KQ129" s="5"/>
      <c r="KR129" s="5"/>
      <c r="KS129" s="5">
        <f t="shared" si="211"/>
        <v>0</v>
      </c>
      <c r="KT129" s="5"/>
      <c r="KU129" s="5"/>
      <c r="KV129" s="5">
        <f t="shared" si="212"/>
        <v>0</v>
      </c>
      <c r="KW129" s="5"/>
      <c r="KX129" s="5"/>
      <c r="KY129" s="5">
        <f t="shared" si="213"/>
        <v>0</v>
      </c>
      <c r="KZ129" s="5"/>
      <c r="LA129" s="5"/>
      <c r="LB129" s="5">
        <f t="shared" si="214"/>
        <v>0</v>
      </c>
      <c r="LC129" s="5"/>
      <c r="LD129" s="5"/>
      <c r="LE129" s="5">
        <f t="shared" si="215"/>
        <v>0</v>
      </c>
      <c r="LF129" s="5"/>
      <c r="LG129" s="5"/>
      <c r="LH129" s="5">
        <f t="shared" si="216"/>
        <v>0</v>
      </c>
      <c r="LI129" s="5"/>
      <c r="LJ129" s="5"/>
      <c r="LK129" s="5">
        <f t="shared" si="217"/>
        <v>0</v>
      </c>
      <c r="LL129" s="5"/>
      <c r="LM129" s="5"/>
      <c r="LN129" s="5">
        <f t="shared" si="218"/>
        <v>0</v>
      </c>
      <c r="LO129" s="5"/>
      <c r="LP129" s="5"/>
      <c r="LQ129" s="5">
        <f t="shared" si="219"/>
        <v>0</v>
      </c>
      <c r="LR129" s="5"/>
      <c r="LS129" s="5"/>
      <c r="LT129" s="5">
        <f t="shared" si="220"/>
        <v>0</v>
      </c>
      <c r="LU129" s="5"/>
      <c r="LV129" s="24"/>
      <c r="LW129" s="5">
        <f t="shared" si="221"/>
        <v>0</v>
      </c>
    </row>
    <row r="130" spans="1:335" ht="16.5">
      <c r="A130" s="1">
        <v>124</v>
      </c>
      <c r="B130" s="3" t="s">
        <v>282</v>
      </c>
      <c r="C130" s="3" t="s">
        <v>320</v>
      </c>
      <c r="D130" s="5">
        <v>0</v>
      </c>
      <c r="E130" s="5">
        <v>0</v>
      </c>
      <c r="F130" s="5">
        <v>0</v>
      </c>
      <c r="G130" s="5">
        <v>0</v>
      </c>
      <c r="H130" s="5"/>
      <c r="I130" s="30"/>
      <c r="J130" s="30"/>
      <c r="K130" s="30"/>
      <c r="L130" s="5"/>
      <c r="M130" s="30"/>
      <c r="N130" s="30"/>
      <c r="O130" s="30"/>
      <c r="P130" s="30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30"/>
      <c r="AB130" s="30"/>
      <c r="AC130" s="30"/>
      <c r="AD130" s="30"/>
      <c r="AE130" s="30"/>
      <c r="AF130" s="30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>
        <f t="shared" si="121"/>
        <v>0</v>
      </c>
      <c r="BA130" s="5">
        <f t="shared" si="119"/>
        <v>0</v>
      </c>
      <c r="BB130" s="5">
        <f t="shared" si="122"/>
        <v>0</v>
      </c>
      <c r="BC130" s="5">
        <f t="shared" si="123"/>
        <v>0</v>
      </c>
      <c r="BD130" s="5">
        <f t="shared" si="124"/>
        <v>0</v>
      </c>
      <c r="BE130" s="5">
        <f t="shared" si="125"/>
        <v>0</v>
      </c>
      <c r="BF130" s="5">
        <f t="shared" si="126"/>
        <v>0</v>
      </c>
      <c r="BG130" s="5"/>
      <c r="BH130" s="5"/>
      <c r="BI130" s="5"/>
      <c r="BJ130" s="5"/>
      <c r="BK130" s="5"/>
      <c r="BL130" s="5"/>
      <c r="BM130" s="5"/>
      <c r="BN130" s="5">
        <f t="shared" si="127"/>
        <v>0</v>
      </c>
      <c r="BO130" s="5"/>
      <c r="BP130" s="5"/>
      <c r="BQ130" s="5">
        <f t="shared" si="128"/>
        <v>0</v>
      </c>
      <c r="BR130" s="5"/>
      <c r="BS130" s="5"/>
      <c r="BT130" s="5">
        <f t="shared" si="129"/>
        <v>0</v>
      </c>
      <c r="BU130" s="5"/>
      <c r="BV130" s="5"/>
      <c r="BW130" s="5">
        <f t="shared" si="130"/>
        <v>0</v>
      </c>
      <c r="BX130" s="5"/>
      <c r="BY130" s="5"/>
      <c r="BZ130" s="5"/>
      <c r="CA130" s="5"/>
      <c r="CB130" s="5"/>
      <c r="CC130" s="5">
        <f t="shared" si="131"/>
        <v>0</v>
      </c>
      <c r="CD130" s="5"/>
      <c r="CE130" s="5"/>
      <c r="CF130" s="5">
        <f t="shared" si="132"/>
        <v>0</v>
      </c>
      <c r="CG130" s="5"/>
      <c r="CH130" s="5"/>
      <c r="CI130" s="5">
        <f t="shared" si="133"/>
        <v>0</v>
      </c>
      <c r="CJ130" s="5"/>
      <c r="CK130" s="5"/>
      <c r="CL130" s="5">
        <f t="shared" si="134"/>
        <v>0</v>
      </c>
      <c r="CM130" s="5"/>
      <c r="CN130" s="5"/>
      <c r="CO130" s="5">
        <f t="shared" si="135"/>
        <v>0</v>
      </c>
      <c r="CP130" s="5"/>
      <c r="CQ130" s="5"/>
      <c r="CR130" s="5">
        <f t="shared" si="120"/>
        <v>0</v>
      </c>
      <c r="CS130" s="5">
        <f t="shared" si="136"/>
        <v>0</v>
      </c>
      <c r="CT130" s="5">
        <f t="shared" si="137"/>
        <v>0</v>
      </c>
      <c r="CU130" s="5">
        <f t="shared" si="138"/>
        <v>0</v>
      </c>
      <c r="CV130" s="5">
        <f t="shared" si="138"/>
        <v>0</v>
      </c>
      <c r="CW130" s="5">
        <f t="shared" si="139"/>
        <v>0</v>
      </c>
      <c r="CX130" s="5"/>
      <c r="CY130" s="5"/>
      <c r="CZ130" s="5"/>
      <c r="DA130" s="5"/>
      <c r="DB130" s="5"/>
      <c r="DC130" s="5"/>
      <c r="DD130" s="5"/>
      <c r="DE130" s="5">
        <f t="shared" si="140"/>
        <v>0</v>
      </c>
      <c r="DF130" s="5"/>
      <c r="DG130" s="5"/>
      <c r="DH130" s="5">
        <f t="shared" si="141"/>
        <v>0</v>
      </c>
      <c r="DI130" s="5"/>
      <c r="DJ130" s="5"/>
      <c r="DK130" s="5">
        <f t="shared" si="142"/>
        <v>0</v>
      </c>
      <c r="DL130" s="5"/>
      <c r="DM130" s="5"/>
      <c r="DN130" s="5">
        <f t="shared" si="143"/>
        <v>0</v>
      </c>
      <c r="DO130" s="5"/>
      <c r="DP130" s="5"/>
      <c r="DQ130" s="5"/>
      <c r="DR130" s="5"/>
      <c r="DS130" s="5"/>
      <c r="DT130" s="5">
        <f t="shared" si="144"/>
        <v>0</v>
      </c>
      <c r="DU130" s="5"/>
      <c r="DV130" s="5"/>
      <c r="DW130" s="5">
        <f t="shared" si="145"/>
        <v>0</v>
      </c>
      <c r="DX130" s="5"/>
      <c r="DY130" s="5"/>
      <c r="DZ130" s="5">
        <f t="shared" si="146"/>
        <v>0</v>
      </c>
      <c r="EA130" s="5"/>
      <c r="EB130" s="5"/>
      <c r="EC130" s="5">
        <f t="shared" si="147"/>
        <v>0</v>
      </c>
      <c r="ED130" s="5"/>
      <c r="EE130" s="5"/>
      <c r="EF130" s="5">
        <f t="shared" si="148"/>
        <v>0</v>
      </c>
      <c r="EG130" s="5"/>
      <c r="EH130" s="5"/>
      <c r="EI130" s="5">
        <f t="shared" si="149"/>
        <v>0</v>
      </c>
      <c r="EJ130" s="5">
        <f t="shared" si="150"/>
        <v>0</v>
      </c>
      <c r="EK130" s="5">
        <f t="shared" si="151"/>
        <v>0</v>
      </c>
      <c r="EL130" s="5">
        <f t="shared" si="152"/>
        <v>0</v>
      </c>
      <c r="EM130" s="5">
        <f t="shared" si="153"/>
        <v>0</v>
      </c>
      <c r="EN130" s="5">
        <f t="shared" si="154"/>
        <v>0</v>
      </c>
      <c r="EO130" s="5"/>
      <c r="EP130" s="5"/>
      <c r="EQ130" s="5"/>
      <c r="ER130" s="5"/>
      <c r="ES130" s="5"/>
      <c r="ET130" s="5"/>
      <c r="EU130" s="5"/>
      <c r="EV130" s="5">
        <f t="shared" si="155"/>
        <v>0</v>
      </c>
      <c r="EW130" s="5"/>
      <c r="EX130" s="5"/>
      <c r="EY130" s="5">
        <f t="shared" si="156"/>
        <v>0</v>
      </c>
      <c r="EZ130" s="5"/>
      <c r="FA130" s="5"/>
      <c r="FB130" s="5">
        <f t="shared" si="157"/>
        <v>0</v>
      </c>
      <c r="FC130" s="5"/>
      <c r="FD130" s="5"/>
      <c r="FE130" s="5">
        <f t="shared" si="158"/>
        <v>0</v>
      </c>
      <c r="FF130" s="5"/>
      <c r="FG130" s="5"/>
      <c r="FH130" s="5">
        <f t="shared" si="159"/>
        <v>0</v>
      </c>
      <c r="FI130" s="5"/>
      <c r="FJ130" s="5"/>
      <c r="FK130" s="5">
        <f t="shared" si="160"/>
        <v>0</v>
      </c>
      <c r="FL130" s="5"/>
      <c r="FM130" s="5"/>
      <c r="FN130" s="5">
        <f t="shared" si="161"/>
        <v>0</v>
      </c>
      <c r="FO130" s="5"/>
      <c r="FP130" s="5"/>
      <c r="FQ130" s="5">
        <f t="shared" si="162"/>
        <v>0</v>
      </c>
      <c r="FR130" s="5"/>
      <c r="FS130" s="5"/>
      <c r="FT130" s="5">
        <f t="shared" si="163"/>
        <v>0</v>
      </c>
      <c r="FU130" s="5"/>
      <c r="FV130" s="5"/>
      <c r="FW130" s="5">
        <f t="shared" si="164"/>
        <v>0</v>
      </c>
      <c r="FX130" s="5"/>
      <c r="FY130" s="5"/>
      <c r="FZ130" s="5">
        <f t="shared" si="165"/>
        <v>0</v>
      </c>
      <c r="GA130" s="5"/>
      <c r="GB130" s="5"/>
      <c r="GC130" s="5">
        <f t="shared" si="166"/>
        <v>0</v>
      </c>
      <c r="GD130" s="5"/>
      <c r="GE130" s="5"/>
      <c r="GF130" s="5">
        <f t="shared" si="167"/>
        <v>0</v>
      </c>
      <c r="GG130" s="5">
        <f t="shared" si="168"/>
        <v>0</v>
      </c>
      <c r="GH130" s="5">
        <f t="shared" si="169"/>
        <v>0</v>
      </c>
      <c r="GI130" s="5">
        <f t="shared" si="170"/>
        <v>0</v>
      </c>
      <c r="GJ130" s="5">
        <f t="shared" si="171"/>
        <v>0</v>
      </c>
      <c r="GK130" s="5">
        <f t="shared" si="172"/>
        <v>0</v>
      </c>
      <c r="GL130" s="5"/>
      <c r="GM130" s="5"/>
      <c r="GN130" s="5"/>
      <c r="GO130" s="5"/>
      <c r="GP130" s="5"/>
      <c r="GQ130" s="5"/>
      <c r="GR130" s="5"/>
      <c r="GS130" s="5">
        <f t="shared" si="173"/>
        <v>0</v>
      </c>
      <c r="GT130" s="5"/>
      <c r="GU130" s="5"/>
      <c r="GV130" s="5">
        <f t="shared" si="174"/>
        <v>0</v>
      </c>
      <c r="GW130" s="5"/>
      <c r="GX130" s="5"/>
      <c r="GY130" s="5">
        <f t="shared" si="175"/>
        <v>0</v>
      </c>
      <c r="GZ130" s="5"/>
      <c r="HA130" s="5"/>
      <c r="HB130" s="5">
        <f t="shared" si="176"/>
        <v>0</v>
      </c>
      <c r="HC130" s="5"/>
      <c r="HD130" s="5"/>
      <c r="HE130" s="5">
        <f t="shared" si="177"/>
        <v>0</v>
      </c>
      <c r="HF130" s="5"/>
      <c r="HG130" s="5"/>
      <c r="HH130" s="5">
        <f t="shared" si="178"/>
        <v>0</v>
      </c>
      <c r="HI130" s="5"/>
      <c r="HJ130" s="5"/>
      <c r="HK130" s="5">
        <f t="shared" si="179"/>
        <v>0</v>
      </c>
      <c r="HL130" s="5"/>
      <c r="HM130" s="5"/>
      <c r="HN130" s="5">
        <f t="shared" si="180"/>
        <v>0</v>
      </c>
      <c r="HO130" s="5"/>
      <c r="HP130" s="5"/>
      <c r="HQ130" s="5">
        <f t="shared" si="181"/>
        <v>0</v>
      </c>
      <c r="HR130" s="5"/>
      <c r="HS130" s="5"/>
      <c r="HT130" s="5">
        <f t="shared" si="182"/>
        <v>0</v>
      </c>
      <c r="HU130" s="5"/>
      <c r="HV130" s="5"/>
      <c r="HW130" s="5">
        <f t="shared" si="183"/>
        <v>0</v>
      </c>
      <c r="HX130" s="5"/>
      <c r="HY130" s="5"/>
      <c r="HZ130" s="5">
        <f t="shared" si="184"/>
        <v>0</v>
      </c>
      <c r="IA130" s="5"/>
      <c r="IB130" s="5"/>
      <c r="IC130" s="5">
        <f t="shared" si="185"/>
        <v>0</v>
      </c>
      <c r="ID130" s="5">
        <f t="shared" si="186"/>
        <v>0</v>
      </c>
      <c r="IE130" s="5">
        <f t="shared" si="187"/>
        <v>0</v>
      </c>
      <c r="IF130" s="5">
        <f t="shared" si="188"/>
        <v>0</v>
      </c>
      <c r="IG130" s="5">
        <f t="shared" si="189"/>
        <v>0</v>
      </c>
      <c r="IH130" s="5">
        <f t="shared" si="190"/>
        <v>0</v>
      </c>
      <c r="II130" s="5"/>
      <c r="IJ130" s="5"/>
      <c r="IK130" s="5"/>
      <c r="IL130" s="5"/>
      <c r="IM130" s="5"/>
      <c r="IN130" s="5"/>
      <c r="IO130" s="5"/>
      <c r="IP130" s="5">
        <f t="shared" si="191"/>
        <v>0</v>
      </c>
      <c r="IQ130" s="5"/>
      <c r="IR130" s="5"/>
      <c r="IS130" s="5">
        <f t="shared" si="192"/>
        <v>0</v>
      </c>
      <c r="IT130" s="5"/>
      <c r="IU130" s="5"/>
      <c r="IV130" s="5">
        <f t="shared" si="193"/>
        <v>0</v>
      </c>
      <c r="IW130" s="5"/>
      <c r="IX130" s="5"/>
      <c r="IY130" s="5">
        <f t="shared" si="194"/>
        <v>0</v>
      </c>
      <c r="IZ130" s="5"/>
      <c r="JA130" s="5"/>
      <c r="JB130" s="5">
        <f t="shared" si="195"/>
        <v>0</v>
      </c>
      <c r="JC130" s="5"/>
      <c r="JD130" s="5"/>
      <c r="JE130" s="5">
        <f t="shared" si="196"/>
        <v>0</v>
      </c>
      <c r="JF130" s="5"/>
      <c r="JG130" s="5"/>
      <c r="JH130" s="5">
        <f t="shared" si="197"/>
        <v>0</v>
      </c>
      <c r="JI130" s="5"/>
      <c r="JJ130" s="5"/>
      <c r="JK130" s="5">
        <f t="shared" si="198"/>
        <v>0</v>
      </c>
      <c r="JL130" s="5"/>
      <c r="JM130" s="5"/>
      <c r="JN130" s="5">
        <f t="shared" si="199"/>
        <v>0</v>
      </c>
      <c r="JO130" s="5"/>
      <c r="JP130" s="5"/>
      <c r="JQ130" s="5">
        <f t="shared" si="200"/>
        <v>0</v>
      </c>
      <c r="JR130" s="5"/>
      <c r="JS130" s="5"/>
      <c r="JT130" s="5">
        <f t="shared" si="201"/>
        <v>0</v>
      </c>
      <c r="JU130" s="5"/>
      <c r="JV130" s="5"/>
      <c r="JW130" s="5">
        <f t="shared" si="202"/>
        <v>0</v>
      </c>
      <c r="JX130" s="5"/>
      <c r="JY130" s="5"/>
      <c r="JZ130" s="5">
        <f t="shared" si="203"/>
        <v>0</v>
      </c>
      <c r="KA130" s="5">
        <f t="shared" si="204"/>
        <v>0</v>
      </c>
      <c r="KB130" s="5">
        <f t="shared" si="205"/>
        <v>0</v>
      </c>
      <c r="KC130" s="5">
        <f t="shared" si="206"/>
        <v>0</v>
      </c>
      <c r="KD130" s="5">
        <f t="shared" si="207"/>
        <v>0</v>
      </c>
      <c r="KE130" s="5">
        <f t="shared" si="208"/>
        <v>0</v>
      </c>
      <c r="KF130" s="5"/>
      <c r="KG130" s="5"/>
      <c r="KH130" s="5"/>
      <c r="KI130" s="5"/>
      <c r="KJ130" s="5"/>
      <c r="KK130" s="5"/>
      <c r="KL130" s="5"/>
      <c r="KM130" s="5">
        <f t="shared" si="209"/>
        <v>0</v>
      </c>
      <c r="KN130" s="5"/>
      <c r="KO130" s="5"/>
      <c r="KP130" s="5">
        <f t="shared" si="210"/>
        <v>0</v>
      </c>
      <c r="KQ130" s="5"/>
      <c r="KR130" s="5"/>
      <c r="KS130" s="5">
        <f t="shared" si="211"/>
        <v>0</v>
      </c>
      <c r="KT130" s="5"/>
      <c r="KU130" s="5"/>
      <c r="KV130" s="5">
        <f t="shared" si="212"/>
        <v>0</v>
      </c>
      <c r="KW130" s="5"/>
      <c r="KX130" s="5"/>
      <c r="KY130" s="5">
        <f t="shared" si="213"/>
        <v>0</v>
      </c>
      <c r="KZ130" s="5"/>
      <c r="LA130" s="5"/>
      <c r="LB130" s="5">
        <f t="shared" si="214"/>
        <v>0</v>
      </c>
      <c r="LC130" s="5"/>
      <c r="LD130" s="5"/>
      <c r="LE130" s="5">
        <f t="shared" si="215"/>
        <v>0</v>
      </c>
      <c r="LF130" s="5"/>
      <c r="LG130" s="5"/>
      <c r="LH130" s="5">
        <f t="shared" si="216"/>
        <v>0</v>
      </c>
      <c r="LI130" s="5"/>
      <c r="LJ130" s="5"/>
      <c r="LK130" s="5">
        <f t="shared" si="217"/>
        <v>0</v>
      </c>
      <c r="LL130" s="5"/>
      <c r="LM130" s="5"/>
      <c r="LN130" s="5">
        <f t="shared" si="218"/>
        <v>0</v>
      </c>
      <c r="LO130" s="5"/>
      <c r="LP130" s="5"/>
      <c r="LQ130" s="5">
        <f t="shared" si="219"/>
        <v>0</v>
      </c>
      <c r="LR130" s="5"/>
      <c r="LS130" s="5"/>
      <c r="LT130" s="5">
        <f t="shared" si="220"/>
        <v>0</v>
      </c>
      <c r="LU130" s="5"/>
      <c r="LV130" s="24"/>
      <c r="LW130" s="5">
        <f t="shared" si="221"/>
        <v>0</v>
      </c>
    </row>
    <row r="131" spans="1:335" ht="16.5">
      <c r="A131" s="1">
        <v>125</v>
      </c>
      <c r="B131" s="3" t="s">
        <v>282</v>
      </c>
      <c r="C131" s="3" t="s">
        <v>321</v>
      </c>
      <c r="D131" s="5">
        <v>0</v>
      </c>
      <c r="E131" s="5">
        <v>0</v>
      </c>
      <c r="F131" s="5">
        <v>0</v>
      </c>
      <c r="G131" s="5">
        <v>0</v>
      </c>
      <c r="H131" s="5"/>
      <c r="I131" s="30"/>
      <c r="J131" s="30"/>
      <c r="K131" s="30"/>
      <c r="L131" s="5"/>
      <c r="M131" s="30"/>
      <c r="N131" s="30"/>
      <c r="O131" s="30"/>
      <c r="P131" s="30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30"/>
      <c r="AB131" s="30"/>
      <c r="AC131" s="30"/>
      <c r="AD131" s="30"/>
      <c r="AE131" s="30"/>
      <c r="AF131" s="30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>
        <f t="shared" si="121"/>
        <v>0</v>
      </c>
      <c r="BA131" s="5">
        <f t="shared" si="119"/>
        <v>0</v>
      </c>
      <c r="BB131" s="5">
        <f t="shared" si="122"/>
        <v>0</v>
      </c>
      <c r="BC131" s="5">
        <f t="shared" si="123"/>
        <v>0</v>
      </c>
      <c r="BD131" s="5">
        <f t="shared" si="124"/>
        <v>0</v>
      </c>
      <c r="BE131" s="5">
        <f t="shared" si="125"/>
        <v>0</v>
      </c>
      <c r="BF131" s="5">
        <f t="shared" si="126"/>
        <v>0</v>
      </c>
      <c r="BG131" s="5"/>
      <c r="BH131" s="5"/>
      <c r="BI131" s="5"/>
      <c r="BJ131" s="5"/>
      <c r="BK131" s="5"/>
      <c r="BL131" s="5"/>
      <c r="BM131" s="5"/>
      <c r="BN131" s="5">
        <f t="shared" si="127"/>
        <v>0</v>
      </c>
      <c r="BO131" s="5"/>
      <c r="BP131" s="5"/>
      <c r="BQ131" s="5">
        <f t="shared" si="128"/>
        <v>0</v>
      </c>
      <c r="BR131" s="5"/>
      <c r="BS131" s="5"/>
      <c r="BT131" s="5">
        <f t="shared" si="129"/>
        <v>0</v>
      </c>
      <c r="BU131" s="5"/>
      <c r="BV131" s="5"/>
      <c r="BW131" s="5">
        <f t="shared" si="130"/>
        <v>0</v>
      </c>
      <c r="BX131" s="5"/>
      <c r="BY131" s="5"/>
      <c r="BZ131" s="5"/>
      <c r="CA131" s="5"/>
      <c r="CB131" s="5"/>
      <c r="CC131" s="5">
        <f t="shared" si="131"/>
        <v>0</v>
      </c>
      <c r="CD131" s="5"/>
      <c r="CE131" s="5"/>
      <c r="CF131" s="5">
        <f t="shared" si="132"/>
        <v>0</v>
      </c>
      <c r="CG131" s="5"/>
      <c r="CH131" s="5"/>
      <c r="CI131" s="5">
        <f t="shared" si="133"/>
        <v>0</v>
      </c>
      <c r="CJ131" s="5"/>
      <c r="CK131" s="5"/>
      <c r="CL131" s="5">
        <f t="shared" si="134"/>
        <v>0</v>
      </c>
      <c r="CM131" s="5"/>
      <c r="CN131" s="5"/>
      <c r="CO131" s="5">
        <f t="shared" si="135"/>
        <v>0</v>
      </c>
      <c r="CP131" s="5"/>
      <c r="CQ131" s="5"/>
      <c r="CR131" s="5">
        <f t="shared" si="120"/>
        <v>0</v>
      </c>
      <c r="CS131" s="5">
        <f t="shared" si="136"/>
        <v>0</v>
      </c>
      <c r="CT131" s="5">
        <f t="shared" si="137"/>
        <v>0</v>
      </c>
      <c r="CU131" s="5">
        <f t="shared" si="138"/>
        <v>0</v>
      </c>
      <c r="CV131" s="5">
        <f t="shared" si="138"/>
        <v>0</v>
      </c>
      <c r="CW131" s="5">
        <f t="shared" si="139"/>
        <v>0</v>
      </c>
      <c r="CX131" s="5"/>
      <c r="CY131" s="5"/>
      <c r="CZ131" s="5"/>
      <c r="DA131" s="5"/>
      <c r="DB131" s="5"/>
      <c r="DC131" s="5"/>
      <c r="DD131" s="5"/>
      <c r="DE131" s="5">
        <f t="shared" si="140"/>
        <v>0</v>
      </c>
      <c r="DF131" s="5"/>
      <c r="DG131" s="5"/>
      <c r="DH131" s="5">
        <f t="shared" si="141"/>
        <v>0</v>
      </c>
      <c r="DI131" s="5"/>
      <c r="DJ131" s="5"/>
      <c r="DK131" s="5">
        <f t="shared" si="142"/>
        <v>0</v>
      </c>
      <c r="DL131" s="5"/>
      <c r="DM131" s="5"/>
      <c r="DN131" s="5">
        <f t="shared" si="143"/>
        <v>0</v>
      </c>
      <c r="DO131" s="5"/>
      <c r="DP131" s="5"/>
      <c r="DQ131" s="5"/>
      <c r="DR131" s="5"/>
      <c r="DS131" s="5"/>
      <c r="DT131" s="5">
        <f t="shared" si="144"/>
        <v>0</v>
      </c>
      <c r="DU131" s="5"/>
      <c r="DV131" s="5"/>
      <c r="DW131" s="5">
        <f t="shared" si="145"/>
        <v>0</v>
      </c>
      <c r="DX131" s="5"/>
      <c r="DY131" s="5"/>
      <c r="DZ131" s="5">
        <f t="shared" si="146"/>
        <v>0</v>
      </c>
      <c r="EA131" s="5"/>
      <c r="EB131" s="5"/>
      <c r="EC131" s="5">
        <f t="shared" si="147"/>
        <v>0</v>
      </c>
      <c r="ED131" s="5"/>
      <c r="EE131" s="5"/>
      <c r="EF131" s="5">
        <f t="shared" si="148"/>
        <v>0</v>
      </c>
      <c r="EG131" s="5"/>
      <c r="EH131" s="5"/>
      <c r="EI131" s="5">
        <f t="shared" si="149"/>
        <v>0</v>
      </c>
      <c r="EJ131" s="5">
        <f t="shared" si="150"/>
        <v>0</v>
      </c>
      <c r="EK131" s="5">
        <f t="shared" si="151"/>
        <v>0</v>
      </c>
      <c r="EL131" s="5">
        <f t="shared" si="152"/>
        <v>0</v>
      </c>
      <c r="EM131" s="5">
        <f t="shared" si="153"/>
        <v>0</v>
      </c>
      <c r="EN131" s="5">
        <f t="shared" si="154"/>
        <v>0</v>
      </c>
      <c r="EO131" s="5"/>
      <c r="EP131" s="5"/>
      <c r="EQ131" s="5"/>
      <c r="ER131" s="5"/>
      <c r="ES131" s="5"/>
      <c r="ET131" s="5"/>
      <c r="EU131" s="5"/>
      <c r="EV131" s="5">
        <f t="shared" si="155"/>
        <v>0</v>
      </c>
      <c r="EW131" s="5"/>
      <c r="EX131" s="5"/>
      <c r="EY131" s="5">
        <f t="shared" si="156"/>
        <v>0</v>
      </c>
      <c r="EZ131" s="5"/>
      <c r="FA131" s="5"/>
      <c r="FB131" s="5">
        <f t="shared" si="157"/>
        <v>0</v>
      </c>
      <c r="FC131" s="5"/>
      <c r="FD131" s="5"/>
      <c r="FE131" s="5">
        <f t="shared" si="158"/>
        <v>0</v>
      </c>
      <c r="FF131" s="5"/>
      <c r="FG131" s="5"/>
      <c r="FH131" s="5">
        <f t="shared" si="159"/>
        <v>0</v>
      </c>
      <c r="FI131" s="5"/>
      <c r="FJ131" s="5"/>
      <c r="FK131" s="5">
        <f t="shared" si="160"/>
        <v>0</v>
      </c>
      <c r="FL131" s="5"/>
      <c r="FM131" s="5"/>
      <c r="FN131" s="5">
        <f t="shared" si="161"/>
        <v>0</v>
      </c>
      <c r="FO131" s="5"/>
      <c r="FP131" s="5"/>
      <c r="FQ131" s="5">
        <f t="shared" si="162"/>
        <v>0</v>
      </c>
      <c r="FR131" s="5"/>
      <c r="FS131" s="5"/>
      <c r="FT131" s="5">
        <f t="shared" si="163"/>
        <v>0</v>
      </c>
      <c r="FU131" s="5"/>
      <c r="FV131" s="5"/>
      <c r="FW131" s="5">
        <f t="shared" si="164"/>
        <v>0</v>
      </c>
      <c r="FX131" s="5"/>
      <c r="FY131" s="5"/>
      <c r="FZ131" s="5">
        <f t="shared" si="165"/>
        <v>0</v>
      </c>
      <c r="GA131" s="5"/>
      <c r="GB131" s="5"/>
      <c r="GC131" s="5">
        <f t="shared" si="166"/>
        <v>0</v>
      </c>
      <c r="GD131" s="5"/>
      <c r="GE131" s="5"/>
      <c r="GF131" s="5">
        <f t="shared" si="167"/>
        <v>0</v>
      </c>
      <c r="GG131" s="5">
        <f t="shared" si="168"/>
        <v>0</v>
      </c>
      <c r="GH131" s="5">
        <f t="shared" si="169"/>
        <v>0</v>
      </c>
      <c r="GI131" s="5">
        <f t="shared" si="170"/>
        <v>0</v>
      </c>
      <c r="GJ131" s="5">
        <f t="shared" si="171"/>
        <v>0</v>
      </c>
      <c r="GK131" s="5">
        <f t="shared" si="172"/>
        <v>0</v>
      </c>
      <c r="GL131" s="5"/>
      <c r="GM131" s="5"/>
      <c r="GN131" s="5"/>
      <c r="GO131" s="5"/>
      <c r="GP131" s="5"/>
      <c r="GQ131" s="5"/>
      <c r="GR131" s="5"/>
      <c r="GS131" s="5">
        <f t="shared" si="173"/>
        <v>0</v>
      </c>
      <c r="GT131" s="5"/>
      <c r="GU131" s="5"/>
      <c r="GV131" s="5">
        <f t="shared" si="174"/>
        <v>0</v>
      </c>
      <c r="GW131" s="5"/>
      <c r="GX131" s="5"/>
      <c r="GY131" s="5">
        <f t="shared" si="175"/>
        <v>0</v>
      </c>
      <c r="GZ131" s="5"/>
      <c r="HA131" s="5"/>
      <c r="HB131" s="5">
        <f t="shared" si="176"/>
        <v>0</v>
      </c>
      <c r="HC131" s="5"/>
      <c r="HD131" s="5"/>
      <c r="HE131" s="5">
        <f t="shared" si="177"/>
        <v>0</v>
      </c>
      <c r="HF131" s="5"/>
      <c r="HG131" s="5"/>
      <c r="HH131" s="5">
        <f t="shared" si="178"/>
        <v>0</v>
      </c>
      <c r="HI131" s="5"/>
      <c r="HJ131" s="5"/>
      <c r="HK131" s="5">
        <f t="shared" si="179"/>
        <v>0</v>
      </c>
      <c r="HL131" s="5"/>
      <c r="HM131" s="5"/>
      <c r="HN131" s="5">
        <f t="shared" si="180"/>
        <v>0</v>
      </c>
      <c r="HO131" s="5"/>
      <c r="HP131" s="5"/>
      <c r="HQ131" s="5">
        <f t="shared" si="181"/>
        <v>0</v>
      </c>
      <c r="HR131" s="5"/>
      <c r="HS131" s="5"/>
      <c r="HT131" s="5">
        <f t="shared" si="182"/>
        <v>0</v>
      </c>
      <c r="HU131" s="5"/>
      <c r="HV131" s="5"/>
      <c r="HW131" s="5">
        <f t="shared" si="183"/>
        <v>0</v>
      </c>
      <c r="HX131" s="5"/>
      <c r="HY131" s="5"/>
      <c r="HZ131" s="5">
        <f t="shared" si="184"/>
        <v>0</v>
      </c>
      <c r="IA131" s="5"/>
      <c r="IB131" s="5"/>
      <c r="IC131" s="5">
        <f t="shared" si="185"/>
        <v>0</v>
      </c>
      <c r="ID131" s="5">
        <f t="shared" si="186"/>
        <v>0</v>
      </c>
      <c r="IE131" s="5">
        <f t="shared" si="187"/>
        <v>0</v>
      </c>
      <c r="IF131" s="5">
        <f t="shared" si="188"/>
        <v>0</v>
      </c>
      <c r="IG131" s="5">
        <f t="shared" si="189"/>
        <v>0</v>
      </c>
      <c r="IH131" s="5">
        <f t="shared" si="190"/>
        <v>0</v>
      </c>
      <c r="II131" s="5"/>
      <c r="IJ131" s="5"/>
      <c r="IK131" s="5"/>
      <c r="IL131" s="5"/>
      <c r="IM131" s="5"/>
      <c r="IN131" s="5"/>
      <c r="IO131" s="5"/>
      <c r="IP131" s="5">
        <f t="shared" si="191"/>
        <v>0</v>
      </c>
      <c r="IQ131" s="5"/>
      <c r="IR131" s="5"/>
      <c r="IS131" s="5">
        <f t="shared" si="192"/>
        <v>0</v>
      </c>
      <c r="IT131" s="5"/>
      <c r="IU131" s="5"/>
      <c r="IV131" s="5">
        <f t="shared" si="193"/>
        <v>0</v>
      </c>
      <c r="IW131" s="5"/>
      <c r="IX131" s="5"/>
      <c r="IY131" s="5">
        <f t="shared" si="194"/>
        <v>0</v>
      </c>
      <c r="IZ131" s="5"/>
      <c r="JA131" s="5"/>
      <c r="JB131" s="5">
        <f t="shared" si="195"/>
        <v>0</v>
      </c>
      <c r="JC131" s="5"/>
      <c r="JD131" s="5"/>
      <c r="JE131" s="5">
        <f t="shared" si="196"/>
        <v>0</v>
      </c>
      <c r="JF131" s="5"/>
      <c r="JG131" s="5"/>
      <c r="JH131" s="5">
        <f t="shared" si="197"/>
        <v>0</v>
      </c>
      <c r="JI131" s="5"/>
      <c r="JJ131" s="5"/>
      <c r="JK131" s="5">
        <f t="shared" si="198"/>
        <v>0</v>
      </c>
      <c r="JL131" s="5"/>
      <c r="JM131" s="5"/>
      <c r="JN131" s="5">
        <f t="shared" si="199"/>
        <v>0</v>
      </c>
      <c r="JO131" s="5"/>
      <c r="JP131" s="5"/>
      <c r="JQ131" s="5">
        <f t="shared" si="200"/>
        <v>0</v>
      </c>
      <c r="JR131" s="5"/>
      <c r="JS131" s="5"/>
      <c r="JT131" s="5">
        <f t="shared" si="201"/>
        <v>0</v>
      </c>
      <c r="JU131" s="5"/>
      <c r="JV131" s="5"/>
      <c r="JW131" s="5">
        <f t="shared" si="202"/>
        <v>0</v>
      </c>
      <c r="JX131" s="5"/>
      <c r="JY131" s="5"/>
      <c r="JZ131" s="5">
        <f t="shared" si="203"/>
        <v>0</v>
      </c>
      <c r="KA131" s="5">
        <f t="shared" si="204"/>
        <v>0</v>
      </c>
      <c r="KB131" s="5">
        <f t="shared" si="205"/>
        <v>0</v>
      </c>
      <c r="KC131" s="5">
        <f t="shared" si="206"/>
        <v>0</v>
      </c>
      <c r="KD131" s="5">
        <f t="shared" si="207"/>
        <v>0</v>
      </c>
      <c r="KE131" s="5">
        <f t="shared" si="208"/>
        <v>0</v>
      </c>
      <c r="KF131" s="5"/>
      <c r="KG131" s="5"/>
      <c r="KH131" s="5"/>
      <c r="KI131" s="5"/>
      <c r="KJ131" s="5"/>
      <c r="KK131" s="5"/>
      <c r="KL131" s="5"/>
      <c r="KM131" s="5">
        <f t="shared" si="209"/>
        <v>0</v>
      </c>
      <c r="KN131" s="5"/>
      <c r="KO131" s="5"/>
      <c r="KP131" s="5">
        <f t="shared" si="210"/>
        <v>0</v>
      </c>
      <c r="KQ131" s="5"/>
      <c r="KR131" s="5"/>
      <c r="KS131" s="5">
        <f t="shared" si="211"/>
        <v>0</v>
      </c>
      <c r="KT131" s="5"/>
      <c r="KU131" s="5"/>
      <c r="KV131" s="5">
        <f t="shared" si="212"/>
        <v>0</v>
      </c>
      <c r="KW131" s="5"/>
      <c r="KX131" s="5"/>
      <c r="KY131" s="5">
        <f t="shared" si="213"/>
        <v>0</v>
      </c>
      <c r="KZ131" s="5"/>
      <c r="LA131" s="5"/>
      <c r="LB131" s="5">
        <f t="shared" si="214"/>
        <v>0</v>
      </c>
      <c r="LC131" s="5"/>
      <c r="LD131" s="5"/>
      <c r="LE131" s="5">
        <f t="shared" si="215"/>
        <v>0</v>
      </c>
      <c r="LF131" s="5"/>
      <c r="LG131" s="5"/>
      <c r="LH131" s="5">
        <f t="shared" si="216"/>
        <v>0</v>
      </c>
      <c r="LI131" s="5"/>
      <c r="LJ131" s="5"/>
      <c r="LK131" s="5">
        <f t="shared" si="217"/>
        <v>0</v>
      </c>
      <c r="LL131" s="5"/>
      <c r="LM131" s="5"/>
      <c r="LN131" s="5">
        <f t="shared" si="218"/>
        <v>0</v>
      </c>
      <c r="LO131" s="5"/>
      <c r="LP131" s="5"/>
      <c r="LQ131" s="5">
        <f t="shared" si="219"/>
        <v>0</v>
      </c>
      <c r="LR131" s="5"/>
      <c r="LS131" s="5"/>
      <c r="LT131" s="5">
        <f t="shared" si="220"/>
        <v>0</v>
      </c>
      <c r="LU131" s="5"/>
      <c r="LV131" s="24"/>
      <c r="LW131" s="5">
        <f t="shared" si="221"/>
        <v>0</v>
      </c>
    </row>
    <row r="132" spans="1:335" ht="16.5">
      <c r="A132" s="1">
        <v>126</v>
      </c>
      <c r="B132" s="3" t="s">
        <v>322</v>
      </c>
      <c r="C132" s="3" t="s">
        <v>323</v>
      </c>
      <c r="D132" s="5">
        <v>0</v>
      </c>
      <c r="E132" s="5">
        <v>0</v>
      </c>
      <c r="F132" s="5">
        <v>0</v>
      </c>
      <c r="G132" s="5">
        <v>0</v>
      </c>
      <c r="H132" s="5"/>
      <c r="I132" s="30"/>
      <c r="J132" s="30"/>
      <c r="K132" s="30"/>
      <c r="L132" s="5"/>
      <c r="M132" s="30"/>
      <c r="N132" s="30"/>
      <c r="O132" s="30"/>
      <c r="P132" s="30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30"/>
      <c r="AB132" s="30"/>
      <c r="AC132" s="30"/>
      <c r="AD132" s="30"/>
      <c r="AE132" s="30"/>
      <c r="AF132" s="30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>
        <f t="shared" si="121"/>
        <v>0</v>
      </c>
      <c r="BA132" s="5">
        <f t="shared" si="119"/>
        <v>0</v>
      </c>
      <c r="BB132" s="5">
        <f t="shared" si="122"/>
        <v>0</v>
      </c>
      <c r="BC132" s="5">
        <f t="shared" si="123"/>
        <v>0</v>
      </c>
      <c r="BD132" s="5">
        <f t="shared" si="124"/>
        <v>0</v>
      </c>
      <c r="BE132" s="5">
        <f t="shared" si="125"/>
        <v>0</v>
      </c>
      <c r="BF132" s="5">
        <f t="shared" si="126"/>
        <v>0</v>
      </c>
      <c r="BG132" s="5"/>
      <c r="BH132" s="5"/>
      <c r="BI132" s="5"/>
      <c r="BJ132" s="5"/>
      <c r="BK132" s="5"/>
      <c r="BL132" s="5"/>
      <c r="BM132" s="5"/>
      <c r="BN132" s="5">
        <f t="shared" si="127"/>
        <v>0</v>
      </c>
      <c r="BO132" s="5"/>
      <c r="BP132" s="5"/>
      <c r="BQ132" s="5">
        <f t="shared" si="128"/>
        <v>0</v>
      </c>
      <c r="BR132" s="5"/>
      <c r="BS132" s="5"/>
      <c r="BT132" s="5">
        <f t="shared" si="129"/>
        <v>0</v>
      </c>
      <c r="BU132" s="5"/>
      <c r="BV132" s="5"/>
      <c r="BW132" s="5">
        <f t="shared" si="130"/>
        <v>0</v>
      </c>
      <c r="BX132" s="5"/>
      <c r="BY132" s="5"/>
      <c r="BZ132" s="5"/>
      <c r="CA132" s="5"/>
      <c r="CB132" s="5"/>
      <c r="CC132" s="5">
        <f t="shared" si="131"/>
        <v>0</v>
      </c>
      <c r="CD132" s="5"/>
      <c r="CE132" s="5"/>
      <c r="CF132" s="5">
        <f t="shared" si="132"/>
        <v>0</v>
      </c>
      <c r="CG132" s="5"/>
      <c r="CH132" s="5"/>
      <c r="CI132" s="5">
        <f t="shared" si="133"/>
        <v>0</v>
      </c>
      <c r="CJ132" s="5"/>
      <c r="CK132" s="5"/>
      <c r="CL132" s="5">
        <f t="shared" si="134"/>
        <v>0</v>
      </c>
      <c r="CM132" s="5"/>
      <c r="CN132" s="5"/>
      <c r="CO132" s="5">
        <f t="shared" si="135"/>
        <v>0</v>
      </c>
      <c r="CP132" s="5"/>
      <c r="CQ132" s="5"/>
      <c r="CR132" s="5">
        <f t="shared" si="120"/>
        <v>0</v>
      </c>
      <c r="CS132" s="5">
        <f t="shared" si="136"/>
        <v>0</v>
      </c>
      <c r="CT132" s="5">
        <f t="shared" si="137"/>
        <v>0</v>
      </c>
      <c r="CU132" s="5">
        <f t="shared" si="138"/>
        <v>0</v>
      </c>
      <c r="CV132" s="5">
        <f t="shared" si="138"/>
        <v>0</v>
      </c>
      <c r="CW132" s="5">
        <f t="shared" si="139"/>
        <v>0</v>
      </c>
      <c r="CX132" s="5"/>
      <c r="CY132" s="5"/>
      <c r="CZ132" s="5"/>
      <c r="DA132" s="5"/>
      <c r="DB132" s="5"/>
      <c r="DC132" s="5"/>
      <c r="DD132" s="5"/>
      <c r="DE132" s="5">
        <f t="shared" si="140"/>
        <v>0</v>
      </c>
      <c r="DF132" s="5"/>
      <c r="DG132" s="5"/>
      <c r="DH132" s="5">
        <f t="shared" si="141"/>
        <v>0</v>
      </c>
      <c r="DI132" s="5"/>
      <c r="DJ132" s="5"/>
      <c r="DK132" s="5">
        <f t="shared" si="142"/>
        <v>0</v>
      </c>
      <c r="DL132" s="5"/>
      <c r="DM132" s="5"/>
      <c r="DN132" s="5">
        <f t="shared" si="143"/>
        <v>0</v>
      </c>
      <c r="DO132" s="5"/>
      <c r="DP132" s="5"/>
      <c r="DQ132" s="5"/>
      <c r="DR132" s="5"/>
      <c r="DS132" s="5"/>
      <c r="DT132" s="5">
        <f t="shared" si="144"/>
        <v>0</v>
      </c>
      <c r="DU132" s="5"/>
      <c r="DV132" s="5"/>
      <c r="DW132" s="5">
        <f t="shared" si="145"/>
        <v>0</v>
      </c>
      <c r="DX132" s="5"/>
      <c r="DY132" s="5"/>
      <c r="DZ132" s="5">
        <f t="shared" si="146"/>
        <v>0</v>
      </c>
      <c r="EA132" s="5"/>
      <c r="EB132" s="5"/>
      <c r="EC132" s="5">
        <f t="shared" si="147"/>
        <v>0</v>
      </c>
      <c r="ED132" s="5"/>
      <c r="EE132" s="5"/>
      <c r="EF132" s="5">
        <f t="shared" si="148"/>
        <v>0</v>
      </c>
      <c r="EG132" s="5"/>
      <c r="EH132" s="5"/>
      <c r="EI132" s="5">
        <f t="shared" si="149"/>
        <v>0</v>
      </c>
      <c r="EJ132" s="5">
        <f t="shared" si="150"/>
        <v>0</v>
      </c>
      <c r="EK132" s="5">
        <f t="shared" si="151"/>
        <v>0</v>
      </c>
      <c r="EL132" s="5">
        <f t="shared" si="152"/>
        <v>0</v>
      </c>
      <c r="EM132" s="5">
        <f t="shared" si="153"/>
        <v>0</v>
      </c>
      <c r="EN132" s="5">
        <f t="shared" si="154"/>
        <v>0</v>
      </c>
      <c r="EO132" s="5"/>
      <c r="EP132" s="5"/>
      <c r="EQ132" s="5"/>
      <c r="ER132" s="5"/>
      <c r="ES132" s="5"/>
      <c r="ET132" s="5"/>
      <c r="EU132" s="5"/>
      <c r="EV132" s="5">
        <f t="shared" si="155"/>
        <v>0</v>
      </c>
      <c r="EW132" s="5"/>
      <c r="EX132" s="5"/>
      <c r="EY132" s="5">
        <f t="shared" si="156"/>
        <v>0</v>
      </c>
      <c r="EZ132" s="5"/>
      <c r="FA132" s="5"/>
      <c r="FB132" s="5">
        <f t="shared" si="157"/>
        <v>0</v>
      </c>
      <c r="FC132" s="5"/>
      <c r="FD132" s="5"/>
      <c r="FE132" s="5">
        <f t="shared" si="158"/>
        <v>0</v>
      </c>
      <c r="FF132" s="5"/>
      <c r="FG132" s="5"/>
      <c r="FH132" s="5">
        <f t="shared" si="159"/>
        <v>0</v>
      </c>
      <c r="FI132" s="5"/>
      <c r="FJ132" s="5"/>
      <c r="FK132" s="5">
        <f t="shared" si="160"/>
        <v>0</v>
      </c>
      <c r="FL132" s="5"/>
      <c r="FM132" s="5"/>
      <c r="FN132" s="5">
        <f t="shared" si="161"/>
        <v>0</v>
      </c>
      <c r="FO132" s="5"/>
      <c r="FP132" s="5"/>
      <c r="FQ132" s="5">
        <f t="shared" si="162"/>
        <v>0</v>
      </c>
      <c r="FR132" s="5"/>
      <c r="FS132" s="5"/>
      <c r="FT132" s="5">
        <f t="shared" si="163"/>
        <v>0</v>
      </c>
      <c r="FU132" s="5"/>
      <c r="FV132" s="5"/>
      <c r="FW132" s="5">
        <f t="shared" si="164"/>
        <v>0</v>
      </c>
      <c r="FX132" s="5"/>
      <c r="FY132" s="5"/>
      <c r="FZ132" s="5">
        <f t="shared" si="165"/>
        <v>0</v>
      </c>
      <c r="GA132" s="5"/>
      <c r="GB132" s="5"/>
      <c r="GC132" s="5">
        <f t="shared" si="166"/>
        <v>0</v>
      </c>
      <c r="GD132" s="5"/>
      <c r="GE132" s="5"/>
      <c r="GF132" s="5">
        <f t="shared" si="167"/>
        <v>0</v>
      </c>
      <c r="GG132" s="5">
        <f t="shared" si="168"/>
        <v>0</v>
      </c>
      <c r="GH132" s="5">
        <f t="shared" si="169"/>
        <v>0</v>
      </c>
      <c r="GI132" s="5">
        <f t="shared" si="170"/>
        <v>0</v>
      </c>
      <c r="GJ132" s="5">
        <f t="shared" si="171"/>
        <v>0</v>
      </c>
      <c r="GK132" s="5">
        <f t="shared" si="172"/>
        <v>0</v>
      </c>
      <c r="GL132" s="5"/>
      <c r="GM132" s="5"/>
      <c r="GN132" s="5"/>
      <c r="GO132" s="5"/>
      <c r="GP132" s="5"/>
      <c r="GQ132" s="5"/>
      <c r="GR132" s="5"/>
      <c r="GS132" s="5">
        <f t="shared" si="173"/>
        <v>0</v>
      </c>
      <c r="GT132" s="5"/>
      <c r="GU132" s="5"/>
      <c r="GV132" s="5">
        <f t="shared" si="174"/>
        <v>0</v>
      </c>
      <c r="GW132" s="5"/>
      <c r="GX132" s="5"/>
      <c r="GY132" s="5">
        <f t="shared" si="175"/>
        <v>0</v>
      </c>
      <c r="GZ132" s="5"/>
      <c r="HA132" s="5"/>
      <c r="HB132" s="5">
        <f t="shared" si="176"/>
        <v>0</v>
      </c>
      <c r="HC132" s="5"/>
      <c r="HD132" s="5"/>
      <c r="HE132" s="5">
        <f t="shared" si="177"/>
        <v>0</v>
      </c>
      <c r="HF132" s="5"/>
      <c r="HG132" s="5"/>
      <c r="HH132" s="5">
        <f t="shared" si="178"/>
        <v>0</v>
      </c>
      <c r="HI132" s="5"/>
      <c r="HJ132" s="5"/>
      <c r="HK132" s="5">
        <f t="shared" si="179"/>
        <v>0</v>
      </c>
      <c r="HL132" s="5"/>
      <c r="HM132" s="5"/>
      <c r="HN132" s="5">
        <f t="shared" si="180"/>
        <v>0</v>
      </c>
      <c r="HO132" s="5"/>
      <c r="HP132" s="5"/>
      <c r="HQ132" s="5">
        <f t="shared" si="181"/>
        <v>0</v>
      </c>
      <c r="HR132" s="5"/>
      <c r="HS132" s="5"/>
      <c r="HT132" s="5">
        <f t="shared" si="182"/>
        <v>0</v>
      </c>
      <c r="HU132" s="5"/>
      <c r="HV132" s="5"/>
      <c r="HW132" s="5">
        <f t="shared" si="183"/>
        <v>0</v>
      </c>
      <c r="HX132" s="5"/>
      <c r="HY132" s="5"/>
      <c r="HZ132" s="5">
        <f t="shared" si="184"/>
        <v>0</v>
      </c>
      <c r="IA132" s="5"/>
      <c r="IB132" s="5"/>
      <c r="IC132" s="5">
        <f t="shared" si="185"/>
        <v>0</v>
      </c>
      <c r="ID132" s="5">
        <f t="shared" si="186"/>
        <v>0</v>
      </c>
      <c r="IE132" s="5">
        <f t="shared" si="187"/>
        <v>0</v>
      </c>
      <c r="IF132" s="5">
        <f t="shared" si="188"/>
        <v>0</v>
      </c>
      <c r="IG132" s="5">
        <f t="shared" si="189"/>
        <v>0</v>
      </c>
      <c r="IH132" s="5">
        <f t="shared" si="190"/>
        <v>0</v>
      </c>
      <c r="II132" s="5"/>
      <c r="IJ132" s="5"/>
      <c r="IK132" s="5"/>
      <c r="IL132" s="5"/>
      <c r="IM132" s="5"/>
      <c r="IN132" s="5"/>
      <c r="IO132" s="5"/>
      <c r="IP132" s="5">
        <f t="shared" si="191"/>
        <v>0</v>
      </c>
      <c r="IQ132" s="5"/>
      <c r="IR132" s="5"/>
      <c r="IS132" s="5">
        <f t="shared" si="192"/>
        <v>0</v>
      </c>
      <c r="IT132" s="5"/>
      <c r="IU132" s="5"/>
      <c r="IV132" s="5">
        <f t="shared" si="193"/>
        <v>0</v>
      </c>
      <c r="IW132" s="5"/>
      <c r="IX132" s="5"/>
      <c r="IY132" s="5">
        <f t="shared" si="194"/>
        <v>0</v>
      </c>
      <c r="IZ132" s="5"/>
      <c r="JA132" s="5"/>
      <c r="JB132" s="5">
        <f t="shared" si="195"/>
        <v>0</v>
      </c>
      <c r="JC132" s="5"/>
      <c r="JD132" s="5"/>
      <c r="JE132" s="5">
        <f t="shared" si="196"/>
        <v>0</v>
      </c>
      <c r="JF132" s="5"/>
      <c r="JG132" s="5"/>
      <c r="JH132" s="5">
        <f t="shared" si="197"/>
        <v>0</v>
      </c>
      <c r="JI132" s="5"/>
      <c r="JJ132" s="5"/>
      <c r="JK132" s="5">
        <f t="shared" si="198"/>
        <v>0</v>
      </c>
      <c r="JL132" s="5"/>
      <c r="JM132" s="5"/>
      <c r="JN132" s="5">
        <f t="shared" si="199"/>
        <v>0</v>
      </c>
      <c r="JO132" s="5"/>
      <c r="JP132" s="5"/>
      <c r="JQ132" s="5">
        <f t="shared" si="200"/>
        <v>0</v>
      </c>
      <c r="JR132" s="5"/>
      <c r="JS132" s="5"/>
      <c r="JT132" s="5">
        <f t="shared" si="201"/>
        <v>0</v>
      </c>
      <c r="JU132" s="5"/>
      <c r="JV132" s="5"/>
      <c r="JW132" s="5">
        <f t="shared" si="202"/>
        <v>0</v>
      </c>
      <c r="JX132" s="5"/>
      <c r="JY132" s="5"/>
      <c r="JZ132" s="5">
        <f t="shared" si="203"/>
        <v>0</v>
      </c>
      <c r="KA132" s="5">
        <f t="shared" si="204"/>
        <v>0</v>
      </c>
      <c r="KB132" s="5">
        <f t="shared" si="205"/>
        <v>0</v>
      </c>
      <c r="KC132" s="5">
        <f t="shared" si="206"/>
        <v>0</v>
      </c>
      <c r="KD132" s="5">
        <f t="shared" si="207"/>
        <v>0</v>
      </c>
      <c r="KE132" s="5">
        <f t="shared" si="208"/>
        <v>0</v>
      </c>
      <c r="KF132" s="5"/>
      <c r="KG132" s="5"/>
      <c r="KH132" s="5"/>
      <c r="KI132" s="5"/>
      <c r="KJ132" s="5"/>
      <c r="KK132" s="5"/>
      <c r="KL132" s="5"/>
      <c r="KM132" s="5">
        <f t="shared" si="209"/>
        <v>0</v>
      </c>
      <c r="KN132" s="5"/>
      <c r="KO132" s="5"/>
      <c r="KP132" s="5">
        <f t="shared" si="210"/>
        <v>0</v>
      </c>
      <c r="KQ132" s="5"/>
      <c r="KR132" s="5"/>
      <c r="KS132" s="5">
        <f t="shared" si="211"/>
        <v>0</v>
      </c>
      <c r="KT132" s="5"/>
      <c r="KU132" s="5"/>
      <c r="KV132" s="5">
        <f t="shared" si="212"/>
        <v>0</v>
      </c>
      <c r="KW132" s="5"/>
      <c r="KX132" s="5"/>
      <c r="KY132" s="5">
        <f t="shared" si="213"/>
        <v>0</v>
      </c>
      <c r="KZ132" s="5"/>
      <c r="LA132" s="5"/>
      <c r="LB132" s="5">
        <f t="shared" si="214"/>
        <v>0</v>
      </c>
      <c r="LC132" s="5"/>
      <c r="LD132" s="5"/>
      <c r="LE132" s="5">
        <f t="shared" si="215"/>
        <v>0</v>
      </c>
      <c r="LF132" s="5"/>
      <c r="LG132" s="5"/>
      <c r="LH132" s="5">
        <f t="shared" si="216"/>
        <v>0</v>
      </c>
      <c r="LI132" s="5"/>
      <c r="LJ132" s="5"/>
      <c r="LK132" s="5">
        <f t="shared" si="217"/>
        <v>0</v>
      </c>
      <c r="LL132" s="5"/>
      <c r="LM132" s="5"/>
      <c r="LN132" s="5">
        <f t="shared" si="218"/>
        <v>0</v>
      </c>
      <c r="LO132" s="5"/>
      <c r="LP132" s="5"/>
      <c r="LQ132" s="5">
        <f t="shared" si="219"/>
        <v>0</v>
      </c>
      <c r="LR132" s="5"/>
      <c r="LS132" s="5"/>
      <c r="LT132" s="5">
        <f t="shared" si="220"/>
        <v>0</v>
      </c>
      <c r="LU132" s="5"/>
      <c r="LV132" s="24"/>
      <c r="LW132" s="5">
        <f t="shared" si="221"/>
        <v>0</v>
      </c>
    </row>
    <row r="133" spans="1:335" ht="16.5">
      <c r="A133" s="1">
        <v>127</v>
      </c>
      <c r="B133" s="3" t="s">
        <v>322</v>
      </c>
      <c r="C133" s="3" t="s">
        <v>324</v>
      </c>
      <c r="D133" s="5">
        <v>0</v>
      </c>
      <c r="E133" s="5">
        <v>0</v>
      </c>
      <c r="F133" s="5">
        <v>0</v>
      </c>
      <c r="G133" s="5">
        <v>0</v>
      </c>
      <c r="H133" s="5"/>
      <c r="I133" s="30"/>
      <c r="J133" s="30"/>
      <c r="K133" s="30"/>
      <c r="L133" s="5"/>
      <c r="M133" s="30"/>
      <c r="N133" s="30"/>
      <c r="O133" s="30"/>
      <c r="P133" s="30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30"/>
      <c r="AB133" s="30"/>
      <c r="AC133" s="30"/>
      <c r="AD133" s="30"/>
      <c r="AE133" s="30"/>
      <c r="AF133" s="30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>
        <f t="shared" si="121"/>
        <v>0</v>
      </c>
      <c r="BA133" s="5">
        <f t="shared" si="119"/>
        <v>0</v>
      </c>
      <c r="BB133" s="5">
        <f t="shared" si="122"/>
        <v>0</v>
      </c>
      <c r="BC133" s="5">
        <f t="shared" si="123"/>
        <v>0</v>
      </c>
      <c r="BD133" s="5">
        <f t="shared" si="124"/>
        <v>0</v>
      </c>
      <c r="BE133" s="5">
        <f t="shared" si="125"/>
        <v>0</v>
      </c>
      <c r="BF133" s="5">
        <f t="shared" si="126"/>
        <v>0</v>
      </c>
      <c r="BG133" s="5"/>
      <c r="BH133" s="5"/>
      <c r="BI133" s="5"/>
      <c r="BJ133" s="5"/>
      <c r="BK133" s="5"/>
      <c r="BL133" s="5"/>
      <c r="BM133" s="5"/>
      <c r="BN133" s="5">
        <f t="shared" si="127"/>
        <v>0</v>
      </c>
      <c r="BO133" s="5"/>
      <c r="BP133" s="5"/>
      <c r="BQ133" s="5">
        <f t="shared" si="128"/>
        <v>0</v>
      </c>
      <c r="BR133" s="5"/>
      <c r="BS133" s="5"/>
      <c r="BT133" s="5">
        <f t="shared" si="129"/>
        <v>0</v>
      </c>
      <c r="BU133" s="5"/>
      <c r="BV133" s="5"/>
      <c r="BW133" s="5">
        <f t="shared" si="130"/>
        <v>0</v>
      </c>
      <c r="BX133" s="5"/>
      <c r="BY133" s="5"/>
      <c r="BZ133" s="5"/>
      <c r="CA133" s="5"/>
      <c r="CB133" s="5"/>
      <c r="CC133" s="5">
        <f t="shared" si="131"/>
        <v>0</v>
      </c>
      <c r="CD133" s="5"/>
      <c r="CE133" s="5"/>
      <c r="CF133" s="5">
        <f t="shared" si="132"/>
        <v>0</v>
      </c>
      <c r="CG133" s="5"/>
      <c r="CH133" s="5"/>
      <c r="CI133" s="5">
        <f t="shared" si="133"/>
        <v>0</v>
      </c>
      <c r="CJ133" s="5"/>
      <c r="CK133" s="5"/>
      <c r="CL133" s="5">
        <f t="shared" si="134"/>
        <v>0</v>
      </c>
      <c r="CM133" s="5"/>
      <c r="CN133" s="5"/>
      <c r="CO133" s="5">
        <f t="shared" si="135"/>
        <v>0</v>
      </c>
      <c r="CP133" s="5"/>
      <c r="CQ133" s="5"/>
      <c r="CR133" s="5">
        <f t="shared" si="120"/>
        <v>0</v>
      </c>
      <c r="CS133" s="5">
        <f t="shared" si="136"/>
        <v>0</v>
      </c>
      <c r="CT133" s="5">
        <f t="shared" si="137"/>
        <v>0</v>
      </c>
      <c r="CU133" s="5">
        <f t="shared" si="138"/>
        <v>0</v>
      </c>
      <c r="CV133" s="5">
        <f t="shared" si="138"/>
        <v>0</v>
      </c>
      <c r="CW133" s="5">
        <f t="shared" si="139"/>
        <v>0</v>
      </c>
      <c r="CX133" s="5"/>
      <c r="CY133" s="5"/>
      <c r="CZ133" s="5"/>
      <c r="DA133" s="5"/>
      <c r="DB133" s="5"/>
      <c r="DC133" s="5"/>
      <c r="DD133" s="5"/>
      <c r="DE133" s="5">
        <f t="shared" si="140"/>
        <v>0</v>
      </c>
      <c r="DF133" s="5"/>
      <c r="DG133" s="5"/>
      <c r="DH133" s="5">
        <f t="shared" si="141"/>
        <v>0</v>
      </c>
      <c r="DI133" s="5"/>
      <c r="DJ133" s="5"/>
      <c r="DK133" s="5">
        <f t="shared" si="142"/>
        <v>0</v>
      </c>
      <c r="DL133" s="5"/>
      <c r="DM133" s="5"/>
      <c r="DN133" s="5">
        <f t="shared" si="143"/>
        <v>0</v>
      </c>
      <c r="DO133" s="5"/>
      <c r="DP133" s="5"/>
      <c r="DQ133" s="5"/>
      <c r="DR133" s="5"/>
      <c r="DS133" s="5"/>
      <c r="DT133" s="5">
        <f t="shared" si="144"/>
        <v>0</v>
      </c>
      <c r="DU133" s="5"/>
      <c r="DV133" s="5"/>
      <c r="DW133" s="5">
        <f t="shared" si="145"/>
        <v>0</v>
      </c>
      <c r="DX133" s="5"/>
      <c r="DY133" s="5"/>
      <c r="DZ133" s="5">
        <f t="shared" si="146"/>
        <v>0</v>
      </c>
      <c r="EA133" s="5"/>
      <c r="EB133" s="5"/>
      <c r="EC133" s="5">
        <f t="shared" si="147"/>
        <v>0</v>
      </c>
      <c r="ED133" s="5"/>
      <c r="EE133" s="5"/>
      <c r="EF133" s="5">
        <f t="shared" si="148"/>
        <v>0</v>
      </c>
      <c r="EG133" s="5"/>
      <c r="EH133" s="5"/>
      <c r="EI133" s="5">
        <f t="shared" si="149"/>
        <v>0</v>
      </c>
      <c r="EJ133" s="5">
        <f t="shared" si="150"/>
        <v>0</v>
      </c>
      <c r="EK133" s="5">
        <f t="shared" si="151"/>
        <v>0</v>
      </c>
      <c r="EL133" s="5">
        <f t="shared" si="152"/>
        <v>0</v>
      </c>
      <c r="EM133" s="5">
        <f t="shared" si="153"/>
        <v>0</v>
      </c>
      <c r="EN133" s="5">
        <f t="shared" si="154"/>
        <v>0</v>
      </c>
      <c r="EO133" s="5"/>
      <c r="EP133" s="5"/>
      <c r="EQ133" s="5"/>
      <c r="ER133" s="5"/>
      <c r="ES133" s="5"/>
      <c r="ET133" s="5"/>
      <c r="EU133" s="5"/>
      <c r="EV133" s="5">
        <f t="shared" si="155"/>
        <v>0</v>
      </c>
      <c r="EW133" s="5"/>
      <c r="EX133" s="5"/>
      <c r="EY133" s="5">
        <f t="shared" si="156"/>
        <v>0</v>
      </c>
      <c r="EZ133" s="5"/>
      <c r="FA133" s="5"/>
      <c r="FB133" s="5">
        <f t="shared" si="157"/>
        <v>0</v>
      </c>
      <c r="FC133" s="5"/>
      <c r="FD133" s="5"/>
      <c r="FE133" s="5">
        <f t="shared" si="158"/>
        <v>0</v>
      </c>
      <c r="FF133" s="5"/>
      <c r="FG133" s="5"/>
      <c r="FH133" s="5">
        <f t="shared" si="159"/>
        <v>0</v>
      </c>
      <c r="FI133" s="5"/>
      <c r="FJ133" s="5"/>
      <c r="FK133" s="5">
        <f t="shared" si="160"/>
        <v>0</v>
      </c>
      <c r="FL133" s="5"/>
      <c r="FM133" s="5"/>
      <c r="FN133" s="5">
        <f t="shared" si="161"/>
        <v>0</v>
      </c>
      <c r="FO133" s="5"/>
      <c r="FP133" s="5"/>
      <c r="FQ133" s="5">
        <f t="shared" si="162"/>
        <v>0</v>
      </c>
      <c r="FR133" s="5"/>
      <c r="FS133" s="5"/>
      <c r="FT133" s="5">
        <f t="shared" si="163"/>
        <v>0</v>
      </c>
      <c r="FU133" s="5"/>
      <c r="FV133" s="5"/>
      <c r="FW133" s="5">
        <f t="shared" si="164"/>
        <v>0</v>
      </c>
      <c r="FX133" s="5"/>
      <c r="FY133" s="5"/>
      <c r="FZ133" s="5">
        <f t="shared" si="165"/>
        <v>0</v>
      </c>
      <c r="GA133" s="5"/>
      <c r="GB133" s="5"/>
      <c r="GC133" s="5">
        <f t="shared" si="166"/>
        <v>0</v>
      </c>
      <c r="GD133" s="5"/>
      <c r="GE133" s="5"/>
      <c r="GF133" s="5">
        <f t="shared" si="167"/>
        <v>0</v>
      </c>
      <c r="GG133" s="5">
        <f t="shared" si="168"/>
        <v>0</v>
      </c>
      <c r="GH133" s="5">
        <f t="shared" si="169"/>
        <v>0</v>
      </c>
      <c r="GI133" s="5">
        <f t="shared" si="170"/>
        <v>0</v>
      </c>
      <c r="GJ133" s="5">
        <f t="shared" si="171"/>
        <v>0</v>
      </c>
      <c r="GK133" s="5">
        <f t="shared" si="172"/>
        <v>0</v>
      </c>
      <c r="GL133" s="5"/>
      <c r="GM133" s="5"/>
      <c r="GN133" s="5"/>
      <c r="GO133" s="5"/>
      <c r="GP133" s="5"/>
      <c r="GQ133" s="5"/>
      <c r="GR133" s="5"/>
      <c r="GS133" s="5">
        <f t="shared" si="173"/>
        <v>0</v>
      </c>
      <c r="GT133" s="5"/>
      <c r="GU133" s="5"/>
      <c r="GV133" s="5">
        <f t="shared" si="174"/>
        <v>0</v>
      </c>
      <c r="GW133" s="5"/>
      <c r="GX133" s="5"/>
      <c r="GY133" s="5">
        <f t="shared" si="175"/>
        <v>0</v>
      </c>
      <c r="GZ133" s="5"/>
      <c r="HA133" s="5"/>
      <c r="HB133" s="5">
        <f t="shared" si="176"/>
        <v>0</v>
      </c>
      <c r="HC133" s="5"/>
      <c r="HD133" s="5"/>
      <c r="HE133" s="5">
        <f t="shared" si="177"/>
        <v>0</v>
      </c>
      <c r="HF133" s="5"/>
      <c r="HG133" s="5"/>
      <c r="HH133" s="5">
        <f t="shared" si="178"/>
        <v>0</v>
      </c>
      <c r="HI133" s="5"/>
      <c r="HJ133" s="5"/>
      <c r="HK133" s="5">
        <f t="shared" si="179"/>
        <v>0</v>
      </c>
      <c r="HL133" s="5"/>
      <c r="HM133" s="5"/>
      <c r="HN133" s="5">
        <f t="shared" si="180"/>
        <v>0</v>
      </c>
      <c r="HO133" s="5"/>
      <c r="HP133" s="5"/>
      <c r="HQ133" s="5">
        <f t="shared" si="181"/>
        <v>0</v>
      </c>
      <c r="HR133" s="5"/>
      <c r="HS133" s="5"/>
      <c r="HT133" s="5">
        <f t="shared" si="182"/>
        <v>0</v>
      </c>
      <c r="HU133" s="5"/>
      <c r="HV133" s="5"/>
      <c r="HW133" s="5">
        <f t="shared" si="183"/>
        <v>0</v>
      </c>
      <c r="HX133" s="5"/>
      <c r="HY133" s="5"/>
      <c r="HZ133" s="5">
        <f t="shared" si="184"/>
        <v>0</v>
      </c>
      <c r="IA133" s="5"/>
      <c r="IB133" s="5"/>
      <c r="IC133" s="5">
        <f t="shared" si="185"/>
        <v>0</v>
      </c>
      <c r="ID133" s="5">
        <f t="shared" si="186"/>
        <v>0</v>
      </c>
      <c r="IE133" s="5">
        <f t="shared" si="187"/>
        <v>0</v>
      </c>
      <c r="IF133" s="5">
        <f t="shared" si="188"/>
        <v>0</v>
      </c>
      <c r="IG133" s="5">
        <f t="shared" si="189"/>
        <v>0</v>
      </c>
      <c r="IH133" s="5">
        <f t="shared" si="190"/>
        <v>0</v>
      </c>
      <c r="II133" s="5"/>
      <c r="IJ133" s="5"/>
      <c r="IK133" s="5"/>
      <c r="IL133" s="5"/>
      <c r="IM133" s="5"/>
      <c r="IN133" s="5"/>
      <c r="IO133" s="5"/>
      <c r="IP133" s="5">
        <f t="shared" si="191"/>
        <v>0</v>
      </c>
      <c r="IQ133" s="5"/>
      <c r="IR133" s="5"/>
      <c r="IS133" s="5">
        <f t="shared" si="192"/>
        <v>0</v>
      </c>
      <c r="IT133" s="5"/>
      <c r="IU133" s="5"/>
      <c r="IV133" s="5">
        <f t="shared" si="193"/>
        <v>0</v>
      </c>
      <c r="IW133" s="5"/>
      <c r="IX133" s="5"/>
      <c r="IY133" s="5">
        <f t="shared" si="194"/>
        <v>0</v>
      </c>
      <c r="IZ133" s="5"/>
      <c r="JA133" s="5"/>
      <c r="JB133" s="5">
        <f t="shared" si="195"/>
        <v>0</v>
      </c>
      <c r="JC133" s="5"/>
      <c r="JD133" s="5"/>
      <c r="JE133" s="5">
        <f t="shared" si="196"/>
        <v>0</v>
      </c>
      <c r="JF133" s="5"/>
      <c r="JG133" s="5"/>
      <c r="JH133" s="5">
        <f t="shared" si="197"/>
        <v>0</v>
      </c>
      <c r="JI133" s="5"/>
      <c r="JJ133" s="5"/>
      <c r="JK133" s="5">
        <f t="shared" si="198"/>
        <v>0</v>
      </c>
      <c r="JL133" s="5"/>
      <c r="JM133" s="5"/>
      <c r="JN133" s="5">
        <f t="shared" si="199"/>
        <v>0</v>
      </c>
      <c r="JO133" s="5"/>
      <c r="JP133" s="5"/>
      <c r="JQ133" s="5">
        <f t="shared" si="200"/>
        <v>0</v>
      </c>
      <c r="JR133" s="5"/>
      <c r="JS133" s="5"/>
      <c r="JT133" s="5">
        <f t="shared" si="201"/>
        <v>0</v>
      </c>
      <c r="JU133" s="5"/>
      <c r="JV133" s="5"/>
      <c r="JW133" s="5">
        <f t="shared" si="202"/>
        <v>0</v>
      </c>
      <c r="JX133" s="5"/>
      <c r="JY133" s="5"/>
      <c r="JZ133" s="5">
        <f t="shared" si="203"/>
        <v>0</v>
      </c>
      <c r="KA133" s="5">
        <f t="shared" si="204"/>
        <v>0</v>
      </c>
      <c r="KB133" s="5">
        <f t="shared" si="205"/>
        <v>0</v>
      </c>
      <c r="KC133" s="5">
        <f t="shared" si="206"/>
        <v>0</v>
      </c>
      <c r="KD133" s="5">
        <f t="shared" si="207"/>
        <v>0</v>
      </c>
      <c r="KE133" s="5">
        <f t="shared" si="208"/>
        <v>0</v>
      </c>
      <c r="KF133" s="5"/>
      <c r="KG133" s="5"/>
      <c r="KH133" s="5"/>
      <c r="KI133" s="5"/>
      <c r="KJ133" s="5"/>
      <c r="KK133" s="5"/>
      <c r="KL133" s="5"/>
      <c r="KM133" s="5">
        <f t="shared" si="209"/>
        <v>0</v>
      </c>
      <c r="KN133" s="5"/>
      <c r="KO133" s="5"/>
      <c r="KP133" s="5">
        <f t="shared" si="210"/>
        <v>0</v>
      </c>
      <c r="KQ133" s="5"/>
      <c r="KR133" s="5"/>
      <c r="KS133" s="5">
        <f t="shared" si="211"/>
        <v>0</v>
      </c>
      <c r="KT133" s="5"/>
      <c r="KU133" s="5"/>
      <c r="KV133" s="5">
        <f t="shared" si="212"/>
        <v>0</v>
      </c>
      <c r="KW133" s="5"/>
      <c r="KX133" s="5"/>
      <c r="KY133" s="5">
        <f t="shared" si="213"/>
        <v>0</v>
      </c>
      <c r="KZ133" s="5"/>
      <c r="LA133" s="5"/>
      <c r="LB133" s="5">
        <f t="shared" si="214"/>
        <v>0</v>
      </c>
      <c r="LC133" s="5"/>
      <c r="LD133" s="5"/>
      <c r="LE133" s="5">
        <f t="shared" si="215"/>
        <v>0</v>
      </c>
      <c r="LF133" s="5"/>
      <c r="LG133" s="5"/>
      <c r="LH133" s="5">
        <f t="shared" si="216"/>
        <v>0</v>
      </c>
      <c r="LI133" s="5"/>
      <c r="LJ133" s="5"/>
      <c r="LK133" s="5">
        <f t="shared" si="217"/>
        <v>0</v>
      </c>
      <c r="LL133" s="5"/>
      <c r="LM133" s="5"/>
      <c r="LN133" s="5">
        <f t="shared" si="218"/>
        <v>0</v>
      </c>
      <c r="LO133" s="5"/>
      <c r="LP133" s="5"/>
      <c r="LQ133" s="5">
        <f t="shared" si="219"/>
        <v>0</v>
      </c>
      <c r="LR133" s="5"/>
      <c r="LS133" s="5"/>
      <c r="LT133" s="5">
        <f t="shared" si="220"/>
        <v>0</v>
      </c>
      <c r="LU133" s="5"/>
      <c r="LV133" s="24"/>
      <c r="LW133" s="5">
        <f t="shared" si="221"/>
        <v>0</v>
      </c>
    </row>
    <row r="134" spans="1:335" ht="16.5">
      <c r="A134" s="1">
        <v>128</v>
      </c>
      <c r="B134" s="3" t="s">
        <v>322</v>
      </c>
      <c r="C134" s="3" t="s">
        <v>325</v>
      </c>
      <c r="D134" s="5">
        <v>0</v>
      </c>
      <c r="E134" s="5">
        <v>0</v>
      </c>
      <c r="F134" s="5">
        <v>0</v>
      </c>
      <c r="G134" s="5">
        <v>0</v>
      </c>
      <c r="H134" s="5"/>
      <c r="I134" s="30"/>
      <c r="J134" s="30"/>
      <c r="K134" s="30"/>
      <c r="L134" s="5"/>
      <c r="M134" s="30"/>
      <c r="N134" s="30"/>
      <c r="O134" s="30"/>
      <c r="P134" s="30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30"/>
      <c r="AB134" s="30"/>
      <c r="AC134" s="30"/>
      <c r="AD134" s="30"/>
      <c r="AE134" s="30"/>
      <c r="AF134" s="30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>
        <f t="shared" si="121"/>
        <v>0</v>
      </c>
      <c r="BA134" s="5">
        <f t="shared" si="119"/>
        <v>0</v>
      </c>
      <c r="BB134" s="5">
        <f t="shared" si="122"/>
        <v>0</v>
      </c>
      <c r="BC134" s="5">
        <f t="shared" si="123"/>
        <v>0</v>
      </c>
      <c r="BD134" s="5">
        <f t="shared" si="124"/>
        <v>0</v>
      </c>
      <c r="BE134" s="5">
        <f t="shared" si="125"/>
        <v>0</v>
      </c>
      <c r="BF134" s="5">
        <f t="shared" si="126"/>
        <v>0</v>
      </c>
      <c r="BG134" s="5"/>
      <c r="BH134" s="5"/>
      <c r="BI134" s="5"/>
      <c r="BJ134" s="5"/>
      <c r="BK134" s="5"/>
      <c r="BL134" s="5"/>
      <c r="BM134" s="5"/>
      <c r="BN134" s="5">
        <f t="shared" si="127"/>
        <v>0</v>
      </c>
      <c r="BO134" s="5"/>
      <c r="BP134" s="5"/>
      <c r="BQ134" s="5">
        <f t="shared" si="128"/>
        <v>0</v>
      </c>
      <c r="BR134" s="5"/>
      <c r="BS134" s="5"/>
      <c r="BT134" s="5">
        <f t="shared" si="129"/>
        <v>0</v>
      </c>
      <c r="BU134" s="5"/>
      <c r="BV134" s="5"/>
      <c r="BW134" s="5">
        <f t="shared" si="130"/>
        <v>0</v>
      </c>
      <c r="BX134" s="5"/>
      <c r="BY134" s="5"/>
      <c r="BZ134" s="5"/>
      <c r="CA134" s="5"/>
      <c r="CB134" s="5"/>
      <c r="CC134" s="5">
        <f t="shared" si="131"/>
        <v>0</v>
      </c>
      <c r="CD134" s="5"/>
      <c r="CE134" s="5"/>
      <c r="CF134" s="5">
        <f t="shared" si="132"/>
        <v>0</v>
      </c>
      <c r="CG134" s="5"/>
      <c r="CH134" s="5"/>
      <c r="CI134" s="5">
        <f t="shared" si="133"/>
        <v>0</v>
      </c>
      <c r="CJ134" s="5"/>
      <c r="CK134" s="5"/>
      <c r="CL134" s="5">
        <f t="shared" si="134"/>
        <v>0</v>
      </c>
      <c r="CM134" s="5"/>
      <c r="CN134" s="5"/>
      <c r="CO134" s="5">
        <f t="shared" si="135"/>
        <v>0</v>
      </c>
      <c r="CP134" s="5"/>
      <c r="CQ134" s="5"/>
      <c r="CR134" s="5">
        <f t="shared" si="120"/>
        <v>0</v>
      </c>
      <c r="CS134" s="5">
        <f t="shared" si="136"/>
        <v>0</v>
      </c>
      <c r="CT134" s="5">
        <f t="shared" si="137"/>
        <v>0</v>
      </c>
      <c r="CU134" s="5">
        <f t="shared" si="138"/>
        <v>0</v>
      </c>
      <c r="CV134" s="5">
        <f t="shared" si="138"/>
        <v>0</v>
      </c>
      <c r="CW134" s="5">
        <f t="shared" si="139"/>
        <v>0</v>
      </c>
      <c r="CX134" s="5"/>
      <c r="CY134" s="5"/>
      <c r="CZ134" s="5"/>
      <c r="DA134" s="5"/>
      <c r="DB134" s="5"/>
      <c r="DC134" s="5"/>
      <c r="DD134" s="5"/>
      <c r="DE134" s="5">
        <f t="shared" si="140"/>
        <v>0</v>
      </c>
      <c r="DF134" s="5"/>
      <c r="DG134" s="5"/>
      <c r="DH134" s="5">
        <f t="shared" si="141"/>
        <v>0</v>
      </c>
      <c r="DI134" s="5"/>
      <c r="DJ134" s="5"/>
      <c r="DK134" s="5">
        <f t="shared" si="142"/>
        <v>0</v>
      </c>
      <c r="DL134" s="5"/>
      <c r="DM134" s="5"/>
      <c r="DN134" s="5">
        <f t="shared" si="143"/>
        <v>0</v>
      </c>
      <c r="DO134" s="5"/>
      <c r="DP134" s="5"/>
      <c r="DQ134" s="5"/>
      <c r="DR134" s="5"/>
      <c r="DS134" s="5"/>
      <c r="DT134" s="5">
        <f t="shared" si="144"/>
        <v>0</v>
      </c>
      <c r="DU134" s="5"/>
      <c r="DV134" s="5"/>
      <c r="DW134" s="5">
        <f t="shared" si="145"/>
        <v>0</v>
      </c>
      <c r="DX134" s="5"/>
      <c r="DY134" s="5"/>
      <c r="DZ134" s="5">
        <f t="shared" si="146"/>
        <v>0</v>
      </c>
      <c r="EA134" s="5"/>
      <c r="EB134" s="5"/>
      <c r="EC134" s="5">
        <f t="shared" si="147"/>
        <v>0</v>
      </c>
      <c r="ED134" s="5"/>
      <c r="EE134" s="5"/>
      <c r="EF134" s="5">
        <f t="shared" si="148"/>
        <v>0</v>
      </c>
      <c r="EG134" s="5"/>
      <c r="EH134" s="5"/>
      <c r="EI134" s="5">
        <f t="shared" si="149"/>
        <v>0</v>
      </c>
      <c r="EJ134" s="5">
        <f t="shared" si="150"/>
        <v>0</v>
      </c>
      <c r="EK134" s="5">
        <f t="shared" si="151"/>
        <v>0</v>
      </c>
      <c r="EL134" s="5">
        <f t="shared" si="152"/>
        <v>0</v>
      </c>
      <c r="EM134" s="5">
        <f t="shared" si="153"/>
        <v>0</v>
      </c>
      <c r="EN134" s="5">
        <f t="shared" si="154"/>
        <v>0</v>
      </c>
      <c r="EO134" s="5"/>
      <c r="EP134" s="5"/>
      <c r="EQ134" s="5"/>
      <c r="ER134" s="5"/>
      <c r="ES134" s="5"/>
      <c r="ET134" s="5"/>
      <c r="EU134" s="5"/>
      <c r="EV134" s="5">
        <f t="shared" si="155"/>
        <v>0</v>
      </c>
      <c r="EW134" s="5"/>
      <c r="EX134" s="5"/>
      <c r="EY134" s="5">
        <f t="shared" si="156"/>
        <v>0</v>
      </c>
      <c r="EZ134" s="5"/>
      <c r="FA134" s="5"/>
      <c r="FB134" s="5">
        <f t="shared" si="157"/>
        <v>0</v>
      </c>
      <c r="FC134" s="5"/>
      <c r="FD134" s="5"/>
      <c r="FE134" s="5">
        <f t="shared" si="158"/>
        <v>0</v>
      </c>
      <c r="FF134" s="5"/>
      <c r="FG134" s="5"/>
      <c r="FH134" s="5">
        <f t="shared" si="159"/>
        <v>0</v>
      </c>
      <c r="FI134" s="5"/>
      <c r="FJ134" s="5"/>
      <c r="FK134" s="5">
        <f t="shared" si="160"/>
        <v>0</v>
      </c>
      <c r="FL134" s="5"/>
      <c r="FM134" s="5"/>
      <c r="FN134" s="5">
        <f t="shared" si="161"/>
        <v>0</v>
      </c>
      <c r="FO134" s="5"/>
      <c r="FP134" s="5"/>
      <c r="FQ134" s="5">
        <f t="shared" si="162"/>
        <v>0</v>
      </c>
      <c r="FR134" s="5"/>
      <c r="FS134" s="5"/>
      <c r="FT134" s="5">
        <f t="shared" si="163"/>
        <v>0</v>
      </c>
      <c r="FU134" s="5"/>
      <c r="FV134" s="5"/>
      <c r="FW134" s="5">
        <f t="shared" si="164"/>
        <v>0</v>
      </c>
      <c r="FX134" s="5"/>
      <c r="FY134" s="5"/>
      <c r="FZ134" s="5">
        <f t="shared" si="165"/>
        <v>0</v>
      </c>
      <c r="GA134" s="5"/>
      <c r="GB134" s="5"/>
      <c r="GC134" s="5">
        <f t="shared" si="166"/>
        <v>0</v>
      </c>
      <c r="GD134" s="5"/>
      <c r="GE134" s="5"/>
      <c r="GF134" s="5">
        <f t="shared" si="167"/>
        <v>0</v>
      </c>
      <c r="GG134" s="5">
        <f t="shared" si="168"/>
        <v>0</v>
      </c>
      <c r="GH134" s="5">
        <f t="shared" si="169"/>
        <v>0</v>
      </c>
      <c r="GI134" s="5">
        <f t="shared" si="170"/>
        <v>0</v>
      </c>
      <c r="GJ134" s="5">
        <f t="shared" si="171"/>
        <v>0</v>
      </c>
      <c r="GK134" s="5">
        <f t="shared" si="172"/>
        <v>0</v>
      </c>
      <c r="GL134" s="5"/>
      <c r="GM134" s="5"/>
      <c r="GN134" s="5"/>
      <c r="GO134" s="5"/>
      <c r="GP134" s="5"/>
      <c r="GQ134" s="5"/>
      <c r="GR134" s="5"/>
      <c r="GS134" s="5">
        <f t="shared" si="173"/>
        <v>0</v>
      </c>
      <c r="GT134" s="5"/>
      <c r="GU134" s="5"/>
      <c r="GV134" s="5">
        <f t="shared" si="174"/>
        <v>0</v>
      </c>
      <c r="GW134" s="5"/>
      <c r="GX134" s="5"/>
      <c r="GY134" s="5">
        <f t="shared" si="175"/>
        <v>0</v>
      </c>
      <c r="GZ134" s="5"/>
      <c r="HA134" s="5"/>
      <c r="HB134" s="5">
        <f t="shared" si="176"/>
        <v>0</v>
      </c>
      <c r="HC134" s="5"/>
      <c r="HD134" s="5"/>
      <c r="HE134" s="5">
        <f t="shared" si="177"/>
        <v>0</v>
      </c>
      <c r="HF134" s="5"/>
      <c r="HG134" s="5"/>
      <c r="HH134" s="5">
        <f t="shared" si="178"/>
        <v>0</v>
      </c>
      <c r="HI134" s="5"/>
      <c r="HJ134" s="5"/>
      <c r="HK134" s="5">
        <f t="shared" si="179"/>
        <v>0</v>
      </c>
      <c r="HL134" s="5"/>
      <c r="HM134" s="5"/>
      <c r="HN134" s="5">
        <f t="shared" si="180"/>
        <v>0</v>
      </c>
      <c r="HO134" s="5"/>
      <c r="HP134" s="5"/>
      <c r="HQ134" s="5">
        <f t="shared" si="181"/>
        <v>0</v>
      </c>
      <c r="HR134" s="5"/>
      <c r="HS134" s="5"/>
      <c r="HT134" s="5">
        <f t="shared" si="182"/>
        <v>0</v>
      </c>
      <c r="HU134" s="5"/>
      <c r="HV134" s="5"/>
      <c r="HW134" s="5">
        <f t="shared" si="183"/>
        <v>0</v>
      </c>
      <c r="HX134" s="5"/>
      <c r="HY134" s="5"/>
      <c r="HZ134" s="5">
        <f t="shared" si="184"/>
        <v>0</v>
      </c>
      <c r="IA134" s="5"/>
      <c r="IB134" s="5"/>
      <c r="IC134" s="5">
        <f t="shared" si="185"/>
        <v>0</v>
      </c>
      <c r="ID134" s="5">
        <f t="shared" si="186"/>
        <v>0</v>
      </c>
      <c r="IE134" s="5">
        <f t="shared" si="187"/>
        <v>0</v>
      </c>
      <c r="IF134" s="5">
        <f t="shared" si="188"/>
        <v>0</v>
      </c>
      <c r="IG134" s="5">
        <f t="shared" si="189"/>
        <v>0</v>
      </c>
      <c r="IH134" s="5">
        <f t="shared" si="190"/>
        <v>0</v>
      </c>
      <c r="II134" s="5"/>
      <c r="IJ134" s="5"/>
      <c r="IK134" s="5"/>
      <c r="IL134" s="5"/>
      <c r="IM134" s="5"/>
      <c r="IN134" s="5"/>
      <c r="IO134" s="5"/>
      <c r="IP134" s="5">
        <f t="shared" si="191"/>
        <v>0</v>
      </c>
      <c r="IQ134" s="5"/>
      <c r="IR134" s="5"/>
      <c r="IS134" s="5">
        <f t="shared" si="192"/>
        <v>0</v>
      </c>
      <c r="IT134" s="5"/>
      <c r="IU134" s="5"/>
      <c r="IV134" s="5">
        <f t="shared" si="193"/>
        <v>0</v>
      </c>
      <c r="IW134" s="5"/>
      <c r="IX134" s="5"/>
      <c r="IY134" s="5">
        <f t="shared" si="194"/>
        <v>0</v>
      </c>
      <c r="IZ134" s="5"/>
      <c r="JA134" s="5"/>
      <c r="JB134" s="5">
        <f t="shared" si="195"/>
        <v>0</v>
      </c>
      <c r="JC134" s="5"/>
      <c r="JD134" s="5"/>
      <c r="JE134" s="5">
        <f t="shared" si="196"/>
        <v>0</v>
      </c>
      <c r="JF134" s="5"/>
      <c r="JG134" s="5"/>
      <c r="JH134" s="5">
        <f t="shared" si="197"/>
        <v>0</v>
      </c>
      <c r="JI134" s="5"/>
      <c r="JJ134" s="5"/>
      <c r="JK134" s="5">
        <f t="shared" si="198"/>
        <v>0</v>
      </c>
      <c r="JL134" s="5"/>
      <c r="JM134" s="5"/>
      <c r="JN134" s="5">
        <f t="shared" si="199"/>
        <v>0</v>
      </c>
      <c r="JO134" s="5"/>
      <c r="JP134" s="5"/>
      <c r="JQ134" s="5">
        <f t="shared" si="200"/>
        <v>0</v>
      </c>
      <c r="JR134" s="5"/>
      <c r="JS134" s="5"/>
      <c r="JT134" s="5">
        <f t="shared" si="201"/>
        <v>0</v>
      </c>
      <c r="JU134" s="5"/>
      <c r="JV134" s="5"/>
      <c r="JW134" s="5">
        <f t="shared" si="202"/>
        <v>0</v>
      </c>
      <c r="JX134" s="5"/>
      <c r="JY134" s="5"/>
      <c r="JZ134" s="5">
        <f t="shared" si="203"/>
        <v>0</v>
      </c>
      <c r="KA134" s="5">
        <f t="shared" si="204"/>
        <v>0</v>
      </c>
      <c r="KB134" s="5">
        <f t="shared" si="205"/>
        <v>0</v>
      </c>
      <c r="KC134" s="5">
        <f t="shared" si="206"/>
        <v>0</v>
      </c>
      <c r="KD134" s="5">
        <f t="shared" si="207"/>
        <v>0</v>
      </c>
      <c r="KE134" s="5">
        <f t="shared" si="208"/>
        <v>0</v>
      </c>
      <c r="KF134" s="5"/>
      <c r="KG134" s="5"/>
      <c r="KH134" s="5"/>
      <c r="KI134" s="5"/>
      <c r="KJ134" s="5"/>
      <c r="KK134" s="5"/>
      <c r="KL134" s="5"/>
      <c r="KM134" s="5">
        <f t="shared" si="209"/>
        <v>0</v>
      </c>
      <c r="KN134" s="5"/>
      <c r="KO134" s="5"/>
      <c r="KP134" s="5">
        <f t="shared" si="210"/>
        <v>0</v>
      </c>
      <c r="KQ134" s="5"/>
      <c r="KR134" s="5"/>
      <c r="KS134" s="5">
        <f t="shared" si="211"/>
        <v>0</v>
      </c>
      <c r="KT134" s="5"/>
      <c r="KU134" s="5"/>
      <c r="KV134" s="5">
        <f t="shared" si="212"/>
        <v>0</v>
      </c>
      <c r="KW134" s="5"/>
      <c r="KX134" s="5"/>
      <c r="KY134" s="5">
        <f t="shared" si="213"/>
        <v>0</v>
      </c>
      <c r="KZ134" s="5"/>
      <c r="LA134" s="5"/>
      <c r="LB134" s="5">
        <f t="shared" si="214"/>
        <v>0</v>
      </c>
      <c r="LC134" s="5"/>
      <c r="LD134" s="5"/>
      <c r="LE134" s="5">
        <f t="shared" si="215"/>
        <v>0</v>
      </c>
      <c r="LF134" s="5"/>
      <c r="LG134" s="5"/>
      <c r="LH134" s="5">
        <f t="shared" si="216"/>
        <v>0</v>
      </c>
      <c r="LI134" s="5"/>
      <c r="LJ134" s="5"/>
      <c r="LK134" s="5">
        <f t="shared" si="217"/>
        <v>0</v>
      </c>
      <c r="LL134" s="5"/>
      <c r="LM134" s="5"/>
      <c r="LN134" s="5">
        <f t="shared" si="218"/>
        <v>0</v>
      </c>
      <c r="LO134" s="5"/>
      <c r="LP134" s="5"/>
      <c r="LQ134" s="5">
        <f t="shared" si="219"/>
        <v>0</v>
      </c>
      <c r="LR134" s="5"/>
      <c r="LS134" s="5"/>
      <c r="LT134" s="5">
        <f t="shared" si="220"/>
        <v>0</v>
      </c>
      <c r="LU134" s="5"/>
      <c r="LV134" s="24"/>
      <c r="LW134" s="5">
        <f t="shared" si="221"/>
        <v>0</v>
      </c>
    </row>
    <row r="135" spans="1:335" ht="16.5">
      <c r="A135" s="1">
        <v>129</v>
      </c>
      <c r="B135" s="3" t="s">
        <v>322</v>
      </c>
      <c r="C135" s="3" t="s">
        <v>326</v>
      </c>
      <c r="D135" s="5">
        <v>0</v>
      </c>
      <c r="E135" s="5">
        <v>0</v>
      </c>
      <c r="F135" s="5">
        <v>0</v>
      </c>
      <c r="G135" s="5">
        <v>0</v>
      </c>
      <c r="H135" s="5"/>
      <c r="I135" s="30"/>
      <c r="J135" s="30"/>
      <c r="K135" s="30"/>
      <c r="L135" s="5"/>
      <c r="M135" s="30"/>
      <c r="N135" s="30"/>
      <c r="O135" s="30"/>
      <c r="P135" s="30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30"/>
      <c r="AB135" s="30"/>
      <c r="AC135" s="30"/>
      <c r="AD135" s="30"/>
      <c r="AE135" s="30"/>
      <c r="AF135" s="30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>
        <f t="shared" si="121"/>
        <v>0</v>
      </c>
      <c r="BA135" s="5">
        <f t="shared" si="119"/>
        <v>0</v>
      </c>
      <c r="BB135" s="5">
        <f t="shared" si="122"/>
        <v>0</v>
      </c>
      <c r="BC135" s="5">
        <f t="shared" si="123"/>
        <v>0</v>
      </c>
      <c r="BD135" s="5">
        <f t="shared" si="124"/>
        <v>0</v>
      </c>
      <c r="BE135" s="5">
        <f t="shared" si="125"/>
        <v>0</v>
      </c>
      <c r="BF135" s="5">
        <f t="shared" si="126"/>
        <v>0</v>
      </c>
      <c r="BG135" s="5"/>
      <c r="BH135" s="5"/>
      <c r="BI135" s="5"/>
      <c r="BJ135" s="5"/>
      <c r="BK135" s="5"/>
      <c r="BL135" s="5"/>
      <c r="BM135" s="5"/>
      <c r="BN135" s="5">
        <f t="shared" si="127"/>
        <v>0</v>
      </c>
      <c r="BO135" s="5"/>
      <c r="BP135" s="5"/>
      <c r="BQ135" s="5">
        <f t="shared" si="128"/>
        <v>0</v>
      </c>
      <c r="BR135" s="5"/>
      <c r="BS135" s="5"/>
      <c r="BT135" s="5">
        <f t="shared" si="129"/>
        <v>0</v>
      </c>
      <c r="BU135" s="5"/>
      <c r="BV135" s="5"/>
      <c r="BW135" s="5">
        <f t="shared" si="130"/>
        <v>0</v>
      </c>
      <c r="BX135" s="5"/>
      <c r="BY135" s="5"/>
      <c r="BZ135" s="5"/>
      <c r="CA135" s="5"/>
      <c r="CB135" s="5"/>
      <c r="CC135" s="5">
        <f t="shared" si="131"/>
        <v>0</v>
      </c>
      <c r="CD135" s="5"/>
      <c r="CE135" s="5"/>
      <c r="CF135" s="5">
        <f t="shared" si="132"/>
        <v>0</v>
      </c>
      <c r="CG135" s="5"/>
      <c r="CH135" s="5"/>
      <c r="CI135" s="5">
        <f t="shared" si="133"/>
        <v>0</v>
      </c>
      <c r="CJ135" s="5"/>
      <c r="CK135" s="5"/>
      <c r="CL135" s="5">
        <f t="shared" si="134"/>
        <v>0</v>
      </c>
      <c r="CM135" s="5"/>
      <c r="CN135" s="5"/>
      <c r="CO135" s="5">
        <f t="shared" si="135"/>
        <v>0</v>
      </c>
      <c r="CP135" s="5"/>
      <c r="CQ135" s="5"/>
      <c r="CR135" s="5">
        <f t="shared" si="120"/>
        <v>0</v>
      </c>
      <c r="CS135" s="5">
        <f t="shared" si="136"/>
        <v>0</v>
      </c>
      <c r="CT135" s="5">
        <f t="shared" si="137"/>
        <v>0</v>
      </c>
      <c r="CU135" s="5">
        <f t="shared" si="138"/>
        <v>0</v>
      </c>
      <c r="CV135" s="5">
        <f t="shared" si="138"/>
        <v>0</v>
      </c>
      <c r="CW135" s="5">
        <f t="shared" si="139"/>
        <v>0</v>
      </c>
      <c r="CX135" s="5"/>
      <c r="CY135" s="5"/>
      <c r="CZ135" s="5"/>
      <c r="DA135" s="5"/>
      <c r="DB135" s="5"/>
      <c r="DC135" s="5"/>
      <c r="DD135" s="5"/>
      <c r="DE135" s="5">
        <f t="shared" si="140"/>
        <v>0</v>
      </c>
      <c r="DF135" s="5"/>
      <c r="DG135" s="5"/>
      <c r="DH135" s="5">
        <f t="shared" si="141"/>
        <v>0</v>
      </c>
      <c r="DI135" s="5"/>
      <c r="DJ135" s="5"/>
      <c r="DK135" s="5">
        <f t="shared" si="142"/>
        <v>0</v>
      </c>
      <c r="DL135" s="5"/>
      <c r="DM135" s="5"/>
      <c r="DN135" s="5">
        <f t="shared" si="143"/>
        <v>0</v>
      </c>
      <c r="DO135" s="5"/>
      <c r="DP135" s="5"/>
      <c r="DQ135" s="5"/>
      <c r="DR135" s="5"/>
      <c r="DS135" s="5"/>
      <c r="DT135" s="5">
        <f t="shared" si="144"/>
        <v>0</v>
      </c>
      <c r="DU135" s="5"/>
      <c r="DV135" s="5"/>
      <c r="DW135" s="5">
        <f t="shared" si="145"/>
        <v>0</v>
      </c>
      <c r="DX135" s="5"/>
      <c r="DY135" s="5"/>
      <c r="DZ135" s="5">
        <f t="shared" si="146"/>
        <v>0</v>
      </c>
      <c r="EA135" s="5"/>
      <c r="EB135" s="5"/>
      <c r="EC135" s="5">
        <f t="shared" si="147"/>
        <v>0</v>
      </c>
      <c r="ED135" s="5"/>
      <c r="EE135" s="5"/>
      <c r="EF135" s="5">
        <f t="shared" si="148"/>
        <v>0</v>
      </c>
      <c r="EG135" s="5"/>
      <c r="EH135" s="5"/>
      <c r="EI135" s="5">
        <f t="shared" si="149"/>
        <v>0</v>
      </c>
      <c r="EJ135" s="5">
        <f t="shared" si="150"/>
        <v>0</v>
      </c>
      <c r="EK135" s="5">
        <f t="shared" si="151"/>
        <v>0</v>
      </c>
      <c r="EL135" s="5">
        <f t="shared" si="152"/>
        <v>0</v>
      </c>
      <c r="EM135" s="5">
        <f t="shared" si="153"/>
        <v>0</v>
      </c>
      <c r="EN135" s="5">
        <f t="shared" si="154"/>
        <v>0</v>
      </c>
      <c r="EO135" s="5"/>
      <c r="EP135" s="5"/>
      <c r="EQ135" s="5"/>
      <c r="ER135" s="5"/>
      <c r="ES135" s="5"/>
      <c r="ET135" s="5"/>
      <c r="EU135" s="5"/>
      <c r="EV135" s="5">
        <f t="shared" si="155"/>
        <v>0</v>
      </c>
      <c r="EW135" s="5"/>
      <c r="EX135" s="5"/>
      <c r="EY135" s="5">
        <f t="shared" si="156"/>
        <v>0</v>
      </c>
      <c r="EZ135" s="5"/>
      <c r="FA135" s="5"/>
      <c r="FB135" s="5">
        <f t="shared" si="157"/>
        <v>0</v>
      </c>
      <c r="FC135" s="5"/>
      <c r="FD135" s="5"/>
      <c r="FE135" s="5">
        <f t="shared" si="158"/>
        <v>0</v>
      </c>
      <c r="FF135" s="5"/>
      <c r="FG135" s="5"/>
      <c r="FH135" s="5">
        <f t="shared" si="159"/>
        <v>0</v>
      </c>
      <c r="FI135" s="5"/>
      <c r="FJ135" s="5"/>
      <c r="FK135" s="5">
        <f t="shared" si="160"/>
        <v>0</v>
      </c>
      <c r="FL135" s="5"/>
      <c r="FM135" s="5"/>
      <c r="FN135" s="5">
        <f t="shared" si="161"/>
        <v>0</v>
      </c>
      <c r="FO135" s="5"/>
      <c r="FP135" s="5"/>
      <c r="FQ135" s="5">
        <f t="shared" si="162"/>
        <v>0</v>
      </c>
      <c r="FR135" s="5"/>
      <c r="FS135" s="5"/>
      <c r="FT135" s="5">
        <f t="shared" si="163"/>
        <v>0</v>
      </c>
      <c r="FU135" s="5"/>
      <c r="FV135" s="5"/>
      <c r="FW135" s="5">
        <f t="shared" si="164"/>
        <v>0</v>
      </c>
      <c r="FX135" s="5"/>
      <c r="FY135" s="5"/>
      <c r="FZ135" s="5">
        <f t="shared" si="165"/>
        <v>0</v>
      </c>
      <c r="GA135" s="5"/>
      <c r="GB135" s="5"/>
      <c r="GC135" s="5">
        <f t="shared" si="166"/>
        <v>0</v>
      </c>
      <c r="GD135" s="5"/>
      <c r="GE135" s="5"/>
      <c r="GF135" s="5">
        <f t="shared" si="167"/>
        <v>0</v>
      </c>
      <c r="GG135" s="5">
        <f t="shared" si="168"/>
        <v>0</v>
      </c>
      <c r="GH135" s="5">
        <f t="shared" si="169"/>
        <v>0</v>
      </c>
      <c r="GI135" s="5">
        <f t="shared" si="170"/>
        <v>0</v>
      </c>
      <c r="GJ135" s="5">
        <f t="shared" si="171"/>
        <v>0</v>
      </c>
      <c r="GK135" s="5">
        <f t="shared" si="172"/>
        <v>0</v>
      </c>
      <c r="GL135" s="5"/>
      <c r="GM135" s="5"/>
      <c r="GN135" s="5"/>
      <c r="GO135" s="5"/>
      <c r="GP135" s="5"/>
      <c r="GQ135" s="5"/>
      <c r="GR135" s="5"/>
      <c r="GS135" s="5">
        <f t="shared" si="173"/>
        <v>0</v>
      </c>
      <c r="GT135" s="5"/>
      <c r="GU135" s="5"/>
      <c r="GV135" s="5">
        <f t="shared" si="174"/>
        <v>0</v>
      </c>
      <c r="GW135" s="5"/>
      <c r="GX135" s="5"/>
      <c r="GY135" s="5">
        <f t="shared" si="175"/>
        <v>0</v>
      </c>
      <c r="GZ135" s="5"/>
      <c r="HA135" s="5"/>
      <c r="HB135" s="5">
        <f t="shared" si="176"/>
        <v>0</v>
      </c>
      <c r="HC135" s="5"/>
      <c r="HD135" s="5"/>
      <c r="HE135" s="5">
        <f t="shared" si="177"/>
        <v>0</v>
      </c>
      <c r="HF135" s="5"/>
      <c r="HG135" s="5"/>
      <c r="HH135" s="5">
        <f t="shared" si="178"/>
        <v>0</v>
      </c>
      <c r="HI135" s="5"/>
      <c r="HJ135" s="5"/>
      <c r="HK135" s="5">
        <f t="shared" si="179"/>
        <v>0</v>
      </c>
      <c r="HL135" s="5"/>
      <c r="HM135" s="5"/>
      <c r="HN135" s="5">
        <f t="shared" si="180"/>
        <v>0</v>
      </c>
      <c r="HO135" s="5"/>
      <c r="HP135" s="5"/>
      <c r="HQ135" s="5">
        <f t="shared" si="181"/>
        <v>0</v>
      </c>
      <c r="HR135" s="5"/>
      <c r="HS135" s="5"/>
      <c r="HT135" s="5">
        <f t="shared" si="182"/>
        <v>0</v>
      </c>
      <c r="HU135" s="5"/>
      <c r="HV135" s="5"/>
      <c r="HW135" s="5">
        <f t="shared" si="183"/>
        <v>0</v>
      </c>
      <c r="HX135" s="5"/>
      <c r="HY135" s="5"/>
      <c r="HZ135" s="5">
        <f t="shared" si="184"/>
        <v>0</v>
      </c>
      <c r="IA135" s="5"/>
      <c r="IB135" s="5"/>
      <c r="IC135" s="5">
        <f t="shared" si="185"/>
        <v>0</v>
      </c>
      <c r="ID135" s="5">
        <f t="shared" si="186"/>
        <v>0</v>
      </c>
      <c r="IE135" s="5">
        <f t="shared" si="187"/>
        <v>0</v>
      </c>
      <c r="IF135" s="5">
        <f t="shared" si="188"/>
        <v>0</v>
      </c>
      <c r="IG135" s="5">
        <f t="shared" si="189"/>
        <v>0</v>
      </c>
      <c r="IH135" s="5">
        <f t="shared" si="190"/>
        <v>0</v>
      </c>
      <c r="II135" s="5"/>
      <c r="IJ135" s="5"/>
      <c r="IK135" s="5"/>
      <c r="IL135" s="5"/>
      <c r="IM135" s="5"/>
      <c r="IN135" s="5"/>
      <c r="IO135" s="5"/>
      <c r="IP135" s="5">
        <f t="shared" si="191"/>
        <v>0</v>
      </c>
      <c r="IQ135" s="5"/>
      <c r="IR135" s="5"/>
      <c r="IS135" s="5">
        <f t="shared" si="192"/>
        <v>0</v>
      </c>
      <c r="IT135" s="5"/>
      <c r="IU135" s="5"/>
      <c r="IV135" s="5">
        <f t="shared" si="193"/>
        <v>0</v>
      </c>
      <c r="IW135" s="5"/>
      <c r="IX135" s="5"/>
      <c r="IY135" s="5">
        <f t="shared" si="194"/>
        <v>0</v>
      </c>
      <c r="IZ135" s="5"/>
      <c r="JA135" s="5"/>
      <c r="JB135" s="5">
        <f t="shared" si="195"/>
        <v>0</v>
      </c>
      <c r="JC135" s="5"/>
      <c r="JD135" s="5"/>
      <c r="JE135" s="5">
        <f t="shared" si="196"/>
        <v>0</v>
      </c>
      <c r="JF135" s="5"/>
      <c r="JG135" s="5"/>
      <c r="JH135" s="5">
        <f t="shared" si="197"/>
        <v>0</v>
      </c>
      <c r="JI135" s="5"/>
      <c r="JJ135" s="5"/>
      <c r="JK135" s="5">
        <f t="shared" si="198"/>
        <v>0</v>
      </c>
      <c r="JL135" s="5"/>
      <c r="JM135" s="5"/>
      <c r="JN135" s="5">
        <f t="shared" si="199"/>
        <v>0</v>
      </c>
      <c r="JO135" s="5"/>
      <c r="JP135" s="5"/>
      <c r="JQ135" s="5">
        <f t="shared" si="200"/>
        <v>0</v>
      </c>
      <c r="JR135" s="5"/>
      <c r="JS135" s="5"/>
      <c r="JT135" s="5">
        <f t="shared" si="201"/>
        <v>0</v>
      </c>
      <c r="JU135" s="5"/>
      <c r="JV135" s="5"/>
      <c r="JW135" s="5">
        <f t="shared" si="202"/>
        <v>0</v>
      </c>
      <c r="JX135" s="5"/>
      <c r="JY135" s="5"/>
      <c r="JZ135" s="5">
        <f t="shared" si="203"/>
        <v>0</v>
      </c>
      <c r="KA135" s="5">
        <f t="shared" si="204"/>
        <v>0</v>
      </c>
      <c r="KB135" s="5">
        <f t="shared" si="205"/>
        <v>0</v>
      </c>
      <c r="KC135" s="5">
        <f t="shared" si="206"/>
        <v>0</v>
      </c>
      <c r="KD135" s="5">
        <f t="shared" si="207"/>
        <v>0</v>
      </c>
      <c r="KE135" s="5">
        <f t="shared" si="208"/>
        <v>0</v>
      </c>
      <c r="KF135" s="5"/>
      <c r="KG135" s="5"/>
      <c r="KH135" s="5"/>
      <c r="KI135" s="5"/>
      <c r="KJ135" s="5"/>
      <c r="KK135" s="5"/>
      <c r="KL135" s="5"/>
      <c r="KM135" s="5">
        <f t="shared" si="209"/>
        <v>0</v>
      </c>
      <c r="KN135" s="5"/>
      <c r="KO135" s="5"/>
      <c r="KP135" s="5">
        <f t="shared" si="210"/>
        <v>0</v>
      </c>
      <c r="KQ135" s="5"/>
      <c r="KR135" s="5"/>
      <c r="KS135" s="5">
        <f t="shared" si="211"/>
        <v>0</v>
      </c>
      <c r="KT135" s="5"/>
      <c r="KU135" s="5"/>
      <c r="KV135" s="5">
        <f t="shared" si="212"/>
        <v>0</v>
      </c>
      <c r="KW135" s="5"/>
      <c r="KX135" s="5"/>
      <c r="KY135" s="5">
        <f t="shared" si="213"/>
        <v>0</v>
      </c>
      <c r="KZ135" s="5"/>
      <c r="LA135" s="5"/>
      <c r="LB135" s="5">
        <f t="shared" si="214"/>
        <v>0</v>
      </c>
      <c r="LC135" s="5"/>
      <c r="LD135" s="5"/>
      <c r="LE135" s="5">
        <f t="shared" si="215"/>
        <v>0</v>
      </c>
      <c r="LF135" s="5"/>
      <c r="LG135" s="5"/>
      <c r="LH135" s="5">
        <f t="shared" si="216"/>
        <v>0</v>
      </c>
      <c r="LI135" s="5"/>
      <c r="LJ135" s="5"/>
      <c r="LK135" s="5">
        <f t="shared" si="217"/>
        <v>0</v>
      </c>
      <c r="LL135" s="5"/>
      <c r="LM135" s="5"/>
      <c r="LN135" s="5">
        <f t="shared" si="218"/>
        <v>0</v>
      </c>
      <c r="LO135" s="5"/>
      <c r="LP135" s="5"/>
      <c r="LQ135" s="5">
        <f t="shared" si="219"/>
        <v>0</v>
      </c>
      <c r="LR135" s="5"/>
      <c r="LS135" s="5"/>
      <c r="LT135" s="5">
        <f t="shared" si="220"/>
        <v>0</v>
      </c>
      <c r="LU135" s="5"/>
      <c r="LV135" s="24"/>
      <c r="LW135" s="5">
        <f t="shared" si="221"/>
        <v>0</v>
      </c>
    </row>
    <row r="136" spans="1:335" ht="16.5">
      <c r="A136" s="1">
        <v>130</v>
      </c>
      <c r="B136" s="3" t="s">
        <v>322</v>
      </c>
      <c r="C136" s="3" t="s">
        <v>327</v>
      </c>
      <c r="D136" s="5">
        <v>0</v>
      </c>
      <c r="E136" s="5">
        <v>0</v>
      </c>
      <c r="F136" s="5">
        <v>0</v>
      </c>
      <c r="G136" s="5">
        <v>0</v>
      </c>
      <c r="H136" s="5"/>
      <c r="I136" s="30"/>
      <c r="J136" s="30"/>
      <c r="K136" s="30"/>
      <c r="L136" s="5"/>
      <c r="M136" s="30"/>
      <c r="N136" s="30"/>
      <c r="O136" s="30"/>
      <c r="P136" s="30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30"/>
      <c r="AB136" s="30"/>
      <c r="AC136" s="30"/>
      <c r="AD136" s="30"/>
      <c r="AE136" s="30"/>
      <c r="AF136" s="30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>
        <f t="shared" si="121"/>
        <v>0</v>
      </c>
      <c r="BA136" s="5">
        <f t="shared" ref="BA136:BA199" si="222">CS136+GG136+KA136</f>
        <v>0</v>
      </c>
      <c r="BB136" s="5">
        <f t="shared" si="122"/>
        <v>0</v>
      </c>
      <c r="BC136" s="5">
        <f t="shared" si="123"/>
        <v>0</v>
      </c>
      <c r="BD136" s="5">
        <f t="shared" si="124"/>
        <v>0</v>
      </c>
      <c r="BE136" s="5">
        <f t="shared" si="125"/>
        <v>0</v>
      </c>
      <c r="BF136" s="5">
        <f t="shared" si="126"/>
        <v>0</v>
      </c>
      <c r="BG136" s="5"/>
      <c r="BH136" s="5"/>
      <c r="BI136" s="5"/>
      <c r="BJ136" s="5"/>
      <c r="BK136" s="5"/>
      <c r="BL136" s="5"/>
      <c r="BM136" s="5"/>
      <c r="BN136" s="5">
        <f t="shared" si="127"/>
        <v>0</v>
      </c>
      <c r="BO136" s="5"/>
      <c r="BP136" s="5"/>
      <c r="BQ136" s="5">
        <f t="shared" si="128"/>
        <v>0</v>
      </c>
      <c r="BR136" s="5"/>
      <c r="BS136" s="5"/>
      <c r="BT136" s="5">
        <f t="shared" si="129"/>
        <v>0</v>
      </c>
      <c r="BU136" s="5"/>
      <c r="BV136" s="5"/>
      <c r="BW136" s="5">
        <f t="shared" si="130"/>
        <v>0</v>
      </c>
      <c r="BX136" s="5"/>
      <c r="BY136" s="5"/>
      <c r="BZ136" s="5"/>
      <c r="CA136" s="5"/>
      <c r="CB136" s="5"/>
      <c r="CC136" s="5">
        <f t="shared" si="131"/>
        <v>0</v>
      </c>
      <c r="CD136" s="5"/>
      <c r="CE136" s="5"/>
      <c r="CF136" s="5">
        <f t="shared" si="132"/>
        <v>0</v>
      </c>
      <c r="CG136" s="5"/>
      <c r="CH136" s="5"/>
      <c r="CI136" s="5">
        <f t="shared" si="133"/>
        <v>0</v>
      </c>
      <c r="CJ136" s="5"/>
      <c r="CK136" s="5"/>
      <c r="CL136" s="5">
        <f t="shared" si="134"/>
        <v>0</v>
      </c>
      <c r="CM136" s="5"/>
      <c r="CN136" s="5"/>
      <c r="CO136" s="5">
        <f t="shared" si="135"/>
        <v>0</v>
      </c>
      <c r="CP136" s="5"/>
      <c r="CQ136" s="5"/>
      <c r="CR136" s="5">
        <f t="shared" ref="CR136:CR199" si="223">CP136+CQ136</f>
        <v>0</v>
      </c>
      <c r="CS136" s="5">
        <f t="shared" si="136"/>
        <v>0</v>
      </c>
      <c r="CT136" s="5">
        <f t="shared" si="137"/>
        <v>0</v>
      </c>
      <c r="CU136" s="5">
        <f t="shared" si="138"/>
        <v>0</v>
      </c>
      <c r="CV136" s="5">
        <f t="shared" si="138"/>
        <v>0</v>
      </c>
      <c r="CW136" s="5">
        <f t="shared" si="139"/>
        <v>0</v>
      </c>
      <c r="CX136" s="5"/>
      <c r="CY136" s="5"/>
      <c r="CZ136" s="5"/>
      <c r="DA136" s="5"/>
      <c r="DB136" s="5"/>
      <c r="DC136" s="5"/>
      <c r="DD136" s="5"/>
      <c r="DE136" s="5">
        <f t="shared" si="140"/>
        <v>0</v>
      </c>
      <c r="DF136" s="5"/>
      <c r="DG136" s="5"/>
      <c r="DH136" s="5">
        <f t="shared" si="141"/>
        <v>0</v>
      </c>
      <c r="DI136" s="5"/>
      <c r="DJ136" s="5"/>
      <c r="DK136" s="5">
        <f t="shared" si="142"/>
        <v>0</v>
      </c>
      <c r="DL136" s="5"/>
      <c r="DM136" s="5"/>
      <c r="DN136" s="5">
        <f t="shared" si="143"/>
        <v>0</v>
      </c>
      <c r="DO136" s="5"/>
      <c r="DP136" s="5"/>
      <c r="DQ136" s="5"/>
      <c r="DR136" s="5"/>
      <c r="DS136" s="5"/>
      <c r="DT136" s="5">
        <f t="shared" si="144"/>
        <v>0</v>
      </c>
      <c r="DU136" s="5"/>
      <c r="DV136" s="5"/>
      <c r="DW136" s="5">
        <f t="shared" si="145"/>
        <v>0</v>
      </c>
      <c r="DX136" s="5"/>
      <c r="DY136" s="5"/>
      <c r="DZ136" s="5">
        <f t="shared" si="146"/>
        <v>0</v>
      </c>
      <c r="EA136" s="5"/>
      <c r="EB136" s="5"/>
      <c r="EC136" s="5">
        <f t="shared" si="147"/>
        <v>0</v>
      </c>
      <c r="ED136" s="5"/>
      <c r="EE136" s="5"/>
      <c r="EF136" s="5">
        <f t="shared" si="148"/>
        <v>0</v>
      </c>
      <c r="EG136" s="5"/>
      <c r="EH136" s="5"/>
      <c r="EI136" s="5">
        <f t="shared" si="149"/>
        <v>0</v>
      </c>
      <c r="EJ136" s="5">
        <f t="shared" si="150"/>
        <v>0</v>
      </c>
      <c r="EK136" s="5">
        <f t="shared" si="151"/>
        <v>0</v>
      </c>
      <c r="EL136" s="5">
        <f t="shared" si="152"/>
        <v>0</v>
      </c>
      <c r="EM136" s="5">
        <f t="shared" si="153"/>
        <v>0</v>
      </c>
      <c r="EN136" s="5">
        <f t="shared" si="154"/>
        <v>0</v>
      </c>
      <c r="EO136" s="5"/>
      <c r="EP136" s="5"/>
      <c r="EQ136" s="5"/>
      <c r="ER136" s="5"/>
      <c r="ES136" s="5"/>
      <c r="ET136" s="5"/>
      <c r="EU136" s="5"/>
      <c r="EV136" s="5">
        <f t="shared" si="155"/>
        <v>0</v>
      </c>
      <c r="EW136" s="5"/>
      <c r="EX136" s="5"/>
      <c r="EY136" s="5">
        <f t="shared" si="156"/>
        <v>0</v>
      </c>
      <c r="EZ136" s="5"/>
      <c r="FA136" s="5"/>
      <c r="FB136" s="5">
        <f t="shared" si="157"/>
        <v>0</v>
      </c>
      <c r="FC136" s="5"/>
      <c r="FD136" s="5"/>
      <c r="FE136" s="5">
        <f t="shared" si="158"/>
        <v>0</v>
      </c>
      <c r="FF136" s="5"/>
      <c r="FG136" s="5"/>
      <c r="FH136" s="5">
        <f t="shared" si="159"/>
        <v>0</v>
      </c>
      <c r="FI136" s="5"/>
      <c r="FJ136" s="5"/>
      <c r="FK136" s="5">
        <f t="shared" si="160"/>
        <v>0</v>
      </c>
      <c r="FL136" s="5"/>
      <c r="FM136" s="5"/>
      <c r="FN136" s="5">
        <f t="shared" si="161"/>
        <v>0</v>
      </c>
      <c r="FO136" s="5"/>
      <c r="FP136" s="5"/>
      <c r="FQ136" s="5">
        <f t="shared" si="162"/>
        <v>0</v>
      </c>
      <c r="FR136" s="5"/>
      <c r="FS136" s="5"/>
      <c r="FT136" s="5">
        <f t="shared" si="163"/>
        <v>0</v>
      </c>
      <c r="FU136" s="5"/>
      <c r="FV136" s="5"/>
      <c r="FW136" s="5">
        <f t="shared" si="164"/>
        <v>0</v>
      </c>
      <c r="FX136" s="5"/>
      <c r="FY136" s="5"/>
      <c r="FZ136" s="5">
        <f t="shared" si="165"/>
        <v>0</v>
      </c>
      <c r="GA136" s="5"/>
      <c r="GB136" s="5"/>
      <c r="GC136" s="5">
        <f t="shared" si="166"/>
        <v>0</v>
      </c>
      <c r="GD136" s="5"/>
      <c r="GE136" s="5"/>
      <c r="GF136" s="5">
        <f t="shared" si="167"/>
        <v>0</v>
      </c>
      <c r="GG136" s="5">
        <f t="shared" si="168"/>
        <v>0</v>
      </c>
      <c r="GH136" s="5">
        <f t="shared" si="169"/>
        <v>0</v>
      </c>
      <c r="GI136" s="5">
        <f t="shared" si="170"/>
        <v>0</v>
      </c>
      <c r="GJ136" s="5">
        <f t="shared" si="171"/>
        <v>0</v>
      </c>
      <c r="GK136" s="5">
        <f t="shared" si="172"/>
        <v>0</v>
      </c>
      <c r="GL136" s="5"/>
      <c r="GM136" s="5"/>
      <c r="GN136" s="5"/>
      <c r="GO136" s="5"/>
      <c r="GP136" s="5"/>
      <c r="GQ136" s="5"/>
      <c r="GR136" s="5"/>
      <c r="GS136" s="5">
        <f t="shared" si="173"/>
        <v>0</v>
      </c>
      <c r="GT136" s="5"/>
      <c r="GU136" s="5"/>
      <c r="GV136" s="5">
        <f t="shared" si="174"/>
        <v>0</v>
      </c>
      <c r="GW136" s="5"/>
      <c r="GX136" s="5"/>
      <c r="GY136" s="5">
        <f t="shared" si="175"/>
        <v>0</v>
      </c>
      <c r="GZ136" s="5"/>
      <c r="HA136" s="5"/>
      <c r="HB136" s="5">
        <f t="shared" si="176"/>
        <v>0</v>
      </c>
      <c r="HC136" s="5"/>
      <c r="HD136" s="5"/>
      <c r="HE136" s="5">
        <f t="shared" si="177"/>
        <v>0</v>
      </c>
      <c r="HF136" s="5"/>
      <c r="HG136" s="5"/>
      <c r="HH136" s="5">
        <f t="shared" si="178"/>
        <v>0</v>
      </c>
      <c r="HI136" s="5"/>
      <c r="HJ136" s="5"/>
      <c r="HK136" s="5">
        <f t="shared" si="179"/>
        <v>0</v>
      </c>
      <c r="HL136" s="5"/>
      <c r="HM136" s="5"/>
      <c r="HN136" s="5">
        <f t="shared" si="180"/>
        <v>0</v>
      </c>
      <c r="HO136" s="5"/>
      <c r="HP136" s="5"/>
      <c r="HQ136" s="5">
        <f t="shared" si="181"/>
        <v>0</v>
      </c>
      <c r="HR136" s="5"/>
      <c r="HS136" s="5"/>
      <c r="HT136" s="5">
        <f t="shared" si="182"/>
        <v>0</v>
      </c>
      <c r="HU136" s="5"/>
      <c r="HV136" s="5"/>
      <c r="HW136" s="5">
        <f t="shared" si="183"/>
        <v>0</v>
      </c>
      <c r="HX136" s="5"/>
      <c r="HY136" s="5"/>
      <c r="HZ136" s="5">
        <f t="shared" si="184"/>
        <v>0</v>
      </c>
      <c r="IA136" s="5"/>
      <c r="IB136" s="5"/>
      <c r="IC136" s="5">
        <f t="shared" si="185"/>
        <v>0</v>
      </c>
      <c r="ID136" s="5">
        <f t="shared" si="186"/>
        <v>0</v>
      </c>
      <c r="IE136" s="5">
        <f t="shared" si="187"/>
        <v>0</v>
      </c>
      <c r="IF136" s="5">
        <f t="shared" si="188"/>
        <v>0</v>
      </c>
      <c r="IG136" s="5">
        <f t="shared" si="189"/>
        <v>0</v>
      </c>
      <c r="IH136" s="5">
        <f t="shared" si="190"/>
        <v>0</v>
      </c>
      <c r="II136" s="5"/>
      <c r="IJ136" s="5"/>
      <c r="IK136" s="5"/>
      <c r="IL136" s="5"/>
      <c r="IM136" s="5"/>
      <c r="IN136" s="5"/>
      <c r="IO136" s="5"/>
      <c r="IP136" s="5">
        <f t="shared" si="191"/>
        <v>0</v>
      </c>
      <c r="IQ136" s="5"/>
      <c r="IR136" s="5"/>
      <c r="IS136" s="5">
        <f t="shared" si="192"/>
        <v>0</v>
      </c>
      <c r="IT136" s="5"/>
      <c r="IU136" s="5"/>
      <c r="IV136" s="5">
        <f t="shared" si="193"/>
        <v>0</v>
      </c>
      <c r="IW136" s="5"/>
      <c r="IX136" s="5"/>
      <c r="IY136" s="5">
        <f t="shared" si="194"/>
        <v>0</v>
      </c>
      <c r="IZ136" s="5"/>
      <c r="JA136" s="5"/>
      <c r="JB136" s="5">
        <f t="shared" si="195"/>
        <v>0</v>
      </c>
      <c r="JC136" s="5"/>
      <c r="JD136" s="5"/>
      <c r="JE136" s="5">
        <f t="shared" si="196"/>
        <v>0</v>
      </c>
      <c r="JF136" s="5"/>
      <c r="JG136" s="5"/>
      <c r="JH136" s="5">
        <f t="shared" si="197"/>
        <v>0</v>
      </c>
      <c r="JI136" s="5"/>
      <c r="JJ136" s="5"/>
      <c r="JK136" s="5">
        <f t="shared" si="198"/>
        <v>0</v>
      </c>
      <c r="JL136" s="5"/>
      <c r="JM136" s="5"/>
      <c r="JN136" s="5">
        <f t="shared" si="199"/>
        <v>0</v>
      </c>
      <c r="JO136" s="5"/>
      <c r="JP136" s="5"/>
      <c r="JQ136" s="5">
        <f t="shared" si="200"/>
        <v>0</v>
      </c>
      <c r="JR136" s="5"/>
      <c r="JS136" s="5"/>
      <c r="JT136" s="5">
        <f t="shared" si="201"/>
        <v>0</v>
      </c>
      <c r="JU136" s="5"/>
      <c r="JV136" s="5"/>
      <c r="JW136" s="5">
        <f t="shared" si="202"/>
        <v>0</v>
      </c>
      <c r="JX136" s="5"/>
      <c r="JY136" s="5"/>
      <c r="JZ136" s="5">
        <f t="shared" si="203"/>
        <v>0</v>
      </c>
      <c r="KA136" s="5">
        <f t="shared" si="204"/>
        <v>0</v>
      </c>
      <c r="KB136" s="5">
        <f t="shared" si="205"/>
        <v>0</v>
      </c>
      <c r="KC136" s="5">
        <f t="shared" si="206"/>
        <v>0</v>
      </c>
      <c r="KD136" s="5">
        <f t="shared" si="207"/>
        <v>0</v>
      </c>
      <c r="KE136" s="5">
        <f t="shared" si="208"/>
        <v>0</v>
      </c>
      <c r="KF136" s="5"/>
      <c r="KG136" s="5"/>
      <c r="KH136" s="5"/>
      <c r="KI136" s="5"/>
      <c r="KJ136" s="5"/>
      <c r="KK136" s="5"/>
      <c r="KL136" s="5"/>
      <c r="KM136" s="5">
        <f t="shared" si="209"/>
        <v>0</v>
      </c>
      <c r="KN136" s="5"/>
      <c r="KO136" s="5"/>
      <c r="KP136" s="5">
        <f t="shared" si="210"/>
        <v>0</v>
      </c>
      <c r="KQ136" s="5"/>
      <c r="KR136" s="5"/>
      <c r="KS136" s="5">
        <f t="shared" si="211"/>
        <v>0</v>
      </c>
      <c r="KT136" s="5"/>
      <c r="KU136" s="5"/>
      <c r="KV136" s="5">
        <f t="shared" si="212"/>
        <v>0</v>
      </c>
      <c r="KW136" s="5"/>
      <c r="KX136" s="5"/>
      <c r="KY136" s="5">
        <f t="shared" si="213"/>
        <v>0</v>
      </c>
      <c r="KZ136" s="5"/>
      <c r="LA136" s="5"/>
      <c r="LB136" s="5">
        <f t="shared" si="214"/>
        <v>0</v>
      </c>
      <c r="LC136" s="5"/>
      <c r="LD136" s="5"/>
      <c r="LE136" s="5">
        <f t="shared" si="215"/>
        <v>0</v>
      </c>
      <c r="LF136" s="5"/>
      <c r="LG136" s="5"/>
      <c r="LH136" s="5">
        <f t="shared" si="216"/>
        <v>0</v>
      </c>
      <c r="LI136" s="5"/>
      <c r="LJ136" s="5"/>
      <c r="LK136" s="5">
        <f t="shared" si="217"/>
        <v>0</v>
      </c>
      <c r="LL136" s="5"/>
      <c r="LM136" s="5"/>
      <c r="LN136" s="5">
        <f t="shared" si="218"/>
        <v>0</v>
      </c>
      <c r="LO136" s="5"/>
      <c r="LP136" s="5"/>
      <c r="LQ136" s="5">
        <f t="shared" si="219"/>
        <v>0</v>
      </c>
      <c r="LR136" s="5"/>
      <c r="LS136" s="5"/>
      <c r="LT136" s="5">
        <f t="shared" si="220"/>
        <v>0</v>
      </c>
      <c r="LU136" s="5"/>
      <c r="LV136" s="24"/>
      <c r="LW136" s="5">
        <f t="shared" si="221"/>
        <v>0</v>
      </c>
    </row>
    <row r="137" spans="1:335" ht="16.5">
      <c r="A137" s="1">
        <v>131</v>
      </c>
      <c r="B137" s="3" t="s">
        <v>322</v>
      </c>
      <c r="C137" s="3" t="s">
        <v>328</v>
      </c>
      <c r="D137" s="5">
        <v>0</v>
      </c>
      <c r="E137" s="5">
        <v>0</v>
      </c>
      <c r="F137" s="5">
        <v>0</v>
      </c>
      <c r="G137" s="5">
        <v>0</v>
      </c>
      <c r="H137" s="5"/>
      <c r="I137" s="30"/>
      <c r="J137" s="30"/>
      <c r="K137" s="30"/>
      <c r="L137" s="5"/>
      <c r="M137" s="30"/>
      <c r="N137" s="30"/>
      <c r="O137" s="30"/>
      <c r="P137" s="30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30"/>
      <c r="AB137" s="30"/>
      <c r="AC137" s="30"/>
      <c r="AD137" s="30"/>
      <c r="AE137" s="30"/>
      <c r="AF137" s="30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>
        <f t="shared" ref="AZ137:AZ200" si="224">BB137+EJ137+ID137</f>
        <v>0</v>
      </c>
      <c r="BA137" s="5">
        <f t="shared" si="222"/>
        <v>0</v>
      </c>
      <c r="BB137" s="5">
        <f t="shared" ref="BB137:BB200" si="225">BN137+BQ137+BT137+BW137</f>
        <v>0</v>
      </c>
      <c r="BC137" s="5">
        <f t="shared" ref="BC137:BC200" si="226">CC137+CF137+CI137+CL137+CO137+CR137</f>
        <v>0</v>
      </c>
      <c r="BD137" s="5">
        <f t="shared" ref="BD137:BD200" si="227">BL137+BO137+BR137+BU137</f>
        <v>0</v>
      </c>
      <c r="BE137" s="5">
        <f t="shared" ref="BE137:BE200" si="228">BM137+BP137+BS137+BV137</f>
        <v>0</v>
      </c>
      <c r="BF137" s="5">
        <f t="shared" ref="BF137:BF200" si="229">BB137</f>
        <v>0</v>
      </c>
      <c r="BG137" s="5"/>
      <c r="BH137" s="5"/>
      <c r="BI137" s="5"/>
      <c r="BJ137" s="5"/>
      <c r="BK137" s="5"/>
      <c r="BL137" s="5"/>
      <c r="BM137" s="5"/>
      <c r="BN137" s="5">
        <f t="shared" ref="BN137:BN200" si="230">BL137+BM137</f>
        <v>0</v>
      </c>
      <c r="BO137" s="5"/>
      <c r="BP137" s="5"/>
      <c r="BQ137" s="5">
        <f t="shared" ref="BQ137:BQ200" si="231">BO137+BP137</f>
        <v>0</v>
      </c>
      <c r="BR137" s="5"/>
      <c r="BS137" s="5"/>
      <c r="BT137" s="5">
        <f t="shared" ref="BT137:BT200" si="232">BR137+BS137</f>
        <v>0</v>
      </c>
      <c r="BU137" s="5"/>
      <c r="BV137" s="5"/>
      <c r="BW137" s="5">
        <f t="shared" ref="BW137:BW200" si="233">BU137+BV137</f>
        <v>0</v>
      </c>
      <c r="BX137" s="5"/>
      <c r="BY137" s="5"/>
      <c r="BZ137" s="5"/>
      <c r="CA137" s="5"/>
      <c r="CB137" s="5"/>
      <c r="CC137" s="5">
        <f t="shared" ref="CC137:CC200" si="234">CA137+CB137</f>
        <v>0</v>
      </c>
      <c r="CD137" s="5"/>
      <c r="CE137" s="5"/>
      <c r="CF137" s="5">
        <f t="shared" ref="CF137:CF200" si="235">CD137+CE137</f>
        <v>0</v>
      </c>
      <c r="CG137" s="5"/>
      <c r="CH137" s="5"/>
      <c r="CI137" s="5">
        <f t="shared" ref="CI137:CI200" si="236">CG137+CH137</f>
        <v>0</v>
      </c>
      <c r="CJ137" s="5"/>
      <c r="CK137" s="5"/>
      <c r="CL137" s="5">
        <f t="shared" ref="CL137:CL200" si="237">CJ137+CK137</f>
        <v>0</v>
      </c>
      <c r="CM137" s="5"/>
      <c r="CN137" s="5"/>
      <c r="CO137" s="5">
        <f t="shared" ref="CO137:CO200" si="238">CM137+CN137</f>
        <v>0</v>
      </c>
      <c r="CP137" s="5"/>
      <c r="CQ137" s="5"/>
      <c r="CR137" s="5">
        <f t="shared" si="223"/>
        <v>0</v>
      </c>
      <c r="CS137" s="5">
        <f t="shared" ref="CS137:CS200" si="239">DE137+DH137+DK137+DN137</f>
        <v>0</v>
      </c>
      <c r="CT137" s="5">
        <f t="shared" ref="CT137:CT200" si="240">DT137+DW137+DZ137+EF137+EI137+EC137</f>
        <v>0</v>
      </c>
      <c r="CU137" s="5">
        <f t="shared" ref="CU137:CV200" si="241">DC137+DF137+DI137+DL137</f>
        <v>0</v>
      </c>
      <c r="CV137" s="5">
        <f t="shared" si="241"/>
        <v>0</v>
      </c>
      <c r="CW137" s="5">
        <f t="shared" ref="CW137:CW200" si="242">CS137</f>
        <v>0</v>
      </c>
      <c r="CX137" s="5"/>
      <c r="CY137" s="5"/>
      <c r="CZ137" s="5"/>
      <c r="DA137" s="5"/>
      <c r="DB137" s="5"/>
      <c r="DC137" s="5"/>
      <c r="DD137" s="5"/>
      <c r="DE137" s="5">
        <f t="shared" ref="DE137:DE200" si="243">DC137+DD137</f>
        <v>0</v>
      </c>
      <c r="DF137" s="5"/>
      <c r="DG137" s="5"/>
      <c r="DH137" s="5">
        <f t="shared" ref="DH137:DH200" si="244">DF137+DG137</f>
        <v>0</v>
      </c>
      <c r="DI137" s="5"/>
      <c r="DJ137" s="5"/>
      <c r="DK137" s="5">
        <f t="shared" ref="DK137:DK200" si="245">DI137+DJ137</f>
        <v>0</v>
      </c>
      <c r="DL137" s="5"/>
      <c r="DM137" s="5"/>
      <c r="DN137" s="5">
        <f t="shared" ref="DN137:DN200" si="246">DL137+DM137</f>
        <v>0</v>
      </c>
      <c r="DO137" s="5"/>
      <c r="DP137" s="5"/>
      <c r="DQ137" s="5"/>
      <c r="DR137" s="5"/>
      <c r="DS137" s="5"/>
      <c r="DT137" s="5">
        <f t="shared" ref="DT137:DT200" si="247">DR137+DS137</f>
        <v>0</v>
      </c>
      <c r="DU137" s="5"/>
      <c r="DV137" s="5"/>
      <c r="DW137" s="5">
        <f t="shared" ref="DW137:DW200" si="248">DU137+DV137</f>
        <v>0</v>
      </c>
      <c r="DX137" s="5"/>
      <c r="DY137" s="5"/>
      <c r="DZ137" s="5">
        <f t="shared" ref="DZ137:DZ200" si="249">DX137+DY137</f>
        <v>0</v>
      </c>
      <c r="EA137" s="5"/>
      <c r="EB137" s="5"/>
      <c r="EC137" s="5">
        <f t="shared" ref="EC137:EC200" si="250">EA137+EB137</f>
        <v>0</v>
      </c>
      <c r="ED137" s="5"/>
      <c r="EE137" s="5"/>
      <c r="EF137" s="5">
        <f t="shared" ref="EF137:EF200" si="251">ED137+EE137</f>
        <v>0</v>
      </c>
      <c r="EG137" s="5"/>
      <c r="EH137" s="5"/>
      <c r="EI137" s="5">
        <f t="shared" ref="EI137:EI200" si="252">EG137+EH137</f>
        <v>0</v>
      </c>
      <c r="EJ137" s="5">
        <f t="shared" ref="EJ137:EJ200" si="253">EV137+EY137+FB137+FE137+FH137+FK137+FN137</f>
        <v>0</v>
      </c>
      <c r="EK137" s="5">
        <f t="shared" ref="EK137:EK200" si="254">FQ137+FT137+FW137+FZ137+GC137+GF137</f>
        <v>0</v>
      </c>
      <c r="EL137" s="5">
        <f t="shared" ref="EL137:EL200" si="255">ET137+EW137+EZ137+FC137+FF137+FI137+FL137</f>
        <v>0</v>
      </c>
      <c r="EM137" s="5">
        <f t="shared" ref="EM137:EM200" si="256">EU137+EX137+FA137+FD137+FG137+FJ137+FM137</f>
        <v>0</v>
      </c>
      <c r="EN137" s="5">
        <f t="shared" ref="EN137:EN200" si="257">EJ137</f>
        <v>0</v>
      </c>
      <c r="EO137" s="5"/>
      <c r="EP137" s="5"/>
      <c r="EQ137" s="5"/>
      <c r="ER137" s="5"/>
      <c r="ES137" s="5"/>
      <c r="ET137" s="5"/>
      <c r="EU137" s="5"/>
      <c r="EV137" s="5">
        <f t="shared" ref="EV137:EV200" si="258">ET137+EU137</f>
        <v>0</v>
      </c>
      <c r="EW137" s="5"/>
      <c r="EX137" s="5"/>
      <c r="EY137" s="5">
        <f t="shared" ref="EY137:EY200" si="259">EW137+EX137</f>
        <v>0</v>
      </c>
      <c r="EZ137" s="5"/>
      <c r="FA137" s="5"/>
      <c r="FB137" s="5">
        <f t="shared" ref="FB137:FB200" si="260">EZ137+FA137</f>
        <v>0</v>
      </c>
      <c r="FC137" s="5"/>
      <c r="FD137" s="5"/>
      <c r="FE137" s="5">
        <f t="shared" ref="FE137:FE200" si="261">FC137+FD137</f>
        <v>0</v>
      </c>
      <c r="FF137" s="5"/>
      <c r="FG137" s="5"/>
      <c r="FH137" s="5">
        <f t="shared" ref="FH137:FH200" si="262">FF137+FG137</f>
        <v>0</v>
      </c>
      <c r="FI137" s="5"/>
      <c r="FJ137" s="5"/>
      <c r="FK137" s="5">
        <f t="shared" ref="FK137:FK200" si="263">FI137+FJ137</f>
        <v>0</v>
      </c>
      <c r="FL137" s="5"/>
      <c r="FM137" s="5"/>
      <c r="FN137" s="5">
        <f t="shared" ref="FN137:FN200" si="264">FL137+FM137</f>
        <v>0</v>
      </c>
      <c r="FO137" s="5"/>
      <c r="FP137" s="5"/>
      <c r="FQ137" s="5">
        <f t="shared" ref="FQ137:FQ200" si="265">FO137+FP137</f>
        <v>0</v>
      </c>
      <c r="FR137" s="5"/>
      <c r="FS137" s="5"/>
      <c r="FT137" s="5">
        <f t="shared" ref="FT137:FT200" si="266">FR137+FS137</f>
        <v>0</v>
      </c>
      <c r="FU137" s="5"/>
      <c r="FV137" s="5"/>
      <c r="FW137" s="5">
        <f t="shared" ref="FW137:FW200" si="267">FU137+FV137</f>
        <v>0</v>
      </c>
      <c r="FX137" s="5"/>
      <c r="FY137" s="5"/>
      <c r="FZ137" s="5">
        <f t="shared" ref="FZ137:FZ200" si="268">FX137+FY137</f>
        <v>0</v>
      </c>
      <c r="GA137" s="5"/>
      <c r="GB137" s="5"/>
      <c r="GC137" s="5">
        <f t="shared" ref="GC137:GC200" si="269">GA137+GB137</f>
        <v>0</v>
      </c>
      <c r="GD137" s="5"/>
      <c r="GE137" s="5"/>
      <c r="GF137" s="5">
        <f t="shared" ref="GF137:GF200" si="270">GD137+GE137</f>
        <v>0</v>
      </c>
      <c r="GG137" s="5">
        <f t="shared" ref="GG137:GG200" si="271">GS137+GV137+GY137+HB137+HE137+HH137+HK137</f>
        <v>0</v>
      </c>
      <c r="GH137" s="5">
        <f t="shared" ref="GH137:GH200" si="272">HN137+HQ137+HT137+HW137+HZ137+IC137</f>
        <v>0</v>
      </c>
      <c r="GI137" s="5">
        <f t="shared" ref="GI137:GI200" si="273">GQ137+GT137+GW137+GZ137+HC137+HF137+HI137</f>
        <v>0</v>
      </c>
      <c r="GJ137" s="5">
        <f t="shared" ref="GJ137:GJ200" si="274">GR137+GU137+GX137+HA137+HD137+HG137+HJ137</f>
        <v>0</v>
      </c>
      <c r="GK137" s="5">
        <f t="shared" ref="GK137:GK200" si="275">GG137</f>
        <v>0</v>
      </c>
      <c r="GL137" s="5"/>
      <c r="GM137" s="5"/>
      <c r="GN137" s="5"/>
      <c r="GO137" s="5"/>
      <c r="GP137" s="5"/>
      <c r="GQ137" s="5"/>
      <c r="GR137" s="5"/>
      <c r="GS137" s="5">
        <f t="shared" ref="GS137:GS200" si="276">GQ137+GR137</f>
        <v>0</v>
      </c>
      <c r="GT137" s="5"/>
      <c r="GU137" s="5"/>
      <c r="GV137" s="5">
        <f t="shared" ref="GV137:GV200" si="277">GT137+GU137</f>
        <v>0</v>
      </c>
      <c r="GW137" s="5"/>
      <c r="GX137" s="5"/>
      <c r="GY137" s="5">
        <f t="shared" ref="GY137:GY200" si="278">GW137+GX137</f>
        <v>0</v>
      </c>
      <c r="GZ137" s="5"/>
      <c r="HA137" s="5"/>
      <c r="HB137" s="5">
        <f t="shared" ref="HB137:HB200" si="279">GZ137+HA137</f>
        <v>0</v>
      </c>
      <c r="HC137" s="5"/>
      <c r="HD137" s="5"/>
      <c r="HE137" s="5">
        <f t="shared" ref="HE137:HE200" si="280">HC137+HD137</f>
        <v>0</v>
      </c>
      <c r="HF137" s="5"/>
      <c r="HG137" s="5"/>
      <c r="HH137" s="5">
        <f t="shared" ref="HH137:HH200" si="281">HF137+HG137</f>
        <v>0</v>
      </c>
      <c r="HI137" s="5"/>
      <c r="HJ137" s="5"/>
      <c r="HK137" s="5">
        <f t="shared" ref="HK137:HK200" si="282">HI137+HJ137</f>
        <v>0</v>
      </c>
      <c r="HL137" s="5"/>
      <c r="HM137" s="5"/>
      <c r="HN137" s="5">
        <f t="shared" ref="HN137:HN200" si="283">HL137+HM137</f>
        <v>0</v>
      </c>
      <c r="HO137" s="5"/>
      <c r="HP137" s="5"/>
      <c r="HQ137" s="5">
        <f t="shared" ref="HQ137:HQ200" si="284">HO137+HP137</f>
        <v>0</v>
      </c>
      <c r="HR137" s="5"/>
      <c r="HS137" s="5"/>
      <c r="HT137" s="5">
        <f t="shared" ref="HT137:HT200" si="285">HR137+HS137</f>
        <v>0</v>
      </c>
      <c r="HU137" s="5"/>
      <c r="HV137" s="5"/>
      <c r="HW137" s="5">
        <f t="shared" ref="HW137:HW200" si="286">HU137+HV137</f>
        <v>0</v>
      </c>
      <c r="HX137" s="5"/>
      <c r="HY137" s="5"/>
      <c r="HZ137" s="5">
        <f t="shared" ref="HZ137:HZ200" si="287">HX137+HY137</f>
        <v>0</v>
      </c>
      <c r="IA137" s="5"/>
      <c r="IB137" s="5"/>
      <c r="IC137" s="5">
        <f t="shared" ref="IC137:IC200" si="288">IA137+IB137</f>
        <v>0</v>
      </c>
      <c r="ID137" s="5">
        <f t="shared" ref="ID137:ID200" si="289">IP137+IS137+IV137+IY137+JB137+JE137+JH137</f>
        <v>0</v>
      </c>
      <c r="IE137" s="5">
        <f t="shared" ref="IE137:IE200" si="290">JK137+JQ137+JT137+JW137+JZ137+JN137</f>
        <v>0</v>
      </c>
      <c r="IF137" s="5">
        <f t="shared" ref="IF137:IF200" si="291">IN137+IQ137+IT137+IW137+IZ137+JC137+JF137</f>
        <v>0</v>
      </c>
      <c r="IG137" s="5">
        <f t="shared" ref="IG137:IG200" si="292">IO137+IR137+IU137+IX137+JA137+JD137+JG137</f>
        <v>0</v>
      </c>
      <c r="IH137" s="5">
        <f t="shared" ref="IH137:IH200" si="293">ID137</f>
        <v>0</v>
      </c>
      <c r="II137" s="5"/>
      <c r="IJ137" s="5"/>
      <c r="IK137" s="5"/>
      <c r="IL137" s="5"/>
      <c r="IM137" s="5"/>
      <c r="IN137" s="5"/>
      <c r="IO137" s="5"/>
      <c r="IP137" s="5">
        <f t="shared" ref="IP137:IP200" si="294">IN137+IO137</f>
        <v>0</v>
      </c>
      <c r="IQ137" s="5"/>
      <c r="IR137" s="5"/>
      <c r="IS137" s="5">
        <f t="shared" ref="IS137:IS200" si="295">IQ137+IR137</f>
        <v>0</v>
      </c>
      <c r="IT137" s="5"/>
      <c r="IU137" s="5"/>
      <c r="IV137" s="5">
        <f t="shared" ref="IV137:IV200" si="296">IT137+IU137</f>
        <v>0</v>
      </c>
      <c r="IW137" s="5"/>
      <c r="IX137" s="5"/>
      <c r="IY137" s="5">
        <f t="shared" ref="IY137:IY200" si="297">IW137+IX137</f>
        <v>0</v>
      </c>
      <c r="IZ137" s="5"/>
      <c r="JA137" s="5"/>
      <c r="JB137" s="5">
        <f t="shared" ref="JB137:JB200" si="298">IZ137+JA137</f>
        <v>0</v>
      </c>
      <c r="JC137" s="5"/>
      <c r="JD137" s="5"/>
      <c r="JE137" s="5">
        <f t="shared" ref="JE137:JE200" si="299">JC137+JD137</f>
        <v>0</v>
      </c>
      <c r="JF137" s="5"/>
      <c r="JG137" s="5"/>
      <c r="JH137" s="5">
        <f t="shared" ref="JH137:JH200" si="300">JF137+JG137</f>
        <v>0</v>
      </c>
      <c r="JI137" s="5"/>
      <c r="JJ137" s="5"/>
      <c r="JK137" s="5">
        <f t="shared" ref="JK137:JK200" si="301">JI137+JJ137</f>
        <v>0</v>
      </c>
      <c r="JL137" s="5"/>
      <c r="JM137" s="5"/>
      <c r="JN137" s="5">
        <f t="shared" ref="JN137:JN200" si="302">JL137+JM137</f>
        <v>0</v>
      </c>
      <c r="JO137" s="5"/>
      <c r="JP137" s="5"/>
      <c r="JQ137" s="5">
        <f t="shared" ref="JQ137:JQ200" si="303">JO137+JP137</f>
        <v>0</v>
      </c>
      <c r="JR137" s="5"/>
      <c r="JS137" s="5"/>
      <c r="JT137" s="5">
        <f t="shared" ref="JT137:JT200" si="304">JR137+JS137</f>
        <v>0</v>
      </c>
      <c r="JU137" s="5"/>
      <c r="JV137" s="5"/>
      <c r="JW137" s="5">
        <f t="shared" ref="JW137:JW200" si="305">JU137+JV137</f>
        <v>0</v>
      </c>
      <c r="JX137" s="5"/>
      <c r="JY137" s="5"/>
      <c r="JZ137" s="5">
        <f t="shared" ref="JZ137:JZ200" si="306">JX137+JY137</f>
        <v>0</v>
      </c>
      <c r="KA137" s="5">
        <f t="shared" ref="KA137:KA200" si="307">KM137+KP137+KS137+KV137+KY137+LB137+LE137</f>
        <v>0</v>
      </c>
      <c r="KB137" s="5">
        <f t="shared" ref="KB137:KB200" si="308">LH137+LK137+LN137+LQ137+LT137+LW137</f>
        <v>0</v>
      </c>
      <c r="KC137" s="5">
        <f t="shared" ref="KC137:KC200" si="309">KK137+KN137+KQ137+KT137+KW137+KZ137+LC137</f>
        <v>0</v>
      </c>
      <c r="KD137" s="5">
        <f t="shared" ref="KD137:KD200" si="310">KL137+KO137+KR137+KU137+KX137+LA137+LD137</f>
        <v>0</v>
      </c>
      <c r="KE137" s="5">
        <f t="shared" ref="KE137:KE200" si="311">KA137</f>
        <v>0</v>
      </c>
      <c r="KF137" s="5"/>
      <c r="KG137" s="5"/>
      <c r="KH137" s="5"/>
      <c r="KI137" s="5"/>
      <c r="KJ137" s="5"/>
      <c r="KK137" s="5"/>
      <c r="KL137" s="5"/>
      <c r="KM137" s="5">
        <f t="shared" ref="KM137:KM200" si="312">KK137+KL137</f>
        <v>0</v>
      </c>
      <c r="KN137" s="5"/>
      <c r="KO137" s="5"/>
      <c r="KP137" s="5">
        <f t="shared" ref="KP137:KP200" si="313">KN137+KO137</f>
        <v>0</v>
      </c>
      <c r="KQ137" s="5"/>
      <c r="KR137" s="5"/>
      <c r="KS137" s="5">
        <f t="shared" ref="KS137:KS200" si="314">KQ137+KR137</f>
        <v>0</v>
      </c>
      <c r="KT137" s="5"/>
      <c r="KU137" s="5"/>
      <c r="KV137" s="5">
        <f t="shared" ref="KV137:KV200" si="315">KT137+KU137</f>
        <v>0</v>
      </c>
      <c r="KW137" s="5"/>
      <c r="KX137" s="5"/>
      <c r="KY137" s="5">
        <f t="shared" ref="KY137:KY200" si="316">KW137+KX137</f>
        <v>0</v>
      </c>
      <c r="KZ137" s="5"/>
      <c r="LA137" s="5"/>
      <c r="LB137" s="5">
        <f t="shared" ref="LB137:LB200" si="317">KZ137+LA137</f>
        <v>0</v>
      </c>
      <c r="LC137" s="5"/>
      <c r="LD137" s="5"/>
      <c r="LE137" s="5">
        <f t="shared" ref="LE137:LE200" si="318">LC137+LD137</f>
        <v>0</v>
      </c>
      <c r="LF137" s="5"/>
      <c r="LG137" s="5"/>
      <c r="LH137" s="5">
        <f t="shared" ref="LH137:LH200" si="319">LF137+LG137</f>
        <v>0</v>
      </c>
      <c r="LI137" s="5"/>
      <c r="LJ137" s="5"/>
      <c r="LK137" s="5">
        <f t="shared" ref="LK137:LK200" si="320">LI137+LJ137</f>
        <v>0</v>
      </c>
      <c r="LL137" s="5"/>
      <c r="LM137" s="5"/>
      <c r="LN137" s="5">
        <f t="shared" ref="LN137:LN200" si="321">LL137+LM137</f>
        <v>0</v>
      </c>
      <c r="LO137" s="5"/>
      <c r="LP137" s="5"/>
      <c r="LQ137" s="5">
        <f t="shared" ref="LQ137:LQ200" si="322">LO137+LP137</f>
        <v>0</v>
      </c>
      <c r="LR137" s="5"/>
      <c r="LS137" s="5"/>
      <c r="LT137" s="5">
        <f t="shared" ref="LT137:LT200" si="323">LR137+LS137</f>
        <v>0</v>
      </c>
      <c r="LU137" s="5"/>
      <c r="LV137" s="24"/>
      <c r="LW137" s="5">
        <f t="shared" ref="LW137:LW200" si="324">LU137+LV137</f>
        <v>0</v>
      </c>
    </row>
    <row r="138" spans="1:335" ht="16.5">
      <c r="A138" s="1">
        <v>132</v>
      </c>
      <c r="B138" s="3" t="s">
        <v>322</v>
      </c>
      <c r="C138" s="3" t="s">
        <v>329</v>
      </c>
      <c r="D138" s="5">
        <v>0</v>
      </c>
      <c r="E138" s="5">
        <v>0</v>
      </c>
      <c r="F138" s="5">
        <v>0</v>
      </c>
      <c r="G138" s="5">
        <v>0</v>
      </c>
      <c r="H138" s="5"/>
      <c r="I138" s="30"/>
      <c r="J138" s="30"/>
      <c r="K138" s="30"/>
      <c r="L138" s="5"/>
      <c r="M138" s="30"/>
      <c r="N138" s="30"/>
      <c r="O138" s="30"/>
      <c r="P138" s="30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30"/>
      <c r="AB138" s="30"/>
      <c r="AC138" s="30"/>
      <c r="AD138" s="30"/>
      <c r="AE138" s="30"/>
      <c r="AF138" s="30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>
        <f t="shared" si="224"/>
        <v>0</v>
      </c>
      <c r="BA138" s="5">
        <f t="shared" si="222"/>
        <v>0</v>
      </c>
      <c r="BB138" s="5">
        <f t="shared" si="225"/>
        <v>0</v>
      </c>
      <c r="BC138" s="5">
        <f t="shared" si="226"/>
        <v>0</v>
      </c>
      <c r="BD138" s="5">
        <f t="shared" si="227"/>
        <v>0</v>
      </c>
      <c r="BE138" s="5">
        <f t="shared" si="228"/>
        <v>0</v>
      </c>
      <c r="BF138" s="5">
        <f t="shared" si="229"/>
        <v>0</v>
      </c>
      <c r="BG138" s="5"/>
      <c r="BH138" s="5"/>
      <c r="BI138" s="5"/>
      <c r="BJ138" s="5"/>
      <c r="BK138" s="5"/>
      <c r="BL138" s="5"/>
      <c r="BM138" s="5"/>
      <c r="BN138" s="5">
        <f t="shared" si="230"/>
        <v>0</v>
      </c>
      <c r="BO138" s="5"/>
      <c r="BP138" s="5"/>
      <c r="BQ138" s="5">
        <f t="shared" si="231"/>
        <v>0</v>
      </c>
      <c r="BR138" s="5"/>
      <c r="BS138" s="5"/>
      <c r="BT138" s="5">
        <f t="shared" si="232"/>
        <v>0</v>
      </c>
      <c r="BU138" s="5"/>
      <c r="BV138" s="5"/>
      <c r="BW138" s="5">
        <f t="shared" si="233"/>
        <v>0</v>
      </c>
      <c r="BX138" s="5"/>
      <c r="BY138" s="5"/>
      <c r="BZ138" s="5"/>
      <c r="CA138" s="5"/>
      <c r="CB138" s="5"/>
      <c r="CC138" s="5">
        <f t="shared" si="234"/>
        <v>0</v>
      </c>
      <c r="CD138" s="5"/>
      <c r="CE138" s="5"/>
      <c r="CF138" s="5">
        <f t="shared" si="235"/>
        <v>0</v>
      </c>
      <c r="CG138" s="5"/>
      <c r="CH138" s="5"/>
      <c r="CI138" s="5">
        <f t="shared" si="236"/>
        <v>0</v>
      </c>
      <c r="CJ138" s="5"/>
      <c r="CK138" s="5"/>
      <c r="CL138" s="5">
        <f t="shared" si="237"/>
        <v>0</v>
      </c>
      <c r="CM138" s="5"/>
      <c r="CN138" s="5"/>
      <c r="CO138" s="5">
        <f t="shared" si="238"/>
        <v>0</v>
      </c>
      <c r="CP138" s="5"/>
      <c r="CQ138" s="5"/>
      <c r="CR138" s="5">
        <f t="shared" si="223"/>
        <v>0</v>
      </c>
      <c r="CS138" s="5">
        <f t="shared" si="239"/>
        <v>0</v>
      </c>
      <c r="CT138" s="5">
        <f t="shared" si="240"/>
        <v>0</v>
      </c>
      <c r="CU138" s="5">
        <f t="shared" si="241"/>
        <v>0</v>
      </c>
      <c r="CV138" s="5">
        <f t="shared" si="241"/>
        <v>0</v>
      </c>
      <c r="CW138" s="5">
        <f t="shared" si="242"/>
        <v>0</v>
      </c>
      <c r="CX138" s="5"/>
      <c r="CY138" s="5"/>
      <c r="CZ138" s="5"/>
      <c r="DA138" s="5"/>
      <c r="DB138" s="5"/>
      <c r="DC138" s="5"/>
      <c r="DD138" s="5"/>
      <c r="DE138" s="5">
        <f t="shared" si="243"/>
        <v>0</v>
      </c>
      <c r="DF138" s="5"/>
      <c r="DG138" s="5"/>
      <c r="DH138" s="5">
        <f t="shared" si="244"/>
        <v>0</v>
      </c>
      <c r="DI138" s="5"/>
      <c r="DJ138" s="5"/>
      <c r="DK138" s="5">
        <f t="shared" si="245"/>
        <v>0</v>
      </c>
      <c r="DL138" s="5"/>
      <c r="DM138" s="5"/>
      <c r="DN138" s="5">
        <f t="shared" si="246"/>
        <v>0</v>
      </c>
      <c r="DO138" s="5"/>
      <c r="DP138" s="5"/>
      <c r="DQ138" s="5"/>
      <c r="DR138" s="5"/>
      <c r="DS138" s="5"/>
      <c r="DT138" s="5">
        <f t="shared" si="247"/>
        <v>0</v>
      </c>
      <c r="DU138" s="5"/>
      <c r="DV138" s="5"/>
      <c r="DW138" s="5">
        <f t="shared" si="248"/>
        <v>0</v>
      </c>
      <c r="DX138" s="5"/>
      <c r="DY138" s="5"/>
      <c r="DZ138" s="5">
        <f t="shared" si="249"/>
        <v>0</v>
      </c>
      <c r="EA138" s="5"/>
      <c r="EB138" s="5"/>
      <c r="EC138" s="5">
        <f t="shared" si="250"/>
        <v>0</v>
      </c>
      <c r="ED138" s="5"/>
      <c r="EE138" s="5"/>
      <c r="EF138" s="5">
        <f t="shared" si="251"/>
        <v>0</v>
      </c>
      <c r="EG138" s="5"/>
      <c r="EH138" s="5"/>
      <c r="EI138" s="5">
        <f t="shared" si="252"/>
        <v>0</v>
      </c>
      <c r="EJ138" s="5">
        <f t="shared" si="253"/>
        <v>0</v>
      </c>
      <c r="EK138" s="5">
        <f t="shared" si="254"/>
        <v>0</v>
      </c>
      <c r="EL138" s="5">
        <f t="shared" si="255"/>
        <v>0</v>
      </c>
      <c r="EM138" s="5">
        <f t="shared" si="256"/>
        <v>0</v>
      </c>
      <c r="EN138" s="5">
        <f t="shared" si="257"/>
        <v>0</v>
      </c>
      <c r="EO138" s="5"/>
      <c r="EP138" s="5"/>
      <c r="EQ138" s="5"/>
      <c r="ER138" s="5"/>
      <c r="ES138" s="5"/>
      <c r="ET138" s="5"/>
      <c r="EU138" s="5"/>
      <c r="EV138" s="5">
        <f t="shared" si="258"/>
        <v>0</v>
      </c>
      <c r="EW138" s="5"/>
      <c r="EX138" s="5"/>
      <c r="EY138" s="5">
        <f t="shared" si="259"/>
        <v>0</v>
      </c>
      <c r="EZ138" s="5"/>
      <c r="FA138" s="5"/>
      <c r="FB138" s="5">
        <f t="shared" si="260"/>
        <v>0</v>
      </c>
      <c r="FC138" s="5"/>
      <c r="FD138" s="5"/>
      <c r="FE138" s="5">
        <f t="shared" si="261"/>
        <v>0</v>
      </c>
      <c r="FF138" s="5"/>
      <c r="FG138" s="5"/>
      <c r="FH138" s="5">
        <f t="shared" si="262"/>
        <v>0</v>
      </c>
      <c r="FI138" s="5"/>
      <c r="FJ138" s="5"/>
      <c r="FK138" s="5">
        <f t="shared" si="263"/>
        <v>0</v>
      </c>
      <c r="FL138" s="5"/>
      <c r="FM138" s="5"/>
      <c r="FN138" s="5">
        <f t="shared" si="264"/>
        <v>0</v>
      </c>
      <c r="FO138" s="5"/>
      <c r="FP138" s="5"/>
      <c r="FQ138" s="5">
        <f t="shared" si="265"/>
        <v>0</v>
      </c>
      <c r="FR138" s="5"/>
      <c r="FS138" s="5"/>
      <c r="FT138" s="5">
        <f t="shared" si="266"/>
        <v>0</v>
      </c>
      <c r="FU138" s="5"/>
      <c r="FV138" s="5"/>
      <c r="FW138" s="5">
        <f t="shared" si="267"/>
        <v>0</v>
      </c>
      <c r="FX138" s="5"/>
      <c r="FY138" s="5"/>
      <c r="FZ138" s="5">
        <f t="shared" si="268"/>
        <v>0</v>
      </c>
      <c r="GA138" s="5"/>
      <c r="GB138" s="5"/>
      <c r="GC138" s="5">
        <f t="shared" si="269"/>
        <v>0</v>
      </c>
      <c r="GD138" s="5"/>
      <c r="GE138" s="5"/>
      <c r="GF138" s="5">
        <f t="shared" si="270"/>
        <v>0</v>
      </c>
      <c r="GG138" s="5">
        <f t="shared" si="271"/>
        <v>0</v>
      </c>
      <c r="GH138" s="5">
        <f t="shared" si="272"/>
        <v>0</v>
      </c>
      <c r="GI138" s="5">
        <f t="shared" si="273"/>
        <v>0</v>
      </c>
      <c r="GJ138" s="5">
        <f t="shared" si="274"/>
        <v>0</v>
      </c>
      <c r="GK138" s="5">
        <f t="shared" si="275"/>
        <v>0</v>
      </c>
      <c r="GL138" s="5"/>
      <c r="GM138" s="5"/>
      <c r="GN138" s="5"/>
      <c r="GO138" s="5"/>
      <c r="GP138" s="5"/>
      <c r="GQ138" s="5"/>
      <c r="GR138" s="5"/>
      <c r="GS138" s="5">
        <f t="shared" si="276"/>
        <v>0</v>
      </c>
      <c r="GT138" s="5"/>
      <c r="GU138" s="5"/>
      <c r="GV138" s="5">
        <f t="shared" si="277"/>
        <v>0</v>
      </c>
      <c r="GW138" s="5"/>
      <c r="GX138" s="5"/>
      <c r="GY138" s="5">
        <f t="shared" si="278"/>
        <v>0</v>
      </c>
      <c r="GZ138" s="5"/>
      <c r="HA138" s="5"/>
      <c r="HB138" s="5">
        <f t="shared" si="279"/>
        <v>0</v>
      </c>
      <c r="HC138" s="5"/>
      <c r="HD138" s="5"/>
      <c r="HE138" s="5">
        <f t="shared" si="280"/>
        <v>0</v>
      </c>
      <c r="HF138" s="5"/>
      <c r="HG138" s="5"/>
      <c r="HH138" s="5">
        <f t="shared" si="281"/>
        <v>0</v>
      </c>
      <c r="HI138" s="5"/>
      <c r="HJ138" s="5"/>
      <c r="HK138" s="5">
        <f t="shared" si="282"/>
        <v>0</v>
      </c>
      <c r="HL138" s="5"/>
      <c r="HM138" s="5"/>
      <c r="HN138" s="5">
        <f t="shared" si="283"/>
        <v>0</v>
      </c>
      <c r="HO138" s="5"/>
      <c r="HP138" s="5"/>
      <c r="HQ138" s="5">
        <f t="shared" si="284"/>
        <v>0</v>
      </c>
      <c r="HR138" s="5"/>
      <c r="HS138" s="5"/>
      <c r="HT138" s="5">
        <f t="shared" si="285"/>
        <v>0</v>
      </c>
      <c r="HU138" s="5"/>
      <c r="HV138" s="5"/>
      <c r="HW138" s="5">
        <f t="shared" si="286"/>
        <v>0</v>
      </c>
      <c r="HX138" s="5"/>
      <c r="HY138" s="5"/>
      <c r="HZ138" s="5">
        <f t="shared" si="287"/>
        <v>0</v>
      </c>
      <c r="IA138" s="5"/>
      <c r="IB138" s="5"/>
      <c r="IC138" s="5">
        <f t="shared" si="288"/>
        <v>0</v>
      </c>
      <c r="ID138" s="5">
        <f t="shared" si="289"/>
        <v>0</v>
      </c>
      <c r="IE138" s="5">
        <f t="shared" si="290"/>
        <v>0</v>
      </c>
      <c r="IF138" s="5">
        <f t="shared" si="291"/>
        <v>0</v>
      </c>
      <c r="IG138" s="5">
        <f t="shared" si="292"/>
        <v>0</v>
      </c>
      <c r="IH138" s="5">
        <f t="shared" si="293"/>
        <v>0</v>
      </c>
      <c r="II138" s="5"/>
      <c r="IJ138" s="5"/>
      <c r="IK138" s="5"/>
      <c r="IL138" s="5"/>
      <c r="IM138" s="5"/>
      <c r="IN138" s="5"/>
      <c r="IO138" s="5"/>
      <c r="IP138" s="5">
        <f t="shared" si="294"/>
        <v>0</v>
      </c>
      <c r="IQ138" s="5"/>
      <c r="IR138" s="5"/>
      <c r="IS138" s="5">
        <f t="shared" si="295"/>
        <v>0</v>
      </c>
      <c r="IT138" s="5"/>
      <c r="IU138" s="5"/>
      <c r="IV138" s="5">
        <f t="shared" si="296"/>
        <v>0</v>
      </c>
      <c r="IW138" s="5"/>
      <c r="IX138" s="5"/>
      <c r="IY138" s="5">
        <f t="shared" si="297"/>
        <v>0</v>
      </c>
      <c r="IZ138" s="5"/>
      <c r="JA138" s="5"/>
      <c r="JB138" s="5">
        <f t="shared" si="298"/>
        <v>0</v>
      </c>
      <c r="JC138" s="5"/>
      <c r="JD138" s="5"/>
      <c r="JE138" s="5">
        <f t="shared" si="299"/>
        <v>0</v>
      </c>
      <c r="JF138" s="5"/>
      <c r="JG138" s="5"/>
      <c r="JH138" s="5">
        <f t="shared" si="300"/>
        <v>0</v>
      </c>
      <c r="JI138" s="5"/>
      <c r="JJ138" s="5"/>
      <c r="JK138" s="5">
        <f t="shared" si="301"/>
        <v>0</v>
      </c>
      <c r="JL138" s="5"/>
      <c r="JM138" s="5"/>
      <c r="JN138" s="5">
        <f t="shared" si="302"/>
        <v>0</v>
      </c>
      <c r="JO138" s="5"/>
      <c r="JP138" s="5"/>
      <c r="JQ138" s="5">
        <f t="shared" si="303"/>
        <v>0</v>
      </c>
      <c r="JR138" s="5"/>
      <c r="JS138" s="5"/>
      <c r="JT138" s="5">
        <f t="shared" si="304"/>
        <v>0</v>
      </c>
      <c r="JU138" s="5"/>
      <c r="JV138" s="5"/>
      <c r="JW138" s="5">
        <f t="shared" si="305"/>
        <v>0</v>
      </c>
      <c r="JX138" s="5"/>
      <c r="JY138" s="5"/>
      <c r="JZ138" s="5">
        <f t="shared" si="306"/>
        <v>0</v>
      </c>
      <c r="KA138" s="5">
        <f t="shared" si="307"/>
        <v>0</v>
      </c>
      <c r="KB138" s="5">
        <f t="shared" si="308"/>
        <v>0</v>
      </c>
      <c r="KC138" s="5">
        <f t="shared" si="309"/>
        <v>0</v>
      </c>
      <c r="KD138" s="5">
        <f t="shared" si="310"/>
        <v>0</v>
      </c>
      <c r="KE138" s="5">
        <f t="shared" si="311"/>
        <v>0</v>
      </c>
      <c r="KF138" s="5"/>
      <c r="KG138" s="5"/>
      <c r="KH138" s="5"/>
      <c r="KI138" s="5"/>
      <c r="KJ138" s="5"/>
      <c r="KK138" s="5"/>
      <c r="KL138" s="5"/>
      <c r="KM138" s="5">
        <f t="shared" si="312"/>
        <v>0</v>
      </c>
      <c r="KN138" s="5"/>
      <c r="KO138" s="5"/>
      <c r="KP138" s="5">
        <f t="shared" si="313"/>
        <v>0</v>
      </c>
      <c r="KQ138" s="5"/>
      <c r="KR138" s="5"/>
      <c r="KS138" s="5">
        <f t="shared" si="314"/>
        <v>0</v>
      </c>
      <c r="KT138" s="5"/>
      <c r="KU138" s="5"/>
      <c r="KV138" s="5">
        <f t="shared" si="315"/>
        <v>0</v>
      </c>
      <c r="KW138" s="5"/>
      <c r="KX138" s="5"/>
      <c r="KY138" s="5">
        <f t="shared" si="316"/>
        <v>0</v>
      </c>
      <c r="KZ138" s="5"/>
      <c r="LA138" s="5"/>
      <c r="LB138" s="5">
        <f t="shared" si="317"/>
        <v>0</v>
      </c>
      <c r="LC138" s="5"/>
      <c r="LD138" s="5"/>
      <c r="LE138" s="5">
        <f t="shared" si="318"/>
        <v>0</v>
      </c>
      <c r="LF138" s="5"/>
      <c r="LG138" s="5"/>
      <c r="LH138" s="5">
        <f t="shared" si="319"/>
        <v>0</v>
      </c>
      <c r="LI138" s="5"/>
      <c r="LJ138" s="5"/>
      <c r="LK138" s="5">
        <f t="shared" si="320"/>
        <v>0</v>
      </c>
      <c r="LL138" s="5"/>
      <c r="LM138" s="5"/>
      <c r="LN138" s="5">
        <f t="shared" si="321"/>
        <v>0</v>
      </c>
      <c r="LO138" s="5"/>
      <c r="LP138" s="5"/>
      <c r="LQ138" s="5">
        <f t="shared" si="322"/>
        <v>0</v>
      </c>
      <c r="LR138" s="5"/>
      <c r="LS138" s="5"/>
      <c r="LT138" s="5">
        <f t="shared" si="323"/>
        <v>0</v>
      </c>
      <c r="LU138" s="5"/>
      <c r="LV138" s="24"/>
      <c r="LW138" s="5">
        <f t="shared" si="324"/>
        <v>0</v>
      </c>
    </row>
    <row r="139" spans="1:335" ht="16.5">
      <c r="A139" s="1">
        <v>133</v>
      </c>
      <c r="B139" s="3" t="s">
        <v>322</v>
      </c>
      <c r="C139" s="3" t="s">
        <v>330</v>
      </c>
      <c r="D139" s="5">
        <v>0</v>
      </c>
      <c r="E139" s="5">
        <v>0</v>
      </c>
      <c r="F139" s="5">
        <v>0</v>
      </c>
      <c r="G139" s="5">
        <v>0</v>
      </c>
      <c r="H139" s="5"/>
      <c r="I139" s="30"/>
      <c r="J139" s="30"/>
      <c r="K139" s="30"/>
      <c r="L139" s="5"/>
      <c r="M139" s="30"/>
      <c r="N139" s="30"/>
      <c r="O139" s="30"/>
      <c r="P139" s="30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30"/>
      <c r="AB139" s="30"/>
      <c r="AC139" s="30"/>
      <c r="AD139" s="30"/>
      <c r="AE139" s="30"/>
      <c r="AF139" s="30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>
        <f t="shared" si="224"/>
        <v>0</v>
      </c>
      <c r="BA139" s="5">
        <f t="shared" si="222"/>
        <v>0</v>
      </c>
      <c r="BB139" s="5">
        <f t="shared" si="225"/>
        <v>0</v>
      </c>
      <c r="BC139" s="5">
        <f t="shared" si="226"/>
        <v>0</v>
      </c>
      <c r="BD139" s="5">
        <f t="shared" si="227"/>
        <v>0</v>
      </c>
      <c r="BE139" s="5">
        <f t="shared" si="228"/>
        <v>0</v>
      </c>
      <c r="BF139" s="5">
        <f t="shared" si="229"/>
        <v>0</v>
      </c>
      <c r="BG139" s="5"/>
      <c r="BH139" s="5"/>
      <c r="BI139" s="5"/>
      <c r="BJ139" s="5"/>
      <c r="BK139" s="5"/>
      <c r="BL139" s="5"/>
      <c r="BM139" s="5"/>
      <c r="BN139" s="5">
        <f t="shared" si="230"/>
        <v>0</v>
      </c>
      <c r="BO139" s="5"/>
      <c r="BP139" s="5"/>
      <c r="BQ139" s="5">
        <f t="shared" si="231"/>
        <v>0</v>
      </c>
      <c r="BR139" s="5"/>
      <c r="BS139" s="5"/>
      <c r="BT139" s="5">
        <f t="shared" si="232"/>
        <v>0</v>
      </c>
      <c r="BU139" s="5"/>
      <c r="BV139" s="5"/>
      <c r="BW139" s="5">
        <f t="shared" si="233"/>
        <v>0</v>
      </c>
      <c r="BX139" s="5"/>
      <c r="BY139" s="5"/>
      <c r="BZ139" s="5"/>
      <c r="CA139" s="5"/>
      <c r="CB139" s="5"/>
      <c r="CC139" s="5">
        <f t="shared" si="234"/>
        <v>0</v>
      </c>
      <c r="CD139" s="5"/>
      <c r="CE139" s="5"/>
      <c r="CF139" s="5">
        <f t="shared" si="235"/>
        <v>0</v>
      </c>
      <c r="CG139" s="5"/>
      <c r="CH139" s="5"/>
      <c r="CI139" s="5">
        <f t="shared" si="236"/>
        <v>0</v>
      </c>
      <c r="CJ139" s="5"/>
      <c r="CK139" s="5"/>
      <c r="CL139" s="5">
        <f t="shared" si="237"/>
        <v>0</v>
      </c>
      <c r="CM139" s="5"/>
      <c r="CN139" s="5"/>
      <c r="CO139" s="5">
        <f t="shared" si="238"/>
        <v>0</v>
      </c>
      <c r="CP139" s="5"/>
      <c r="CQ139" s="5"/>
      <c r="CR139" s="5">
        <f t="shared" si="223"/>
        <v>0</v>
      </c>
      <c r="CS139" s="5">
        <f t="shared" si="239"/>
        <v>0</v>
      </c>
      <c r="CT139" s="5">
        <f t="shared" si="240"/>
        <v>0</v>
      </c>
      <c r="CU139" s="5">
        <f t="shared" si="241"/>
        <v>0</v>
      </c>
      <c r="CV139" s="5">
        <f t="shared" si="241"/>
        <v>0</v>
      </c>
      <c r="CW139" s="5">
        <f t="shared" si="242"/>
        <v>0</v>
      </c>
      <c r="CX139" s="5"/>
      <c r="CY139" s="5"/>
      <c r="CZ139" s="5"/>
      <c r="DA139" s="5"/>
      <c r="DB139" s="5"/>
      <c r="DC139" s="5"/>
      <c r="DD139" s="5"/>
      <c r="DE139" s="5">
        <f t="shared" si="243"/>
        <v>0</v>
      </c>
      <c r="DF139" s="5"/>
      <c r="DG139" s="5"/>
      <c r="DH139" s="5">
        <f t="shared" si="244"/>
        <v>0</v>
      </c>
      <c r="DI139" s="5"/>
      <c r="DJ139" s="5"/>
      <c r="DK139" s="5">
        <f t="shared" si="245"/>
        <v>0</v>
      </c>
      <c r="DL139" s="5"/>
      <c r="DM139" s="5"/>
      <c r="DN139" s="5">
        <f t="shared" si="246"/>
        <v>0</v>
      </c>
      <c r="DO139" s="5"/>
      <c r="DP139" s="5"/>
      <c r="DQ139" s="5"/>
      <c r="DR139" s="5"/>
      <c r="DS139" s="5"/>
      <c r="DT139" s="5">
        <f t="shared" si="247"/>
        <v>0</v>
      </c>
      <c r="DU139" s="5"/>
      <c r="DV139" s="5"/>
      <c r="DW139" s="5">
        <f t="shared" si="248"/>
        <v>0</v>
      </c>
      <c r="DX139" s="5"/>
      <c r="DY139" s="5"/>
      <c r="DZ139" s="5">
        <f t="shared" si="249"/>
        <v>0</v>
      </c>
      <c r="EA139" s="5"/>
      <c r="EB139" s="5"/>
      <c r="EC139" s="5">
        <f t="shared" si="250"/>
        <v>0</v>
      </c>
      <c r="ED139" s="5"/>
      <c r="EE139" s="5"/>
      <c r="EF139" s="5">
        <f t="shared" si="251"/>
        <v>0</v>
      </c>
      <c r="EG139" s="5"/>
      <c r="EH139" s="5"/>
      <c r="EI139" s="5">
        <f t="shared" si="252"/>
        <v>0</v>
      </c>
      <c r="EJ139" s="5">
        <f t="shared" si="253"/>
        <v>0</v>
      </c>
      <c r="EK139" s="5">
        <f t="shared" si="254"/>
        <v>0</v>
      </c>
      <c r="EL139" s="5">
        <f t="shared" si="255"/>
        <v>0</v>
      </c>
      <c r="EM139" s="5">
        <f t="shared" si="256"/>
        <v>0</v>
      </c>
      <c r="EN139" s="5">
        <f t="shared" si="257"/>
        <v>0</v>
      </c>
      <c r="EO139" s="5"/>
      <c r="EP139" s="5"/>
      <c r="EQ139" s="5"/>
      <c r="ER139" s="5"/>
      <c r="ES139" s="5"/>
      <c r="ET139" s="5"/>
      <c r="EU139" s="5"/>
      <c r="EV139" s="5">
        <f t="shared" si="258"/>
        <v>0</v>
      </c>
      <c r="EW139" s="5"/>
      <c r="EX139" s="5"/>
      <c r="EY139" s="5">
        <f t="shared" si="259"/>
        <v>0</v>
      </c>
      <c r="EZ139" s="5"/>
      <c r="FA139" s="5"/>
      <c r="FB139" s="5">
        <f t="shared" si="260"/>
        <v>0</v>
      </c>
      <c r="FC139" s="5"/>
      <c r="FD139" s="5"/>
      <c r="FE139" s="5">
        <f t="shared" si="261"/>
        <v>0</v>
      </c>
      <c r="FF139" s="5"/>
      <c r="FG139" s="5"/>
      <c r="FH139" s="5">
        <f t="shared" si="262"/>
        <v>0</v>
      </c>
      <c r="FI139" s="5"/>
      <c r="FJ139" s="5"/>
      <c r="FK139" s="5">
        <f t="shared" si="263"/>
        <v>0</v>
      </c>
      <c r="FL139" s="5"/>
      <c r="FM139" s="5"/>
      <c r="FN139" s="5">
        <f t="shared" si="264"/>
        <v>0</v>
      </c>
      <c r="FO139" s="5"/>
      <c r="FP139" s="5"/>
      <c r="FQ139" s="5">
        <f t="shared" si="265"/>
        <v>0</v>
      </c>
      <c r="FR139" s="5"/>
      <c r="FS139" s="5"/>
      <c r="FT139" s="5">
        <f t="shared" si="266"/>
        <v>0</v>
      </c>
      <c r="FU139" s="5"/>
      <c r="FV139" s="5"/>
      <c r="FW139" s="5">
        <f t="shared" si="267"/>
        <v>0</v>
      </c>
      <c r="FX139" s="5"/>
      <c r="FY139" s="5"/>
      <c r="FZ139" s="5">
        <f t="shared" si="268"/>
        <v>0</v>
      </c>
      <c r="GA139" s="5"/>
      <c r="GB139" s="5"/>
      <c r="GC139" s="5">
        <f t="shared" si="269"/>
        <v>0</v>
      </c>
      <c r="GD139" s="5"/>
      <c r="GE139" s="5"/>
      <c r="GF139" s="5">
        <f t="shared" si="270"/>
        <v>0</v>
      </c>
      <c r="GG139" s="5">
        <f t="shared" si="271"/>
        <v>0</v>
      </c>
      <c r="GH139" s="5">
        <f t="shared" si="272"/>
        <v>0</v>
      </c>
      <c r="GI139" s="5">
        <f t="shared" si="273"/>
        <v>0</v>
      </c>
      <c r="GJ139" s="5">
        <f t="shared" si="274"/>
        <v>0</v>
      </c>
      <c r="GK139" s="5">
        <f t="shared" si="275"/>
        <v>0</v>
      </c>
      <c r="GL139" s="5"/>
      <c r="GM139" s="5"/>
      <c r="GN139" s="5"/>
      <c r="GO139" s="5"/>
      <c r="GP139" s="5"/>
      <c r="GQ139" s="5"/>
      <c r="GR139" s="5"/>
      <c r="GS139" s="5">
        <f t="shared" si="276"/>
        <v>0</v>
      </c>
      <c r="GT139" s="5"/>
      <c r="GU139" s="5"/>
      <c r="GV139" s="5">
        <f t="shared" si="277"/>
        <v>0</v>
      </c>
      <c r="GW139" s="5"/>
      <c r="GX139" s="5"/>
      <c r="GY139" s="5">
        <f t="shared" si="278"/>
        <v>0</v>
      </c>
      <c r="GZ139" s="5"/>
      <c r="HA139" s="5"/>
      <c r="HB139" s="5">
        <f t="shared" si="279"/>
        <v>0</v>
      </c>
      <c r="HC139" s="5"/>
      <c r="HD139" s="5"/>
      <c r="HE139" s="5">
        <f t="shared" si="280"/>
        <v>0</v>
      </c>
      <c r="HF139" s="5"/>
      <c r="HG139" s="5"/>
      <c r="HH139" s="5">
        <f t="shared" si="281"/>
        <v>0</v>
      </c>
      <c r="HI139" s="5"/>
      <c r="HJ139" s="5"/>
      <c r="HK139" s="5">
        <f t="shared" si="282"/>
        <v>0</v>
      </c>
      <c r="HL139" s="5"/>
      <c r="HM139" s="5"/>
      <c r="HN139" s="5">
        <f t="shared" si="283"/>
        <v>0</v>
      </c>
      <c r="HO139" s="5"/>
      <c r="HP139" s="5"/>
      <c r="HQ139" s="5">
        <f t="shared" si="284"/>
        <v>0</v>
      </c>
      <c r="HR139" s="5"/>
      <c r="HS139" s="5"/>
      <c r="HT139" s="5">
        <f t="shared" si="285"/>
        <v>0</v>
      </c>
      <c r="HU139" s="5"/>
      <c r="HV139" s="5"/>
      <c r="HW139" s="5">
        <f t="shared" si="286"/>
        <v>0</v>
      </c>
      <c r="HX139" s="5"/>
      <c r="HY139" s="5"/>
      <c r="HZ139" s="5">
        <f t="shared" si="287"/>
        <v>0</v>
      </c>
      <c r="IA139" s="5"/>
      <c r="IB139" s="5"/>
      <c r="IC139" s="5">
        <f t="shared" si="288"/>
        <v>0</v>
      </c>
      <c r="ID139" s="5">
        <f t="shared" si="289"/>
        <v>0</v>
      </c>
      <c r="IE139" s="5">
        <f t="shared" si="290"/>
        <v>0</v>
      </c>
      <c r="IF139" s="5">
        <f t="shared" si="291"/>
        <v>0</v>
      </c>
      <c r="IG139" s="5">
        <f t="shared" si="292"/>
        <v>0</v>
      </c>
      <c r="IH139" s="5">
        <f t="shared" si="293"/>
        <v>0</v>
      </c>
      <c r="II139" s="5"/>
      <c r="IJ139" s="5"/>
      <c r="IK139" s="5"/>
      <c r="IL139" s="5"/>
      <c r="IM139" s="5"/>
      <c r="IN139" s="5"/>
      <c r="IO139" s="5"/>
      <c r="IP139" s="5">
        <f t="shared" si="294"/>
        <v>0</v>
      </c>
      <c r="IQ139" s="5"/>
      <c r="IR139" s="5"/>
      <c r="IS139" s="5">
        <f t="shared" si="295"/>
        <v>0</v>
      </c>
      <c r="IT139" s="5"/>
      <c r="IU139" s="5"/>
      <c r="IV139" s="5">
        <f t="shared" si="296"/>
        <v>0</v>
      </c>
      <c r="IW139" s="5"/>
      <c r="IX139" s="5"/>
      <c r="IY139" s="5">
        <f t="shared" si="297"/>
        <v>0</v>
      </c>
      <c r="IZ139" s="5"/>
      <c r="JA139" s="5"/>
      <c r="JB139" s="5">
        <f t="shared" si="298"/>
        <v>0</v>
      </c>
      <c r="JC139" s="5"/>
      <c r="JD139" s="5"/>
      <c r="JE139" s="5">
        <f t="shared" si="299"/>
        <v>0</v>
      </c>
      <c r="JF139" s="5"/>
      <c r="JG139" s="5"/>
      <c r="JH139" s="5">
        <f t="shared" si="300"/>
        <v>0</v>
      </c>
      <c r="JI139" s="5"/>
      <c r="JJ139" s="5"/>
      <c r="JK139" s="5">
        <f t="shared" si="301"/>
        <v>0</v>
      </c>
      <c r="JL139" s="5"/>
      <c r="JM139" s="5"/>
      <c r="JN139" s="5">
        <f t="shared" si="302"/>
        <v>0</v>
      </c>
      <c r="JO139" s="5"/>
      <c r="JP139" s="5"/>
      <c r="JQ139" s="5">
        <f t="shared" si="303"/>
        <v>0</v>
      </c>
      <c r="JR139" s="5"/>
      <c r="JS139" s="5"/>
      <c r="JT139" s="5">
        <f t="shared" si="304"/>
        <v>0</v>
      </c>
      <c r="JU139" s="5"/>
      <c r="JV139" s="5"/>
      <c r="JW139" s="5">
        <f t="shared" si="305"/>
        <v>0</v>
      </c>
      <c r="JX139" s="5"/>
      <c r="JY139" s="5"/>
      <c r="JZ139" s="5">
        <f t="shared" si="306"/>
        <v>0</v>
      </c>
      <c r="KA139" s="5">
        <f t="shared" si="307"/>
        <v>0</v>
      </c>
      <c r="KB139" s="5">
        <f t="shared" si="308"/>
        <v>0</v>
      </c>
      <c r="KC139" s="5">
        <f t="shared" si="309"/>
        <v>0</v>
      </c>
      <c r="KD139" s="5">
        <f t="shared" si="310"/>
        <v>0</v>
      </c>
      <c r="KE139" s="5">
        <f t="shared" si="311"/>
        <v>0</v>
      </c>
      <c r="KF139" s="5"/>
      <c r="KG139" s="5"/>
      <c r="KH139" s="5"/>
      <c r="KI139" s="5"/>
      <c r="KJ139" s="5"/>
      <c r="KK139" s="5"/>
      <c r="KL139" s="5"/>
      <c r="KM139" s="5">
        <f t="shared" si="312"/>
        <v>0</v>
      </c>
      <c r="KN139" s="5"/>
      <c r="KO139" s="5"/>
      <c r="KP139" s="5">
        <f t="shared" si="313"/>
        <v>0</v>
      </c>
      <c r="KQ139" s="5"/>
      <c r="KR139" s="5"/>
      <c r="KS139" s="5">
        <f t="shared" si="314"/>
        <v>0</v>
      </c>
      <c r="KT139" s="5"/>
      <c r="KU139" s="5"/>
      <c r="KV139" s="5">
        <f t="shared" si="315"/>
        <v>0</v>
      </c>
      <c r="KW139" s="5"/>
      <c r="KX139" s="5"/>
      <c r="KY139" s="5">
        <f t="shared" si="316"/>
        <v>0</v>
      </c>
      <c r="KZ139" s="5"/>
      <c r="LA139" s="5"/>
      <c r="LB139" s="5">
        <f t="shared" si="317"/>
        <v>0</v>
      </c>
      <c r="LC139" s="5"/>
      <c r="LD139" s="5"/>
      <c r="LE139" s="5">
        <f t="shared" si="318"/>
        <v>0</v>
      </c>
      <c r="LF139" s="5"/>
      <c r="LG139" s="5"/>
      <c r="LH139" s="5">
        <f t="shared" si="319"/>
        <v>0</v>
      </c>
      <c r="LI139" s="5"/>
      <c r="LJ139" s="5"/>
      <c r="LK139" s="5">
        <f t="shared" si="320"/>
        <v>0</v>
      </c>
      <c r="LL139" s="5"/>
      <c r="LM139" s="5"/>
      <c r="LN139" s="5">
        <f t="shared" si="321"/>
        <v>0</v>
      </c>
      <c r="LO139" s="5"/>
      <c r="LP139" s="5"/>
      <c r="LQ139" s="5">
        <f t="shared" si="322"/>
        <v>0</v>
      </c>
      <c r="LR139" s="5"/>
      <c r="LS139" s="5"/>
      <c r="LT139" s="5">
        <f t="shared" si="323"/>
        <v>0</v>
      </c>
      <c r="LU139" s="5"/>
      <c r="LV139" s="24"/>
      <c r="LW139" s="5">
        <f t="shared" si="324"/>
        <v>0</v>
      </c>
    </row>
    <row r="140" spans="1:335" ht="16.5">
      <c r="A140" s="1">
        <v>134</v>
      </c>
      <c r="B140" s="3" t="s">
        <v>322</v>
      </c>
      <c r="C140" s="3" t="s">
        <v>331</v>
      </c>
      <c r="D140" s="5">
        <v>0</v>
      </c>
      <c r="E140" s="5">
        <v>0</v>
      </c>
      <c r="F140" s="5">
        <v>0</v>
      </c>
      <c r="G140" s="5">
        <v>0</v>
      </c>
      <c r="H140" s="5"/>
      <c r="I140" s="30"/>
      <c r="J140" s="30"/>
      <c r="K140" s="30"/>
      <c r="L140" s="5"/>
      <c r="M140" s="30"/>
      <c r="N140" s="30"/>
      <c r="O140" s="30"/>
      <c r="P140" s="30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30"/>
      <c r="AB140" s="30"/>
      <c r="AC140" s="30"/>
      <c r="AD140" s="30"/>
      <c r="AE140" s="30"/>
      <c r="AF140" s="30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>
        <f t="shared" si="224"/>
        <v>0</v>
      </c>
      <c r="BA140" s="5">
        <f t="shared" si="222"/>
        <v>0</v>
      </c>
      <c r="BB140" s="5">
        <f t="shared" si="225"/>
        <v>0</v>
      </c>
      <c r="BC140" s="5">
        <f t="shared" si="226"/>
        <v>0</v>
      </c>
      <c r="BD140" s="5">
        <f t="shared" si="227"/>
        <v>0</v>
      </c>
      <c r="BE140" s="5">
        <f t="shared" si="228"/>
        <v>0</v>
      </c>
      <c r="BF140" s="5">
        <f t="shared" si="229"/>
        <v>0</v>
      </c>
      <c r="BG140" s="5"/>
      <c r="BH140" s="5"/>
      <c r="BI140" s="5"/>
      <c r="BJ140" s="5"/>
      <c r="BK140" s="5"/>
      <c r="BL140" s="5"/>
      <c r="BM140" s="5"/>
      <c r="BN140" s="5">
        <f t="shared" si="230"/>
        <v>0</v>
      </c>
      <c r="BO140" s="5"/>
      <c r="BP140" s="5"/>
      <c r="BQ140" s="5">
        <f t="shared" si="231"/>
        <v>0</v>
      </c>
      <c r="BR140" s="5"/>
      <c r="BS140" s="5"/>
      <c r="BT140" s="5">
        <f t="shared" si="232"/>
        <v>0</v>
      </c>
      <c r="BU140" s="5"/>
      <c r="BV140" s="5"/>
      <c r="BW140" s="5">
        <f t="shared" si="233"/>
        <v>0</v>
      </c>
      <c r="BX140" s="5"/>
      <c r="BY140" s="5"/>
      <c r="BZ140" s="5"/>
      <c r="CA140" s="5"/>
      <c r="CB140" s="5"/>
      <c r="CC140" s="5">
        <f t="shared" si="234"/>
        <v>0</v>
      </c>
      <c r="CD140" s="5"/>
      <c r="CE140" s="5"/>
      <c r="CF140" s="5">
        <f t="shared" si="235"/>
        <v>0</v>
      </c>
      <c r="CG140" s="5"/>
      <c r="CH140" s="5"/>
      <c r="CI140" s="5">
        <f t="shared" si="236"/>
        <v>0</v>
      </c>
      <c r="CJ140" s="5"/>
      <c r="CK140" s="5"/>
      <c r="CL140" s="5">
        <f t="shared" si="237"/>
        <v>0</v>
      </c>
      <c r="CM140" s="5"/>
      <c r="CN140" s="5"/>
      <c r="CO140" s="5">
        <f t="shared" si="238"/>
        <v>0</v>
      </c>
      <c r="CP140" s="5"/>
      <c r="CQ140" s="5"/>
      <c r="CR140" s="5">
        <f t="shared" si="223"/>
        <v>0</v>
      </c>
      <c r="CS140" s="5">
        <f t="shared" si="239"/>
        <v>0</v>
      </c>
      <c r="CT140" s="5">
        <f t="shared" si="240"/>
        <v>0</v>
      </c>
      <c r="CU140" s="5">
        <f t="shared" si="241"/>
        <v>0</v>
      </c>
      <c r="CV140" s="5">
        <f t="shared" si="241"/>
        <v>0</v>
      </c>
      <c r="CW140" s="5">
        <f t="shared" si="242"/>
        <v>0</v>
      </c>
      <c r="CX140" s="5"/>
      <c r="CY140" s="5"/>
      <c r="CZ140" s="5"/>
      <c r="DA140" s="5"/>
      <c r="DB140" s="5"/>
      <c r="DC140" s="5"/>
      <c r="DD140" s="5"/>
      <c r="DE140" s="5">
        <f t="shared" si="243"/>
        <v>0</v>
      </c>
      <c r="DF140" s="5"/>
      <c r="DG140" s="5"/>
      <c r="DH140" s="5">
        <f t="shared" si="244"/>
        <v>0</v>
      </c>
      <c r="DI140" s="5"/>
      <c r="DJ140" s="5"/>
      <c r="DK140" s="5">
        <f t="shared" si="245"/>
        <v>0</v>
      </c>
      <c r="DL140" s="5"/>
      <c r="DM140" s="5"/>
      <c r="DN140" s="5">
        <f t="shared" si="246"/>
        <v>0</v>
      </c>
      <c r="DO140" s="5"/>
      <c r="DP140" s="5"/>
      <c r="DQ140" s="5"/>
      <c r="DR140" s="5"/>
      <c r="DS140" s="5"/>
      <c r="DT140" s="5">
        <f t="shared" si="247"/>
        <v>0</v>
      </c>
      <c r="DU140" s="5"/>
      <c r="DV140" s="5"/>
      <c r="DW140" s="5">
        <f t="shared" si="248"/>
        <v>0</v>
      </c>
      <c r="DX140" s="5"/>
      <c r="DY140" s="5"/>
      <c r="DZ140" s="5">
        <f t="shared" si="249"/>
        <v>0</v>
      </c>
      <c r="EA140" s="5"/>
      <c r="EB140" s="5"/>
      <c r="EC140" s="5">
        <f t="shared" si="250"/>
        <v>0</v>
      </c>
      <c r="ED140" s="5"/>
      <c r="EE140" s="5"/>
      <c r="EF140" s="5">
        <f t="shared" si="251"/>
        <v>0</v>
      </c>
      <c r="EG140" s="5"/>
      <c r="EH140" s="5"/>
      <c r="EI140" s="5">
        <f t="shared" si="252"/>
        <v>0</v>
      </c>
      <c r="EJ140" s="5">
        <f t="shared" si="253"/>
        <v>0</v>
      </c>
      <c r="EK140" s="5">
        <f t="shared" si="254"/>
        <v>0</v>
      </c>
      <c r="EL140" s="5">
        <f t="shared" si="255"/>
        <v>0</v>
      </c>
      <c r="EM140" s="5">
        <f t="shared" si="256"/>
        <v>0</v>
      </c>
      <c r="EN140" s="5">
        <f t="shared" si="257"/>
        <v>0</v>
      </c>
      <c r="EO140" s="5"/>
      <c r="EP140" s="5"/>
      <c r="EQ140" s="5"/>
      <c r="ER140" s="5"/>
      <c r="ES140" s="5"/>
      <c r="ET140" s="5"/>
      <c r="EU140" s="5"/>
      <c r="EV140" s="5">
        <f t="shared" si="258"/>
        <v>0</v>
      </c>
      <c r="EW140" s="5"/>
      <c r="EX140" s="5"/>
      <c r="EY140" s="5">
        <f t="shared" si="259"/>
        <v>0</v>
      </c>
      <c r="EZ140" s="5"/>
      <c r="FA140" s="5"/>
      <c r="FB140" s="5">
        <f t="shared" si="260"/>
        <v>0</v>
      </c>
      <c r="FC140" s="5"/>
      <c r="FD140" s="5"/>
      <c r="FE140" s="5">
        <f t="shared" si="261"/>
        <v>0</v>
      </c>
      <c r="FF140" s="5"/>
      <c r="FG140" s="5"/>
      <c r="FH140" s="5">
        <f t="shared" si="262"/>
        <v>0</v>
      </c>
      <c r="FI140" s="5"/>
      <c r="FJ140" s="5"/>
      <c r="FK140" s="5">
        <f t="shared" si="263"/>
        <v>0</v>
      </c>
      <c r="FL140" s="5"/>
      <c r="FM140" s="5"/>
      <c r="FN140" s="5">
        <f t="shared" si="264"/>
        <v>0</v>
      </c>
      <c r="FO140" s="5"/>
      <c r="FP140" s="5"/>
      <c r="FQ140" s="5">
        <f t="shared" si="265"/>
        <v>0</v>
      </c>
      <c r="FR140" s="5"/>
      <c r="FS140" s="5"/>
      <c r="FT140" s="5">
        <f t="shared" si="266"/>
        <v>0</v>
      </c>
      <c r="FU140" s="5"/>
      <c r="FV140" s="5"/>
      <c r="FW140" s="5">
        <f t="shared" si="267"/>
        <v>0</v>
      </c>
      <c r="FX140" s="5"/>
      <c r="FY140" s="5"/>
      <c r="FZ140" s="5">
        <f t="shared" si="268"/>
        <v>0</v>
      </c>
      <c r="GA140" s="5"/>
      <c r="GB140" s="5"/>
      <c r="GC140" s="5">
        <f t="shared" si="269"/>
        <v>0</v>
      </c>
      <c r="GD140" s="5"/>
      <c r="GE140" s="5"/>
      <c r="GF140" s="5">
        <f t="shared" si="270"/>
        <v>0</v>
      </c>
      <c r="GG140" s="5">
        <f t="shared" si="271"/>
        <v>0</v>
      </c>
      <c r="GH140" s="5">
        <f t="shared" si="272"/>
        <v>0</v>
      </c>
      <c r="GI140" s="5">
        <f t="shared" si="273"/>
        <v>0</v>
      </c>
      <c r="GJ140" s="5">
        <f t="shared" si="274"/>
        <v>0</v>
      </c>
      <c r="GK140" s="5">
        <f t="shared" si="275"/>
        <v>0</v>
      </c>
      <c r="GL140" s="5"/>
      <c r="GM140" s="5"/>
      <c r="GN140" s="5"/>
      <c r="GO140" s="5"/>
      <c r="GP140" s="5"/>
      <c r="GQ140" s="5"/>
      <c r="GR140" s="5"/>
      <c r="GS140" s="5">
        <f t="shared" si="276"/>
        <v>0</v>
      </c>
      <c r="GT140" s="5"/>
      <c r="GU140" s="5"/>
      <c r="GV140" s="5">
        <f t="shared" si="277"/>
        <v>0</v>
      </c>
      <c r="GW140" s="5"/>
      <c r="GX140" s="5"/>
      <c r="GY140" s="5">
        <f t="shared" si="278"/>
        <v>0</v>
      </c>
      <c r="GZ140" s="5"/>
      <c r="HA140" s="5"/>
      <c r="HB140" s="5">
        <f t="shared" si="279"/>
        <v>0</v>
      </c>
      <c r="HC140" s="5"/>
      <c r="HD140" s="5"/>
      <c r="HE140" s="5">
        <f t="shared" si="280"/>
        <v>0</v>
      </c>
      <c r="HF140" s="5"/>
      <c r="HG140" s="5"/>
      <c r="HH140" s="5">
        <f t="shared" si="281"/>
        <v>0</v>
      </c>
      <c r="HI140" s="5"/>
      <c r="HJ140" s="5"/>
      <c r="HK140" s="5">
        <f t="shared" si="282"/>
        <v>0</v>
      </c>
      <c r="HL140" s="5"/>
      <c r="HM140" s="5"/>
      <c r="HN140" s="5">
        <f t="shared" si="283"/>
        <v>0</v>
      </c>
      <c r="HO140" s="5"/>
      <c r="HP140" s="5"/>
      <c r="HQ140" s="5">
        <f t="shared" si="284"/>
        <v>0</v>
      </c>
      <c r="HR140" s="5"/>
      <c r="HS140" s="5"/>
      <c r="HT140" s="5">
        <f t="shared" si="285"/>
        <v>0</v>
      </c>
      <c r="HU140" s="5"/>
      <c r="HV140" s="5"/>
      <c r="HW140" s="5">
        <f t="shared" si="286"/>
        <v>0</v>
      </c>
      <c r="HX140" s="5"/>
      <c r="HY140" s="5"/>
      <c r="HZ140" s="5">
        <f t="shared" si="287"/>
        <v>0</v>
      </c>
      <c r="IA140" s="5"/>
      <c r="IB140" s="5"/>
      <c r="IC140" s="5">
        <f t="shared" si="288"/>
        <v>0</v>
      </c>
      <c r="ID140" s="5">
        <f t="shared" si="289"/>
        <v>0</v>
      </c>
      <c r="IE140" s="5">
        <f t="shared" si="290"/>
        <v>0</v>
      </c>
      <c r="IF140" s="5">
        <f t="shared" si="291"/>
        <v>0</v>
      </c>
      <c r="IG140" s="5">
        <f t="shared" si="292"/>
        <v>0</v>
      </c>
      <c r="IH140" s="5">
        <f t="shared" si="293"/>
        <v>0</v>
      </c>
      <c r="II140" s="5"/>
      <c r="IJ140" s="5"/>
      <c r="IK140" s="5"/>
      <c r="IL140" s="5"/>
      <c r="IM140" s="5"/>
      <c r="IN140" s="5"/>
      <c r="IO140" s="5"/>
      <c r="IP140" s="5">
        <f t="shared" si="294"/>
        <v>0</v>
      </c>
      <c r="IQ140" s="5"/>
      <c r="IR140" s="5"/>
      <c r="IS140" s="5">
        <f t="shared" si="295"/>
        <v>0</v>
      </c>
      <c r="IT140" s="5"/>
      <c r="IU140" s="5"/>
      <c r="IV140" s="5">
        <f t="shared" si="296"/>
        <v>0</v>
      </c>
      <c r="IW140" s="5"/>
      <c r="IX140" s="5"/>
      <c r="IY140" s="5">
        <f t="shared" si="297"/>
        <v>0</v>
      </c>
      <c r="IZ140" s="5"/>
      <c r="JA140" s="5"/>
      <c r="JB140" s="5">
        <f t="shared" si="298"/>
        <v>0</v>
      </c>
      <c r="JC140" s="5"/>
      <c r="JD140" s="5"/>
      <c r="JE140" s="5">
        <f t="shared" si="299"/>
        <v>0</v>
      </c>
      <c r="JF140" s="5"/>
      <c r="JG140" s="5"/>
      <c r="JH140" s="5">
        <f t="shared" si="300"/>
        <v>0</v>
      </c>
      <c r="JI140" s="5"/>
      <c r="JJ140" s="5"/>
      <c r="JK140" s="5">
        <f t="shared" si="301"/>
        <v>0</v>
      </c>
      <c r="JL140" s="5"/>
      <c r="JM140" s="5"/>
      <c r="JN140" s="5">
        <f t="shared" si="302"/>
        <v>0</v>
      </c>
      <c r="JO140" s="5"/>
      <c r="JP140" s="5"/>
      <c r="JQ140" s="5">
        <f t="shared" si="303"/>
        <v>0</v>
      </c>
      <c r="JR140" s="5"/>
      <c r="JS140" s="5"/>
      <c r="JT140" s="5">
        <f t="shared" si="304"/>
        <v>0</v>
      </c>
      <c r="JU140" s="5"/>
      <c r="JV140" s="5"/>
      <c r="JW140" s="5">
        <f t="shared" si="305"/>
        <v>0</v>
      </c>
      <c r="JX140" s="5"/>
      <c r="JY140" s="5"/>
      <c r="JZ140" s="5">
        <f t="shared" si="306"/>
        <v>0</v>
      </c>
      <c r="KA140" s="5">
        <f t="shared" si="307"/>
        <v>0</v>
      </c>
      <c r="KB140" s="5">
        <f t="shared" si="308"/>
        <v>0</v>
      </c>
      <c r="KC140" s="5">
        <f t="shared" si="309"/>
        <v>0</v>
      </c>
      <c r="KD140" s="5">
        <f t="shared" si="310"/>
        <v>0</v>
      </c>
      <c r="KE140" s="5">
        <f t="shared" si="311"/>
        <v>0</v>
      </c>
      <c r="KF140" s="5"/>
      <c r="KG140" s="5"/>
      <c r="KH140" s="5"/>
      <c r="KI140" s="5"/>
      <c r="KJ140" s="5"/>
      <c r="KK140" s="5"/>
      <c r="KL140" s="5"/>
      <c r="KM140" s="5">
        <f t="shared" si="312"/>
        <v>0</v>
      </c>
      <c r="KN140" s="5"/>
      <c r="KO140" s="5"/>
      <c r="KP140" s="5">
        <f t="shared" si="313"/>
        <v>0</v>
      </c>
      <c r="KQ140" s="5"/>
      <c r="KR140" s="5"/>
      <c r="KS140" s="5">
        <f t="shared" si="314"/>
        <v>0</v>
      </c>
      <c r="KT140" s="5"/>
      <c r="KU140" s="5"/>
      <c r="KV140" s="5">
        <f t="shared" si="315"/>
        <v>0</v>
      </c>
      <c r="KW140" s="5"/>
      <c r="KX140" s="5"/>
      <c r="KY140" s="5">
        <f t="shared" si="316"/>
        <v>0</v>
      </c>
      <c r="KZ140" s="5"/>
      <c r="LA140" s="5"/>
      <c r="LB140" s="5">
        <f t="shared" si="317"/>
        <v>0</v>
      </c>
      <c r="LC140" s="5"/>
      <c r="LD140" s="5"/>
      <c r="LE140" s="5">
        <f t="shared" si="318"/>
        <v>0</v>
      </c>
      <c r="LF140" s="5"/>
      <c r="LG140" s="5"/>
      <c r="LH140" s="5">
        <f t="shared" si="319"/>
        <v>0</v>
      </c>
      <c r="LI140" s="5"/>
      <c r="LJ140" s="5"/>
      <c r="LK140" s="5">
        <f t="shared" si="320"/>
        <v>0</v>
      </c>
      <c r="LL140" s="5"/>
      <c r="LM140" s="5"/>
      <c r="LN140" s="5">
        <f t="shared" si="321"/>
        <v>0</v>
      </c>
      <c r="LO140" s="5"/>
      <c r="LP140" s="5"/>
      <c r="LQ140" s="5">
        <f t="shared" si="322"/>
        <v>0</v>
      </c>
      <c r="LR140" s="5"/>
      <c r="LS140" s="5"/>
      <c r="LT140" s="5">
        <f t="shared" si="323"/>
        <v>0</v>
      </c>
      <c r="LU140" s="5"/>
      <c r="LV140" s="24"/>
      <c r="LW140" s="5">
        <f t="shared" si="324"/>
        <v>0</v>
      </c>
    </row>
    <row r="141" spans="1:335" ht="16.5">
      <c r="A141" s="1">
        <v>135</v>
      </c>
      <c r="B141" s="3" t="s">
        <v>322</v>
      </c>
      <c r="C141" s="3" t="s">
        <v>332</v>
      </c>
      <c r="D141" s="5">
        <v>0</v>
      </c>
      <c r="E141" s="5">
        <v>0</v>
      </c>
      <c r="F141" s="5">
        <v>0</v>
      </c>
      <c r="G141" s="5">
        <v>0</v>
      </c>
      <c r="H141" s="5"/>
      <c r="I141" s="30"/>
      <c r="J141" s="30"/>
      <c r="K141" s="30"/>
      <c r="L141" s="5"/>
      <c r="M141" s="30"/>
      <c r="N141" s="30"/>
      <c r="O141" s="30"/>
      <c r="P141" s="30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30"/>
      <c r="AB141" s="30"/>
      <c r="AC141" s="30"/>
      <c r="AD141" s="30"/>
      <c r="AE141" s="30"/>
      <c r="AF141" s="30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>
        <f t="shared" si="224"/>
        <v>0</v>
      </c>
      <c r="BA141" s="5">
        <f t="shared" si="222"/>
        <v>0</v>
      </c>
      <c r="BB141" s="5">
        <f t="shared" si="225"/>
        <v>0</v>
      </c>
      <c r="BC141" s="5">
        <f t="shared" si="226"/>
        <v>0</v>
      </c>
      <c r="BD141" s="5">
        <f t="shared" si="227"/>
        <v>0</v>
      </c>
      <c r="BE141" s="5">
        <f t="shared" si="228"/>
        <v>0</v>
      </c>
      <c r="BF141" s="5">
        <f t="shared" si="229"/>
        <v>0</v>
      </c>
      <c r="BG141" s="5"/>
      <c r="BH141" s="5"/>
      <c r="BI141" s="5"/>
      <c r="BJ141" s="5"/>
      <c r="BK141" s="5"/>
      <c r="BL141" s="5"/>
      <c r="BM141" s="5"/>
      <c r="BN141" s="5">
        <f t="shared" si="230"/>
        <v>0</v>
      </c>
      <c r="BO141" s="5"/>
      <c r="BP141" s="5"/>
      <c r="BQ141" s="5">
        <f t="shared" si="231"/>
        <v>0</v>
      </c>
      <c r="BR141" s="5"/>
      <c r="BS141" s="5"/>
      <c r="BT141" s="5">
        <f t="shared" si="232"/>
        <v>0</v>
      </c>
      <c r="BU141" s="5"/>
      <c r="BV141" s="5"/>
      <c r="BW141" s="5">
        <f t="shared" si="233"/>
        <v>0</v>
      </c>
      <c r="BX141" s="5"/>
      <c r="BY141" s="5"/>
      <c r="BZ141" s="5"/>
      <c r="CA141" s="5"/>
      <c r="CB141" s="5"/>
      <c r="CC141" s="5">
        <f t="shared" si="234"/>
        <v>0</v>
      </c>
      <c r="CD141" s="5"/>
      <c r="CE141" s="5"/>
      <c r="CF141" s="5">
        <f t="shared" si="235"/>
        <v>0</v>
      </c>
      <c r="CG141" s="5"/>
      <c r="CH141" s="5"/>
      <c r="CI141" s="5">
        <f t="shared" si="236"/>
        <v>0</v>
      </c>
      <c r="CJ141" s="5"/>
      <c r="CK141" s="5"/>
      <c r="CL141" s="5">
        <f t="shared" si="237"/>
        <v>0</v>
      </c>
      <c r="CM141" s="5"/>
      <c r="CN141" s="5"/>
      <c r="CO141" s="5">
        <f t="shared" si="238"/>
        <v>0</v>
      </c>
      <c r="CP141" s="5"/>
      <c r="CQ141" s="5"/>
      <c r="CR141" s="5">
        <f t="shared" si="223"/>
        <v>0</v>
      </c>
      <c r="CS141" s="5">
        <f t="shared" si="239"/>
        <v>0</v>
      </c>
      <c r="CT141" s="5">
        <f t="shared" si="240"/>
        <v>0</v>
      </c>
      <c r="CU141" s="5">
        <f t="shared" si="241"/>
        <v>0</v>
      </c>
      <c r="CV141" s="5">
        <f t="shared" si="241"/>
        <v>0</v>
      </c>
      <c r="CW141" s="5">
        <f t="shared" si="242"/>
        <v>0</v>
      </c>
      <c r="CX141" s="5"/>
      <c r="CY141" s="5"/>
      <c r="CZ141" s="5"/>
      <c r="DA141" s="5"/>
      <c r="DB141" s="5"/>
      <c r="DC141" s="5"/>
      <c r="DD141" s="5"/>
      <c r="DE141" s="5">
        <f t="shared" si="243"/>
        <v>0</v>
      </c>
      <c r="DF141" s="5"/>
      <c r="DG141" s="5"/>
      <c r="DH141" s="5">
        <f t="shared" si="244"/>
        <v>0</v>
      </c>
      <c r="DI141" s="5"/>
      <c r="DJ141" s="5"/>
      <c r="DK141" s="5">
        <f t="shared" si="245"/>
        <v>0</v>
      </c>
      <c r="DL141" s="5"/>
      <c r="DM141" s="5"/>
      <c r="DN141" s="5">
        <f t="shared" si="246"/>
        <v>0</v>
      </c>
      <c r="DO141" s="5"/>
      <c r="DP141" s="5"/>
      <c r="DQ141" s="5"/>
      <c r="DR141" s="5"/>
      <c r="DS141" s="5"/>
      <c r="DT141" s="5">
        <f t="shared" si="247"/>
        <v>0</v>
      </c>
      <c r="DU141" s="5"/>
      <c r="DV141" s="5"/>
      <c r="DW141" s="5">
        <f t="shared" si="248"/>
        <v>0</v>
      </c>
      <c r="DX141" s="5"/>
      <c r="DY141" s="5"/>
      <c r="DZ141" s="5">
        <f t="shared" si="249"/>
        <v>0</v>
      </c>
      <c r="EA141" s="5"/>
      <c r="EB141" s="5"/>
      <c r="EC141" s="5">
        <f t="shared" si="250"/>
        <v>0</v>
      </c>
      <c r="ED141" s="5"/>
      <c r="EE141" s="5"/>
      <c r="EF141" s="5">
        <f t="shared" si="251"/>
        <v>0</v>
      </c>
      <c r="EG141" s="5"/>
      <c r="EH141" s="5"/>
      <c r="EI141" s="5">
        <f t="shared" si="252"/>
        <v>0</v>
      </c>
      <c r="EJ141" s="5">
        <f t="shared" si="253"/>
        <v>0</v>
      </c>
      <c r="EK141" s="5">
        <f t="shared" si="254"/>
        <v>0</v>
      </c>
      <c r="EL141" s="5">
        <f t="shared" si="255"/>
        <v>0</v>
      </c>
      <c r="EM141" s="5">
        <f t="shared" si="256"/>
        <v>0</v>
      </c>
      <c r="EN141" s="5">
        <f t="shared" si="257"/>
        <v>0</v>
      </c>
      <c r="EO141" s="5"/>
      <c r="EP141" s="5"/>
      <c r="EQ141" s="5"/>
      <c r="ER141" s="5"/>
      <c r="ES141" s="5"/>
      <c r="ET141" s="5"/>
      <c r="EU141" s="5"/>
      <c r="EV141" s="5">
        <f t="shared" si="258"/>
        <v>0</v>
      </c>
      <c r="EW141" s="5"/>
      <c r="EX141" s="5"/>
      <c r="EY141" s="5">
        <f t="shared" si="259"/>
        <v>0</v>
      </c>
      <c r="EZ141" s="5"/>
      <c r="FA141" s="5"/>
      <c r="FB141" s="5">
        <f t="shared" si="260"/>
        <v>0</v>
      </c>
      <c r="FC141" s="5"/>
      <c r="FD141" s="5"/>
      <c r="FE141" s="5">
        <f t="shared" si="261"/>
        <v>0</v>
      </c>
      <c r="FF141" s="5"/>
      <c r="FG141" s="5"/>
      <c r="FH141" s="5">
        <f t="shared" si="262"/>
        <v>0</v>
      </c>
      <c r="FI141" s="5"/>
      <c r="FJ141" s="5"/>
      <c r="FK141" s="5">
        <f t="shared" si="263"/>
        <v>0</v>
      </c>
      <c r="FL141" s="5"/>
      <c r="FM141" s="5"/>
      <c r="FN141" s="5">
        <f t="shared" si="264"/>
        <v>0</v>
      </c>
      <c r="FO141" s="5"/>
      <c r="FP141" s="5"/>
      <c r="FQ141" s="5">
        <f t="shared" si="265"/>
        <v>0</v>
      </c>
      <c r="FR141" s="5"/>
      <c r="FS141" s="5"/>
      <c r="FT141" s="5">
        <f t="shared" si="266"/>
        <v>0</v>
      </c>
      <c r="FU141" s="5"/>
      <c r="FV141" s="5"/>
      <c r="FW141" s="5">
        <f t="shared" si="267"/>
        <v>0</v>
      </c>
      <c r="FX141" s="5"/>
      <c r="FY141" s="5"/>
      <c r="FZ141" s="5">
        <f t="shared" si="268"/>
        <v>0</v>
      </c>
      <c r="GA141" s="5"/>
      <c r="GB141" s="5"/>
      <c r="GC141" s="5">
        <f t="shared" si="269"/>
        <v>0</v>
      </c>
      <c r="GD141" s="5"/>
      <c r="GE141" s="5"/>
      <c r="GF141" s="5">
        <f t="shared" si="270"/>
        <v>0</v>
      </c>
      <c r="GG141" s="5">
        <f t="shared" si="271"/>
        <v>0</v>
      </c>
      <c r="GH141" s="5">
        <f t="shared" si="272"/>
        <v>0</v>
      </c>
      <c r="GI141" s="5">
        <f t="shared" si="273"/>
        <v>0</v>
      </c>
      <c r="GJ141" s="5">
        <f t="shared" si="274"/>
        <v>0</v>
      </c>
      <c r="GK141" s="5">
        <f t="shared" si="275"/>
        <v>0</v>
      </c>
      <c r="GL141" s="5"/>
      <c r="GM141" s="5"/>
      <c r="GN141" s="5"/>
      <c r="GO141" s="5"/>
      <c r="GP141" s="5"/>
      <c r="GQ141" s="5"/>
      <c r="GR141" s="5"/>
      <c r="GS141" s="5">
        <f t="shared" si="276"/>
        <v>0</v>
      </c>
      <c r="GT141" s="5"/>
      <c r="GU141" s="5"/>
      <c r="GV141" s="5">
        <f t="shared" si="277"/>
        <v>0</v>
      </c>
      <c r="GW141" s="5"/>
      <c r="GX141" s="5"/>
      <c r="GY141" s="5">
        <f t="shared" si="278"/>
        <v>0</v>
      </c>
      <c r="GZ141" s="5"/>
      <c r="HA141" s="5"/>
      <c r="HB141" s="5">
        <f t="shared" si="279"/>
        <v>0</v>
      </c>
      <c r="HC141" s="5"/>
      <c r="HD141" s="5"/>
      <c r="HE141" s="5">
        <f t="shared" si="280"/>
        <v>0</v>
      </c>
      <c r="HF141" s="5"/>
      <c r="HG141" s="5"/>
      <c r="HH141" s="5">
        <f t="shared" si="281"/>
        <v>0</v>
      </c>
      <c r="HI141" s="5"/>
      <c r="HJ141" s="5"/>
      <c r="HK141" s="5">
        <f t="shared" si="282"/>
        <v>0</v>
      </c>
      <c r="HL141" s="5"/>
      <c r="HM141" s="5"/>
      <c r="HN141" s="5">
        <f t="shared" si="283"/>
        <v>0</v>
      </c>
      <c r="HO141" s="5"/>
      <c r="HP141" s="5"/>
      <c r="HQ141" s="5">
        <f t="shared" si="284"/>
        <v>0</v>
      </c>
      <c r="HR141" s="5"/>
      <c r="HS141" s="5"/>
      <c r="HT141" s="5">
        <f t="shared" si="285"/>
        <v>0</v>
      </c>
      <c r="HU141" s="5"/>
      <c r="HV141" s="5"/>
      <c r="HW141" s="5">
        <f t="shared" si="286"/>
        <v>0</v>
      </c>
      <c r="HX141" s="5"/>
      <c r="HY141" s="5"/>
      <c r="HZ141" s="5">
        <f t="shared" si="287"/>
        <v>0</v>
      </c>
      <c r="IA141" s="5"/>
      <c r="IB141" s="5"/>
      <c r="IC141" s="5">
        <f t="shared" si="288"/>
        <v>0</v>
      </c>
      <c r="ID141" s="5">
        <f t="shared" si="289"/>
        <v>0</v>
      </c>
      <c r="IE141" s="5">
        <f t="shared" si="290"/>
        <v>0</v>
      </c>
      <c r="IF141" s="5">
        <f t="shared" si="291"/>
        <v>0</v>
      </c>
      <c r="IG141" s="5">
        <f t="shared" si="292"/>
        <v>0</v>
      </c>
      <c r="IH141" s="5">
        <f t="shared" si="293"/>
        <v>0</v>
      </c>
      <c r="II141" s="5"/>
      <c r="IJ141" s="5"/>
      <c r="IK141" s="5"/>
      <c r="IL141" s="5"/>
      <c r="IM141" s="5"/>
      <c r="IN141" s="5"/>
      <c r="IO141" s="5"/>
      <c r="IP141" s="5">
        <f t="shared" si="294"/>
        <v>0</v>
      </c>
      <c r="IQ141" s="5"/>
      <c r="IR141" s="5"/>
      <c r="IS141" s="5">
        <f t="shared" si="295"/>
        <v>0</v>
      </c>
      <c r="IT141" s="5"/>
      <c r="IU141" s="5"/>
      <c r="IV141" s="5">
        <f t="shared" si="296"/>
        <v>0</v>
      </c>
      <c r="IW141" s="5"/>
      <c r="IX141" s="5"/>
      <c r="IY141" s="5">
        <f t="shared" si="297"/>
        <v>0</v>
      </c>
      <c r="IZ141" s="5"/>
      <c r="JA141" s="5"/>
      <c r="JB141" s="5">
        <f t="shared" si="298"/>
        <v>0</v>
      </c>
      <c r="JC141" s="5"/>
      <c r="JD141" s="5"/>
      <c r="JE141" s="5">
        <f t="shared" si="299"/>
        <v>0</v>
      </c>
      <c r="JF141" s="5"/>
      <c r="JG141" s="5"/>
      <c r="JH141" s="5">
        <f t="shared" si="300"/>
        <v>0</v>
      </c>
      <c r="JI141" s="5"/>
      <c r="JJ141" s="5"/>
      <c r="JK141" s="5">
        <f t="shared" si="301"/>
        <v>0</v>
      </c>
      <c r="JL141" s="5"/>
      <c r="JM141" s="5"/>
      <c r="JN141" s="5">
        <f t="shared" si="302"/>
        <v>0</v>
      </c>
      <c r="JO141" s="5"/>
      <c r="JP141" s="5"/>
      <c r="JQ141" s="5">
        <f t="shared" si="303"/>
        <v>0</v>
      </c>
      <c r="JR141" s="5"/>
      <c r="JS141" s="5"/>
      <c r="JT141" s="5">
        <f t="shared" si="304"/>
        <v>0</v>
      </c>
      <c r="JU141" s="5"/>
      <c r="JV141" s="5"/>
      <c r="JW141" s="5">
        <f t="shared" si="305"/>
        <v>0</v>
      </c>
      <c r="JX141" s="5"/>
      <c r="JY141" s="5"/>
      <c r="JZ141" s="5">
        <f t="shared" si="306"/>
        <v>0</v>
      </c>
      <c r="KA141" s="5">
        <f t="shared" si="307"/>
        <v>0</v>
      </c>
      <c r="KB141" s="5">
        <f t="shared" si="308"/>
        <v>0</v>
      </c>
      <c r="KC141" s="5">
        <f t="shared" si="309"/>
        <v>0</v>
      </c>
      <c r="KD141" s="5">
        <f t="shared" si="310"/>
        <v>0</v>
      </c>
      <c r="KE141" s="5">
        <f t="shared" si="311"/>
        <v>0</v>
      </c>
      <c r="KF141" s="5"/>
      <c r="KG141" s="5"/>
      <c r="KH141" s="5"/>
      <c r="KI141" s="5"/>
      <c r="KJ141" s="5"/>
      <c r="KK141" s="5"/>
      <c r="KL141" s="5"/>
      <c r="KM141" s="5">
        <f t="shared" si="312"/>
        <v>0</v>
      </c>
      <c r="KN141" s="5"/>
      <c r="KO141" s="5"/>
      <c r="KP141" s="5">
        <f t="shared" si="313"/>
        <v>0</v>
      </c>
      <c r="KQ141" s="5"/>
      <c r="KR141" s="5"/>
      <c r="KS141" s="5">
        <f t="shared" si="314"/>
        <v>0</v>
      </c>
      <c r="KT141" s="5"/>
      <c r="KU141" s="5"/>
      <c r="KV141" s="5">
        <f t="shared" si="315"/>
        <v>0</v>
      </c>
      <c r="KW141" s="5"/>
      <c r="KX141" s="5"/>
      <c r="KY141" s="5">
        <f t="shared" si="316"/>
        <v>0</v>
      </c>
      <c r="KZ141" s="5"/>
      <c r="LA141" s="5"/>
      <c r="LB141" s="5">
        <f t="shared" si="317"/>
        <v>0</v>
      </c>
      <c r="LC141" s="5"/>
      <c r="LD141" s="5"/>
      <c r="LE141" s="5">
        <f t="shared" si="318"/>
        <v>0</v>
      </c>
      <c r="LF141" s="5"/>
      <c r="LG141" s="5"/>
      <c r="LH141" s="5">
        <f t="shared" si="319"/>
        <v>0</v>
      </c>
      <c r="LI141" s="5"/>
      <c r="LJ141" s="5"/>
      <c r="LK141" s="5">
        <f t="shared" si="320"/>
        <v>0</v>
      </c>
      <c r="LL141" s="5"/>
      <c r="LM141" s="5"/>
      <c r="LN141" s="5">
        <f t="shared" si="321"/>
        <v>0</v>
      </c>
      <c r="LO141" s="5"/>
      <c r="LP141" s="5"/>
      <c r="LQ141" s="5">
        <f t="shared" si="322"/>
        <v>0</v>
      </c>
      <c r="LR141" s="5"/>
      <c r="LS141" s="5"/>
      <c r="LT141" s="5">
        <f t="shared" si="323"/>
        <v>0</v>
      </c>
      <c r="LU141" s="5"/>
      <c r="LV141" s="24"/>
      <c r="LW141" s="5">
        <f t="shared" si="324"/>
        <v>0</v>
      </c>
    </row>
    <row r="142" spans="1:335" ht="30">
      <c r="A142" s="1">
        <v>136</v>
      </c>
      <c r="B142" s="3" t="s">
        <v>322</v>
      </c>
      <c r="C142" s="3" t="s">
        <v>333</v>
      </c>
      <c r="D142" s="5">
        <v>0</v>
      </c>
      <c r="E142" s="5">
        <v>0</v>
      </c>
      <c r="F142" s="5">
        <v>0</v>
      </c>
      <c r="G142" s="5">
        <v>0</v>
      </c>
      <c r="H142" s="5"/>
      <c r="I142" s="30"/>
      <c r="J142" s="30"/>
      <c r="K142" s="30"/>
      <c r="L142" s="5"/>
      <c r="M142" s="30"/>
      <c r="N142" s="30"/>
      <c r="O142" s="30"/>
      <c r="P142" s="30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30"/>
      <c r="AB142" s="30"/>
      <c r="AC142" s="30"/>
      <c r="AD142" s="30"/>
      <c r="AE142" s="30"/>
      <c r="AF142" s="30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>
        <f t="shared" si="224"/>
        <v>0</v>
      </c>
      <c r="BA142" s="5">
        <f t="shared" si="222"/>
        <v>0</v>
      </c>
      <c r="BB142" s="5">
        <f t="shared" si="225"/>
        <v>0</v>
      </c>
      <c r="BC142" s="5">
        <f t="shared" si="226"/>
        <v>0</v>
      </c>
      <c r="BD142" s="5">
        <f t="shared" si="227"/>
        <v>0</v>
      </c>
      <c r="BE142" s="5">
        <f t="shared" si="228"/>
        <v>0</v>
      </c>
      <c r="BF142" s="5">
        <f t="shared" si="229"/>
        <v>0</v>
      </c>
      <c r="BG142" s="5"/>
      <c r="BH142" s="5"/>
      <c r="BI142" s="5"/>
      <c r="BJ142" s="5"/>
      <c r="BK142" s="5"/>
      <c r="BL142" s="5"/>
      <c r="BM142" s="5"/>
      <c r="BN142" s="5">
        <f t="shared" si="230"/>
        <v>0</v>
      </c>
      <c r="BO142" s="5"/>
      <c r="BP142" s="5"/>
      <c r="BQ142" s="5">
        <f t="shared" si="231"/>
        <v>0</v>
      </c>
      <c r="BR142" s="5"/>
      <c r="BS142" s="5"/>
      <c r="BT142" s="5">
        <f t="shared" si="232"/>
        <v>0</v>
      </c>
      <c r="BU142" s="5"/>
      <c r="BV142" s="5"/>
      <c r="BW142" s="5">
        <f t="shared" si="233"/>
        <v>0</v>
      </c>
      <c r="BX142" s="5"/>
      <c r="BY142" s="5"/>
      <c r="BZ142" s="5"/>
      <c r="CA142" s="5"/>
      <c r="CB142" s="5"/>
      <c r="CC142" s="5">
        <f t="shared" si="234"/>
        <v>0</v>
      </c>
      <c r="CD142" s="5"/>
      <c r="CE142" s="5"/>
      <c r="CF142" s="5">
        <f t="shared" si="235"/>
        <v>0</v>
      </c>
      <c r="CG142" s="5"/>
      <c r="CH142" s="5"/>
      <c r="CI142" s="5">
        <f t="shared" si="236"/>
        <v>0</v>
      </c>
      <c r="CJ142" s="5"/>
      <c r="CK142" s="5"/>
      <c r="CL142" s="5">
        <f t="shared" si="237"/>
        <v>0</v>
      </c>
      <c r="CM142" s="5"/>
      <c r="CN142" s="5"/>
      <c r="CO142" s="5">
        <f t="shared" si="238"/>
        <v>0</v>
      </c>
      <c r="CP142" s="5"/>
      <c r="CQ142" s="5"/>
      <c r="CR142" s="5">
        <f t="shared" si="223"/>
        <v>0</v>
      </c>
      <c r="CS142" s="5">
        <f t="shared" si="239"/>
        <v>0</v>
      </c>
      <c r="CT142" s="5">
        <f t="shared" si="240"/>
        <v>0</v>
      </c>
      <c r="CU142" s="5">
        <f t="shared" si="241"/>
        <v>0</v>
      </c>
      <c r="CV142" s="5">
        <f t="shared" si="241"/>
        <v>0</v>
      </c>
      <c r="CW142" s="5">
        <f t="shared" si="242"/>
        <v>0</v>
      </c>
      <c r="CX142" s="5"/>
      <c r="CY142" s="5"/>
      <c r="CZ142" s="5"/>
      <c r="DA142" s="5"/>
      <c r="DB142" s="5"/>
      <c r="DC142" s="5"/>
      <c r="DD142" s="5"/>
      <c r="DE142" s="5">
        <f t="shared" si="243"/>
        <v>0</v>
      </c>
      <c r="DF142" s="5"/>
      <c r="DG142" s="5"/>
      <c r="DH142" s="5">
        <f t="shared" si="244"/>
        <v>0</v>
      </c>
      <c r="DI142" s="5"/>
      <c r="DJ142" s="5"/>
      <c r="DK142" s="5">
        <f t="shared" si="245"/>
        <v>0</v>
      </c>
      <c r="DL142" s="5"/>
      <c r="DM142" s="5"/>
      <c r="DN142" s="5">
        <f t="shared" si="246"/>
        <v>0</v>
      </c>
      <c r="DO142" s="5"/>
      <c r="DP142" s="5"/>
      <c r="DQ142" s="5"/>
      <c r="DR142" s="5"/>
      <c r="DS142" s="5"/>
      <c r="DT142" s="5">
        <f t="shared" si="247"/>
        <v>0</v>
      </c>
      <c r="DU142" s="5"/>
      <c r="DV142" s="5"/>
      <c r="DW142" s="5">
        <f t="shared" si="248"/>
        <v>0</v>
      </c>
      <c r="DX142" s="5"/>
      <c r="DY142" s="5"/>
      <c r="DZ142" s="5">
        <f t="shared" si="249"/>
        <v>0</v>
      </c>
      <c r="EA142" s="5"/>
      <c r="EB142" s="5"/>
      <c r="EC142" s="5">
        <f t="shared" si="250"/>
        <v>0</v>
      </c>
      <c r="ED142" s="5"/>
      <c r="EE142" s="5"/>
      <c r="EF142" s="5">
        <f t="shared" si="251"/>
        <v>0</v>
      </c>
      <c r="EG142" s="5"/>
      <c r="EH142" s="5"/>
      <c r="EI142" s="5">
        <f t="shared" si="252"/>
        <v>0</v>
      </c>
      <c r="EJ142" s="5">
        <f t="shared" si="253"/>
        <v>0</v>
      </c>
      <c r="EK142" s="5">
        <f t="shared" si="254"/>
        <v>0</v>
      </c>
      <c r="EL142" s="5">
        <f t="shared" si="255"/>
        <v>0</v>
      </c>
      <c r="EM142" s="5">
        <f t="shared" si="256"/>
        <v>0</v>
      </c>
      <c r="EN142" s="5">
        <f t="shared" si="257"/>
        <v>0</v>
      </c>
      <c r="EO142" s="5"/>
      <c r="EP142" s="5"/>
      <c r="EQ142" s="5"/>
      <c r="ER142" s="5"/>
      <c r="ES142" s="5"/>
      <c r="ET142" s="5"/>
      <c r="EU142" s="5"/>
      <c r="EV142" s="5">
        <f t="shared" si="258"/>
        <v>0</v>
      </c>
      <c r="EW142" s="5"/>
      <c r="EX142" s="5"/>
      <c r="EY142" s="5">
        <f t="shared" si="259"/>
        <v>0</v>
      </c>
      <c r="EZ142" s="5"/>
      <c r="FA142" s="5"/>
      <c r="FB142" s="5">
        <f t="shared" si="260"/>
        <v>0</v>
      </c>
      <c r="FC142" s="5"/>
      <c r="FD142" s="5"/>
      <c r="FE142" s="5">
        <f t="shared" si="261"/>
        <v>0</v>
      </c>
      <c r="FF142" s="5"/>
      <c r="FG142" s="5"/>
      <c r="FH142" s="5">
        <f t="shared" si="262"/>
        <v>0</v>
      </c>
      <c r="FI142" s="5"/>
      <c r="FJ142" s="5"/>
      <c r="FK142" s="5">
        <f t="shared" si="263"/>
        <v>0</v>
      </c>
      <c r="FL142" s="5"/>
      <c r="FM142" s="5"/>
      <c r="FN142" s="5">
        <f t="shared" si="264"/>
        <v>0</v>
      </c>
      <c r="FO142" s="5"/>
      <c r="FP142" s="5"/>
      <c r="FQ142" s="5">
        <f t="shared" si="265"/>
        <v>0</v>
      </c>
      <c r="FR142" s="5"/>
      <c r="FS142" s="5"/>
      <c r="FT142" s="5">
        <f t="shared" si="266"/>
        <v>0</v>
      </c>
      <c r="FU142" s="5"/>
      <c r="FV142" s="5"/>
      <c r="FW142" s="5">
        <f t="shared" si="267"/>
        <v>0</v>
      </c>
      <c r="FX142" s="5"/>
      <c r="FY142" s="5"/>
      <c r="FZ142" s="5">
        <f t="shared" si="268"/>
        <v>0</v>
      </c>
      <c r="GA142" s="5"/>
      <c r="GB142" s="5"/>
      <c r="GC142" s="5">
        <f t="shared" si="269"/>
        <v>0</v>
      </c>
      <c r="GD142" s="5"/>
      <c r="GE142" s="5"/>
      <c r="GF142" s="5">
        <f t="shared" si="270"/>
        <v>0</v>
      </c>
      <c r="GG142" s="5">
        <f t="shared" si="271"/>
        <v>0</v>
      </c>
      <c r="GH142" s="5">
        <f t="shared" si="272"/>
        <v>0</v>
      </c>
      <c r="GI142" s="5">
        <f t="shared" si="273"/>
        <v>0</v>
      </c>
      <c r="GJ142" s="5">
        <f t="shared" si="274"/>
        <v>0</v>
      </c>
      <c r="GK142" s="5">
        <f t="shared" si="275"/>
        <v>0</v>
      </c>
      <c r="GL142" s="5"/>
      <c r="GM142" s="5"/>
      <c r="GN142" s="5"/>
      <c r="GO142" s="5"/>
      <c r="GP142" s="5"/>
      <c r="GQ142" s="5"/>
      <c r="GR142" s="5"/>
      <c r="GS142" s="5">
        <f t="shared" si="276"/>
        <v>0</v>
      </c>
      <c r="GT142" s="5"/>
      <c r="GU142" s="5"/>
      <c r="GV142" s="5">
        <f t="shared" si="277"/>
        <v>0</v>
      </c>
      <c r="GW142" s="5"/>
      <c r="GX142" s="5"/>
      <c r="GY142" s="5">
        <f t="shared" si="278"/>
        <v>0</v>
      </c>
      <c r="GZ142" s="5"/>
      <c r="HA142" s="5"/>
      <c r="HB142" s="5">
        <f t="shared" si="279"/>
        <v>0</v>
      </c>
      <c r="HC142" s="5"/>
      <c r="HD142" s="5"/>
      <c r="HE142" s="5">
        <f t="shared" si="280"/>
        <v>0</v>
      </c>
      <c r="HF142" s="5"/>
      <c r="HG142" s="5"/>
      <c r="HH142" s="5">
        <f t="shared" si="281"/>
        <v>0</v>
      </c>
      <c r="HI142" s="5"/>
      <c r="HJ142" s="5"/>
      <c r="HK142" s="5">
        <f t="shared" si="282"/>
        <v>0</v>
      </c>
      <c r="HL142" s="5"/>
      <c r="HM142" s="5"/>
      <c r="HN142" s="5">
        <f t="shared" si="283"/>
        <v>0</v>
      </c>
      <c r="HO142" s="5"/>
      <c r="HP142" s="5"/>
      <c r="HQ142" s="5">
        <f t="shared" si="284"/>
        <v>0</v>
      </c>
      <c r="HR142" s="5"/>
      <c r="HS142" s="5"/>
      <c r="HT142" s="5">
        <f t="shared" si="285"/>
        <v>0</v>
      </c>
      <c r="HU142" s="5"/>
      <c r="HV142" s="5"/>
      <c r="HW142" s="5">
        <f t="shared" si="286"/>
        <v>0</v>
      </c>
      <c r="HX142" s="5"/>
      <c r="HY142" s="5"/>
      <c r="HZ142" s="5">
        <f t="shared" si="287"/>
        <v>0</v>
      </c>
      <c r="IA142" s="5"/>
      <c r="IB142" s="5"/>
      <c r="IC142" s="5">
        <f t="shared" si="288"/>
        <v>0</v>
      </c>
      <c r="ID142" s="5">
        <f t="shared" si="289"/>
        <v>0</v>
      </c>
      <c r="IE142" s="5">
        <f t="shared" si="290"/>
        <v>0</v>
      </c>
      <c r="IF142" s="5">
        <f t="shared" si="291"/>
        <v>0</v>
      </c>
      <c r="IG142" s="5">
        <f t="shared" si="292"/>
        <v>0</v>
      </c>
      <c r="IH142" s="5">
        <f t="shared" si="293"/>
        <v>0</v>
      </c>
      <c r="II142" s="5"/>
      <c r="IJ142" s="5"/>
      <c r="IK142" s="5"/>
      <c r="IL142" s="5"/>
      <c r="IM142" s="5"/>
      <c r="IN142" s="5"/>
      <c r="IO142" s="5"/>
      <c r="IP142" s="5">
        <f t="shared" si="294"/>
        <v>0</v>
      </c>
      <c r="IQ142" s="5"/>
      <c r="IR142" s="5"/>
      <c r="IS142" s="5">
        <f t="shared" si="295"/>
        <v>0</v>
      </c>
      <c r="IT142" s="5"/>
      <c r="IU142" s="5"/>
      <c r="IV142" s="5">
        <f t="shared" si="296"/>
        <v>0</v>
      </c>
      <c r="IW142" s="5"/>
      <c r="IX142" s="5"/>
      <c r="IY142" s="5">
        <f t="shared" si="297"/>
        <v>0</v>
      </c>
      <c r="IZ142" s="5"/>
      <c r="JA142" s="5"/>
      <c r="JB142" s="5">
        <f t="shared" si="298"/>
        <v>0</v>
      </c>
      <c r="JC142" s="5"/>
      <c r="JD142" s="5"/>
      <c r="JE142" s="5">
        <f t="shared" si="299"/>
        <v>0</v>
      </c>
      <c r="JF142" s="5"/>
      <c r="JG142" s="5"/>
      <c r="JH142" s="5">
        <f t="shared" si="300"/>
        <v>0</v>
      </c>
      <c r="JI142" s="5"/>
      <c r="JJ142" s="5"/>
      <c r="JK142" s="5">
        <f t="shared" si="301"/>
        <v>0</v>
      </c>
      <c r="JL142" s="5"/>
      <c r="JM142" s="5"/>
      <c r="JN142" s="5">
        <f t="shared" si="302"/>
        <v>0</v>
      </c>
      <c r="JO142" s="5"/>
      <c r="JP142" s="5"/>
      <c r="JQ142" s="5">
        <f t="shared" si="303"/>
        <v>0</v>
      </c>
      <c r="JR142" s="5"/>
      <c r="JS142" s="5"/>
      <c r="JT142" s="5">
        <f t="shared" si="304"/>
        <v>0</v>
      </c>
      <c r="JU142" s="5"/>
      <c r="JV142" s="5"/>
      <c r="JW142" s="5">
        <f t="shared" si="305"/>
        <v>0</v>
      </c>
      <c r="JX142" s="5"/>
      <c r="JY142" s="5"/>
      <c r="JZ142" s="5">
        <f t="shared" si="306"/>
        <v>0</v>
      </c>
      <c r="KA142" s="5">
        <f t="shared" si="307"/>
        <v>0</v>
      </c>
      <c r="KB142" s="5">
        <f t="shared" si="308"/>
        <v>0</v>
      </c>
      <c r="KC142" s="5">
        <f t="shared" si="309"/>
        <v>0</v>
      </c>
      <c r="KD142" s="5">
        <f t="shared" si="310"/>
        <v>0</v>
      </c>
      <c r="KE142" s="5">
        <f t="shared" si="311"/>
        <v>0</v>
      </c>
      <c r="KF142" s="5"/>
      <c r="KG142" s="5"/>
      <c r="KH142" s="5"/>
      <c r="KI142" s="5"/>
      <c r="KJ142" s="5"/>
      <c r="KK142" s="5"/>
      <c r="KL142" s="5"/>
      <c r="KM142" s="5">
        <f t="shared" si="312"/>
        <v>0</v>
      </c>
      <c r="KN142" s="5"/>
      <c r="KO142" s="5"/>
      <c r="KP142" s="5">
        <f t="shared" si="313"/>
        <v>0</v>
      </c>
      <c r="KQ142" s="5"/>
      <c r="KR142" s="5"/>
      <c r="KS142" s="5">
        <f t="shared" si="314"/>
        <v>0</v>
      </c>
      <c r="KT142" s="5"/>
      <c r="KU142" s="5"/>
      <c r="KV142" s="5">
        <f t="shared" si="315"/>
        <v>0</v>
      </c>
      <c r="KW142" s="5"/>
      <c r="KX142" s="5"/>
      <c r="KY142" s="5">
        <f t="shared" si="316"/>
        <v>0</v>
      </c>
      <c r="KZ142" s="5"/>
      <c r="LA142" s="5"/>
      <c r="LB142" s="5">
        <f t="shared" si="317"/>
        <v>0</v>
      </c>
      <c r="LC142" s="5"/>
      <c r="LD142" s="5"/>
      <c r="LE142" s="5">
        <f t="shared" si="318"/>
        <v>0</v>
      </c>
      <c r="LF142" s="5"/>
      <c r="LG142" s="5"/>
      <c r="LH142" s="5">
        <f t="shared" si="319"/>
        <v>0</v>
      </c>
      <c r="LI142" s="5"/>
      <c r="LJ142" s="5"/>
      <c r="LK142" s="5">
        <f t="shared" si="320"/>
        <v>0</v>
      </c>
      <c r="LL142" s="5"/>
      <c r="LM142" s="5"/>
      <c r="LN142" s="5">
        <f t="shared" si="321"/>
        <v>0</v>
      </c>
      <c r="LO142" s="5"/>
      <c r="LP142" s="5"/>
      <c r="LQ142" s="5">
        <f t="shared" si="322"/>
        <v>0</v>
      </c>
      <c r="LR142" s="5"/>
      <c r="LS142" s="5"/>
      <c r="LT142" s="5">
        <f t="shared" si="323"/>
        <v>0</v>
      </c>
      <c r="LU142" s="5"/>
      <c r="LV142" s="24"/>
      <c r="LW142" s="5">
        <f t="shared" si="324"/>
        <v>0</v>
      </c>
    </row>
    <row r="143" spans="1:335" ht="16.5">
      <c r="A143" s="1">
        <v>137</v>
      </c>
      <c r="B143" s="3" t="s">
        <v>334</v>
      </c>
      <c r="C143" s="3" t="s">
        <v>335</v>
      </c>
      <c r="D143" s="5">
        <v>0</v>
      </c>
      <c r="E143" s="5">
        <v>0</v>
      </c>
      <c r="F143" s="5">
        <v>0</v>
      </c>
      <c r="G143" s="5">
        <v>0</v>
      </c>
      <c r="H143" s="5"/>
      <c r="I143" s="30"/>
      <c r="J143" s="30"/>
      <c r="K143" s="30"/>
      <c r="L143" s="5"/>
      <c r="M143" s="30"/>
      <c r="N143" s="30"/>
      <c r="O143" s="30"/>
      <c r="P143" s="30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30"/>
      <c r="AB143" s="30"/>
      <c r="AC143" s="30"/>
      <c r="AD143" s="30"/>
      <c r="AE143" s="30"/>
      <c r="AF143" s="30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>
        <f t="shared" si="224"/>
        <v>0</v>
      </c>
      <c r="BA143" s="5">
        <f t="shared" si="222"/>
        <v>0</v>
      </c>
      <c r="BB143" s="5">
        <f t="shared" si="225"/>
        <v>0</v>
      </c>
      <c r="BC143" s="5">
        <f t="shared" si="226"/>
        <v>0</v>
      </c>
      <c r="BD143" s="5">
        <f t="shared" si="227"/>
        <v>0</v>
      </c>
      <c r="BE143" s="5">
        <f t="shared" si="228"/>
        <v>0</v>
      </c>
      <c r="BF143" s="5">
        <f t="shared" si="229"/>
        <v>0</v>
      </c>
      <c r="BG143" s="5"/>
      <c r="BH143" s="5"/>
      <c r="BI143" s="5"/>
      <c r="BJ143" s="5"/>
      <c r="BK143" s="5"/>
      <c r="BL143" s="5"/>
      <c r="BM143" s="5"/>
      <c r="BN143" s="5">
        <f t="shared" si="230"/>
        <v>0</v>
      </c>
      <c r="BO143" s="5"/>
      <c r="BP143" s="5"/>
      <c r="BQ143" s="5">
        <f t="shared" si="231"/>
        <v>0</v>
      </c>
      <c r="BR143" s="5"/>
      <c r="BS143" s="5"/>
      <c r="BT143" s="5">
        <f t="shared" si="232"/>
        <v>0</v>
      </c>
      <c r="BU143" s="5"/>
      <c r="BV143" s="5"/>
      <c r="BW143" s="5">
        <f t="shared" si="233"/>
        <v>0</v>
      </c>
      <c r="BX143" s="5"/>
      <c r="BY143" s="5"/>
      <c r="BZ143" s="5"/>
      <c r="CA143" s="5"/>
      <c r="CB143" s="5"/>
      <c r="CC143" s="5">
        <f t="shared" si="234"/>
        <v>0</v>
      </c>
      <c r="CD143" s="5"/>
      <c r="CE143" s="5"/>
      <c r="CF143" s="5">
        <f t="shared" si="235"/>
        <v>0</v>
      </c>
      <c r="CG143" s="5"/>
      <c r="CH143" s="5"/>
      <c r="CI143" s="5">
        <f t="shared" si="236"/>
        <v>0</v>
      </c>
      <c r="CJ143" s="5"/>
      <c r="CK143" s="5"/>
      <c r="CL143" s="5">
        <f t="shared" si="237"/>
        <v>0</v>
      </c>
      <c r="CM143" s="5"/>
      <c r="CN143" s="5"/>
      <c r="CO143" s="5">
        <f t="shared" si="238"/>
        <v>0</v>
      </c>
      <c r="CP143" s="5"/>
      <c r="CQ143" s="5"/>
      <c r="CR143" s="5">
        <f t="shared" si="223"/>
        <v>0</v>
      </c>
      <c r="CS143" s="5">
        <f t="shared" si="239"/>
        <v>0</v>
      </c>
      <c r="CT143" s="5">
        <f t="shared" si="240"/>
        <v>0</v>
      </c>
      <c r="CU143" s="5">
        <f t="shared" si="241"/>
        <v>0</v>
      </c>
      <c r="CV143" s="5">
        <f t="shared" si="241"/>
        <v>0</v>
      </c>
      <c r="CW143" s="5">
        <f t="shared" si="242"/>
        <v>0</v>
      </c>
      <c r="CX143" s="5"/>
      <c r="CY143" s="5"/>
      <c r="CZ143" s="5"/>
      <c r="DA143" s="5"/>
      <c r="DB143" s="5"/>
      <c r="DC143" s="5"/>
      <c r="DD143" s="5"/>
      <c r="DE143" s="5">
        <f t="shared" si="243"/>
        <v>0</v>
      </c>
      <c r="DF143" s="5"/>
      <c r="DG143" s="5"/>
      <c r="DH143" s="5">
        <f t="shared" si="244"/>
        <v>0</v>
      </c>
      <c r="DI143" s="5"/>
      <c r="DJ143" s="5"/>
      <c r="DK143" s="5">
        <f t="shared" si="245"/>
        <v>0</v>
      </c>
      <c r="DL143" s="5"/>
      <c r="DM143" s="5"/>
      <c r="DN143" s="5">
        <f t="shared" si="246"/>
        <v>0</v>
      </c>
      <c r="DO143" s="5"/>
      <c r="DP143" s="5"/>
      <c r="DQ143" s="5"/>
      <c r="DR143" s="5"/>
      <c r="DS143" s="5"/>
      <c r="DT143" s="5">
        <f t="shared" si="247"/>
        <v>0</v>
      </c>
      <c r="DU143" s="5"/>
      <c r="DV143" s="5"/>
      <c r="DW143" s="5">
        <f t="shared" si="248"/>
        <v>0</v>
      </c>
      <c r="DX143" s="5"/>
      <c r="DY143" s="5"/>
      <c r="DZ143" s="5">
        <f t="shared" si="249"/>
        <v>0</v>
      </c>
      <c r="EA143" s="5"/>
      <c r="EB143" s="5"/>
      <c r="EC143" s="5">
        <f t="shared" si="250"/>
        <v>0</v>
      </c>
      <c r="ED143" s="5"/>
      <c r="EE143" s="5"/>
      <c r="EF143" s="5">
        <f t="shared" si="251"/>
        <v>0</v>
      </c>
      <c r="EG143" s="5"/>
      <c r="EH143" s="5"/>
      <c r="EI143" s="5">
        <f t="shared" si="252"/>
        <v>0</v>
      </c>
      <c r="EJ143" s="5">
        <f t="shared" si="253"/>
        <v>0</v>
      </c>
      <c r="EK143" s="5">
        <f t="shared" si="254"/>
        <v>0</v>
      </c>
      <c r="EL143" s="5">
        <f t="shared" si="255"/>
        <v>0</v>
      </c>
      <c r="EM143" s="5">
        <f t="shared" si="256"/>
        <v>0</v>
      </c>
      <c r="EN143" s="5">
        <f t="shared" si="257"/>
        <v>0</v>
      </c>
      <c r="EO143" s="5"/>
      <c r="EP143" s="5"/>
      <c r="EQ143" s="5"/>
      <c r="ER143" s="5"/>
      <c r="ES143" s="5"/>
      <c r="ET143" s="5"/>
      <c r="EU143" s="5"/>
      <c r="EV143" s="5">
        <f t="shared" si="258"/>
        <v>0</v>
      </c>
      <c r="EW143" s="5"/>
      <c r="EX143" s="5"/>
      <c r="EY143" s="5">
        <f t="shared" si="259"/>
        <v>0</v>
      </c>
      <c r="EZ143" s="5"/>
      <c r="FA143" s="5"/>
      <c r="FB143" s="5">
        <f t="shared" si="260"/>
        <v>0</v>
      </c>
      <c r="FC143" s="5"/>
      <c r="FD143" s="5"/>
      <c r="FE143" s="5">
        <f t="shared" si="261"/>
        <v>0</v>
      </c>
      <c r="FF143" s="5"/>
      <c r="FG143" s="5"/>
      <c r="FH143" s="5">
        <f t="shared" si="262"/>
        <v>0</v>
      </c>
      <c r="FI143" s="5"/>
      <c r="FJ143" s="5"/>
      <c r="FK143" s="5">
        <f t="shared" si="263"/>
        <v>0</v>
      </c>
      <c r="FL143" s="5"/>
      <c r="FM143" s="5"/>
      <c r="FN143" s="5">
        <f t="shared" si="264"/>
        <v>0</v>
      </c>
      <c r="FO143" s="5"/>
      <c r="FP143" s="5"/>
      <c r="FQ143" s="5">
        <f t="shared" si="265"/>
        <v>0</v>
      </c>
      <c r="FR143" s="5"/>
      <c r="FS143" s="5"/>
      <c r="FT143" s="5">
        <f t="shared" si="266"/>
        <v>0</v>
      </c>
      <c r="FU143" s="5"/>
      <c r="FV143" s="5"/>
      <c r="FW143" s="5">
        <f t="shared" si="267"/>
        <v>0</v>
      </c>
      <c r="FX143" s="5"/>
      <c r="FY143" s="5"/>
      <c r="FZ143" s="5">
        <f t="shared" si="268"/>
        <v>0</v>
      </c>
      <c r="GA143" s="5"/>
      <c r="GB143" s="5"/>
      <c r="GC143" s="5">
        <f t="shared" si="269"/>
        <v>0</v>
      </c>
      <c r="GD143" s="5"/>
      <c r="GE143" s="5"/>
      <c r="GF143" s="5">
        <f t="shared" si="270"/>
        <v>0</v>
      </c>
      <c r="GG143" s="5">
        <f t="shared" si="271"/>
        <v>0</v>
      </c>
      <c r="GH143" s="5">
        <f t="shared" si="272"/>
        <v>0</v>
      </c>
      <c r="GI143" s="5">
        <f t="shared" si="273"/>
        <v>0</v>
      </c>
      <c r="GJ143" s="5">
        <f t="shared" si="274"/>
        <v>0</v>
      </c>
      <c r="GK143" s="5">
        <f t="shared" si="275"/>
        <v>0</v>
      </c>
      <c r="GL143" s="5"/>
      <c r="GM143" s="5"/>
      <c r="GN143" s="5"/>
      <c r="GO143" s="5"/>
      <c r="GP143" s="5"/>
      <c r="GQ143" s="5"/>
      <c r="GR143" s="5"/>
      <c r="GS143" s="5">
        <f t="shared" si="276"/>
        <v>0</v>
      </c>
      <c r="GT143" s="5"/>
      <c r="GU143" s="5"/>
      <c r="GV143" s="5">
        <f t="shared" si="277"/>
        <v>0</v>
      </c>
      <c r="GW143" s="5"/>
      <c r="GX143" s="5"/>
      <c r="GY143" s="5">
        <f t="shared" si="278"/>
        <v>0</v>
      </c>
      <c r="GZ143" s="5"/>
      <c r="HA143" s="5"/>
      <c r="HB143" s="5">
        <f t="shared" si="279"/>
        <v>0</v>
      </c>
      <c r="HC143" s="5"/>
      <c r="HD143" s="5"/>
      <c r="HE143" s="5">
        <f t="shared" si="280"/>
        <v>0</v>
      </c>
      <c r="HF143" s="5"/>
      <c r="HG143" s="5"/>
      <c r="HH143" s="5">
        <f t="shared" si="281"/>
        <v>0</v>
      </c>
      <c r="HI143" s="5"/>
      <c r="HJ143" s="5"/>
      <c r="HK143" s="5">
        <f t="shared" si="282"/>
        <v>0</v>
      </c>
      <c r="HL143" s="5"/>
      <c r="HM143" s="5"/>
      <c r="HN143" s="5">
        <f t="shared" si="283"/>
        <v>0</v>
      </c>
      <c r="HO143" s="5"/>
      <c r="HP143" s="5"/>
      <c r="HQ143" s="5">
        <f t="shared" si="284"/>
        <v>0</v>
      </c>
      <c r="HR143" s="5"/>
      <c r="HS143" s="5"/>
      <c r="HT143" s="5">
        <f t="shared" si="285"/>
        <v>0</v>
      </c>
      <c r="HU143" s="5"/>
      <c r="HV143" s="5"/>
      <c r="HW143" s="5">
        <f t="shared" si="286"/>
        <v>0</v>
      </c>
      <c r="HX143" s="5"/>
      <c r="HY143" s="5"/>
      <c r="HZ143" s="5">
        <f t="shared" si="287"/>
        <v>0</v>
      </c>
      <c r="IA143" s="5"/>
      <c r="IB143" s="5"/>
      <c r="IC143" s="5">
        <f t="shared" si="288"/>
        <v>0</v>
      </c>
      <c r="ID143" s="5">
        <f t="shared" si="289"/>
        <v>0</v>
      </c>
      <c r="IE143" s="5">
        <f t="shared" si="290"/>
        <v>0</v>
      </c>
      <c r="IF143" s="5">
        <f t="shared" si="291"/>
        <v>0</v>
      </c>
      <c r="IG143" s="5">
        <f t="shared" si="292"/>
        <v>0</v>
      </c>
      <c r="IH143" s="5">
        <f t="shared" si="293"/>
        <v>0</v>
      </c>
      <c r="II143" s="5"/>
      <c r="IJ143" s="5"/>
      <c r="IK143" s="5"/>
      <c r="IL143" s="5"/>
      <c r="IM143" s="5"/>
      <c r="IN143" s="5"/>
      <c r="IO143" s="5"/>
      <c r="IP143" s="5">
        <f t="shared" si="294"/>
        <v>0</v>
      </c>
      <c r="IQ143" s="5"/>
      <c r="IR143" s="5"/>
      <c r="IS143" s="5">
        <f t="shared" si="295"/>
        <v>0</v>
      </c>
      <c r="IT143" s="5"/>
      <c r="IU143" s="5"/>
      <c r="IV143" s="5">
        <f t="shared" si="296"/>
        <v>0</v>
      </c>
      <c r="IW143" s="5"/>
      <c r="IX143" s="5"/>
      <c r="IY143" s="5">
        <f t="shared" si="297"/>
        <v>0</v>
      </c>
      <c r="IZ143" s="5"/>
      <c r="JA143" s="5"/>
      <c r="JB143" s="5">
        <f t="shared" si="298"/>
        <v>0</v>
      </c>
      <c r="JC143" s="5"/>
      <c r="JD143" s="5"/>
      <c r="JE143" s="5">
        <f t="shared" si="299"/>
        <v>0</v>
      </c>
      <c r="JF143" s="5"/>
      <c r="JG143" s="5"/>
      <c r="JH143" s="5">
        <f t="shared" si="300"/>
        <v>0</v>
      </c>
      <c r="JI143" s="5"/>
      <c r="JJ143" s="5"/>
      <c r="JK143" s="5">
        <f t="shared" si="301"/>
        <v>0</v>
      </c>
      <c r="JL143" s="5"/>
      <c r="JM143" s="5"/>
      <c r="JN143" s="5">
        <f t="shared" si="302"/>
        <v>0</v>
      </c>
      <c r="JO143" s="5"/>
      <c r="JP143" s="5"/>
      <c r="JQ143" s="5">
        <f t="shared" si="303"/>
        <v>0</v>
      </c>
      <c r="JR143" s="5"/>
      <c r="JS143" s="5"/>
      <c r="JT143" s="5">
        <f t="shared" si="304"/>
        <v>0</v>
      </c>
      <c r="JU143" s="5"/>
      <c r="JV143" s="5"/>
      <c r="JW143" s="5">
        <f t="shared" si="305"/>
        <v>0</v>
      </c>
      <c r="JX143" s="5"/>
      <c r="JY143" s="5"/>
      <c r="JZ143" s="5">
        <f t="shared" si="306"/>
        <v>0</v>
      </c>
      <c r="KA143" s="5">
        <f t="shared" si="307"/>
        <v>0</v>
      </c>
      <c r="KB143" s="5">
        <f t="shared" si="308"/>
        <v>0</v>
      </c>
      <c r="KC143" s="5">
        <f t="shared" si="309"/>
        <v>0</v>
      </c>
      <c r="KD143" s="5">
        <f t="shared" si="310"/>
        <v>0</v>
      </c>
      <c r="KE143" s="5">
        <f t="shared" si="311"/>
        <v>0</v>
      </c>
      <c r="KF143" s="5"/>
      <c r="KG143" s="5"/>
      <c r="KH143" s="5"/>
      <c r="KI143" s="5"/>
      <c r="KJ143" s="5"/>
      <c r="KK143" s="5"/>
      <c r="KL143" s="5"/>
      <c r="KM143" s="5">
        <f t="shared" si="312"/>
        <v>0</v>
      </c>
      <c r="KN143" s="5"/>
      <c r="KO143" s="5"/>
      <c r="KP143" s="5">
        <f t="shared" si="313"/>
        <v>0</v>
      </c>
      <c r="KQ143" s="5"/>
      <c r="KR143" s="5"/>
      <c r="KS143" s="5">
        <f t="shared" si="314"/>
        <v>0</v>
      </c>
      <c r="KT143" s="5"/>
      <c r="KU143" s="5"/>
      <c r="KV143" s="5">
        <f t="shared" si="315"/>
        <v>0</v>
      </c>
      <c r="KW143" s="5"/>
      <c r="KX143" s="5"/>
      <c r="KY143" s="5">
        <f t="shared" si="316"/>
        <v>0</v>
      </c>
      <c r="KZ143" s="5"/>
      <c r="LA143" s="5"/>
      <c r="LB143" s="5">
        <f t="shared" si="317"/>
        <v>0</v>
      </c>
      <c r="LC143" s="5"/>
      <c r="LD143" s="5"/>
      <c r="LE143" s="5">
        <f t="shared" si="318"/>
        <v>0</v>
      </c>
      <c r="LF143" s="5"/>
      <c r="LG143" s="5"/>
      <c r="LH143" s="5">
        <f t="shared" si="319"/>
        <v>0</v>
      </c>
      <c r="LI143" s="5"/>
      <c r="LJ143" s="5"/>
      <c r="LK143" s="5">
        <f t="shared" si="320"/>
        <v>0</v>
      </c>
      <c r="LL143" s="5"/>
      <c r="LM143" s="5"/>
      <c r="LN143" s="5">
        <f t="shared" si="321"/>
        <v>0</v>
      </c>
      <c r="LO143" s="5"/>
      <c r="LP143" s="5"/>
      <c r="LQ143" s="5">
        <f t="shared" si="322"/>
        <v>0</v>
      </c>
      <c r="LR143" s="5"/>
      <c r="LS143" s="5"/>
      <c r="LT143" s="5">
        <f t="shared" si="323"/>
        <v>0</v>
      </c>
      <c r="LU143" s="5"/>
      <c r="LV143" s="24"/>
      <c r="LW143" s="5">
        <f t="shared" si="324"/>
        <v>0</v>
      </c>
    </row>
    <row r="144" spans="1:335" ht="16.5">
      <c r="A144" s="1">
        <v>138</v>
      </c>
      <c r="B144" s="3" t="s">
        <v>334</v>
      </c>
      <c r="C144" s="3" t="s">
        <v>336</v>
      </c>
      <c r="D144" s="5">
        <v>0</v>
      </c>
      <c r="E144" s="5">
        <v>0</v>
      </c>
      <c r="F144" s="5">
        <v>0</v>
      </c>
      <c r="G144" s="5">
        <v>0</v>
      </c>
      <c r="H144" s="5"/>
      <c r="I144" s="30"/>
      <c r="J144" s="30"/>
      <c r="K144" s="30"/>
      <c r="L144" s="5"/>
      <c r="M144" s="30"/>
      <c r="N144" s="30"/>
      <c r="O144" s="30"/>
      <c r="P144" s="30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30"/>
      <c r="AB144" s="30"/>
      <c r="AC144" s="30"/>
      <c r="AD144" s="30"/>
      <c r="AE144" s="30"/>
      <c r="AF144" s="30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>
        <f t="shared" si="224"/>
        <v>0</v>
      </c>
      <c r="BA144" s="5">
        <f t="shared" si="222"/>
        <v>0</v>
      </c>
      <c r="BB144" s="5">
        <f t="shared" si="225"/>
        <v>0</v>
      </c>
      <c r="BC144" s="5">
        <f t="shared" si="226"/>
        <v>0</v>
      </c>
      <c r="BD144" s="5">
        <f t="shared" si="227"/>
        <v>0</v>
      </c>
      <c r="BE144" s="5">
        <f t="shared" si="228"/>
        <v>0</v>
      </c>
      <c r="BF144" s="5">
        <f t="shared" si="229"/>
        <v>0</v>
      </c>
      <c r="BG144" s="5"/>
      <c r="BH144" s="5"/>
      <c r="BI144" s="5"/>
      <c r="BJ144" s="5"/>
      <c r="BK144" s="5"/>
      <c r="BL144" s="5"/>
      <c r="BM144" s="5"/>
      <c r="BN144" s="5">
        <f t="shared" si="230"/>
        <v>0</v>
      </c>
      <c r="BO144" s="5"/>
      <c r="BP144" s="5"/>
      <c r="BQ144" s="5">
        <f t="shared" si="231"/>
        <v>0</v>
      </c>
      <c r="BR144" s="5"/>
      <c r="BS144" s="5"/>
      <c r="BT144" s="5">
        <f t="shared" si="232"/>
        <v>0</v>
      </c>
      <c r="BU144" s="5"/>
      <c r="BV144" s="5"/>
      <c r="BW144" s="5">
        <f t="shared" si="233"/>
        <v>0</v>
      </c>
      <c r="BX144" s="5"/>
      <c r="BY144" s="5"/>
      <c r="BZ144" s="5"/>
      <c r="CA144" s="5"/>
      <c r="CB144" s="5"/>
      <c r="CC144" s="5">
        <f t="shared" si="234"/>
        <v>0</v>
      </c>
      <c r="CD144" s="5"/>
      <c r="CE144" s="5"/>
      <c r="CF144" s="5">
        <f t="shared" si="235"/>
        <v>0</v>
      </c>
      <c r="CG144" s="5"/>
      <c r="CH144" s="5"/>
      <c r="CI144" s="5">
        <f t="shared" si="236"/>
        <v>0</v>
      </c>
      <c r="CJ144" s="5"/>
      <c r="CK144" s="5"/>
      <c r="CL144" s="5">
        <f t="shared" si="237"/>
        <v>0</v>
      </c>
      <c r="CM144" s="5"/>
      <c r="CN144" s="5"/>
      <c r="CO144" s="5">
        <f t="shared" si="238"/>
        <v>0</v>
      </c>
      <c r="CP144" s="5"/>
      <c r="CQ144" s="5"/>
      <c r="CR144" s="5">
        <f t="shared" si="223"/>
        <v>0</v>
      </c>
      <c r="CS144" s="5">
        <f t="shared" si="239"/>
        <v>0</v>
      </c>
      <c r="CT144" s="5">
        <f t="shared" si="240"/>
        <v>0</v>
      </c>
      <c r="CU144" s="5">
        <f t="shared" si="241"/>
        <v>0</v>
      </c>
      <c r="CV144" s="5">
        <f t="shared" si="241"/>
        <v>0</v>
      </c>
      <c r="CW144" s="5">
        <f t="shared" si="242"/>
        <v>0</v>
      </c>
      <c r="CX144" s="5"/>
      <c r="CY144" s="5"/>
      <c r="CZ144" s="5"/>
      <c r="DA144" s="5"/>
      <c r="DB144" s="5"/>
      <c r="DC144" s="5"/>
      <c r="DD144" s="5"/>
      <c r="DE144" s="5">
        <f t="shared" si="243"/>
        <v>0</v>
      </c>
      <c r="DF144" s="5"/>
      <c r="DG144" s="5"/>
      <c r="DH144" s="5">
        <f t="shared" si="244"/>
        <v>0</v>
      </c>
      <c r="DI144" s="5"/>
      <c r="DJ144" s="5"/>
      <c r="DK144" s="5">
        <f t="shared" si="245"/>
        <v>0</v>
      </c>
      <c r="DL144" s="5"/>
      <c r="DM144" s="5"/>
      <c r="DN144" s="5">
        <f t="shared" si="246"/>
        <v>0</v>
      </c>
      <c r="DO144" s="5"/>
      <c r="DP144" s="5"/>
      <c r="DQ144" s="5"/>
      <c r="DR144" s="5"/>
      <c r="DS144" s="5"/>
      <c r="DT144" s="5">
        <f t="shared" si="247"/>
        <v>0</v>
      </c>
      <c r="DU144" s="5"/>
      <c r="DV144" s="5"/>
      <c r="DW144" s="5">
        <f t="shared" si="248"/>
        <v>0</v>
      </c>
      <c r="DX144" s="5"/>
      <c r="DY144" s="5"/>
      <c r="DZ144" s="5">
        <f t="shared" si="249"/>
        <v>0</v>
      </c>
      <c r="EA144" s="5"/>
      <c r="EB144" s="5"/>
      <c r="EC144" s="5">
        <f t="shared" si="250"/>
        <v>0</v>
      </c>
      <c r="ED144" s="5"/>
      <c r="EE144" s="5"/>
      <c r="EF144" s="5">
        <f t="shared" si="251"/>
        <v>0</v>
      </c>
      <c r="EG144" s="5"/>
      <c r="EH144" s="5"/>
      <c r="EI144" s="5">
        <f t="shared" si="252"/>
        <v>0</v>
      </c>
      <c r="EJ144" s="5">
        <f t="shared" si="253"/>
        <v>0</v>
      </c>
      <c r="EK144" s="5">
        <f t="shared" si="254"/>
        <v>0</v>
      </c>
      <c r="EL144" s="5">
        <f t="shared" si="255"/>
        <v>0</v>
      </c>
      <c r="EM144" s="5">
        <f t="shared" si="256"/>
        <v>0</v>
      </c>
      <c r="EN144" s="5">
        <f t="shared" si="257"/>
        <v>0</v>
      </c>
      <c r="EO144" s="5"/>
      <c r="EP144" s="5"/>
      <c r="EQ144" s="5"/>
      <c r="ER144" s="5"/>
      <c r="ES144" s="5"/>
      <c r="ET144" s="5"/>
      <c r="EU144" s="5"/>
      <c r="EV144" s="5">
        <f t="shared" si="258"/>
        <v>0</v>
      </c>
      <c r="EW144" s="5"/>
      <c r="EX144" s="5"/>
      <c r="EY144" s="5">
        <f t="shared" si="259"/>
        <v>0</v>
      </c>
      <c r="EZ144" s="5"/>
      <c r="FA144" s="5"/>
      <c r="FB144" s="5">
        <f t="shared" si="260"/>
        <v>0</v>
      </c>
      <c r="FC144" s="5"/>
      <c r="FD144" s="5"/>
      <c r="FE144" s="5">
        <f t="shared" si="261"/>
        <v>0</v>
      </c>
      <c r="FF144" s="5"/>
      <c r="FG144" s="5"/>
      <c r="FH144" s="5">
        <f t="shared" si="262"/>
        <v>0</v>
      </c>
      <c r="FI144" s="5"/>
      <c r="FJ144" s="5"/>
      <c r="FK144" s="5">
        <f t="shared" si="263"/>
        <v>0</v>
      </c>
      <c r="FL144" s="5"/>
      <c r="FM144" s="5"/>
      <c r="FN144" s="5">
        <f t="shared" si="264"/>
        <v>0</v>
      </c>
      <c r="FO144" s="5"/>
      <c r="FP144" s="5"/>
      <c r="FQ144" s="5">
        <f t="shared" si="265"/>
        <v>0</v>
      </c>
      <c r="FR144" s="5"/>
      <c r="FS144" s="5"/>
      <c r="FT144" s="5">
        <f t="shared" si="266"/>
        <v>0</v>
      </c>
      <c r="FU144" s="5"/>
      <c r="FV144" s="5"/>
      <c r="FW144" s="5">
        <f t="shared" si="267"/>
        <v>0</v>
      </c>
      <c r="FX144" s="5"/>
      <c r="FY144" s="5"/>
      <c r="FZ144" s="5">
        <f t="shared" si="268"/>
        <v>0</v>
      </c>
      <c r="GA144" s="5"/>
      <c r="GB144" s="5"/>
      <c r="GC144" s="5">
        <f t="shared" si="269"/>
        <v>0</v>
      </c>
      <c r="GD144" s="5"/>
      <c r="GE144" s="5"/>
      <c r="GF144" s="5">
        <f t="shared" si="270"/>
        <v>0</v>
      </c>
      <c r="GG144" s="5">
        <f t="shared" si="271"/>
        <v>0</v>
      </c>
      <c r="GH144" s="5">
        <f t="shared" si="272"/>
        <v>0</v>
      </c>
      <c r="GI144" s="5">
        <f t="shared" si="273"/>
        <v>0</v>
      </c>
      <c r="GJ144" s="5">
        <f t="shared" si="274"/>
        <v>0</v>
      </c>
      <c r="GK144" s="5">
        <f t="shared" si="275"/>
        <v>0</v>
      </c>
      <c r="GL144" s="5"/>
      <c r="GM144" s="5"/>
      <c r="GN144" s="5"/>
      <c r="GO144" s="5"/>
      <c r="GP144" s="5"/>
      <c r="GQ144" s="5"/>
      <c r="GR144" s="5"/>
      <c r="GS144" s="5">
        <f t="shared" si="276"/>
        <v>0</v>
      </c>
      <c r="GT144" s="5"/>
      <c r="GU144" s="5"/>
      <c r="GV144" s="5">
        <f t="shared" si="277"/>
        <v>0</v>
      </c>
      <c r="GW144" s="5"/>
      <c r="GX144" s="5"/>
      <c r="GY144" s="5">
        <f t="shared" si="278"/>
        <v>0</v>
      </c>
      <c r="GZ144" s="5"/>
      <c r="HA144" s="5"/>
      <c r="HB144" s="5">
        <f t="shared" si="279"/>
        <v>0</v>
      </c>
      <c r="HC144" s="5"/>
      <c r="HD144" s="5"/>
      <c r="HE144" s="5">
        <f t="shared" si="280"/>
        <v>0</v>
      </c>
      <c r="HF144" s="5"/>
      <c r="HG144" s="5"/>
      <c r="HH144" s="5">
        <f t="shared" si="281"/>
        <v>0</v>
      </c>
      <c r="HI144" s="5"/>
      <c r="HJ144" s="5"/>
      <c r="HK144" s="5">
        <f t="shared" si="282"/>
        <v>0</v>
      </c>
      <c r="HL144" s="5"/>
      <c r="HM144" s="5"/>
      <c r="HN144" s="5">
        <f t="shared" si="283"/>
        <v>0</v>
      </c>
      <c r="HO144" s="5"/>
      <c r="HP144" s="5"/>
      <c r="HQ144" s="5">
        <f t="shared" si="284"/>
        <v>0</v>
      </c>
      <c r="HR144" s="5"/>
      <c r="HS144" s="5"/>
      <c r="HT144" s="5">
        <f t="shared" si="285"/>
        <v>0</v>
      </c>
      <c r="HU144" s="5"/>
      <c r="HV144" s="5"/>
      <c r="HW144" s="5">
        <f t="shared" si="286"/>
        <v>0</v>
      </c>
      <c r="HX144" s="5"/>
      <c r="HY144" s="5"/>
      <c r="HZ144" s="5">
        <f t="shared" si="287"/>
        <v>0</v>
      </c>
      <c r="IA144" s="5"/>
      <c r="IB144" s="5"/>
      <c r="IC144" s="5">
        <f t="shared" si="288"/>
        <v>0</v>
      </c>
      <c r="ID144" s="5">
        <f t="shared" si="289"/>
        <v>0</v>
      </c>
      <c r="IE144" s="5">
        <f t="shared" si="290"/>
        <v>0</v>
      </c>
      <c r="IF144" s="5">
        <f t="shared" si="291"/>
        <v>0</v>
      </c>
      <c r="IG144" s="5">
        <f t="shared" si="292"/>
        <v>0</v>
      </c>
      <c r="IH144" s="5">
        <f t="shared" si="293"/>
        <v>0</v>
      </c>
      <c r="II144" s="5"/>
      <c r="IJ144" s="5"/>
      <c r="IK144" s="5"/>
      <c r="IL144" s="5"/>
      <c r="IM144" s="5"/>
      <c r="IN144" s="5"/>
      <c r="IO144" s="5"/>
      <c r="IP144" s="5">
        <f t="shared" si="294"/>
        <v>0</v>
      </c>
      <c r="IQ144" s="5"/>
      <c r="IR144" s="5"/>
      <c r="IS144" s="5">
        <f t="shared" si="295"/>
        <v>0</v>
      </c>
      <c r="IT144" s="5"/>
      <c r="IU144" s="5"/>
      <c r="IV144" s="5">
        <f t="shared" si="296"/>
        <v>0</v>
      </c>
      <c r="IW144" s="5"/>
      <c r="IX144" s="5"/>
      <c r="IY144" s="5">
        <f t="shared" si="297"/>
        <v>0</v>
      </c>
      <c r="IZ144" s="5"/>
      <c r="JA144" s="5"/>
      <c r="JB144" s="5">
        <f t="shared" si="298"/>
        <v>0</v>
      </c>
      <c r="JC144" s="5"/>
      <c r="JD144" s="5"/>
      <c r="JE144" s="5">
        <f t="shared" si="299"/>
        <v>0</v>
      </c>
      <c r="JF144" s="5"/>
      <c r="JG144" s="5"/>
      <c r="JH144" s="5">
        <f t="shared" si="300"/>
        <v>0</v>
      </c>
      <c r="JI144" s="5"/>
      <c r="JJ144" s="5"/>
      <c r="JK144" s="5">
        <f t="shared" si="301"/>
        <v>0</v>
      </c>
      <c r="JL144" s="5"/>
      <c r="JM144" s="5"/>
      <c r="JN144" s="5">
        <f t="shared" si="302"/>
        <v>0</v>
      </c>
      <c r="JO144" s="5"/>
      <c r="JP144" s="5"/>
      <c r="JQ144" s="5">
        <f t="shared" si="303"/>
        <v>0</v>
      </c>
      <c r="JR144" s="5"/>
      <c r="JS144" s="5"/>
      <c r="JT144" s="5">
        <f t="shared" si="304"/>
        <v>0</v>
      </c>
      <c r="JU144" s="5"/>
      <c r="JV144" s="5"/>
      <c r="JW144" s="5">
        <f t="shared" si="305"/>
        <v>0</v>
      </c>
      <c r="JX144" s="5"/>
      <c r="JY144" s="5"/>
      <c r="JZ144" s="5">
        <f t="shared" si="306"/>
        <v>0</v>
      </c>
      <c r="KA144" s="5">
        <f t="shared" si="307"/>
        <v>0</v>
      </c>
      <c r="KB144" s="5">
        <f t="shared" si="308"/>
        <v>0</v>
      </c>
      <c r="KC144" s="5">
        <f t="shared" si="309"/>
        <v>0</v>
      </c>
      <c r="KD144" s="5">
        <f t="shared" si="310"/>
        <v>0</v>
      </c>
      <c r="KE144" s="5">
        <f t="shared" si="311"/>
        <v>0</v>
      </c>
      <c r="KF144" s="5"/>
      <c r="KG144" s="5"/>
      <c r="KH144" s="5"/>
      <c r="KI144" s="5"/>
      <c r="KJ144" s="5"/>
      <c r="KK144" s="5"/>
      <c r="KL144" s="5"/>
      <c r="KM144" s="5">
        <f t="shared" si="312"/>
        <v>0</v>
      </c>
      <c r="KN144" s="5"/>
      <c r="KO144" s="5"/>
      <c r="KP144" s="5">
        <f t="shared" si="313"/>
        <v>0</v>
      </c>
      <c r="KQ144" s="5"/>
      <c r="KR144" s="5"/>
      <c r="KS144" s="5">
        <f t="shared" si="314"/>
        <v>0</v>
      </c>
      <c r="KT144" s="5"/>
      <c r="KU144" s="5"/>
      <c r="KV144" s="5">
        <f t="shared" si="315"/>
        <v>0</v>
      </c>
      <c r="KW144" s="5"/>
      <c r="KX144" s="5"/>
      <c r="KY144" s="5">
        <f t="shared" si="316"/>
        <v>0</v>
      </c>
      <c r="KZ144" s="5"/>
      <c r="LA144" s="5"/>
      <c r="LB144" s="5">
        <f t="shared" si="317"/>
        <v>0</v>
      </c>
      <c r="LC144" s="5"/>
      <c r="LD144" s="5"/>
      <c r="LE144" s="5">
        <f t="shared" si="318"/>
        <v>0</v>
      </c>
      <c r="LF144" s="5"/>
      <c r="LG144" s="5"/>
      <c r="LH144" s="5">
        <f t="shared" si="319"/>
        <v>0</v>
      </c>
      <c r="LI144" s="5"/>
      <c r="LJ144" s="5"/>
      <c r="LK144" s="5">
        <f t="shared" si="320"/>
        <v>0</v>
      </c>
      <c r="LL144" s="5"/>
      <c r="LM144" s="5"/>
      <c r="LN144" s="5">
        <f t="shared" si="321"/>
        <v>0</v>
      </c>
      <c r="LO144" s="5"/>
      <c r="LP144" s="5"/>
      <c r="LQ144" s="5">
        <f t="shared" si="322"/>
        <v>0</v>
      </c>
      <c r="LR144" s="5"/>
      <c r="LS144" s="5"/>
      <c r="LT144" s="5">
        <f t="shared" si="323"/>
        <v>0</v>
      </c>
      <c r="LU144" s="5"/>
      <c r="LV144" s="24"/>
      <c r="LW144" s="5">
        <f t="shared" si="324"/>
        <v>0</v>
      </c>
    </row>
    <row r="145" spans="1:335" ht="16.5">
      <c r="A145" s="1">
        <v>139</v>
      </c>
      <c r="B145" s="3" t="s">
        <v>334</v>
      </c>
      <c r="C145" s="3" t="s">
        <v>337</v>
      </c>
      <c r="D145" s="5">
        <v>0</v>
      </c>
      <c r="E145" s="5">
        <v>0</v>
      </c>
      <c r="F145" s="5">
        <v>0</v>
      </c>
      <c r="G145" s="5">
        <v>0</v>
      </c>
      <c r="H145" s="5"/>
      <c r="I145" s="30"/>
      <c r="J145" s="30"/>
      <c r="K145" s="30"/>
      <c r="L145" s="5"/>
      <c r="M145" s="30"/>
      <c r="N145" s="30"/>
      <c r="O145" s="30"/>
      <c r="P145" s="30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30"/>
      <c r="AB145" s="30"/>
      <c r="AC145" s="30"/>
      <c r="AD145" s="30"/>
      <c r="AE145" s="30"/>
      <c r="AF145" s="30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>
        <f t="shared" si="224"/>
        <v>0</v>
      </c>
      <c r="BA145" s="5">
        <f t="shared" si="222"/>
        <v>0</v>
      </c>
      <c r="BB145" s="5">
        <f t="shared" si="225"/>
        <v>0</v>
      </c>
      <c r="BC145" s="5">
        <f t="shared" si="226"/>
        <v>0</v>
      </c>
      <c r="BD145" s="5">
        <f t="shared" si="227"/>
        <v>0</v>
      </c>
      <c r="BE145" s="5">
        <f t="shared" si="228"/>
        <v>0</v>
      </c>
      <c r="BF145" s="5">
        <f t="shared" si="229"/>
        <v>0</v>
      </c>
      <c r="BG145" s="5"/>
      <c r="BH145" s="5"/>
      <c r="BI145" s="5"/>
      <c r="BJ145" s="5"/>
      <c r="BK145" s="5"/>
      <c r="BL145" s="5"/>
      <c r="BM145" s="5"/>
      <c r="BN145" s="5">
        <f t="shared" si="230"/>
        <v>0</v>
      </c>
      <c r="BO145" s="5"/>
      <c r="BP145" s="5"/>
      <c r="BQ145" s="5">
        <f t="shared" si="231"/>
        <v>0</v>
      </c>
      <c r="BR145" s="5"/>
      <c r="BS145" s="5"/>
      <c r="BT145" s="5">
        <f t="shared" si="232"/>
        <v>0</v>
      </c>
      <c r="BU145" s="5"/>
      <c r="BV145" s="5"/>
      <c r="BW145" s="5">
        <f t="shared" si="233"/>
        <v>0</v>
      </c>
      <c r="BX145" s="5"/>
      <c r="BY145" s="5"/>
      <c r="BZ145" s="5"/>
      <c r="CA145" s="5"/>
      <c r="CB145" s="5"/>
      <c r="CC145" s="5">
        <f t="shared" si="234"/>
        <v>0</v>
      </c>
      <c r="CD145" s="5"/>
      <c r="CE145" s="5"/>
      <c r="CF145" s="5">
        <f t="shared" si="235"/>
        <v>0</v>
      </c>
      <c r="CG145" s="5"/>
      <c r="CH145" s="5"/>
      <c r="CI145" s="5">
        <f t="shared" si="236"/>
        <v>0</v>
      </c>
      <c r="CJ145" s="5"/>
      <c r="CK145" s="5"/>
      <c r="CL145" s="5">
        <f t="shared" si="237"/>
        <v>0</v>
      </c>
      <c r="CM145" s="5"/>
      <c r="CN145" s="5"/>
      <c r="CO145" s="5">
        <f t="shared" si="238"/>
        <v>0</v>
      </c>
      <c r="CP145" s="5"/>
      <c r="CQ145" s="5"/>
      <c r="CR145" s="5">
        <f t="shared" si="223"/>
        <v>0</v>
      </c>
      <c r="CS145" s="5">
        <f t="shared" si="239"/>
        <v>0</v>
      </c>
      <c r="CT145" s="5">
        <f t="shared" si="240"/>
        <v>0</v>
      </c>
      <c r="CU145" s="5">
        <f t="shared" si="241"/>
        <v>0</v>
      </c>
      <c r="CV145" s="5">
        <f t="shared" si="241"/>
        <v>0</v>
      </c>
      <c r="CW145" s="5">
        <f t="shared" si="242"/>
        <v>0</v>
      </c>
      <c r="CX145" s="5"/>
      <c r="CY145" s="5"/>
      <c r="CZ145" s="5"/>
      <c r="DA145" s="5"/>
      <c r="DB145" s="5"/>
      <c r="DC145" s="5"/>
      <c r="DD145" s="5"/>
      <c r="DE145" s="5">
        <f t="shared" si="243"/>
        <v>0</v>
      </c>
      <c r="DF145" s="5"/>
      <c r="DG145" s="5"/>
      <c r="DH145" s="5">
        <f t="shared" si="244"/>
        <v>0</v>
      </c>
      <c r="DI145" s="5"/>
      <c r="DJ145" s="5"/>
      <c r="DK145" s="5">
        <f t="shared" si="245"/>
        <v>0</v>
      </c>
      <c r="DL145" s="5"/>
      <c r="DM145" s="5"/>
      <c r="DN145" s="5">
        <f t="shared" si="246"/>
        <v>0</v>
      </c>
      <c r="DO145" s="5"/>
      <c r="DP145" s="5"/>
      <c r="DQ145" s="5"/>
      <c r="DR145" s="5"/>
      <c r="DS145" s="5"/>
      <c r="DT145" s="5">
        <f t="shared" si="247"/>
        <v>0</v>
      </c>
      <c r="DU145" s="5"/>
      <c r="DV145" s="5"/>
      <c r="DW145" s="5">
        <f t="shared" si="248"/>
        <v>0</v>
      </c>
      <c r="DX145" s="5"/>
      <c r="DY145" s="5"/>
      <c r="DZ145" s="5">
        <f t="shared" si="249"/>
        <v>0</v>
      </c>
      <c r="EA145" s="5"/>
      <c r="EB145" s="5"/>
      <c r="EC145" s="5">
        <f t="shared" si="250"/>
        <v>0</v>
      </c>
      <c r="ED145" s="5"/>
      <c r="EE145" s="5"/>
      <c r="EF145" s="5">
        <f t="shared" si="251"/>
        <v>0</v>
      </c>
      <c r="EG145" s="5"/>
      <c r="EH145" s="5"/>
      <c r="EI145" s="5">
        <f t="shared" si="252"/>
        <v>0</v>
      </c>
      <c r="EJ145" s="5">
        <f t="shared" si="253"/>
        <v>0</v>
      </c>
      <c r="EK145" s="5">
        <f t="shared" si="254"/>
        <v>0</v>
      </c>
      <c r="EL145" s="5">
        <f t="shared" si="255"/>
        <v>0</v>
      </c>
      <c r="EM145" s="5">
        <f t="shared" si="256"/>
        <v>0</v>
      </c>
      <c r="EN145" s="5">
        <f t="shared" si="257"/>
        <v>0</v>
      </c>
      <c r="EO145" s="5"/>
      <c r="EP145" s="5"/>
      <c r="EQ145" s="5"/>
      <c r="ER145" s="5"/>
      <c r="ES145" s="5"/>
      <c r="ET145" s="5"/>
      <c r="EU145" s="5"/>
      <c r="EV145" s="5">
        <f t="shared" si="258"/>
        <v>0</v>
      </c>
      <c r="EW145" s="5"/>
      <c r="EX145" s="5"/>
      <c r="EY145" s="5">
        <f t="shared" si="259"/>
        <v>0</v>
      </c>
      <c r="EZ145" s="5"/>
      <c r="FA145" s="5"/>
      <c r="FB145" s="5">
        <f t="shared" si="260"/>
        <v>0</v>
      </c>
      <c r="FC145" s="5"/>
      <c r="FD145" s="5"/>
      <c r="FE145" s="5">
        <f t="shared" si="261"/>
        <v>0</v>
      </c>
      <c r="FF145" s="5"/>
      <c r="FG145" s="5"/>
      <c r="FH145" s="5">
        <f t="shared" si="262"/>
        <v>0</v>
      </c>
      <c r="FI145" s="5"/>
      <c r="FJ145" s="5"/>
      <c r="FK145" s="5">
        <f t="shared" si="263"/>
        <v>0</v>
      </c>
      <c r="FL145" s="5"/>
      <c r="FM145" s="5"/>
      <c r="FN145" s="5">
        <f t="shared" si="264"/>
        <v>0</v>
      </c>
      <c r="FO145" s="5"/>
      <c r="FP145" s="5"/>
      <c r="FQ145" s="5">
        <f t="shared" si="265"/>
        <v>0</v>
      </c>
      <c r="FR145" s="5"/>
      <c r="FS145" s="5"/>
      <c r="FT145" s="5">
        <f t="shared" si="266"/>
        <v>0</v>
      </c>
      <c r="FU145" s="5"/>
      <c r="FV145" s="5"/>
      <c r="FW145" s="5">
        <f t="shared" si="267"/>
        <v>0</v>
      </c>
      <c r="FX145" s="5"/>
      <c r="FY145" s="5"/>
      <c r="FZ145" s="5">
        <f t="shared" si="268"/>
        <v>0</v>
      </c>
      <c r="GA145" s="5"/>
      <c r="GB145" s="5"/>
      <c r="GC145" s="5">
        <f t="shared" si="269"/>
        <v>0</v>
      </c>
      <c r="GD145" s="5"/>
      <c r="GE145" s="5"/>
      <c r="GF145" s="5">
        <f t="shared" si="270"/>
        <v>0</v>
      </c>
      <c r="GG145" s="5">
        <f t="shared" si="271"/>
        <v>0</v>
      </c>
      <c r="GH145" s="5">
        <f t="shared" si="272"/>
        <v>0</v>
      </c>
      <c r="GI145" s="5">
        <f t="shared" si="273"/>
        <v>0</v>
      </c>
      <c r="GJ145" s="5">
        <f t="shared" si="274"/>
        <v>0</v>
      </c>
      <c r="GK145" s="5">
        <f t="shared" si="275"/>
        <v>0</v>
      </c>
      <c r="GL145" s="5"/>
      <c r="GM145" s="5"/>
      <c r="GN145" s="5"/>
      <c r="GO145" s="5"/>
      <c r="GP145" s="5"/>
      <c r="GQ145" s="5"/>
      <c r="GR145" s="5"/>
      <c r="GS145" s="5">
        <f t="shared" si="276"/>
        <v>0</v>
      </c>
      <c r="GT145" s="5"/>
      <c r="GU145" s="5"/>
      <c r="GV145" s="5">
        <f t="shared" si="277"/>
        <v>0</v>
      </c>
      <c r="GW145" s="5"/>
      <c r="GX145" s="5"/>
      <c r="GY145" s="5">
        <f t="shared" si="278"/>
        <v>0</v>
      </c>
      <c r="GZ145" s="5"/>
      <c r="HA145" s="5"/>
      <c r="HB145" s="5">
        <f t="shared" si="279"/>
        <v>0</v>
      </c>
      <c r="HC145" s="5"/>
      <c r="HD145" s="5"/>
      <c r="HE145" s="5">
        <f t="shared" si="280"/>
        <v>0</v>
      </c>
      <c r="HF145" s="5"/>
      <c r="HG145" s="5"/>
      <c r="HH145" s="5">
        <f t="shared" si="281"/>
        <v>0</v>
      </c>
      <c r="HI145" s="5"/>
      <c r="HJ145" s="5"/>
      <c r="HK145" s="5">
        <f t="shared" si="282"/>
        <v>0</v>
      </c>
      <c r="HL145" s="5"/>
      <c r="HM145" s="5"/>
      <c r="HN145" s="5">
        <f t="shared" si="283"/>
        <v>0</v>
      </c>
      <c r="HO145" s="5"/>
      <c r="HP145" s="5"/>
      <c r="HQ145" s="5">
        <f t="shared" si="284"/>
        <v>0</v>
      </c>
      <c r="HR145" s="5"/>
      <c r="HS145" s="5"/>
      <c r="HT145" s="5">
        <f t="shared" si="285"/>
        <v>0</v>
      </c>
      <c r="HU145" s="5"/>
      <c r="HV145" s="5"/>
      <c r="HW145" s="5">
        <f t="shared" si="286"/>
        <v>0</v>
      </c>
      <c r="HX145" s="5"/>
      <c r="HY145" s="5"/>
      <c r="HZ145" s="5">
        <f t="shared" si="287"/>
        <v>0</v>
      </c>
      <c r="IA145" s="5"/>
      <c r="IB145" s="5"/>
      <c r="IC145" s="5">
        <f t="shared" si="288"/>
        <v>0</v>
      </c>
      <c r="ID145" s="5">
        <f t="shared" si="289"/>
        <v>0</v>
      </c>
      <c r="IE145" s="5">
        <f t="shared" si="290"/>
        <v>0</v>
      </c>
      <c r="IF145" s="5">
        <f t="shared" si="291"/>
        <v>0</v>
      </c>
      <c r="IG145" s="5">
        <f t="shared" si="292"/>
        <v>0</v>
      </c>
      <c r="IH145" s="5">
        <f t="shared" si="293"/>
        <v>0</v>
      </c>
      <c r="II145" s="5"/>
      <c r="IJ145" s="5"/>
      <c r="IK145" s="5"/>
      <c r="IL145" s="5"/>
      <c r="IM145" s="5"/>
      <c r="IN145" s="5"/>
      <c r="IO145" s="5"/>
      <c r="IP145" s="5">
        <f t="shared" si="294"/>
        <v>0</v>
      </c>
      <c r="IQ145" s="5"/>
      <c r="IR145" s="5"/>
      <c r="IS145" s="5">
        <f t="shared" si="295"/>
        <v>0</v>
      </c>
      <c r="IT145" s="5"/>
      <c r="IU145" s="5"/>
      <c r="IV145" s="5">
        <f t="shared" si="296"/>
        <v>0</v>
      </c>
      <c r="IW145" s="5"/>
      <c r="IX145" s="5"/>
      <c r="IY145" s="5">
        <f t="shared" si="297"/>
        <v>0</v>
      </c>
      <c r="IZ145" s="5"/>
      <c r="JA145" s="5"/>
      <c r="JB145" s="5">
        <f t="shared" si="298"/>
        <v>0</v>
      </c>
      <c r="JC145" s="5"/>
      <c r="JD145" s="5"/>
      <c r="JE145" s="5">
        <f t="shared" si="299"/>
        <v>0</v>
      </c>
      <c r="JF145" s="5"/>
      <c r="JG145" s="5"/>
      <c r="JH145" s="5">
        <f t="shared" si="300"/>
        <v>0</v>
      </c>
      <c r="JI145" s="5"/>
      <c r="JJ145" s="5"/>
      <c r="JK145" s="5">
        <f t="shared" si="301"/>
        <v>0</v>
      </c>
      <c r="JL145" s="5"/>
      <c r="JM145" s="5"/>
      <c r="JN145" s="5">
        <f t="shared" si="302"/>
        <v>0</v>
      </c>
      <c r="JO145" s="5"/>
      <c r="JP145" s="5"/>
      <c r="JQ145" s="5">
        <f t="shared" si="303"/>
        <v>0</v>
      </c>
      <c r="JR145" s="5"/>
      <c r="JS145" s="5"/>
      <c r="JT145" s="5">
        <f t="shared" si="304"/>
        <v>0</v>
      </c>
      <c r="JU145" s="5"/>
      <c r="JV145" s="5"/>
      <c r="JW145" s="5">
        <f t="shared" si="305"/>
        <v>0</v>
      </c>
      <c r="JX145" s="5"/>
      <c r="JY145" s="5"/>
      <c r="JZ145" s="5">
        <f t="shared" si="306"/>
        <v>0</v>
      </c>
      <c r="KA145" s="5">
        <f t="shared" si="307"/>
        <v>0</v>
      </c>
      <c r="KB145" s="5">
        <f t="shared" si="308"/>
        <v>0</v>
      </c>
      <c r="KC145" s="5">
        <f t="shared" si="309"/>
        <v>0</v>
      </c>
      <c r="KD145" s="5">
        <f t="shared" si="310"/>
        <v>0</v>
      </c>
      <c r="KE145" s="5">
        <f t="shared" si="311"/>
        <v>0</v>
      </c>
      <c r="KF145" s="5"/>
      <c r="KG145" s="5"/>
      <c r="KH145" s="5"/>
      <c r="KI145" s="5"/>
      <c r="KJ145" s="5"/>
      <c r="KK145" s="5"/>
      <c r="KL145" s="5"/>
      <c r="KM145" s="5">
        <f t="shared" si="312"/>
        <v>0</v>
      </c>
      <c r="KN145" s="5"/>
      <c r="KO145" s="5"/>
      <c r="KP145" s="5">
        <f t="shared" si="313"/>
        <v>0</v>
      </c>
      <c r="KQ145" s="5"/>
      <c r="KR145" s="5"/>
      <c r="KS145" s="5">
        <f t="shared" si="314"/>
        <v>0</v>
      </c>
      <c r="KT145" s="5"/>
      <c r="KU145" s="5"/>
      <c r="KV145" s="5">
        <f t="shared" si="315"/>
        <v>0</v>
      </c>
      <c r="KW145" s="5"/>
      <c r="KX145" s="5"/>
      <c r="KY145" s="5">
        <f t="shared" si="316"/>
        <v>0</v>
      </c>
      <c r="KZ145" s="5"/>
      <c r="LA145" s="5"/>
      <c r="LB145" s="5">
        <f t="shared" si="317"/>
        <v>0</v>
      </c>
      <c r="LC145" s="5"/>
      <c r="LD145" s="5"/>
      <c r="LE145" s="5">
        <f t="shared" si="318"/>
        <v>0</v>
      </c>
      <c r="LF145" s="5"/>
      <c r="LG145" s="5"/>
      <c r="LH145" s="5">
        <f t="shared" si="319"/>
        <v>0</v>
      </c>
      <c r="LI145" s="5"/>
      <c r="LJ145" s="5"/>
      <c r="LK145" s="5">
        <f t="shared" si="320"/>
        <v>0</v>
      </c>
      <c r="LL145" s="5"/>
      <c r="LM145" s="5"/>
      <c r="LN145" s="5">
        <f t="shared" si="321"/>
        <v>0</v>
      </c>
      <c r="LO145" s="5"/>
      <c r="LP145" s="5"/>
      <c r="LQ145" s="5">
        <f t="shared" si="322"/>
        <v>0</v>
      </c>
      <c r="LR145" s="5"/>
      <c r="LS145" s="5"/>
      <c r="LT145" s="5">
        <f t="shared" si="323"/>
        <v>0</v>
      </c>
      <c r="LU145" s="5"/>
      <c r="LV145" s="24"/>
      <c r="LW145" s="5">
        <f t="shared" si="324"/>
        <v>0</v>
      </c>
    </row>
    <row r="146" spans="1:335" ht="16.5">
      <c r="A146" s="1">
        <v>140</v>
      </c>
      <c r="B146" s="3" t="s">
        <v>334</v>
      </c>
      <c r="C146" s="3" t="s">
        <v>338</v>
      </c>
      <c r="D146" s="5">
        <v>0</v>
      </c>
      <c r="E146" s="5">
        <v>0</v>
      </c>
      <c r="F146" s="5">
        <v>0</v>
      </c>
      <c r="G146" s="5">
        <v>0</v>
      </c>
      <c r="H146" s="5"/>
      <c r="I146" s="30"/>
      <c r="J146" s="30"/>
      <c r="K146" s="30"/>
      <c r="L146" s="5"/>
      <c r="M146" s="30"/>
      <c r="N146" s="30"/>
      <c r="O146" s="30"/>
      <c r="P146" s="30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30"/>
      <c r="AB146" s="30"/>
      <c r="AC146" s="30"/>
      <c r="AD146" s="30"/>
      <c r="AE146" s="30"/>
      <c r="AF146" s="30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>
        <f t="shared" si="224"/>
        <v>0</v>
      </c>
      <c r="BA146" s="5">
        <f t="shared" si="222"/>
        <v>0</v>
      </c>
      <c r="BB146" s="5">
        <f t="shared" si="225"/>
        <v>0</v>
      </c>
      <c r="BC146" s="5">
        <f t="shared" si="226"/>
        <v>0</v>
      </c>
      <c r="BD146" s="5">
        <f t="shared" si="227"/>
        <v>0</v>
      </c>
      <c r="BE146" s="5">
        <f t="shared" si="228"/>
        <v>0</v>
      </c>
      <c r="BF146" s="5">
        <f t="shared" si="229"/>
        <v>0</v>
      </c>
      <c r="BG146" s="5"/>
      <c r="BH146" s="5"/>
      <c r="BI146" s="5"/>
      <c r="BJ146" s="5"/>
      <c r="BK146" s="5"/>
      <c r="BL146" s="5"/>
      <c r="BM146" s="5"/>
      <c r="BN146" s="5">
        <f t="shared" si="230"/>
        <v>0</v>
      </c>
      <c r="BO146" s="5"/>
      <c r="BP146" s="5"/>
      <c r="BQ146" s="5">
        <f t="shared" si="231"/>
        <v>0</v>
      </c>
      <c r="BR146" s="5"/>
      <c r="BS146" s="5"/>
      <c r="BT146" s="5">
        <f t="shared" si="232"/>
        <v>0</v>
      </c>
      <c r="BU146" s="5"/>
      <c r="BV146" s="5"/>
      <c r="BW146" s="5">
        <f t="shared" si="233"/>
        <v>0</v>
      </c>
      <c r="BX146" s="5"/>
      <c r="BY146" s="5"/>
      <c r="BZ146" s="5"/>
      <c r="CA146" s="5"/>
      <c r="CB146" s="5"/>
      <c r="CC146" s="5">
        <f t="shared" si="234"/>
        <v>0</v>
      </c>
      <c r="CD146" s="5"/>
      <c r="CE146" s="5"/>
      <c r="CF146" s="5">
        <f t="shared" si="235"/>
        <v>0</v>
      </c>
      <c r="CG146" s="5"/>
      <c r="CH146" s="5"/>
      <c r="CI146" s="5">
        <f t="shared" si="236"/>
        <v>0</v>
      </c>
      <c r="CJ146" s="5"/>
      <c r="CK146" s="5"/>
      <c r="CL146" s="5">
        <f t="shared" si="237"/>
        <v>0</v>
      </c>
      <c r="CM146" s="5"/>
      <c r="CN146" s="5"/>
      <c r="CO146" s="5">
        <f t="shared" si="238"/>
        <v>0</v>
      </c>
      <c r="CP146" s="5"/>
      <c r="CQ146" s="5"/>
      <c r="CR146" s="5">
        <f t="shared" si="223"/>
        <v>0</v>
      </c>
      <c r="CS146" s="5">
        <f t="shared" si="239"/>
        <v>0</v>
      </c>
      <c r="CT146" s="5">
        <f t="shared" si="240"/>
        <v>0</v>
      </c>
      <c r="CU146" s="5">
        <f t="shared" si="241"/>
        <v>0</v>
      </c>
      <c r="CV146" s="5">
        <f t="shared" si="241"/>
        <v>0</v>
      </c>
      <c r="CW146" s="5">
        <f t="shared" si="242"/>
        <v>0</v>
      </c>
      <c r="CX146" s="5"/>
      <c r="CY146" s="5"/>
      <c r="CZ146" s="5"/>
      <c r="DA146" s="5"/>
      <c r="DB146" s="5"/>
      <c r="DC146" s="5"/>
      <c r="DD146" s="5"/>
      <c r="DE146" s="5">
        <f t="shared" si="243"/>
        <v>0</v>
      </c>
      <c r="DF146" s="5"/>
      <c r="DG146" s="5"/>
      <c r="DH146" s="5">
        <f t="shared" si="244"/>
        <v>0</v>
      </c>
      <c r="DI146" s="5"/>
      <c r="DJ146" s="5"/>
      <c r="DK146" s="5">
        <f t="shared" si="245"/>
        <v>0</v>
      </c>
      <c r="DL146" s="5"/>
      <c r="DM146" s="5"/>
      <c r="DN146" s="5">
        <f t="shared" si="246"/>
        <v>0</v>
      </c>
      <c r="DO146" s="5"/>
      <c r="DP146" s="5"/>
      <c r="DQ146" s="5"/>
      <c r="DR146" s="5"/>
      <c r="DS146" s="5"/>
      <c r="DT146" s="5">
        <f t="shared" si="247"/>
        <v>0</v>
      </c>
      <c r="DU146" s="5"/>
      <c r="DV146" s="5"/>
      <c r="DW146" s="5">
        <f t="shared" si="248"/>
        <v>0</v>
      </c>
      <c r="DX146" s="5"/>
      <c r="DY146" s="5"/>
      <c r="DZ146" s="5">
        <f t="shared" si="249"/>
        <v>0</v>
      </c>
      <c r="EA146" s="5"/>
      <c r="EB146" s="5"/>
      <c r="EC146" s="5">
        <f t="shared" si="250"/>
        <v>0</v>
      </c>
      <c r="ED146" s="5"/>
      <c r="EE146" s="5"/>
      <c r="EF146" s="5">
        <f t="shared" si="251"/>
        <v>0</v>
      </c>
      <c r="EG146" s="5"/>
      <c r="EH146" s="5"/>
      <c r="EI146" s="5">
        <f t="shared" si="252"/>
        <v>0</v>
      </c>
      <c r="EJ146" s="5">
        <f t="shared" si="253"/>
        <v>0</v>
      </c>
      <c r="EK146" s="5">
        <f t="shared" si="254"/>
        <v>0</v>
      </c>
      <c r="EL146" s="5">
        <f t="shared" si="255"/>
        <v>0</v>
      </c>
      <c r="EM146" s="5">
        <f t="shared" si="256"/>
        <v>0</v>
      </c>
      <c r="EN146" s="5">
        <f t="shared" si="257"/>
        <v>0</v>
      </c>
      <c r="EO146" s="5"/>
      <c r="EP146" s="5"/>
      <c r="EQ146" s="5"/>
      <c r="ER146" s="5"/>
      <c r="ES146" s="5"/>
      <c r="ET146" s="5"/>
      <c r="EU146" s="5"/>
      <c r="EV146" s="5">
        <f t="shared" si="258"/>
        <v>0</v>
      </c>
      <c r="EW146" s="5"/>
      <c r="EX146" s="5"/>
      <c r="EY146" s="5">
        <f t="shared" si="259"/>
        <v>0</v>
      </c>
      <c r="EZ146" s="5"/>
      <c r="FA146" s="5"/>
      <c r="FB146" s="5">
        <f t="shared" si="260"/>
        <v>0</v>
      </c>
      <c r="FC146" s="5"/>
      <c r="FD146" s="5"/>
      <c r="FE146" s="5">
        <f t="shared" si="261"/>
        <v>0</v>
      </c>
      <c r="FF146" s="5"/>
      <c r="FG146" s="5"/>
      <c r="FH146" s="5">
        <f t="shared" si="262"/>
        <v>0</v>
      </c>
      <c r="FI146" s="5"/>
      <c r="FJ146" s="5"/>
      <c r="FK146" s="5">
        <f t="shared" si="263"/>
        <v>0</v>
      </c>
      <c r="FL146" s="5"/>
      <c r="FM146" s="5"/>
      <c r="FN146" s="5">
        <f t="shared" si="264"/>
        <v>0</v>
      </c>
      <c r="FO146" s="5"/>
      <c r="FP146" s="5"/>
      <c r="FQ146" s="5">
        <f t="shared" si="265"/>
        <v>0</v>
      </c>
      <c r="FR146" s="5"/>
      <c r="FS146" s="5"/>
      <c r="FT146" s="5">
        <f t="shared" si="266"/>
        <v>0</v>
      </c>
      <c r="FU146" s="5"/>
      <c r="FV146" s="5"/>
      <c r="FW146" s="5">
        <f t="shared" si="267"/>
        <v>0</v>
      </c>
      <c r="FX146" s="5"/>
      <c r="FY146" s="5"/>
      <c r="FZ146" s="5">
        <f t="shared" si="268"/>
        <v>0</v>
      </c>
      <c r="GA146" s="5"/>
      <c r="GB146" s="5"/>
      <c r="GC146" s="5">
        <f t="shared" si="269"/>
        <v>0</v>
      </c>
      <c r="GD146" s="5"/>
      <c r="GE146" s="5"/>
      <c r="GF146" s="5">
        <f t="shared" si="270"/>
        <v>0</v>
      </c>
      <c r="GG146" s="5">
        <f t="shared" si="271"/>
        <v>0</v>
      </c>
      <c r="GH146" s="5">
        <f t="shared" si="272"/>
        <v>0</v>
      </c>
      <c r="GI146" s="5">
        <f t="shared" si="273"/>
        <v>0</v>
      </c>
      <c r="GJ146" s="5">
        <f t="shared" si="274"/>
        <v>0</v>
      </c>
      <c r="GK146" s="5">
        <f t="shared" si="275"/>
        <v>0</v>
      </c>
      <c r="GL146" s="5"/>
      <c r="GM146" s="5"/>
      <c r="GN146" s="5"/>
      <c r="GO146" s="5"/>
      <c r="GP146" s="5"/>
      <c r="GQ146" s="5"/>
      <c r="GR146" s="5"/>
      <c r="GS146" s="5">
        <f t="shared" si="276"/>
        <v>0</v>
      </c>
      <c r="GT146" s="5"/>
      <c r="GU146" s="5"/>
      <c r="GV146" s="5">
        <f t="shared" si="277"/>
        <v>0</v>
      </c>
      <c r="GW146" s="5"/>
      <c r="GX146" s="5"/>
      <c r="GY146" s="5">
        <f t="shared" si="278"/>
        <v>0</v>
      </c>
      <c r="GZ146" s="5"/>
      <c r="HA146" s="5"/>
      <c r="HB146" s="5">
        <f t="shared" si="279"/>
        <v>0</v>
      </c>
      <c r="HC146" s="5"/>
      <c r="HD146" s="5"/>
      <c r="HE146" s="5">
        <f t="shared" si="280"/>
        <v>0</v>
      </c>
      <c r="HF146" s="5"/>
      <c r="HG146" s="5"/>
      <c r="HH146" s="5">
        <f t="shared" si="281"/>
        <v>0</v>
      </c>
      <c r="HI146" s="5"/>
      <c r="HJ146" s="5"/>
      <c r="HK146" s="5">
        <f t="shared" si="282"/>
        <v>0</v>
      </c>
      <c r="HL146" s="5"/>
      <c r="HM146" s="5"/>
      <c r="HN146" s="5">
        <f t="shared" si="283"/>
        <v>0</v>
      </c>
      <c r="HO146" s="5"/>
      <c r="HP146" s="5"/>
      <c r="HQ146" s="5">
        <f t="shared" si="284"/>
        <v>0</v>
      </c>
      <c r="HR146" s="5"/>
      <c r="HS146" s="5"/>
      <c r="HT146" s="5">
        <f t="shared" si="285"/>
        <v>0</v>
      </c>
      <c r="HU146" s="5"/>
      <c r="HV146" s="5"/>
      <c r="HW146" s="5">
        <f t="shared" si="286"/>
        <v>0</v>
      </c>
      <c r="HX146" s="5"/>
      <c r="HY146" s="5"/>
      <c r="HZ146" s="5">
        <f t="shared" si="287"/>
        <v>0</v>
      </c>
      <c r="IA146" s="5"/>
      <c r="IB146" s="5"/>
      <c r="IC146" s="5">
        <f t="shared" si="288"/>
        <v>0</v>
      </c>
      <c r="ID146" s="5">
        <f t="shared" si="289"/>
        <v>0</v>
      </c>
      <c r="IE146" s="5">
        <f t="shared" si="290"/>
        <v>0</v>
      </c>
      <c r="IF146" s="5">
        <f t="shared" si="291"/>
        <v>0</v>
      </c>
      <c r="IG146" s="5">
        <f t="shared" si="292"/>
        <v>0</v>
      </c>
      <c r="IH146" s="5">
        <f t="shared" si="293"/>
        <v>0</v>
      </c>
      <c r="II146" s="5"/>
      <c r="IJ146" s="5"/>
      <c r="IK146" s="5"/>
      <c r="IL146" s="5"/>
      <c r="IM146" s="5"/>
      <c r="IN146" s="5"/>
      <c r="IO146" s="5"/>
      <c r="IP146" s="5">
        <f t="shared" si="294"/>
        <v>0</v>
      </c>
      <c r="IQ146" s="5"/>
      <c r="IR146" s="5"/>
      <c r="IS146" s="5">
        <f t="shared" si="295"/>
        <v>0</v>
      </c>
      <c r="IT146" s="5"/>
      <c r="IU146" s="5"/>
      <c r="IV146" s="5">
        <f t="shared" si="296"/>
        <v>0</v>
      </c>
      <c r="IW146" s="5"/>
      <c r="IX146" s="5"/>
      <c r="IY146" s="5">
        <f t="shared" si="297"/>
        <v>0</v>
      </c>
      <c r="IZ146" s="5"/>
      <c r="JA146" s="5"/>
      <c r="JB146" s="5">
        <f t="shared" si="298"/>
        <v>0</v>
      </c>
      <c r="JC146" s="5"/>
      <c r="JD146" s="5"/>
      <c r="JE146" s="5">
        <f t="shared" si="299"/>
        <v>0</v>
      </c>
      <c r="JF146" s="5"/>
      <c r="JG146" s="5"/>
      <c r="JH146" s="5">
        <f t="shared" si="300"/>
        <v>0</v>
      </c>
      <c r="JI146" s="5"/>
      <c r="JJ146" s="5"/>
      <c r="JK146" s="5">
        <f t="shared" si="301"/>
        <v>0</v>
      </c>
      <c r="JL146" s="5"/>
      <c r="JM146" s="5"/>
      <c r="JN146" s="5">
        <f t="shared" si="302"/>
        <v>0</v>
      </c>
      <c r="JO146" s="5"/>
      <c r="JP146" s="5"/>
      <c r="JQ146" s="5">
        <f t="shared" si="303"/>
        <v>0</v>
      </c>
      <c r="JR146" s="5"/>
      <c r="JS146" s="5"/>
      <c r="JT146" s="5">
        <f t="shared" si="304"/>
        <v>0</v>
      </c>
      <c r="JU146" s="5"/>
      <c r="JV146" s="5"/>
      <c r="JW146" s="5">
        <f t="shared" si="305"/>
        <v>0</v>
      </c>
      <c r="JX146" s="5"/>
      <c r="JY146" s="5"/>
      <c r="JZ146" s="5">
        <f t="shared" si="306"/>
        <v>0</v>
      </c>
      <c r="KA146" s="5">
        <f t="shared" si="307"/>
        <v>0</v>
      </c>
      <c r="KB146" s="5">
        <f t="shared" si="308"/>
        <v>0</v>
      </c>
      <c r="KC146" s="5">
        <f t="shared" si="309"/>
        <v>0</v>
      </c>
      <c r="KD146" s="5">
        <f t="shared" si="310"/>
        <v>0</v>
      </c>
      <c r="KE146" s="5">
        <f t="shared" si="311"/>
        <v>0</v>
      </c>
      <c r="KF146" s="5"/>
      <c r="KG146" s="5"/>
      <c r="KH146" s="5"/>
      <c r="KI146" s="5"/>
      <c r="KJ146" s="5"/>
      <c r="KK146" s="5"/>
      <c r="KL146" s="5"/>
      <c r="KM146" s="5">
        <f t="shared" si="312"/>
        <v>0</v>
      </c>
      <c r="KN146" s="5"/>
      <c r="KO146" s="5"/>
      <c r="KP146" s="5">
        <f t="shared" si="313"/>
        <v>0</v>
      </c>
      <c r="KQ146" s="5"/>
      <c r="KR146" s="5"/>
      <c r="KS146" s="5">
        <f t="shared" si="314"/>
        <v>0</v>
      </c>
      <c r="KT146" s="5"/>
      <c r="KU146" s="5"/>
      <c r="KV146" s="5">
        <f t="shared" si="315"/>
        <v>0</v>
      </c>
      <c r="KW146" s="5"/>
      <c r="KX146" s="5"/>
      <c r="KY146" s="5">
        <f t="shared" si="316"/>
        <v>0</v>
      </c>
      <c r="KZ146" s="5"/>
      <c r="LA146" s="5"/>
      <c r="LB146" s="5">
        <f t="shared" si="317"/>
        <v>0</v>
      </c>
      <c r="LC146" s="5"/>
      <c r="LD146" s="5"/>
      <c r="LE146" s="5">
        <f t="shared" si="318"/>
        <v>0</v>
      </c>
      <c r="LF146" s="5"/>
      <c r="LG146" s="5"/>
      <c r="LH146" s="5">
        <f t="shared" si="319"/>
        <v>0</v>
      </c>
      <c r="LI146" s="5"/>
      <c r="LJ146" s="5"/>
      <c r="LK146" s="5">
        <f t="shared" si="320"/>
        <v>0</v>
      </c>
      <c r="LL146" s="5"/>
      <c r="LM146" s="5"/>
      <c r="LN146" s="5">
        <f t="shared" si="321"/>
        <v>0</v>
      </c>
      <c r="LO146" s="5"/>
      <c r="LP146" s="5"/>
      <c r="LQ146" s="5">
        <f t="shared" si="322"/>
        <v>0</v>
      </c>
      <c r="LR146" s="5"/>
      <c r="LS146" s="5"/>
      <c r="LT146" s="5">
        <f t="shared" si="323"/>
        <v>0</v>
      </c>
      <c r="LU146" s="5"/>
      <c r="LV146" s="24"/>
      <c r="LW146" s="5">
        <f t="shared" si="324"/>
        <v>0</v>
      </c>
    </row>
    <row r="147" spans="1:335" ht="16.5">
      <c r="A147" s="1">
        <v>141</v>
      </c>
      <c r="B147" s="3" t="s">
        <v>334</v>
      </c>
      <c r="C147" s="3" t="s">
        <v>339</v>
      </c>
      <c r="D147" s="5">
        <v>0</v>
      </c>
      <c r="E147" s="5">
        <v>0</v>
      </c>
      <c r="F147" s="5">
        <v>0</v>
      </c>
      <c r="G147" s="5">
        <v>0</v>
      </c>
      <c r="H147" s="5"/>
      <c r="I147" s="30"/>
      <c r="J147" s="30"/>
      <c r="K147" s="30"/>
      <c r="L147" s="5"/>
      <c r="M147" s="30"/>
      <c r="N147" s="30"/>
      <c r="O147" s="30"/>
      <c r="P147" s="30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30"/>
      <c r="AB147" s="30"/>
      <c r="AC147" s="30"/>
      <c r="AD147" s="30"/>
      <c r="AE147" s="30"/>
      <c r="AF147" s="30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>
        <f t="shared" si="224"/>
        <v>0</v>
      </c>
      <c r="BA147" s="5">
        <f t="shared" si="222"/>
        <v>0</v>
      </c>
      <c r="BB147" s="5">
        <f t="shared" si="225"/>
        <v>0</v>
      </c>
      <c r="BC147" s="5">
        <f t="shared" si="226"/>
        <v>0</v>
      </c>
      <c r="BD147" s="5">
        <f t="shared" si="227"/>
        <v>0</v>
      </c>
      <c r="BE147" s="5">
        <f t="shared" si="228"/>
        <v>0</v>
      </c>
      <c r="BF147" s="5">
        <f t="shared" si="229"/>
        <v>0</v>
      </c>
      <c r="BG147" s="5"/>
      <c r="BH147" s="5"/>
      <c r="BI147" s="5"/>
      <c r="BJ147" s="5"/>
      <c r="BK147" s="5"/>
      <c r="BL147" s="5"/>
      <c r="BM147" s="5"/>
      <c r="BN147" s="5">
        <f t="shared" si="230"/>
        <v>0</v>
      </c>
      <c r="BO147" s="5"/>
      <c r="BP147" s="5"/>
      <c r="BQ147" s="5">
        <f t="shared" si="231"/>
        <v>0</v>
      </c>
      <c r="BR147" s="5"/>
      <c r="BS147" s="5"/>
      <c r="BT147" s="5">
        <f t="shared" si="232"/>
        <v>0</v>
      </c>
      <c r="BU147" s="5"/>
      <c r="BV147" s="5"/>
      <c r="BW147" s="5">
        <f t="shared" si="233"/>
        <v>0</v>
      </c>
      <c r="BX147" s="5"/>
      <c r="BY147" s="5"/>
      <c r="BZ147" s="5"/>
      <c r="CA147" s="5"/>
      <c r="CB147" s="5"/>
      <c r="CC147" s="5">
        <f t="shared" si="234"/>
        <v>0</v>
      </c>
      <c r="CD147" s="5"/>
      <c r="CE147" s="5"/>
      <c r="CF147" s="5">
        <f t="shared" si="235"/>
        <v>0</v>
      </c>
      <c r="CG147" s="5"/>
      <c r="CH147" s="5"/>
      <c r="CI147" s="5">
        <f t="shared" si="236"/>
        <v>0</v>
      </c>
      <c r="CJ147" s="5"/>
      <c r="CK147" s="5"/>
      <c r="CL147" s="5">
        <f t="shared" si="237"/>
        <v>0</v>
      </c>
      <c r="CM147" s="5"/>
      <c r="CN147" s="5"/>
      <c r="CO147" s="5">
        <f t="shared" si="238"/>
        <v>0</v>
      </c>
      <c r="CP147" s="5"/>
      <c r="CQ147" s="5"/>
      <c r="CR147" s="5">
        <f t="shared" si="223"/>
        <v>0</v>
      </c>
      <c r="CS147" s="5">
        <f t="shared" si="239"/>
        <v>0</v>
      </c>
      <c r="CT147" s="5">
        <f t="shared" si="240"/>
        <v>0</v>
      </c>
      <c r="CU147" s="5">
        <f t="shared" si="241"/>
        <v>0</v>
      </c>
      <c r="CV147" s="5">
        <f t="shared" si="241"/>
        <v>0</v>
      </c>
      <c r="CW147" s="5">
        <f t="shared" si="242"/>
        <v>0</v>
      </c>
      <c r="CX147" s="5"/>
      <c r="CY147" s="5"/>
      <c r="CZ147" s="5"/>
      <c r="DA147" s="5"/>
      <c r="DB147" s="5"/>
      <c r="DC147" s="5"/>
      <c r="DD147" s="5"/>
      <c r="DE147" s="5">
        <f t="shared" si="243"/>
        <v>0</v>
      </c>
      <c r="DF147" s="5"/>
      <c r="DG147" s="5"/>
      <c r="DH147" s="5">
        <f t="shared" si="244"/>
        <v>0</v>
      </c>
      <c r="DI147" s="5"/>
      <c r="DJ147" s="5"/>
      <c r="DK147" s="5">
        <f t="shared" si="245"/>
        <v>0</v>
      </c>
      <c r="DL147" s="5"/>
      <c r="DM147" s="5"/>
      <c r="DN147" s="5">
        <f t="shared" si="246"/>
        <v>0</v>
      </c>
      <c r="DO147" s="5"/>
      <c r="DP147" s="5"/>
      <c r="DQ147" s="5"/>
      <c r="DR147" s="5"/>
      <c r="DS147" s="5"/>
      <c r="DT147" s="5">
        <f t="shared" si="247"/>
        <v>0</v>
      </c>
      <c r="DU147" s="5"/>
      <c r="DV147" s="5"/>
      <c r="DW147" s="5">
        <f t="shared" si="248"/>
        <v>0</v>
      </c>
      <c r="DX147" s="5"/>
      <c r="DY147" s="5"/>
      <c r="DZ147" s="5">
        <f t="shared" si="249"/>
        <v>0</v>
      </c>
      <c r="EA147" s="5"/>
      <c r="EB147" s="5"/>
      <c r="EC147" s="5">
        <f t="shared" si="250"/>
        <v>0</v>
      </c>
      <c r="ED147" s="5"/>
      <c r="EE147" s="5"/>
      <c r="EF147" s="5">
        <f t="shared" si="251"/>
        <v>0</v>
      </c>
      <c r="EG147" s="5"/>
      <c r="EH147" s="5"/>
      <c r="EI147" s="5">
        <f t="shared" si="252"/>
        <v>0</v>
      </c>
      <c r="EJ147" s="5">
        <f t="shared" si="253"/>
        <v>0</v>
      </c>
      <c r="EK147" s="5">
        <f t="shared" si="254"/>
        <v>0</v>
      </c>
      <c r="EL147" s="5">
        <f t="shared" si="255"/>
        <v>0</v>
      </c>
      <c r="EM147" s="5">
        <f t="shared" si="256"/>
        <v>0</v>
      </c>
      <c r="EN147" s="5">
        <f t="shared" si="257"/>
        <v>0</v>
      </c>
      <c r="EO147" s="5"/>
      <c r="EP147" s="5"/>
      <c r="EQ147" s="5"/>
      <c r="ER147" s="5"/>
      <c r="ES147" s="5"/>
      <c r="ET147" s="5"/>
      <c r="EU147" s="5"/>
      <c r="EV147" s="5">
        <f t="shared" si="258"/>
        <v>0</v>
      </c>
      <c r="EW147" s="5"/>
      <c r="EX147" s="5"/>
      <c r="EY147" s="5">
        <f t="shared" si="259"/>
        <v>0</v>
      </c>
      <c r="EZ147" s="5"/>
      <c r="FA147" s="5"/>
      <c r="FB147" s="5">
        <f t="shared" si="260"/>
        <v>0</v>
      </c>
      <c r="FC147" s="5"/>
      <c r="FD147" s="5"/>
      <c r="FE147" s="5">
        <f t="shared" si="261"/>
        <v>0</v>
      </c>
      <c r="FF147" s="5"/>
      <c r="FG147" s="5"/>
      <c r="FH147" s="5">
        <f t="shared" si="262"/>
        <v>0</v>
      </c>
      <c r="FI147" s="5"/>
      <c r="FJ147" s="5"/>
      <c r="FK147" s="5">
        <f t="shared" si="263"/>
        <v>0</v>
      </c>
      <c r="FL147" s="5"/>
      <c r="FM147" s="5"/>
      <c r="FN147" s="5">
        <f t="shared" si="264"/>
        <v>0</v>
      </c>
      <c r="FO147" s="5"/>
      <c r="FP147" s="5"/>
      <c r="FQ147" s="5">
        <f t="shared" si="265"/>
        <v>0</v>
      </c>
      <c r="FR147" s="5"/>
      <c r="FS147" s="5"/>
      <c r="FT147" s="5">
        <f t="shared" si="266"/>
        <v>0</v>
      </c>
      <c r="FU147" s="5"/>
      <c r="FV147" s="5"/>
      <c r="FW147" s="5">
        <f t="shared" si="267"/>
        <v>0</v>
      </c>
      <c r="FX147" s="5"/>
      <c r="FY147" s="5"/>
      <c r="FZ147" s="5">
        <f t="shared" si="268"/>
        <v>0</v>
      </c>
      <c r="GA147" s="5"/>
      <c r="GB147" s="5"/>
      <c r="GC147" s="5">
        <f t="shared" si="269"/>
        <v>0</v>
      </c>
      <c r="GD147" s="5"/>
      <c r="GE147" s="5"/>
      <c r="GF147" s="5">
        <f t="shared" si="270"/>
        <v>0</v>
      </c>
      <c r="GG147" s="5">
        <f t="shared" si="271"/>
        <v>0</v>
      </c>
      <c r="GH147" s="5">
        <f t="shared" si="272"/>
        <v>0</v>
      </c>
      <c r="GI147" s="5">
        <f t="shared" si="273"/>
        <v>0</v>
      </c>
      <c r="GJ147" s="5">
        <f t="shared" si="274"/>
        <v>0</v>
      </c>
      <c r="GK147" s="5">
        <f t="shared" si="275"/>
        <v>0</v>
      </c>
      <c r="GL147" s="5"/>
      <c r="GM147" s="5"/>
      <c r="GN147" s="5"/>
      <c r="GO147" s="5"/>
      <c r="GP147" s="5"/>
      <c r="GQ147" s="5"/>
      <c r="GR147" s="5"/>
      <c r="GS147" s="5">
        <f t="shared" si="276"/>
        <v>0</v>
      </c>
      <c r="GT147" s="5"/>
      <c r="GU147" s="5"/>
      <c r="GV147" s="5">
        <f t="shared" si="277"/>
        <v>0</v>
      </c>
      <c r="GW147" s="5"/>
      <c r="GX147" s="5"/>
      <c r="GY147" s="5">
        <f t="shared" si="278"/>
        <v>0</v>
      </c>
      <c r="GZ147" s="5"/>
      <c r="HA147" s="5"/>
      <c r="HB147" s="5">
        <f t="shared" si="279"/>
        <v>0</v>
      </c>
      <c r="HC147" s="5"/>
      <c r="HD147" s="5"/>
      <c r="HE147" s="5">
        <f t="shared" si="280"/>
        <v>0</v>
      </c>
      <c r="HF147" s="5"/>
      <c r="HG147" s="5"/>
      <c r="HH147" s="5">
        <f t="shared" si="281"/>
        <v>0</v>
      </c>
      <c r="HI147" s="5"/>
      <c r="HJ147" s="5"/>
      <c r="HK147" s="5">
        <f t="shared" si="282"/>
        <v>0</v>
      </c>
      <c r="HL147" s="5"/>
      <c r="HM147" s="5"/>
      <c r="HN147" s="5">
        <f t="shared" si="283"/>
        <v>0</v>
      </c>
      <c r="HO147" s="5"/>
      <c r="HP147" s="5"/>
      <c r="HQ147" s="5">
        <f t="shared" si="284"/>
        <v>0</v>
      </c>
      <c r="HR147" s="5"/>
      <c r="HS147" s="5"/>
      <c r="HT147" s="5">
        <f t="shared" si="285"/>
        <v>0</v>
      </c>
      <c r="HU147" s="5"/>
      <c r="HV147" s="5"/>
      <c r="HW147" s="5">
        <f t="shared" si="286"/>
        <v>0</v>
      </c>
      <c r="HX147" s="5"/>
      <c r="HY147" s="5"/>
      <c r="HZ147" s="5">
        <f t="shared" si="287"/>
        <v>0</v>
      </c>
      <c r="IA147" s="5"/>
      <c r="IB147" s="5"/>
      <c r="IC147" s="5">
        <f t="shared" si="288"/>
        <v>0</v>
      </c>
      <c r="ID147" s="5">
        <f t="shared" si="289"/>
        <v>0</v>
      </c>
      <c r="IE147" s="5">
        <f t="shared" si="290"/>
        <v>0</v>
      </c>
      <c r="IF147" s="5">
        <f t="shared" si="291"/>
        <v>0</v>
      </c>
      <c r="IG147" s="5">
        <f t="shared" si="292"/>
        <v>0</v>
      </c>
      <c r="IH147" s="5">
        <f t="shared" si="293"/>
        <v>0</v>
      </c>
      <c r="II147" s="5"/>
      <c r="IJ147" s="5"/>
      <c r="IK147" s="5"/>
      <c r="IL147" s="5"/>
      <c r="IM147" s="5"/>
      <c r="IN147" s="5"/>
      <c r="IO147" s="5"/>
      <c r="IP147" s="5">
        <f t="shared" si="294"/>
        <v>0</v>
      </c>
      <c r="IQ147" s="5"/>
      <c r="IR147" s="5"/>
      <c r="IS147" s="5">
        <f t="shared" si="295"/>
        <v>0</v>
      </c>
      <c r="IT147" s="5"/>
      <c r="IU147" s="5"/>
      <c r="IV147" s="5">
        <f t="shared" si="296"/>
        <v>0</v>
      </c>
      <c r="IW147" s="5"/>
      <c r="IX147" s="5"/>
      <c r="IY147" s="5">
        <f t="shared" si="297"/>
        <v>0</v>
      </c>
      <c r="IZ147" s="5"/>
      <c r="JA147" s="5"/>
      <c r="JB147" s="5">
        <f t="shared" si="298"/>
        <v>0</v>
      </c>
      <c r="JC147" s="5"/>
      <c r="JD147" s="5"/>
      <c r="JE147" s="5">
        <f t="shared" si="299"/>
        <v>0</v>
      </c>
      <c r="JF147" s="5"/>
      <c r="JG147" s="5"/>
      <c r="JH147" s="5">
        <f t="shared" si="300"/>
        <v>0</v>
      </c>
      <c r="JI147" s="5"/>
      <c r="JJ147" s="5"/>
      <c r="JK147" s="5">
        <f t="shared" si="301"/>
        <v>0</v>
      </c>
      <c r="JL147" s="5"/>
      <c r="JM147" s="5"/>
      <c r="JN147" s="5">
        <f t="shared" si="302"/>
        <v>0</v>
      </c>
      <c r="JO147" s="5"/>
      <c r="JP147" s="5"/>
      <c r="JQ147" s="5">
        <f t="shared" si="303"/>
        <v>0</v>
      </c>
      <c r="JR147" s="5"/>
      <c r="JS147" s="5"/>
      <c r="JT147" s="5">
        <f t="shared" si="304"/>
        <v>0</v>
      </c>
      <c r="JU147" s="5"/>
      <c r="JV147" s="5"/>
      <c r="JW147" s="5">
        <f t="shared" si="305"/>
        <v>0</v>
      </c>
      <c r="JX147" s="5"/>
      <c r="JY147" s="5"/>
      <c r="JZ147" s="5">
        <f t="shared" si="306"/>
        <v>0</v>
      </c>
      <c r="KA147" s="5">
        <f t="shared" si="307"/>
        <v>0</v>
      </c>
      <c r="KB147" s="5">
        <f t="shared" si="308"/>
        <v>0</v>
      </c>
      <c r="KC147" s="5">
        <f t="shared" si="309"/>
        <v>0</v>
      </c>
      <c r="KD147" s="5">
        <f t="shared" si="310"/>
        <v>0</v>
      </c>
      <c r="KE147" s="5">
        <f t="shared" si="311"/>
        <v>0</v>
      </c>
      <c r="KF147" s="5"/>
      <c r="KG147" s="5"/>
      <c r="KH147" s="5"/>
      <c r="KI147" s="5"/>
      <c r="KJ147" s="5"/>
      <c r="KK147" s="5"/>
      <c r="KL147" s="5"/>
      <c r="KM147" s="5">
        <f t="shared" si="312"/>
        <v>0</v>
      </c>
      <c r="KN147" s="5"/>
      <c r="KO147" s="5"/>
      <c r="KP147" s="5">
        <f t="shared" si="313"/>
        <v>0</v>
      </c>
      <c r="KQ147" s="5"/>
      <c r="KR147" s="5"/>
      <c r="KS147" s="5">
        <f t="shared" si="314"/>
        <v>0</v>
      </c>
      <c r="KT147" s="5"/>
      <c r="KU147" s="5"/>
      <c r="KV147" s="5">
        <f t="shared" si="315"/>
        <v>0</v>
      </c>
      <c r="KW147" s="5"/>
      <c r="KX147" s="5"/>
      <c r="KY147" s="5">
        <f t="shared" si="316"/>
        <v>0</v>
      </c>
      <c r="KZ147" s="5"/>
      <c r="LA147" s="5"/>
      <c r="LB147" s="5">
        <f t="shared" si="317"/>
        <v>0</v>
      </c>
      <c r="LC147" s="5"/>
      <c r="LD147" s="5"/>
      <c r="LE147" s="5">
        <f t="shared" si="318"/>
        <v>0</v>
      </c>
      <c r="LF147" s="5"/>
      <c r="LG147" s="5"/>
      <c r="LH147" s="5">
        <f t="shared" si="319"/>
        <v>0</v>
      </c>
      <c r="LI147" s="5"/>
      <c r="LJ147" s="5"/>
      <c r="LK147" s="5">
        <f t="shared" si="320"/>
        <v>0</v>
      </c>
      <c r="LL147" s="5"/>
      <c r="LM147" s="5"/>
      <c r="LN147" s="5">
        <f t="shared" si="321"/>
        <v>0</v>
      </c>
      <c r="LO147" s="5"/>
      <c r="LP147" s="5"/>
      <c r="LQ147" s="5">
        <f t="shared" si="322"/>
        <v>0</v>
      </c>
      <c r="LR147" s="5"/>
      <c r="LS147" s="5"/>
      <c r="LT147" s="5">
        <f t="shared" si="323"/>
        <v>0</v>
      </c>
      <c r="LU147" s="5"/>
      <c r="LV147" s="24"/>
      <c r="LW147" s="5">
        <f t="shared" si="324"/>
        <v>0</v>
      </c>
    </row>
    <row r="148" spans="1:335" ht="16.5">
      <c r="A148" s="1">
        <v>142</v>
      </c>
      <c r="B148" s="3" t="s">
        <v>334</v>
      </c>
      <c r="C148" s="3" t="s">
        <v>340</v>
      </c>
      <c r="D148" s="5">
        <v>0</v>
      </c>
      <c r="E148" s="5">
        <v>0</v>
      </c>
      <c r="F148" s="5">
        <v>0</v>
      </c>
      <c r="G148" s="5">
        <v>0</v>
      </c>
      <c r="H148" s="5"/>
      <c r="I148" s="30"/>
      <c r="J148" s="30"/>
      <c r="K148" s="30"/>
      <c r="L148" s="5"/>
      <c r="M148" s="30"/>
      <c r="N148" s="30"/>
      <c r="O148" s="30"/>
      <c r="P148" s="30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30"/>
      <c r="AB148" s="30"/>
      <c r="AC148" s="30"/>
      <c r="AD148" s="30"/>
      <c r="AE148" s="30"/>
      <c r="AF148" s="30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>
        <f t="shared" si="224"/>
        <v>0</v>
      </c>
      <c r="BA148" s="5">
        <f t="shared" si="222"/>
        <v>0</v>
      </c>
      <c r="BB148" s="5">
        <f t="shared" si="225"/>
        <v>0</v>
      </c>
      <c r="BC148" s="5">
        <f t="shared" si="226"/>
        <v>0</v>
      </c>
      <c r="BD148" s="5">
        <f t="shared" si="227"/>
        <v>0</v>
      </c>
      <c r="BE148" s="5">
        <f t="shared" si="228"/>
        <v>0</v>
      </c>
      <c r="BF148" s="5">
        <f t="shared" si="229"/>
        <v>0</v>
      </c>
      <c r="BG148" s="5"/>
      <c r="BH148" s="5"/>
      <c r="BI148" s="5"/>
      <c r="BJ148" s="5"/>
      <c r="BK148" s="5"/>
      <c r="BL148" s="5"/>
      <c r="BM148" s="5"/>
      <c r="BN148" s="5">
        <f t="shared" si="230"/>
        <v>0</v>
      </c>
      <c r="BO148" s="5"/>
      <c r="BP148" s="5"/>
      <c r="BQ148" s="5">
        <f t="shared" si="231"/>
        <v>0</v>
      </c>
      <c r="BR148" s="5"/>
      <c r="BS148" s="5"/>
      <c r="BT148" s="5">
        <f t="shared" si="232"/>
        <v>0</v>
      </c>
      <c r="BU148" s="5"/>
      <c r="BV148" s="5"/>
      <c r="BW148" s="5">
        <f t="shared" si="233"/>
        <v>0</v>
      </c>
      <c r="BX148" s="5"/>
      <c r="BY148" s="5"/>
      <c r="BZ148" s="5"/>
      <c r="CA148" s="5"/>
      <c r="CB148" s="5"/>
      <c r="CC148" s="5">
        <f t="shared" si="234"/>
        <v>0</v>
      </c>
      <c r="CD148" s="5"/>
      <c r="CE148" s="5"/>
      <c r="CF148" s="5">
        <f t="shared" si="235"/>
        <v>0</v>
      </c>
      <c r="CG148" s="5"/>
      <c r="CH148" s="5"/>
      <c r="CI148" s="5">
        <f t="shared" si="236"/>
        <v>0</v>
      </c>
      <c r="CJ148" s="5"/>
      <c r="CK148" s="5"/>
      <c r="CL148" s="5">
        <f t="shared" si="237"/>
        <v>0</v>
      </c>
      <c r="CM148" s="5"/>
      <c r="CN148" s="5"/>
      <c r="CO148" s="5">
        <f t="shared" si="238"/>
        <v>0</v>
      </c>
      <c r="CP148" s="5"/>
      <c r="CQ148" s="5"/>
      <c r="CR148" s="5">
        <f t="shared" si="223"/>
        <v>0</v>
      </c>
      <c r="CS148" s="5">
        <f t="shared" si="239"/>
        <v>0</v>
      </c>
      <c r="CT148" s="5">
        <f t="shared" si="240"/>
        <v>0</v>
      </c>
      <c r="CU148" s="5">
        <f t="shared" si="241"/>
        <v>0</v>
      </c>
      <c r="CV148" s="5">
        <f t="shared" si="241"/>
        <v>0</v>
      </c>
      <c r="CW148" s="5">
        <f t="shared" si="242"/>
        <v>0</v>
      </c>
      <c r="CX148" s="5"/>
      <c r="CY148" s="5"/>
      <c r="CZ148" s="5"/>
      <c r="DA148" s="5"/>
      <c r="DB148" s="5"/>
      <c r="DC148" s="5"/>
      <c r="DD148" s="5"/>
      <c r="DE148" s="5">
        <f t="shared" si="243"/>
        <v>0</v>
      </c>
      <c r="DF148" s="5"/>
      <c r="DG148" s="5"/>
      <c r="DH148" s="5">
        <f t="shared" si="244"/>
        <v>0</v>
      </c>
      <c r="DI148" s="5"/>
      <c r="DJ148" s="5"/>
      <c r="DK148" s="5">
        <f t="shared" si="245"/>
        <v>0</v>
      </c>
      <c r="DL148" s="5"/>
      <c r="DM148" s="5"/>
      <c r="DN148" s="5">
        <f t="shared" si="246"/>
        <v>0</v>
      </c>
      <c r="DO148" s="5"/>
      <c r="DP148" s="5"/>
      <c r="DQ148" s="5"/>
      <c r="DR148" s="5"/>
      <c r="DS148" s="5"/>
      <c r="DT148" s="5">
        <f t="shared" si="247"/>
        <v>0</v>
      </c>
      <c r="DU148" s="5"/>
      <c r="DV148" s="5"/>
      <c r="DW148" s="5">
        <f t="shared" si="248"/>
        <v>0</v>
      </c>
      <c r="DX148" s="5"/>
      <c r="DY148" s="5"/>
      <c r="DZ148" s="5">
        <f t="shared" si="249"/>
        <v>0</v>
      </c>
      <c r="EA148" s="5"/>
      <c r="EB148" s="5"/>
      <c r="EC148" s="5">
        <f t="shared" si="250"/>
        <v>0</v>
      </c>
      <c r="ED148" s="5"/>
      <c r="EE148" s="5"/>
      <c r="EF148" s="5">
        <f t="shared" si="251"/>
        <v>0</v>
      </c>
      <c r="EG148" s="5"/>
      <c r="EH148" s="5"/>
      <c r="EI148" s="5">
        <f t="shared" si="252"/>
        <v>0</v>
      </c>
      <c r="EJ148" s="5">
        <f t="shared" si="253"/>
        <v>0</v>
      </c>
      <c r="EK148" s="5">
        <f t="shared" si="254"/>
        <v>0</v>
      </c>
      <c r="EL148" s="5">
        <f t="shared" si="255"/>
        <v>0</v>
      </c>
      <c r="EM148" s="5">
        <f t="shared" si="256"/>
        <v>0</v>
      </c>
      <c r="EN148" s="5">
        <f t="shared" si="257"/>
        <v>0</v>
      </c>
      <c r="EO148" s="5"/>
      <c r="EP148" s="5"/>
      <c r="EQ148" s="5"/>
      <c r="ER148" s="5"/>
      <c r="ES148" s="5"/>
      <c r="ET148" s="5"/>
      <c r="EU148" s="5"/>
      <c r="EV148" s="5">
        <f t="shared" si="258"/>
        <v>0</v>
      </c>
      <c r="EW148" s="5"/>
      <c r="EX148" s="5"/>
      <c r="EY148" s="5">
        <f t="shared" si="259"/>
        <v>0</v>
      </c>
      <c r="EZ148" s="5"/>
      <c r="FA148" s="5"/>
      <c r="FB148" s="5">
        <f t="shared" si="260"/>
        <v>0</v>
      </c>
      <c r="FC148" s="5"/>
      <c r="FD148" s="5"/>
      <c r="FE148" s="5">
        <f t="shared" si="261"/>
        <v>0</v>
      </c>
      <c r="FF148" s="5"/>
      <c r="FG148" s="5"/>
      <c r="FH148" s="5">
        <f t="shared" si="262"/>
        <v>0</v>
      </c>
      <c r="FI148" s="5"/>
      <c r="FJ148" s="5"/>
      <c r="FK148" s="5">
        <f t="shared" si="263"/>
        <v>0</v>
      </c>
      <c r="FL148" s="5"/>
      <c r="FM148" s="5"/>
      <c r="FN148" s="5">
        <f t="shared" si="264"/>
        <v>0</v>
      </c>
      <c r="FO148" s="5"/>
      <c r="FP148" s="5"/>
      <c r="FQ148" s="5">
        <f t="shared" si="265"/>
        <v>0</v>
      </c>
      <c r="FR148" s="5"/>
      <c r="FS148" s="5"/>
      <c r="FT148" s="5">
        <f t="shared" si="266"/>
        <v>0</v>
      </c>
      <c r="FU148" s="5"/>
      <c r="FV148" s="5"/>
      <c r="FW148" s="5">
        <f t="shared" si="267"/>
        <v>0</v>
      </c>
      <c r="FX148" s="5"/>
      <c r="FY148" s="5"/>
      <c r="FZ148" s="5">
        <f t="shared" si="268"/>
        <v>0</v>
      </c>
      <c r="GA148" s="5"/>
      <c r="GB148" s="5"/>
      <c r="GC148" s="5">
        <f t="shared" si="269"/>
        <v>0</v>
      </c>
      <c r="GD148" s="5"/>
      <c r="GE148" s="5"/>
      <c r="GF148" s="5">
        <f t="shared" si="270"/>
        <v>0</v>
      </c>
      <c r="GG148" s="5">
        <f t="shared" si="271"/>
        <v>0</v>
      </c>
      <c r="GH148" s="5">
        <f t="shared" si="272"/>
        <v>0</v>
      </c>
      <c r="GI148" s="5">
        <f t="shared" si="273"/>
        <v>0</v>
      </c>
      <c r="GJ148" s="5">
        <f t="shared" si="274"/>
        <v>0</v>
      </c>
      <c r="GK148" s="5">
        <f t="shared" si="275"/>
        <v>0</v>
      </c>
      <c r="GL148" s="5"/>
      <c r="GM148" s="5"/>
      <c r="GN148" s="5"/>
      <c r="GO148" s="5"/>
      <c r="GP148" s="5"/>
      <c r="GQ148" s="5"/>
      <c r="GR148" s="5"/>
      <c r="GS148" s="5">
        <f t="shared" si="276"/>
        <v>0</v>
      </c>
      <c r="GT148" s="5"/>
      <c r="GU148" s="5"/>
      <c r="GV148" s="5">
        <f t="shared" si="277"/>
        <v>0</v>
      </c>
      <c r="GW148" s="5"/>
      <c r="GX148" s="5"/>
      <c r="GY148" s="5">
        <f t="shared" si="278"/>
        <v>0</v>
      </c>
      <c r="GZ148" s="5"/>
      <c r="HA148" s="5"/>
      <c r="HB148" s="5">
        <f t="shared" si="279"/>
        <v>0</v>
      </c>
      <c r="HC148" s="5"/>
      <c r="HD148" s="5"/>
      <c r="HE148" s="5">
        <f t="shared" si="280"/>
        <v>0</v>
      </c>
      <c r="HF148" s="5"/>
      <c r="HG148" s="5"/>
      <c r="HH148" s="5">
        <f t="shared" si="281"/>
        <v>0</v>
      </c>
      <c r="HI148" s="5"/>
      <c r="HJ148" s="5"/>
      <c r="HK148" s="5">
        <f t="shared" si="282"/>
        <v>0</v>
      </c>
      <c r="HL148" s="5"/>
      <c r="HM148" s="5"/>
      <c r="HN148" s="5">
        <f t="shared" si="283"/>
        <v>0</v>
      </c>
      <c r="HO148" s="5"/>
      <c r="HP148" s="5"/>
      <c r="HQ148" s="5">
        <f t="shared" si="284"/>
        <v>0</v>
      </c>
      <c r="HR148" s="5"/>
      <c r="HS148" s="5"/>
      <c r="HT148" s="5">
        <f t="shared" si="285"/>
        <v>0</v>
      </c>
      <c r="HU148" s="5"/>
      <c r="HV148" s="5"/>
      <c r="HW148" s="5">
        <f t="shared" si="286"/>
        <v>0</v>
      </c>
      <c r="HX148" s="5"/>
      <c r="HY148" s="5"/>
      <c r="HZ148" s="5">
        <f t="shared" si="287"/>
        <v>0</v>
      </c>
      <c r="IA148" s="5"/>
      <c r="IB148" s="5"/>
      <c r="IC148" s="5">
        <f t="shared" si="288"/>
        <v>0</v>
      </c>
      <c r="ID148" s="5">
        <f t="shared" si="289"/>
        <v>0</v>
      </c>
      <c r="IE148" s="5">
        <f t="shared" si="290"/>
        <v>0</v>
      </c>
      <c r="IF148" s="5">
        <f t="shared" si="291"/>
        <v>0</v>
      </c>
      <c r="IG148" s="5">
        <f t="shared" si="292"/>
        <v>0</v>
      </c>
      <c r="IH148" s="5">
        <f t="shared" si="293"/>
        <v>0</v>
      </c>
      <c r="II148" s="5"/>
      <c r="IJ148" s="5"/>
      <c r="IK148" s="5"/>
      <c r="IL148" s="5"/>
      <c r="IM148" s="5"/>
      <c r="IN148" s="5"/>
      <c r="IO148" s="5"/>
      <c r="IP148" s="5">
        <f t="shared" si="294"/>
        <v>0</v>
      </c>
      <c r="IQ148" s="5"/>
      <c r="IR148" s="5"/>
      <c r="IS148" s="5">
        <f t="shared" si="295"/>
        <v>0</v>
      </c>
      <c r="IT148" s="5"/>
      <c r="IU148" s="5"/>
      <c r="IV148" s="5">
        <f t="shared" si="296"/>
        <v>0</v>
      </c>
      <c r="IW148" s="5"/>
      <c r="IX148" s="5"/>
      <c r="IY148" s="5">
        <f t="shared" si="297"/>
        <v>0</v>
      </c>
      <c r="IZ148" s="5"/>
      <c r="JA148" s="5"/>
      <c r="JB148" s="5">
        <f t="shared" si="298"/>
        <v>0</v>
      </c>
      <c r="JC148" s="5"/>
      <c r="JD148" s="5"/>
      <c r="JE148" s="5">
        <f t="shared" si="299"/>
        <v>0</v>
      </c>
      <c r="JF148" s="5"/>
      <c r="JG148" s="5"/>
      <c r="JH148" s="5">
        <f t="shared" si="300"/>
        <v>0</v>
      </c>
      <c r="JI148" s="5"/>
      <c r="JJ148" s="5"/>
      <c r="JK148" s="5">
        <f t="shared" si="301"/>
        <v>0</v>
      </c>
      <c r="JL148" s="5"/>
      <c r="JM148" s="5"/>
      <c r="JN148" s="5">
        <f t="shared" si="302"/>
        <v>0</v>
      </c>
      <c r="JO148" s="5"/>
      <c r="JP148" s="5"/>
      <c r="JQ148" s="5">
        <f t="shared" si="303"/>
        <v>0</v>
      </c>
      <c r="JR148" s="5"/>
      <c r="JS148" s="5"/>
      <c r="JT148" s="5">
        <f t="shared" si="304"/>
        <v>0</v>
      </c>
      <c r="JU148" s="5"/>
      <c r="JV148" s="5"/>
      <c r="JW148" s="5">
        <f t="shared" si="305"/>
        <v>0</v>
      </c>
      <c r="JX148" s="5"/>
      <c r="JY148" s="5"/>
      <c r="JZ148" s="5">
        <f t="shared" si="306"/>
        <v>0</v>
      </c>
      <c r="KA148" s="5">
        <f t="shared" si="307"/>
        <v>0</v>
      </c>
      <c r="KB148" s="5">
        <f t="shared" si="308"/>
        <v>0</v>
      </c>
      <c r="KC148" s="5">
        <f t="shared" si="309"/>
        <v>0</v>
      </c>
      <c r="KD148" s="5">
        <f t="shared" si="310"/>
        <v>0</v>
      </c>
      <c r="KE148" s="5">
        <f t="shared" si="311"/>
        <v>0</v>
      </c>
      <c r="KF148" s="5"/>
      <c r="KG148" s="5"/>
      <c r="KH148" s="5"/>
      <c r="KI148" s="5"/>
      <c r="KJ148" s="5"/>
      <c r="KK148" s="5"/>
      <c r="KL148" s="5"/>
      <c r="KM148" s="5">
        <f t="shared" si="312"/>
        <v>0</v>
      </c>
      <c r="KN148" s="5"/>
      <c r="KO148" s="5"/>
      <c r="KP148" s="5">
        <f t="shared" si="313"/>
        <v>0</v>
      </c>
      <c r="KQ148" s="5"/>
      <c r="KR148" s="5"/>
      <c r="KS148" s="5">
        <f t="shared" si="314"/>
        <v>0</v>
      </c>
      <c r="KT148" s="5"/>
      <c r="KU148" s="5"/>
      <c r="KV148" s="5">
        <f t="shared" si="315"/>
        <v>0</v>
      </c>
      <c r="KW148" s="5"/>
      <c r="KX148" s="5"/>
      <c r="KY148" s="5">
        <f t="shared" si="316"/>
        <v>0</v>
      </c>
      <c r="KZ148" s="5"/>
      <c r="LA148" s="5"/>
      <c r="LB148" s="5">
        <f t="shared" si="317"/>
        <v>0</v>
      </c>
      <c r="LC148" s="5"/>
      <c r="LD148" s="5"/>
      <c r="LE148" s="5">
        <f t="shared" si="318"/>
        <v>0</v>
      </c>
      <c r="LF148" s="5"/>
      <c r="LG148" s="5"/>
      <c r="LH148" s="5">
        <f t="shared" si="319"/>
        <v>0</v>
      </c>
      <c r="LI148" s="5"/>
      <c r="LJ148" s="5"/>
      <c r="LK148" s="5">
        <f t="shared" si="320"/>
        <v>0</v>
      </c>
      <c r="LL148" s="5"/>
      <c r="LM148" s="5"/>
      <c r="LN148" s="5">
        <f t="shared" si="321"/>
        <v>0</v>
      </c>
      <c r="LO148" s="5"/>
      <c r="LP148" s="5"/>
      <c r="LQ148" s="5">
        <f t="shared" si="322"/>
        <v>0</v>
      </c>
      <c r="LR148" s="5"/>
      <c r="LS148" s="5"/>
      <c r="LT148" s="5">
        <f t="shared" si="323"/>
        <v>0</v>
      </c>
      <c r="LU148" s="5"/>
      <c r="LV148" s="24"/>
      <c r="LW148" s="5">
        <f t="shared" si="324"/>
        <v>0</v>
      </c>
    </row>
    <row r="149" spans="1:335" ht="16.5">
      <c r="A149" s="1">
        <v>143</v>
      </c>
      <c r="B149" s="3" t="s">
        <v>334</v>
      </c>
      <c r="C149" s="3" t="s">
        <v>341</v>
      </c>
      <c r="D149" s="5">
        <v>0</v>
      </c>
      <c r="E149" s="5">
        <v>0</v>
      </c>
      <c r="F149" s="5">
        <v>0</v>
      </c>
      <c r="G149" s="5">
        <v>0</v>
      </c>
      <c r="H149" s="5"/>
      <c r="I149" s="30"/>
      <c r="J149" s="30"/>
      <c r="K149" s="30"/>
      <c r="L149" s="5"/>
      <c r="M149" s="30"/>
      <c r="N149" s="30"/>
      <c r="O149" s="30"/>
      <c r="P149" s="30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30"/>
      <c r="AB149" s="30"/>
      <c r="AC149" s="30"/>
      <c r="AD149" s="30"/>
      <c r="AE149" s="30"/>
      <c r="AF149" s="30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>
        <f t="shared" si="224"/>
        <v>0</v>
      </c>
      <c r="BA149" s="5">
        <f t="shared" si="222"/>
        <v>0</v>
      </c>
      <c r="BB149" s="5">
        <f t="shared" si="225"/>
        <v>0</v>
      </c>
      <c r="BC149" s="5">
        <f t="shared" si="226"/>
        <v>0</v>
      </c>
      <c r="BD149" s="5">
        <f t="shared" si="227"/>
        <v>0</v>
      </c>
      <c r="BE149" s="5">
        <f t="shared" si="228"/>
        <v>0</v>
      </c>
      <c r="BF149" s="5">
        <f t="shared" si="229"/>
        <v>0</v>
      </c>
      <c r="BG149" s="5"/>
      <c r="BH149" s="5"/>
      <c r="BI149" s="5"/>
      <c r="BJ149" s="5"/>
      <c r="BK149" s="5"/>
      <c r="BL149" s="5"/>
      <c r="BM149" s="5"/>
      <c r="BN149" s="5">
        <f t="shared" si="230"/>
        <v>0</v>
      </c>
      <c r="BO149" s="5"/>
      <c r="BP149" s="5"/>
      <c r="BQ149" s="5">
        <f t="shared" si="231"/>
        <v>0</v>
      </c>
      <c r="BR149" s="5"/>
      <c r="BS149" s="5"/>
      <c r="BT149" s="5">
        <f t="shared" si="232"/>
        <v>0</v>
      </c>
      <c r="BU149" s="5"/>
      <c r="BV149" s="5"/>
      <c r="BW149" s="5">
        <f t="shared" si="233"/>
        <v>0</v>
      </c>
      <c r="BX149" s="5"/>
      <c r="BY149" s="5"/>
      <c r="BZ149" s="5"/>
      <c r="CA149" s="5"/>
      <c r="CB149" s="5"/>
      <c r="CC149" s="5">
        <f t="shared" si="234"/>
        <v>0</v>
      </c>
      <c r="CD149" s="5"/>
      <c r="CE149" s="5"/>
      <c r="CF149" s="5">
        <f t="shared" si="235"/>
        <v>0</v>
      </c>
      <c r="CG149" s="5"/>
      <c r="CH149" s="5"/>
      <c r="CI149" s="5">
        <f t="shared" si="236"/>
        <v>0</v>
      </c>
      <c r="CJ149" s="5"/>
      <c r="CK149" s="5"/>
      <c r="CL149" s="5">
        <f t="shared" si="237"/>
        <v>0</v>
      </c>
      <c r="CM149" s="5"/>
      <c r="CN149" s="5"/>
      <c r="CO149" s="5">
        <f t="shared" si="238"/>
        <v>0</v>
      </c>
      <c r="CP149" s="5"/>
      <c r="CQ149" s="5"/>
      <c r="CR149" s="5">
        <f t="shared" si="223"/>
        <v>0</v>
      </c>
      <c r="CS149" s="5">
        <f t="shared" si="239"/>
        <v>0</v>
      </c>
      <c r="CT149" s="5">
        <f t="shared" si="240"/>
        <v>0</v>
      </c>
      <c r="CU149" s="5">
        <f t="shared" si="241"/>
        <v>0</v>
      </c>
      <c r="CV149" s="5">
        <f t="shared" si="241"/>
        <v>0</v>
      </c>
      <c r="CW149" s="5">
        <f t="shared" si="242"/>
        <v>0</v>
      </c>
      <c r="CX149" s="5"/>
      <c r="CY149" s="5"/>
      <c r="CZ149" s="5"/>
      <c r="DA149" s="5"/>
      <c r="DB149" s="5"/>
      <c r="DC149" s="5"/>
      <c r="DD149" s="5"/>
      <c r="DE149" s="5">
        <f t="shared" si="243"/>
        <v>0</v>
      </c>
      <c r="DF149" s="5"/>
      <c r="DG149" s="5"/>
      <c r="DH149" s="5">
        <f t="shared" si="244"/>
        <v>0</v>
      </c>
      <c r="DI149" s="5"/>
      <c r="DJ149" s="5"/>
      <c r="DK149" s="5">
        <f t="shared" si="245"/>
        <v>0</v>
      </c>
      <c r="DL149" s="5"/>
      <c r="DM149" s="5"/>
      <c r="DN149" s="5">
        <f t="shared" si="246"/>
        <v>0</v>
      </c>
      <c r="DO149" s="5"/>
      <c r="DP149" s="5"/>
      <c r="DQ149" s="5"/>
      <c r="DR149" s="5"/>
      <c r="DS149" s="5"/>
      <c r="DT149" s="5">
        <f t="shared" si="247"/>
        <v>0</v>
      </c>
      <c r="DU149" s="5"/>
      <c r="DV149" s="5"/>
      <c r="DW149" s="5">
        <f t="shared" si="248"/>
        <v>0</v>
      </c>
      <c r="DX149" s="5"/>
      <c r="DY149" s="5"/>
      <c r="DZ149" s="5">
        <f t="shared" si="249"/>
        <v>0</v>
      </c>
      <c r="EA149" s="5"/>
      <c r="EB149" s="5"/>
      <c r="EC149" s="5">
        <f t="shared" si="250"/>
        <v>0</v>
      </c>
      <c r="ED149" s="5"/>
      <c r="EE149" s="5"/>
      <c r="EF149" s="5">
        <f t="shared" si="251"/>
        <v>0</v>
      </c>
      <c r="EG149" s="5"/>
      <c r="EH149" s="5"/>
      <c r="EI149" s="5">
        <f t="shared" si="252"/>
        <v>0</v>
      </c>
      <c r="EJ149" s="5">
        <f t="shared" si="253"/>
        <v>0</v>
      </c>
      <c r="EK149" s="5">
        <f t="shared" si="254"/>
        <v>0</v>
      </c>
      <c r="EL149" s="5">
        <f t="shared" si="255"/>
        <v>0</v>
      </c>
      <c r="EM149" s="5">
        <f t="shared" si="256"/>
        <v>0</v>
      </c>
      <c r="EN149" s="5">
        <f t="shared" si="257"/>
        <v>0</v>
      </c>
      <c r="EO149" s="5"/>
      <c r="EP149" s="5"/>
      <c r="EQ149" s="5"/>
      <c r="ER149" s="5"/>
      <c r="ES149" s="5"/>
      <c r="ET149" s="5"/>
      <c r="EU149" s="5"/>
      <c r="EV149" s="5">
        <f t="shared" si="258"/>
        <v>0</v>
      </c>
      <c r="EW149" s="5"/>
      <c r="EX149" s="5"/>
      <c r="EY149" s="5">
        <f t="shared" si="259"/>
        <v>0</v>
      </c>
      <c r="EZ149" s="5"/>
      <c r="FA149" s="5"/>
      <c r="FB149" s="5">
        <f t="shared" si="260"/>
        <v>0</v>
      </c>
      <c r="FC149" s="5"/>
      <c r="FD149" s="5"/>
      <c r="FE149" s="5">
        <f t="shared" si="261"/>
        <v>0</v>
      </c>
      <c r="FF149" s="5"/>
      <c r="FG149" s="5"/>
      <c r="FH149" s="5">
        <f t="shared" si="262"/>
        <v>0</v>
      </c>
      <c r="FI149" s="5"/>
      <c r="FJ149" s="5"/>
      <c r="FK149" s="5">
        <f t="shared" si="263"/>
        <v>0</v>
      </c>
      <c r="FL149" s="5"/>
      <c r="FM149" s="5"/>
      <c r="FN149" s="5">
        <f t="shared" si="264"/>
        <v>0</v>
      </c>
      <c r="FO149" s="5"/>
      <c r="FP149" s="5"/>
      <c r="FQ149" s="5">
        <f t="shared" si="265"/>
        <v>0</v>
      </c>
      <c r="FR149" s="5"/>
      <c r="FS149" s="5"/>
      <c r="FT149" s="5">
        <f t="shared" si="266"/>
        <v>0</v>
      </c>
      <c r="FU149" s="5"/>
      <c r="FV149" s="5"/>
      <c r="FW149" s="5">
        <f t="shared" si="267"/>
        <v>0</v>
      </c>
      <c r="FX149" s="5"/>
      <c r="FY149" s="5"/>
      <c r="FZ149" s="5">
        <f t="shared" si="268"/>
        <v>0</v>
      </c>
      <c r="GA149" s="5"/>
      <c r="GB149" s="5"/>
      <c r="GC149" s="5">
        <f t="shared" si="269"/>
        <v>0</v>
      </c>
      <c r="GD149" s="5"/>
      <c r="GE149" s="5"/>
      <c r="GF149" s="5">
        <f t="shared" si="270"/>
        <v>0</v>
      </c>
      <c r="GG149" s="5">
        <f t="shared" si="271"/>
        <v>0</v>
      </c>
      <c r="GH149" s="5">
        <f t="shared" si="272"/>
        <v>0</v>
      </c>
      <c r="GI149" s="5">
        <f t="shared" si="273"/>
        <v>0</v>
      </c>
      <c r="GJ149" s="5">
        <f t="shared" si="274"/>
        <v>0</v>
      </c>
      <c r="GK149" s="5">
        <f t="shared" si="275"/>
        <v>0</v>
      </c>
      <c r="GL149" s="5"/>
      <c r="GM149" s="5"/>
      <c r="GN149" s="5"/>
      <c r="GO149" s="5"/>
      <c r="GP149" s="5"/>
      <c r="GQ149" s="5"/>
      <c r="GR149" s="5"/>
      <c r="GS149" s="5">
        <f t="shared" si="276"/>
        <v>0</v>
      </c>
      <c r="GT149" s="5"/>
      <c r="GU149" s="5"/>
      <c r="GV149" s="5">
        <f t="shared" si="277"/>
        <v>0</v>
      </c>
      <c r="GW149" s="5"/>
      <c r="GX149" s="5"/>
      <c r="GY149" s="5">
        <f t="shared" si="278"/>
        <v>0</v>
      </c>
      <c r="GZ149" s="5"/>
      <c r="HA149" s="5"/>
      <c r="HB149" s="5">
        <f t="shared" si="279"/>
        <v>0</v>
      </c>
      <c r="HC149" s="5"/>
      <c r="HD149" s="5"/>
      <c r="HE149" s="5">
        <f t="shared" si="280"/>
        <v>0</v>
      </c>
      <c r="HF149" s="5"/>
      <c r="HG149" s="5"/>
      <c r="HH149" s="5">
        <f t="shared" si="281"/>
        <v>0</v>
      </c>
      <c r="HI149" s="5"/>
      <c r="HJ149" s="5"/>
      <c r="HK149" s="5">
        <f t="shared" si="282"/>
        <v>0</v>
      </c>
      <c r="HL149" s="5"/>
      <c r="HM149" s="5"/>
      <c r="HN149" s="5">
        <f t="shared" si="283"/>
        <v>0</v>
      </c>
      <c r="HO149" s="5"/>
      <c r="HP149" s="5"/>
      <c r="HQ149" s="5">
        <f t="shared" si="284"/>
        <v>0</v>
      </c>
      <c r="HR149" s="5"/>
      <c r="HS149" s="5"/>
      <c r="HT149" s="5">
        <f t="shared" si="285"/>
        <v>0</v>
      </c>
      <c r="HU149" s="5"/>
      <c r="HV149" s="5"/>
      <c r="HW149" s="5">
        <f t="shared" si="286"/>
        <v>0</v>
      </c>
      <c r="HX149" s="5"/>
      <c r="HY149" s="5"/>
      <c r="HZ149" s="5">
        <f t="shared" si="287"/>
        <v>0</v>
      </c>
      <c r="IA149" s="5"/>
      <c r="IB149" s="5"/>
      <c r="IC149" s="5">
        <f t="shared" si="288"/>
        <v>0</v>
      </c>
      <c r="ID149" s="5">
        <f t="shared" si="289"/>
        <v>0</v>
      </c>
      <c r="IE149" s="5">
        <f t="shared" si="290"/>
        <v>0</v>
      </c>
      <c r="IF149" s="5">
        <f t="shared" si="291"/>
        <v>0</v>
      </c>
      <c r="IG149" s="5">
        <f t="shared" si="292"/>
        <v>0</v>
      </c>
      <c r="IH149" s="5">
        <f t="shared" si="293"/>
        <v>0</v>
      </c>
      <c r="II149" s="5"/>
      <c r="IJ149" s="5"/>
      <c r="IK149" s="5"/>
      <c r="IL149" s="5"/>
      <c r="IM149" s="5"/>
      <c r="IN149" s="5"/>
      <c r="IO149" s="5"/>
      <c r="IP149" s="5">
        <f t="shared" si="294"/>
        <v>0</v>
      </c>
      <c r="IQ149" s="5"/>
      <c r="IR149" s="5"/>
      <c r="IS149" s="5">
        <f t="shared" si="295"/>
        <v>0</v>
      </c>
      <c r="IT149" s="5"/>
      <c r="IU149" s="5"/>
      <c r="IV149" s="5">
        <f t="shared" si="296"/>
        <v>0</v>
      </c>
      <c r="IW149" s="5"/>
      <c r="IX149" s="5"/>
      <c r="IY149" s="5">
        <f t="shared" si="297"/>
        <v>0</v>
      </c>
      <c r="IZ149" s="5"/>
      <c r="JA149" s="5"/>
      <c r="JB149" s="5">
        <f t="shared" si="298"/>
        <v>0</v>
      </c>
      <c r="JC149" s="5"/>
      <c r="JD149" s="5"/>
      <c r="JE149" s="5">
        <f t="shared" si="299"/>
        <v>0</v>
      </c>
      <c r="JF149" s="5"/>
      <c r="JG149" s="5"/>
      <c r="JH149" s="5">
        <f t="shared" si="300"/>
        <v>0</v>
      </c>
      <c r="JI149" s="5"/>
      <c r="JJ149" s="5"/>
      <c r="JK149" s="5">
        <f t="shared" si="301"/>
        <v>0</v>
      </c>
      <c r="JL149" s="5"/>
      <c r="JM149" s="5"/>
      <c r="JN149" s="5">
        <f t="shared" si="302"/>
        <v>0</v>
      </c>
      <c r="JO149" s="5"/>
      <c r="JP149" s="5"/>
      <c r="JQ149" s="5">
        <f t="shared" si="303"/>
        <v>0</v>
      </c>
      <c r="JR149" s="5"/>
      <c r="JS149" s="5"/>
      <c r="JT149" s="5">
        <f t="shared" si="304"/>
        <v>0</v>
      </c>
      <c r="JU149" s="5"/>
      <c r="JV149" s="5"/>
      <c r="JW149" s="5">
        <f t="shared" si="305"/>
        <v>0</v>
      </c>
      <c r="JX149" s="5"/>
      <c r="JY149" s="5"/>
      <c r="JZ149" s="5">
        <f t="shared" si="306"/>
        <v>0</v>
      </c>
      <c r="KA149" s="5">
        <f t="shared" si="307"/>
        <v>0</v>
      </c>
      <c r="KB149" s="5">
        <f t="shared" si="308"/>
        <v>0</v>
      </c>
      <c r="KC149" s="5">
        <f t="shared" si="309"/>
        <v>0</v>
      </c>
      <c r="KD149" s="5">
        <f t="shared" si="310"/>
        <v>0</v>
      </c>
      <c r="KE149" s="5">
        <f t="shared" si="311"/>
        <v>0</v>
      </c>
      <c r="KF149" s="5"/>
      <c r="KG149" s="5"/>
      <c r="KH149" s="5"/>
      <c r="KI149" s="5"/>
      <c r="KJ149" s="5"/>
      <c r="KK149" s="5"/>
      <c r="KL149" s="5"/>
      <c r="KM149" s="5">
        <f t="shared" si="312"/>
        <v>0</v>
      </c>
      <c r="KN149" s="5"/>
      <c r="KO149" s="5"/>
      <c r="KP149" s="5">
        <f t="shared" si="313"/>
        <v>0</v>
      </c>
      <c r="KQ149" s="5"/>
      <c r="KR149" s="5"/>
      <c r="KS149" s="5">
        <f t="shared" si="314"/>
        <v>0</v>
      </c>
      <c r="KT149" s="5"/>
      <c r="KU149" s="5"/>
      <c r="KV149" s="5">
        <f t="shared" si="315"/>
        <v>0</v>
      </c>
      <c r="KW149" s="5"/>
      <c r="KX149" s="5"/>
      <c r="KY149" s="5">
        <f t="shared" si="316"/>
        <v>0</v>
      </c>
      <c r="KZ149" s="5"/>
      <c r="LA149" s="5"/>
      <c r="LB149" s="5">
        <f t="shared" si="317"/>
        <v>0</v>
      </c>
      <c r="LC149" s="5"/>
      <c r="LD149" s="5"/>
      <c r="LE149" s="5">
        <f t="shared" si="318"/>
        <v>0</v>
      </c>
      <c r="LF149" s="5"/>
      <c r="LG149" s="5"/>
      <c r="LH149" s="5">
        <f t="shared" si="319"/>
        <v>0</v>
      </c>
      <c r="LI149" s="5"/>
      <c r="LJ149" s="5"/>
      <c r="LK149" s="5">
        <f t="shared" si="320"/>
        <v>0</v>
      </c>
      <c r="LL149" s="5"/>
      <c r="LM149" s="5"/>
      <c r="LN149" s="5">
        <f t="shared" si="321"/>
        <v>0</v>
      </c>
      <c r="LO149" s="5"/>
      <c r="LP149" s="5"/>
      <c r="LQ149" s="5">
        <f t="shared" si="322"/>
        <v>0</v>
      </c>
      <c r="LR149" s="5"/>
      <c r="LS149" s="5"/>
      <c r="LT149" s="5">
        <f t="shared" si="323"/>
        <v>0</v>
      </c>
      <c r="LU149" s="5"/>
      <c r="LV149" s="24"/>
      <c r="LW149" s="5">
        <f t="shared" si="324"/>
        <v>0</v>
      </c>
    </row>
    <row r="150" spans="1:335" ht="16.5">
      <c r="A150" s="1">
        <v>144</v>
      </c>
      <c r="B150" s="3" t="s">
        <v>334</v>
      </c>
      <c r="C150" s="3" t="s">
        <v>342</v>
      </c>
      <c r="D150" s="5">
        <v>0</v>
      </c>
      <c r="E150" s="5">
        <v>0</v>
      </c>
      <c r="F150" s="5">
        <v>0</v>
      </c>
      <c r="G150" s="5">
        <v>0</v>
      </c>
      <c r="H150" s="5"/>
      <c r="I150" s="30"/>
      <c r="J150" s="30"/>
      <c r="K150" s="30"/>
      <c r="L150" s="5"/>
      <c r="M150" s="30"/>
      <c r="N150" s="30"/>
      <c r="O150" s="30"/>
      <c r="P150" s="30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30"/>
      <c r="AB150" s="30"/>
      <c r="AC150" s="30"/>
      <c r="AD150" s="30"/>
      <c r="AE150" s="30"/>
      <c r="AF150" s="30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>
        <f t="shared" si="224"/>
        <v>0</v>
      </c>
      <c r="BA150" s="5">
        <f t="shared" si="222"/>
        <v>0</v>
      </c>
      <c r="BB150" s="5">
        <f t="shared" si="225"/>
        <v>0</v>
      </c>
      <c r="BC150" s="5">
        <f t="shared" si="226"/>
        <v>0</v>
      </c>
      <c r="BD150" s="5">
        <f t="shared" si="227"/>
        <v>0</v>
      </c>
      <c r="BE150" s="5">
        <f t="shared" si="228"/>
        <v>0</v>
      </c>
      <c r="BF150" s="5">
        <f t="shared" si="229"/>
        <v>0</v>
      </c>
      <c r="BG150" s="5"/>
      <c r="BH150" s="5"/>
      <c r="BI150" s="5"/>
      <c r="BJ150" s="5"/>
      <c r="BK150" s="5"/>
      <c r="BL150" s="5"/>
      <c r="BM150" s="5"/>
      <c r="BN150" s="5">
        <f t="shared" si="230"/>
        <v>0</v>
      </c>
      <c r="BO150" s="5"/>
      <c r="BP150" s="5"/>
      <c r="BQ150" s="5">
        <f t="shared" si="231"/>
        <v>0</v>
      </c>
      <c r="BR150" s="5"/>
      <c r="BS150" s="5"/>
      <c r="BT150" s="5">
        <f t="shared" si="232"/>
        <v>0</v>
      </c>
      <c r="BU150" s="5"/>
      <c r="BV150" s="5"/>
      <c r="BW150" s="5">
        <f t="shared" si="233"/>
        <v>0</v>
      </c>
      <c r="BX150" s="5"/>
      <c r="BY150" s="5"/>
      <c r="BZ150" s="5"/>
      <c r="CA150" s="5"/>
      <c r="CB150" s="5"/>
      <c r="CC150" s="5">
        <f t="shared" si="234"/>
        <v>0</v>
      </c>
      <c r="CD150" s="5"/>
      <c r="CE150" s="5"/>
      <c r="CF150" s="5">
        <f t="shared" si="235"/>
        <v>0</v>
      </c>
      <c r="CG150" s="5"/>
      <c r="CH150" s="5"/>
      <c r="CI150" s="5">
        <f t="shared" si="236"/>
        <v>0</v>
      </c>
      <c r="CJ150" s="5"/>
      <c r="CK150" s="5"/>
      <c r="CL150" s="5">
        <f t="shared" si="237"/>
        <v>0</v>
      </c>
      <c r="CM150" s="5"/>
      <c r="CN150" s="5"/>
      <c r="CO150" s="5">
        <f t="shared" si="238"/>
        <v>0</v>
      </c>
      <c r="CP150" s="5"/>
      <c r="CQ150" s="5"/>
      <c r="CR150" s="5">
        <f t="shared" si="223"/>
        <v>0</v>
      </c>
      <c r="CS150" s="5">
        <f t="shared" si="239"/>
        <v>0</v>
      </c>
      <c r="CT150" s="5">
        <f t="shared" si="240"/>
        <v>0</v>
      </c>
      <c r="CU150" s="5">
        <f t="shared" si="241"/>
        <v>0</v>
      </c>
      <c r="CV150" s="5">
        <f t="shared" si="241"/>
        <v>0</v>
      </c>
      <c r="CW150" s="5">
        <f t="shared" si="242"/>
        <v>0</v>
      </c>
      <c r="CX150" s="5"/>
      <c r="CY150" s="5"/>
      <c r="CZ150" s="5"/>
      <c r="DA150" s="5"/>
      <c r="DB150" s="5"/>
      <c r="DC150" s="5"/>
      <c r="DD150" s="5"/>
      <c r="DE150" s="5">
        <f t="shared" si="243"/>
        <v>0</v>
      </c>
      <c r="DF150" s="5"/>
      <c r="DG150" s="5"/>
      <c r="DH150" s="5">
        <f t="shared" si="244"/>
        <v>0</v>
      </c>
      <c r="DI150" s="5"/>
      <c r="DJ150" s="5"/>
      <c r="DK150" s="5">
        <f t="shared" si="245"/>
        <v>0</v>
      </c>
      <c r="DL150" s="5"/>
      <c r="DM150" s="5"/>
      <c r="DN150" s="5">
        <f t="shared" si="246"/>
        <v>0</v>
      </c>
      <c r="DO150" s="5"/>
      <c r="DP150" s="5"/>
      <c r="DQ150" s="5"/>
      <c r="DR150" s="5"/>
      <c r="DS150" s="5"/>
      <c r="DT150" s="5">
        <f t="shared" si="247"/>
        <v>0</v>
      </c>
      <c r="DU150" s="5"/>
      <c r="DV150" s="5"/>
      <c r="DW150" s="5">
        <f t="shared" si="248"/>
        <v>0</v>
      </c>
      <c r="DX150" s="5"/>
      <c r="DY150" s="5"/>
      <c r="DZ150" s="5">
        <f t="shared" si="249"/>
        <v>0</v>
      </c>
      <c r="EA150" s="5"/>
      <c r="EB150" s="5"/>
      <c r="EC150" s="5">
        <f t="shared" si="250"/>
        <v>0</v>
      </c>
      <c r="ED150" s="5"/>
      <c r="EE150" s="5"/>
      <c r="EF150" s="5">
        <f t="shared" si="251"/>
        <v>0</v>
      </c>
      <c r="EG150" s="5"/>
      <c r="EH150" s="5"/>
      <c r="EI150" s="5">
        <f t="shared" si="252"/>
        <v>0</v>
      </c>
      <c r="EJ150" s="5">
        <f t="shared" si="253"/>
        <v>0</v>
      </c>
      <c r="EK150" s="5">
        <f t="shared" si="254"/>
        <v>0</v>
      </c>
      <c r="EL150" s="5">
        <f t="shared" si="255"/>
        <v>0</v>
      </c>
      <c r="EM150" s="5">
        <f t="shared" si="256"/>
        <v>0</v>
      </c>
      <c r="EN150" s="5">
        <f t="shared" si="257"/>
        <v>0</v>
      </c>
      <c r="EO150" s="5"/>
      <c r="EP150" s="5"/>
      <c r="EQ150" s="5"/>
      <c r="ER150" s="5"/>
      <c r="ES150" s="5"/>
      <c r="ET150" s="5"/>
      <c r="EU150" s="5"/>
      <c r="EV150" s="5">
        <f t="shared" si="258"/>
        <v>0</v>
      </c>
      <c r="EW150" s="5"/>
      <c r="EX150" s="5"/>
      <c r="EY150" s="5">
        <f t="shared" si="259"/>
        <v>0</v>
      </c>
      <c r="EZ150" s="5"/>
      <c r="FA150" s="5"/>
      <c r="FB150" s="5">
        <f t="shared" si="260"/>
        <v>0</v>
      </c>
      <c r="FC150" s="5"/>
      <c r="FD150" s="5"/>
      <c r="FE150" s="5">
        <f t="shared" si="261"/>
        <v>0</v>
      </c>
      <c r="FF150" s="5"/>
      <c r="FG150" s="5"/>
      <c r="FH150" s="5">
        <f t="shared" si="262"/>
        <v>0</v>
      </c>
      <c r="FI150" s="5"/>
      <c r="FJ150" s="5"/>
      <c r="FK150" s="5">
        <f t="shared" si="263"/>
        <v>0</v>
      </c>
      <c r="FL150" s="5"/>
      <c r="FM150" s="5"/>
      <c r="FN150" s="5">
        <f t="shared" si="264"/>
        <v>0</v>
      </c>
      <c r="FO150" s="5"/>
      <c r="FP150" s="5"/>
      <c r="FQ150" s="5">
        <f t="shared" si="265"/>
        <v>0</v>
      </c>
      <c r="FR150" s="5"/>
      <c r="FS150" s="5"/>
      <c r="FT150" s="5">
        <f t="shared" si="266"/>
        <v>0</v>
      </c>
      <c r="FU150" s="5"/>
      <c r="FV150" s="5"/>
      <c r="FW150" s="5">
        <f t="shared" si="267"/>
        <v>0</v>
      </c>
      <c r="FX150" s="5"/>
      <c r="FY150" s="5"/>
      <c r="FZ150" s="5">
        <f t="shared" si="268"/>
        <v>0</v>
      </c>
      <c r="GA150" s="5"/>
      <c r="GB150" s="5"/>
      <c r="GC150" s="5">
        <f t="shared" si="269"/>
        <v>0</v>
      </c>
      <c r="GD150" s="5"/>
      <c r="GE150" s="5"/>
      <c r="GF150" s="5">
        <f t="shared" si="270"/>
        <v>0</v>
      </c>
      <c r="GG150" s="5">
        <f t="shared" si="271"/>
        <v>0</v>
      </c>
      <c r="GH150" s="5">
        <f t="shared" si="272"/>
        <v>0</v>
      </c>
      <c r="GI150" s="5">
        <f t="shared" si="273"/>
        <v>0</v>
      </c>
      <c r="GJ150" s="5">
        <f t="shared" si="274"/>
        <v>0</v>
      </c>
      <c r="GK150" s="5">
        <f t="shared" si="275"/>
        <v>0</v>
      </c>
      <c r="GL150" s="5"/>
      <c r="GM150" s="5"/>
      <c r="GN150" s="5"/>
      <c r="GO150" s="5"/>
      <c r="GP150" s="5"/>
      <c r="GQ150" s="5"/>
      <c r="GR150" s="5"/>
      <c r="GS150" s="5">
        <f t="shared" si="276"/>
        <v>0</v>
      </c>
      <c r="GT150" s="5"/>
      <c r="GU150" s="5"/>
      <c r="GV150" s="5">
        <f t="shared" si="277"/>
        <v>0</v>
      </c>
      <c r="GW150" s="5"/>
      <c r="GX150" s="5"/>
      <c r="GY150" s="5">
        <f t="shared" si="278"/>
        <v>0</v>
      </c>
      <c r="GZ150" s="5"/>
      <c r="HA150" s="5"/>
      <c r="HB150" s="5">
        <f t="shared" si="279"/>
        <v>0</v>
      </c>
      <c r="HC150" s="5"/>
      <c r="HD150" s="5"/>
      <c r="HE150" s="5">
        <f t="shared" si="280"/>
        <v>0</v>
      </c>
      <c r="HF150" s="5"/>
      <c r="HG150" s="5"/>
      <c r="HH150" s="5">
        <f t="shared" si="281"/>
        <v>0</v>
      </c>
      <c r="HI150" s="5"/>
      <c r="HJ150" s="5"/>
      <c r="HK150" s="5">
        <f t="shared" si="282"/>
        <v>0</v>
      </c>
      <c r="HL150" s="5"/>
      <c r="HM150" s="5"/>
      <c r="HN150" s="5">
        <f t="shared" si="283"/>
        <v>0</v>
      </c>
      <c r="HO150" s="5"/>
      <c r="HP150" s="5"/>
      <c r="HQ150" s="5">
        <f t="shared" si="284"/>
        <v>0</v>
      </c>
      <c r="HR150" s="5"/>
      <c r="HS150" s="5"/>
      <c r="HT150" s="5">
        <f t="shared" si="285"/>
        <v>0</v>
      </c>
      <c r="HU150" s="5"/>
      <c r="HV150" s="5"/>
      <c r="HW150" s="5">
        <f t="shared" si="286"/>
        <v>0</v>
      </c>
      <c r="HX150" s="5"/>
      <c r="HY150" s="5"/>
      <c r="HZ150" s="5">
        <f t="shared" si="287"/>
        <v>0</v>
      </c>
      <c r="IA150" s="5"/>
      <c r="IB150" s="5"/>
      <c r="IC150" s="5">
        <f t="shared" si="288"/>
        <v>0</v>
      </c>
      <c r="ID150" s="5">
        <f t="shared" si="289"/>
        <v>0</v>
      </c>
      <c r="IE150" s="5">
        <f t="shared" si="290"/>
        <v>0</v>
      </c>
      <c r="IF150" s="5">
        <f t="shared" si="291"/>
        <v>0</v>
      </c>
      <c r="IG150" s="5">
        <f t="shared" si="292"/>
        <v>0</v>
      </c>
      <c r="IH150" s="5">
        <f t="shared" si="293"/>
        <v>0</v>
      </c>
      <c r="II150" s="5"/>
      <c r="IJ150" s="5"/>
      <c r="IK150" s="5"/>
      <c r="IL150" s="5"/>
      <c r="IM150" s="5"/>
      <c r="IN150" s="5"/>
      <c r="IO150" s="5"/>
      <c r="IP150" s="5">
        <f t="shared" si="294"/>
        <v>0</v>
      </c>
      <c r="IQ150" s="5"/>
      <c r="IR150" s="5"/>
      <c r="IS150" s="5">
        <f t="shared" si="295"/>
        <v>0</v>
      </c>
      <c r="IT150" s="5"/>
      <c r="IU150" s="5"/>
      <c r="IV150" s="5">
        <f t="shared" si="296"/>
        <v>0</v>
      </c>
      <c r="IW150" s="5"/>
      <c r="IX150" s="5"/>
      <c r="IY150" s="5">
        <f t="shared" si="297"/>
        <v>0</v>
      </c>
      <c r="IZ150" s="5"/>
      <c r="JA150" s="5"/>
      <c r="JB150" s="5">
        <f t="shared" si="298"/>
        <v>0</v>
      </c>
      <c r="JC150" s="5"/>
      <c r="JD150" s="5"/>
      <c r="JE150" s="5">
        <f t="shared" si="299"/>
        <v>0</v>
      </c>
      <c r="JF150" s="5"/>
      <c r="JG150" s="5"/>
      <c r="JH150" s="5">
        <f t="shared" si="300"/>
        <v>0</v>
      </c>
      <c r="JI150" s="5"/>
      <c r="JJ150" s="5"/>
      <c r="JK150" s="5">
        <f t="shared" si="301"/>
        <v>0</v>
      </c>
      <c r="JL150" s="5"/>
      <c r="JM150" s="5"/>
      <c r="JN150" s="5">
        <f t="shared" si="302"/>
        <v>0</v>
      </c>
      <c r="JO150" s="5"/>
      <c r="JP150" s="5"/>
      <c r="JQ150" s="5">
        <f t="shared" si="303"/>
        <v>0</v>
      </c>
      <c r="JR150" s="5"/>
      <c r="JS150" s="5"/>
      <c r="JT150" s="5">
        <f t="shared" si="304"/>
        <v>0</v>
      </c>
      <c r="JU150" s="5"/>
      <c r="JV150" s="5"/>
      <c r="JW150" s="5">
        <f t="shared" si="305"/>
        <v>0</v>
      </c>
      <c r="JX150" s="5"/>
      <c r="JY150" s="5"/>
      <c r="JZ150" s="5">
        <f t="shared" si="306"/>
        <v>0</v>
      </c>
      <c r="KA150" s="5">
        <f t="shared" si="307"/>
        <v>0</v>
      </c>
      <c r="KB150" s="5">
        <f t="shared" si="308"/>
        <v>0</v>
      </c>
      <c r="KC150" s="5">
        <f t="shared" si="309"/>
        <v>0</v>
      </c>
      <c r="KD150" s="5">
        <f t="shared" si="310"/>
        <v>0</v>
      </c>
      <c r="KE150" s="5">
        <f t="shared" si="311"/>
        <v>0</v>
      </c>
      <c r="KF150" s="5"/>
      <c r="KG150" s="5"/>
      <c r="KH150" s="5"/>
      <c r="KI150" s="5"/>
      <c r="KJ150" s="5"/>
      <c r="KK150" s="5"/>
      <c r="KL150" s="5"/>
      <c r="KM150" s="5">
        <f t="shared" si="312"/>
        <v>0</v>
      </c>
      <c r="KN150" s="5"/>
      <c r="KO150" s="5"/>
      <c r="KP150" s="5">
        <f t="shared" si="313"/>
        <v>0</v>
      </c>
      <c r="KQ150" s="5"/>
      <c r="KR150" s="5"/>
      <c r="KS150" s="5">
        <f t="shared" si="314"/>
        <v>0</v>
      </c>
      <c r="KT150" s="5"/>
      <c r="KU150" s="5"/>
      <c r="KV150" s="5">
        <f t="shared" si="315"/>
        <v>0</v>
      </c>
      <c r="KW150" s="5"/>
      <c r="KX150" s="5"/>
      <c r="KY150" s="5">
        <f t="shared" si="316"/>
        <v>0</v>
      </c>
      <c r="KZ150" s="5"/>
      <c r="LA150" s="5"/>
      <c r="LB150" s="5">
        <f t="shared" si="317"/>
        <v>0</v>
      </c>
      <c r="LC150" s="5"/>
      <c r="LD150" s="5"/>
      <c r="LE150" s="5">
        <f t="shared" si="318"/>
        <v>0</v>
      </c>
      <c r="LF150" s="5"/>
      <c r="LG150" s="5"/>
      <c r="LH150" s="5">
        <f t="shared" si="319"/>
        <v>0</v>
      </c>
      <c r="LI150" s="5"/>
      <c r="LJ150" s="5"/>
      <c r="LK150" s="5">
        <f t="shared" si="320"/>
        <v>0</v>
      </c>
      <c r="LL150" s="5"/>
      <c r="LM150" s="5"/>
      <c r="LN150" s="5">
        <f t="shared" si="321"/>
        <v>0</v>
      </c>
      <c r="LO150" s="5"/>
      <c r="LP150" s="5"/>
      <c r="LQ150" s="5">
        <f t="shared" si="322"/>
        <v>0</v>
      </c>
      <c r="LR150" s="5"/>
      <c r="LS150" s="5"/>
      <c r="LT150" s="5">
        <f t="shared" si="323"/>
        <v>0</v>
      </c>
      <c r="LU150" s="5"/>
      <c r="LV150" s="24"/>
      <c r="LW150" s="5">
        <f t="shared" si="324"/>
        <v>0</v>
      </c>
    </row>
    <row r="151" spans="1:335" ht="16.5">
      <c r="A151" s="1">
        <v>145</v>
      </c>
      <c r="B151" s="3" t="s">
        <v>334</v>
      </c>
      <c r="C151" s="3" t="s">
        <v>343</v>
      </c>
      <c r="D151" s="5">
        <v>0</v>
      </c>
      <c r="E151" s="5">
        <v>0</v>
      </c>
      <c r="F151" s="5">
        <v>0</v>
      </c>
      <c r="G151" s="5">
        <v>0</v>
      </c>
      <c r="H151" s="5"/>
      <c r="I151" s="30"/>
      <c r="J151" s="30"/>
      <c r="K151" s="30"/>
      <c r="L151" s="5"/>
      <c r="M151" s="30"/>
      <c r="N151" s="30"/>
      <c r="O151" s="30"/>
      <c r="P151" s="30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30"/>
      <c r="AB151" s="30"/>
      <c r="AC151" s="30"/>
      <c r="AD151" s="30"/>
      <c r="AE151" s="30"/>
      <c r="AF151" s="30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>
        <f t="shared" si="224"/>
        <v>0</v>
      </c>
      <c r="BA151" s="5">
        <f t="shared" si="222"/>
        <v>0</v>
      </c>
      <c r="BB151" s="5">
        <f t="shared" si="225"/>
        <v>0</v>
      </c>
      <c r="BC151" s="5">
        <f t="shared" si="226"/>
        <v>0</v>
      </c>
      <c r="BD151" s="5">
        <f t="shared" si="227"/>
        <v>0</v>
      </c>
      <c r="BE151" s="5">
        <f t="shared" si="228"/>
        <v>0</v>
      </c>
      <c r="BF151" s="5">
        <f t="shared" si="229"/>
        <v>0</v>
      </c>
      <c r="BG151" s="5"/>
      <c r="BH151" s="5"/>
      <c r="BI151" s="5"/>
      <c r="BJ151" s="5"/>
      <c r="BK151" s="5"/>
      <c r="BL151" s="5"/>
      <c r="BM151" s="5"/>
      <c r="BN151" s="5">
        <f t="shared" si="230"/>
        <v>0</v>
      </c>
      <c r="BO151" s="5"/>
      <c r="BP151" s="5"/>
      <c r="BQ151" s="5">
        <f t="shared" si="231"/>
        <v>0</v>
      </c>
      <c r="BR151" s="5"/>
      <c r="BS151" s="5"/>
      <c r="BT151" s="5">
        <f t="shared" si="232"/>
        <v>0</v>
      </c>
      <c r="BU151" s="5"/>
      <c r="BV151" s="5"/>
      <c r="BW151" s="5">
        <f t="shared" si="233"/>
        <v>0</v>
      </c>
      <c r="BX151" s="5"/>
      <c r="BY151" s="5"/>
      <c r="BZ151" s="5"/>
      <c r="CA151" s="5"/>
      <c r="CB151" s="5"/>
      <c r="CC151" s="5">
        <f t="shared" si="234"/>
        <v>0</v>
      </c>
      <c r="CD151" s="5"/>
      <c r="CE151" s="5"/>
      <c r="CF151" s="5">
        <f t="shared" si="235"/>
        <v>0</v>
      </c>
      <c r="CG151" s="5"/>
      <c r="CH151" s="5"/>
      <c r="CI151" s="5">
        <f t="shared" si="236"/>
        <v>0</v>
      </c>
      <c r="CJ151" s="5"/>
      <c r="CK151" s="5"/>
      <c r="CL151" s="5">
        <f t="shared" si="237"/>
        <v>0</v>
      </c>
      <c r="CM151" s="5"/>
      <c r="CN151" s="5"/>
      <c r="CO151" s="5">
        <f t="shared" si="238"/>
        <v>0</v>
      </c>
      <c r="CP151" s="5"/>
      <c r="CQ151" s="5"/>
      <c r="CR151" s="5">
        <f t="shared" si="223"/>
        <v>0</v>
      </c>
      <c r="CS151" s="5">
        <f t="shared" si="239"/>
        <v>0</v>
      </c>
      <c r="CT151" s="5">
        <f t="shared" si="240"/>
        <v>0</v>
      </c>
      <c r="CU151" s="5">
        <f t="shared" si="241"/>
        <v>0</v>
      </c>
      <c r="CV151" s="5">
        <f t="shared" si="241"/>
        <v>0</v>
      </c>
      <c r="CW151" s="5">
        <f t="shared" si="242"/>
        <v>0</v>
      </c>
      <c r="CX151" s="5"/>
      <c r="CY151" s="5"/>
      <c r="CZ151" s="5"/>
      <c r="DA151" s="5"/>
      <c r="DB151" s="5"/>
      <c r="DC151" s="5"/>
      <c r="DD151" s="5"/>
      <c r="DE151" s="5">
        <f t="shared" si="243"/>
        <v>0</v>
      </c>
      <c r="DF151" s="5"/>
      <c r="DG151" s="5"/>
      <c r="DH151" s="5">
        <f t="shared" si="244"/>
        <v>0</v>
      </c>
      <c r="DI151" s="5"/>
      <c r="DJ151" s="5"/>
      <c r="DK151" s="5">
        <f t="shared" si="245"/>
        <v>0</v>
      </c>
      <c r="DL151" s="5"/>
      <c r="DM151" s="5"/>
      <c r="DN151" s="5">
        <f t="shared" si="246"/>
        <v>0</v>
      </c>
      <c r="DO151" s="5"/>
      <c r="DP151" s="5"/>
      <c r="DQ151" s="5"/>
      <c r="DR151" s="5"/>
      <c r="DS151" s="5"/>
      <c r="DT151" s="5">
        <f t="shared" si="247"/>
        <v>0</v>
      </c>
      <c r="DU151" s="5"/>
      <c r="DV151" s="5"/>
      <c r="DW151" s="5">
        <f t="shared" si="248"/>
        <v>0</v>
      </c>
      <c r="DX151" s="5"/>
      <c r="DY151" s="5"/>
      <c r="DZ151" s="5">
        <f t="shared" si="249"/>
        <v>0</v>
      </c>
      <c r="EA151" s="5"/>
      <c r="EB151" s="5"/>
      <c r="EC151" s="5">
        <f t="shared" si="250"/>
        <v>0</v>
      </c>
      <c r="ED151" s="5"/>
      <c r="EE151" s="5"/>
      <c r="EF151" s="5">
        <f t="shared" si="251"/>
        <v>0</v>
      </c>
      <c r="EG151" s="5"/>
      <c r="EH151" s="5"/>
      <c r="EI151" s="5">
        <f t="shared" si="252"/>
        <v>0</v>
      </c>
      <c r="EJ151" s="5">
        <f t="shared" si="253"/>
        <v>0</v>
      </c>
      <c r="EK151" s="5">
        <f t="shared" si="254"/>
        <v>0</v>
      </c>
      <c r="EL151" s="5">
        <f t="shared" si="255"/>
        <v>0</v>
      </c>
      <c r="EM151" s="5">
        <f t="shared" si="256"/>
        <v>0</v>
      </c>
      <c r="EN151" s="5">
        <f t="shared" si="257"/>
        <v>0</v>
      </c>
      <c r="EO151" s="5"/>
      <c r="EP151" s="5"/>
      <c r="EQ151" s="5"/>
      <c r="ER151" s="5"/>
      <c r="ES151" s="5"/>
      <c r="ET151" s="5"/>
      <c r="EU151" s="5"/>
      <c r="EV151" s="5">
        <f t="shared" si="258"/>
        <v>0</v>
      </c>
      <c r="EW151" s="5"/>
      <c r="EX151" s="5"/>
      <c r="EY151" s="5">
        <f t="shared" si="259"/>
        <v>0</v>
      </c>
      <c r="EZ151" s="5"/>
      <c r="FA151" s="5"/>
      <c r="FB151" s="5">
        <f t="shared" si="260"/>
        <v>0</v>
      </c>
      <c r="FC151" s="5"/>
      <c r="FD151" s="5"/>
      <c r="FE151" s="5">
        <f t="shared" si="261"/>
        <v>0</v>
      </c>
      <c r="FF151" s="5"/>
      <c r="FG151" s="5"/>
      <c r="FH151" s="5">
        <f t="shared" si="262"/>
        <v>0</v>
      </c>
      <c r="FI151" s="5"/>
      <c r="FJ151" s="5"/>
      <c r="FK151" s="5">
        <f t="shared" si="263"/>
        <v>0</v>
      </c>
      <c r="FL151" s="5"/>
      <c r="FM151" s="5"/>
      <c r="FN151" s="5">
        <f t="shared" si="264"/>
        <v>0</v>
      </c>
      <c r="FO151" s="5"/>
      <c r="FP151" s="5"/>
      <c r="FQ151" s="5">
        <f t="shared" si="265"/>
        <v>0</v>
      </c>
      <c r="FR151" s="5"/>
      <c r="FS151" s="5"/>
      <c r="FT151" s="5">
        <f t="shared" si="266"/>
        <v>0</v>
      </c>
      <c r="FU151" s="5"/>
      <c r="FV151" s="5"/>
      <c r="FW151" s="5">
        <f t="shared" si="267"/>
        <v>0</v>
      </c>
      <c r="FX151" s="5"/>
      <c r="FY151" s="5"/>
      <c r="FZ151" s="5">
        <f t="shared" si="268"/>
        <v>0</v>
      </c>
      <c r="GA151" s="5"/>
      <c r="GB151" s="5"/>
      <c r="GC151" s="5">
        <f t="shared" si="269"/>
        <v>0</v>
      </c>
      <c r="GD151" s="5"/>
      <c r="GE151" s="5"/>
      <c r="GF151" s="5">
        <f t="shared" si="270"/>
        <v>0</v>
      </c>
      <c r="GG151" s="5">
        <f t="shared" si="271"/>
        <v>0</v>
      </c>
      <c r="GH151" s="5">
        <f t="shared" si="272"/>
        <v>0</v>
      </c>
      <c r="GI151" s="5">
        <f t="shared" si="273"/>
        <v>0</v>
      </c>
      <c r="GJ151" s="5">
        <f t="shared" si="274"/>
        <v>0</v>
      </c>
      <c r="GK151" s="5">
        <f t="shared" si="275"/>
        <v>0</v>
      </c>
      <c r="GL151" s="5"/>
      <c r="GM151" s="5"/>
      <c r="GN151" s="5"/>
      <c r="GO151" s="5"/>
      <c r="GP151" s="5"/>
      <c r="GQ151" s="5"/>
      <c r="GR151" s="5"/>
      <c r="GS151" s="5">
        <f t="shared" si="276"/>
        <v>0</v>
      </c>
      <c r="GT151" s="5"/>
      <c r="GU151" s="5"/>
      <c r="GV151" s="5">
        <f t="shared" si="277"/>
        <v>0</v>
      </c>
      <c r="GW151" s="5"/>
      <c r="GX151" s="5"/>
      <c r="GY151" s="5">
        <f t="shared" si="278"/>
        <v>0</v>
      </c>
      <c r="GZ151" s="5"/>
      <c r="HA151" s="5"/>
      <c r="HB151" s="5">
        <f t="shared" si="279"/>
        <v>0</v>
      </c>
      <c r="HC151" s="5"/>
      <c r="HD151" s="5"/>
      <c r="HE151" s="5">
        <f t="shared" si="280"/>
        <v>0</v>
      </c>
      <c r="HF151" s="5"/>
      <c r="HG151" s="5"/>
      <c r="HH151" s="5">
        <f t="shared" si="281"/>
        <v>0</v>
      </c>
      <c r="HI151" s="5"/>
      <c r="HJ151" s="5"/>
      <c r="HK151" s="5">
        <f t="shared" si="282"/>
        <v>0</v>
      </c>
      <c r="HL151" s="5"/>
      <c r="HM151" s="5"/>
      <c r="HN151" s="5">
        <f t="shared" si="283"/>
        <v>0</v>
      </c>
      <c r="HO151" s="5"/>
      <c r="HP151" s="5"/>
      <c r="HQ151" s="5">
        <f t="shared" si="284"/>
        <v>0</v>
      </c>
      <c r="HR151" s="5"/>
      <c r="HS151" s="5"/>
      <c r="HT151" s="5">
        <f t="shared" si="285"/>
        <v>0</v>
      </c>
      <c r="HU151" s="5"/>
      <c r="HV151" s="5"/>
      <c r="HW151" s="5">
        <f t="shared" si="286"/>
        <v>0</v>
      </c>
      <c r="HX151" s="5"/>
      <c r="HY151" s="5"/>
      <c r="HZ151" s="5">
        <f t="shared" si="287"/>
        <v>0</v>
      </c>
      <c r="IA151" s="5"/>
      <c r="IB151" s="5"/>
      <c r="IC151" s="5">
        <f t="shared" si="288"/>
        <v>0</v>
      </c>
      <c r="ID151" s="5">
        <f t="shared" si="289"/>
        <v>0</v>
      </c>
      <c r="IE151" s="5">
        <f t="shared" si="290"/>
        <v>0</v>
      </c>
      <c r="IF151" s="5">
        <f t="shared" si="291"/>
        <v>0</v>
      </c>
      <c r="IG151" s="5">
        <f t="shared" si="292"/>
        <v>0</v>
      </c>
      <c r="IH151" s="5">
        <f t="shared" si="293"/>
        <v>0</v>
      </c>
      <c r="II151" s="5"/>
      <c r="IJ151" s="5"/>
      <c r="IK151" s="5"/>
      <c r="IL151" s="5"/>
      <c r="IM151" s="5"/>
      <c r="IN151" s="5"/>
      <c r="IO151" s="5"/>
      <c r="IP151" s="5">
        <f t="shared" si="294"/>
        <v>0</v>
      </c>
      <c r="IQ151" s="5"/>
      <c r="IR151" s="5"/>
      <c r="IS151" s="5">
        <f t="shared" si="295"/>
        <v>0</v>
      </c>
      <c r="IT151" s="5"/>
      <c r="IU151" s="5"/>
      <c r="IV151" s="5">
        <f t="shared" si="296"/>
        <v>0</v>
      </c>
      <c r="IW151" s="5"/>
      <c r="IX151" s="5"/>
      <c r="IY151" s="5">
        <f t="shared" si="297"/>
        <v>0</v>
      </c>
      <c r="IZ151" s="5"/>
      <c r="JA151" s="5"/>
      <c r="JB151" s="5">
        <f t="shared" si="298"/>
        <v>0</v>
      </c>
      <c r="JC151" s="5"/>
      <c r="JD151" s="5"/>
      <c r="JE151" s="5">
        <f t="shared" si="299"/>
        <v>0</v>
      </c>
      <c r="JF151" s="5"/>
      <c r="JG151" s="5"/>
      <c r="JH151" s="5">
        <f t="shared" si="300"/>
        <v>0</v>
      </c>
      <c r="JI151" s="5"/>
      <c r="JJ151" s="5"/>
      <c r="JK151" s="5">
        <f t="shared" si="301"/>
        <v>0</v>
      </c>
      <c r="JL151" s="5"/>
      <c r="JM151" s="5"/>
      <c r="JN151" s="5">
        <f t="shared" si="302"/>
        <v>0</v>
      </c>
      <c r="JO151" s="5"/>
      <c r="JP151" s="5"/>
      <c r="JQ151" s="5">
        <f t="shared" si="303"/>
        <v>0</v>
      </c>
      <c r="JR151" s="5"/>
      <c r="JS151" s="5"/>
      <c r="JT151" s="5">
        <f t="shared" si="304"/>
        <v>0</v>
      </c>
      <c r="JU151" s="5"/>
      <c r="JV151" s="5"/>
      <c r="JW151" s="5">
        <f t="shared" si="305"/>
        <v>0</v>
      </c>
      <c r="JX151" s="5"/>
      <c r="JY151" s="5"/>
      <c r="JZ151" s="5">
        <f t="shared" si="306"/>
        <v>0</v>
      </c>
      <c r="KA151" s="5">
        <f t="shared" si="307"/>
        <v>0</v>
      </c>
      <c r="KB151" s="5">
        <f t="shared" si="308"/>
        <v>0</v>
      </c>
      <c r="KC151" s="5">
        <f t="shared" si="309"/>
        <v>0</v>
      </c>
      <c r="KD151" s="5">
        <f t="shared" si="310"/>
        <v>0</v>
      </c>
      <c r="KE151" s="5">
        <f t="shared" si="311"/>
        <v>0</v>
      </c>
      <c r="KF151" s="5"/>
      <c r="KG151" s="5"/>
      <c r="KH151" s="5"/>
      <c r="KI151" s="5"/>
      <c r="KJ151" s="5"/>
      <c r="KK151" s="5"/>
      <c r="KL151" s="5"/>
      <c r="KM151" s="5">
        <f t="shared" si="312"/>
        <v>0</v>
      </c>
      <c r="KN151" s="5"/>
      <c r="KO151" s="5"/>
      <c r="KP151" s="5">
        <f t="shared" si="313"/>
        <v>0</v>
      </c>
      <c r="KQ151" s="5"/>
      <c r="KR151" s="5"/>
      <c r="KS151" s="5">
        <f t="shared" si="314"/>
        <v>0</v>
      </c>
      <c r="KT151" s="5"/>
      <c r="KU151" s="5"/>
      <c r="KV151" s="5">
        <f t="shared" si="315"/>
        <v>0</v>
      </c>
      <c r="KW151" s="5"/>
      <c r="KX151" s="5"/>
      <c r="KY151" s="5">
        <f t="shared" si="316"/>
        <v>0</v>
      </c>
      <c r="KZ151" s="5"/>
      <c r="LA151" s="5"/>
      <c r="LB151" s="5">
        <f t="shared" si="317"/>
        <v>0</v>
      </c>
      <c r="LC151" s="5"/>
      <c r="LD151" s="5"/>
      <c r="LE151" s="5">
        <f t="shared" si="318"/>
        <v>0</v>
      </c>
      <c r="LF151" s="5"/>
      <c r="LG151" s="5"/>
      <c r="LH151" s="5">
        <f t="shared" si="319"/>
        <v>0</v>
      </c>
      <c r="LI151" s="5"/>
      <c r="LJ151" s="5"/>
      <c r="LK151" s="5">
        <f t="shared" si="320"/>
        <v>0</v>
      </c>
      <c r="LL151" s="5"/>
      <c r="LM151" s="5"/>
      <c r="LN151" s="5">
        <f t="shared" si="321"/>
        <v>0</v>
      </c>
      <c r="LO151" s="5"/>
      <c r="LP151" s="5"/>
      <c r="LQ151" s="5">
        <f t="shared" si="322"/>
        <v>0</v>
      </c>
      <c r="LR151" s="5"/>
      <c r="LS151" s="5"/>
      <c r="LT151" s="5">
        <f t="shared" si="323"/>
        <v>0</v>
      </c>
      <c r="LU151" s="5"/>
      <c r="LV151" s="24"/>
      <c r="LW151" s="5">
        <f t="shared" si="324"/>
        <v>0</v>
      </c>
    </row>
    <row r="152" spans="1:335" ht="16.5">
      <c r="A152" s="1">
        <v>146</v>
      </c>
      <c r="B152" s="3" t="s">
        <v>334</v>
      </c>
      <c r="C152" s="3" t="s">
        <v>344</v>
      </c>
      <c r="D152" s="5">
        <v>0</v>
      </c>
      <c r="E152" s="5">
        <v>0</v>
      </c>
      <c r="F152" s="5">
        <v>0</v>
      </c>
      <c r="G152" s="5">
        <v>0</v>
      </c>
      <c r="H152" s="5"/>
      <c r="I152" s="30"/>
      <c r="J152" s="30"/>
      <c r="K152" s="30"/>
      <c r="L152" s="5"/>
      <c r="M152" s="30"/>
      <c r="N152" s="30"/>
      <c r="O152" s="30"/>
      <c r="P152" s="30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30"/>
      <c r="AB152" s="30"/>
      <c r="AC152" s="30"/>
      <c r="AD152" s="30"/>
      <c r="AE152" s="30"/>
      <c r="AF152" s="30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>
        <f t="shared" si="224"/>
        <v>0</v>
      </c>
      <c r="BA152" s="5">
        <f t="shared" si="222"/>
        <v>0</v>
      </c>
      <c r="BB152" s="5">
        <f t="shared" si="225"/>
        <v>0</v>
      </c>
      <c r="BC152" s="5">
        <f t="shared" si="226"/>
        <v>0</v>
      </c>
      <c r="BD152" s="5">
        <f t="shared" si="227"/>
        <v>0</v>
      </c>
      <c r="BE152" s="5">
        <f t="shared" si="228"/>
        <v>0</v>
      </c>
      <c r="BF152" s="5">
        <f t="shared" si="229"/>
        <v>0</v>
      </c>
      <c r="BG152" s="5"/>
      <c r="BH152" s="5"/>
      <c r="BI152" s="5"/>
      <c r="BJ152" s="5"/>
      <c r="BK152" s="5"/>
      <c r="BL152" s="5"/>
      <c r="BM152" s="5"/>
      <c r="BN152" s="5">
        <f t="shared" si="230"/>
        <v>0</v>
      </c>
      <c r="BO152" s="5"/>
      <c r="BP152" s="5"/>
      <c r="BQ152" s="5">
        <f t="shared" si="231"/>
        <v>0</v>
      </c>
      <c r="BR152" s="5"/>
      <c r="BS152" s="5"/>
      <c r="BT152" s="5">
        <f t="shared" si="232"/>
        <v>0</v>
      </c>
      <c r="BU152" s="5"/>
      <c r="BV152" s="5"/>
      <c r="BW152" s="5">
        <f t="shared" si="233"/>
        <v>0</v>
      </c>
      <c r="BX152" s="5"/>
      <c r="BY152" s="5"/>
      <c r="BZ152" s="5"/>
      <c r="CA152" s="5"/>
      <c r="CB152" s="5"/>
      <c r="CC152" s="5">
        <f t="shared" si="234"/>
        <v>0</v>
      </c>
      <c r="CD152" s="5"/>
      <c r="CE152" s="5"/>
      <c r="CF152" s="5">
        <f t="shared" si="235"/>
        <v>0</v>
      </c>
      <c r="CG152" s="5"/>
      <c r="CH152" s="5"/>
      <c r="CI152" s="5">
        <f t="shared" si="236"/>
        <v>0</v>
      </c>
      <c r="CJ152" s="5"/>
      <c r="CK152" s="5"/>
      <c r="CL152" s="5">
        <f t="shared" si="237"/>
        <v>0</v>
      </c>
      <c r="CM152" s="5"/>
      <c r="CN152" s="5"/>
      <c r="CO152" s="5">
        <f t="shared" si="238"/>
        <v>0</v>
      </c>
      <c r="CP152" s="5"/>
      <c r="CQ152" s="5"/>
      <c r="CR152" s="5">
        <f t="shared" si="223"/>
        <v>0</v>
      </c>
      <c r="CS152" s="5">
        <f t="shared" si="239"/>
        <v>0</v>
      </c>
      <c r="CT152" s="5">
        <f t="shared" si="240"/>
        <v>0</v>
      </c>
      <c r="CU152" s="5">
        <f t="shared" si="241"/>
        <v>0</v>
      </c>
      <c r="CV152" s="5">
        <f t="shared" si="241"/>
        <v>0</v>
      </c>
      <c r="CW152" s="5">
        <f t="shared" si="242"/>
        <v>0</v>
      </c>
      <c r="CX152" s="5"/>
      <c r="CY152" s="5"/>
      <c r="CZ152" s="5"/>
      <c r="DA152" s="5"/>
      <c r="DB152" s="5"/>
      <c r="DC152" s="5"/>
      <c r="DD152" s="5"/>
      <c r="DE152" s="5">
        <f t="shared" si="243"/>
        <v>0</v>
      </c>
      <c r="DF152" s="5"/>
      <c r="DG152" s="5"/>
      <c r="DH152" s="5">
        <f t="shared" si="244"/>
        <v>0</v>
      </c>
      <c r="DI152" s="5"/>
      <c r="DJ152" s="5"/>
      <c r="DK152" s="5">
        <f t="shared" si="245"/>
        <v>0</v>
      </c>
      <c r="DL152" s="5"/>
      <c r="DM152" s="5"/>
      <c r="DN152" s="5">
        <f t="shared" si="246"/>
        <v>0</v>
      </c>
      <c r="DO152" s="5"/>
      <c r="DP152" s="5"/>
      <c r="DQ152" s="5"/>
      <c r="DR152" s="5"/>
      <c r="DS152" s="5"/>
      <c r="DT152" s="5">
        <f t="shared" si="247"/>
        <v>0</v>
      </c>
      <c r="DU152" s="5"/>
      <c r="DV152" s="5"/>
      <c r="DW152" s="5">
        <f t="shared" si="248"/>
        <v>0</v>
      </c>
      <c r="DX152" s="5"/>
      <c r="DY152" s="5"/>
      <c r="DZ152" s="5">
        <f t="shared" si="249"/>
        <v>0</v>
      </c>
      <c r="EA152" s="5"/>
      <c r="EB152" s="5"/>
      <c r="EC152" s="5">
        <f t="shared" si="250"/>
        <v>0</v>
      </c>
      <c r="ED152" s="5"/>
      <c r="EE152" s="5"/>
      <c r="EF152" s="5">
        <f t="shared" si="251"/>
        <v>0</v>
      </c>
      <c r="EG152" s="5"/>
      <c r="EH152" s="5"/>
      <c r="EI152" s="5">
        <f t="shared" si="252"/>
        <v>0</v>
      </c>
      <c r="EJ152" s="5">
        <f t="shared" si="253"/>
        <v>0</v>
      </c>
      <c r="EK152" s="5">
        <f t="shared" si="254"/>
        <v>0</v>
      </c>
      <c r="EL152" s="5">
        <f t="shared" si="255"/>
        <v>0</v>
      </c>
      <c r="EM152" s="5">
        <f t="shared" si="256"/>
        <v>0</v>
      </c>
      <c r="EN152" s="5">
        <f t="shared" si="257"/>
        <v>0</v>
      </c>
      <c r="EO152" s="5"/>
      <c r="EP152" s="5"/>
      <c r="EQ152" s="5"/>
      <c r="ER152" s="5"/>
      <c r="ES152" s="5"/>
      <c r="ET152" s="5"/>
      <c r="EU152" s="5"/>
      <c r="EV152" s="5">
        <f t="shared" si="258"/>
        <v>0</v>
      </c>
      <c r="EW152" s="5"/>
      <c r="EX152" s="5"/>
      <c r="EY152" s="5">
        <f t="shared" si="259"/>
        <v>0</v>
      </c>
      <c r="EZ152" s="5"/>
      <c r="FA152" s="5"/>
      <c r="FB152" s="5">
        <f t="shared" si="260"/>
        <v>0</v>
      </c>
      <c r="FC152" s="5"/>
      <c r="FD152" s="5"/>
      <c r="FE152" s="5">
        <f t="shared" si="261"/>
        <v>0</v>
      </c>
      <c r="FF152" s="5"/>
      <c r="FG152" s="5"/>
      <c r="FH152" s="5">
        <f t="shared" si="262"/>
        <v>0</v>
      </c>
      <c r="FI152" s="5"/>
      <c r="FJ152" s="5"/>
      <c r="FK152" s="5">
        <f t="shared" si="263"/>
        <v>0</v>
      </c>
      <c r="FL152" s="5"/>
      <c r="FM152" s="5"/>
      <c r="FN152" s="5">
        <f t="shared" si="264"/>
        <v>0</v>
      </c>
      <c r="FO152" s="5"/>
      <c r="FP152" s="5"/>
      <c r="FQ152" s="5">
        <f t="shared" si="265"/>
        <v>0</v>
      </c>
      <c r="FR152" s="5"/>
      <c r="FS152" s="5"/>
      <c r="FT152" s="5">
        <f t="shared" si="266"/>
        <v>0</v>
      </c>
      <c r="FU152" s="5"/>
      <c r="FV152" s="5"/>
      <c r="FW152" s="5">
        <f t="shared" si="267"/>
        <v>0</v>
      </c>
      <c r="FX152" s="5"/>
      <c r="FY152" s="5"/>
      <c r="FZ152" s="5">
        <f t="shared" si="268"/>
        <v>0</v>
      </c>
      <c r="GA152" s="5"/>
      <c r="GB152" s="5"/>
      <c r="GC152" s="5">
        <f t="shared" si="269"/>
        <v>0</v>
      </c>
      <c r="GD152" s="5"/>
      <c r="GE152" s="5"/>
      <c r="GF152" s="5">
        <f t="shared" si="270"/>
        <v>0</v>
      </c>
      <c r="GG152" s="5">
        <f t="shared" si="271"/>
        <v>0</v>
      </c>
      <c r="GH152" s="5">
        <f t="shared" si="272"/>
        <v>0</v>
      </c>
      <c r="GI152" s="5">
        <f t="shared" si="273"/>
        <v>0</v>
      </c>
      <c r="GJ152" s="5">
        <f t="shared" si="274"/>
        <v>0</v>
      </c>
      <c r="GK152" s="5">
        <f t="shared" si="275"/>
        <v>0</v>
      </c>
      <c r="GL152" s="5"/>
      <c r="GM152" s="5"/>
      <c r="GN152" s="5"/>
      <c r="GO152" s="5"/>
      <c r="GP152" s="5"/>
      <c r="GQ152" s="5"/>
      <c r="GR152" s="5"/>
      <c r="GS152" s="5">
        <f t="shared" si="276"/>
        <v>0</v>
      </c>
      <c r="GT152" s="5"/>
      <c r="GU152" s="5"/>
      <c r="GV152" s="5">
        <f t="shared" si="277"/>
        <v>0</v>
      </c>
      <c r="GW152" s="5"/>
      <c r="GX152" s="5"/>
      <c r="GY152" s="5">
        <f t="shared" si="278"/>
        <v>0</v>
      </c>
      <c r="GZ152" s="5"/>
      <c r="HA152" s="5"/>
      <c r="HB152" s="5">
        <f t="shared" si="279"/>
        <v>0</v>
      </c>
      <c r="HC152" s="5"/>
      <c r="HD152" s="5"/>
      <c r="HE152" s="5">
        <f t="shared" si="280"/>
        <v>0</v>
      </c>
      <c r="HF152" s="5"/>
      <c r="HG152" s="5"/>
      <c r="HH152" s="5">
        <f t="shared" si="281"/>
        <v>0</v>
      </c>
      <c r="HI152" s="5"/>
      <c r="HJ152" s="5"/>
      <c r="HK152" s="5">
        <f t="shared" si="282"/>
        <v>0</v>
      </c>
      <c r="HL152" s="5"/>
      <c r="HM152" s="5"/>
      <c r="HN152" s="5">
        <f t="shared" si="283"/>
        <v>0</v>
      </c>
      <c r="HO152" s="5"/>
      <c r="HP152" s="5"/>
      <c r="HQ152" s="5">
        <f t="shared" si="284"/>
        <v>0</v>
      </c>
      <c r="HR152" s="5"/>
      <c r="HS152" s="5"/>
      <c r="HT152" s="5">
        <f t="shared" si="285"/>
        <v>0</v>
      </c>
      <c r="HU152" s="5"/>
      <c r="HV152" s="5"/>
      <c r="HW152" s="5">
        <f t="shared" si="286"/>
        <v>0</v>
      </c>
      <c r="HX152" s="5"/>
      <c r="HY152" s="5"/>
      <c r="HZ152" s="5">
        <f t="shared" si="287"/>
        <v>0</v>
      </c>
      <c r="IA152" s="5"/>
      <c r="IB152" s="5"/>
      <c r="IC152" s="5">
        <f t="shared" si="288"/>
        <v>0</v>
      </c>
      <c r="ID152" s="5">
        <f t="shared" si="289"/>
        <v>0</v>
      </c>
      <c r="IE152" s="5">
        <f t="shared" si="290"/>
        <v>0</v>
      </c>
      <c r="IF152" s="5">
        <f t="shared" si="291"/>
        <v>0</v>
      </c>
      <c r="IG152" s="5">
        <f t="shared" si="292"/>
        <v>0</v>
      </c>
      <c r="IH152" s="5">
        <f t="shared" si="293"/>
        <v>0</v>
      </c>
      <c r="II152" s="5"/>
      <c r="IJ152" s="5"/>
      <c r="IK152" s="5"/>
      <c r="IL152" s="5"/>
      <c r="IM152" s="5"/>
      <c r="IN152" s="5"/>
      <c r="IO152" s="5"/>
      <c r="IP152" s="5">
        <f t="shared" si="294"/>
        <v>0</v>
      </c>
      <c r="IQ152" s="5"/>
      <c r="IR152" s="5"/>
      <c r="IS152" s="5">
        <f t="shared" si="295"/>
        <v>0</v>
      </c>
      <c r="IT152" s="5"/>
      <c r="IU152" s="5"/>
      <c r="IV152" s="5">
        <f t="shared" si="296"/>
        <v>0</v>
      </c>
      <c r="IW152" s="5"/>
      <c r="IX152" s="5"/>
      <c r="IY152" s="5">
        <f t="shared" si="297"/>
        <v>0</v>
      </c>
      <c r="IZ152" s="5"/>
      <c r="JA152" s="5"/>
      <c r="JB152" s="5">
        <f t="shared" si="298"/>
        <v>0</v>
      </c>
      <c r="JC152" s="5"/>
      <c r="JD152" s="5"/>
      <c r="JE152" s="5">
        <f t="shared" si="299"/>
        <v>0</v>
      </c>
      <c r="JF152" s="5"/>
      <c r="JG152" s="5"/>
      <c r="JH152" s="5">
        <f t="shared" si="300"/>
        <v>0</v>
      </c>
      <c r="JI152" s="5"/>
      <c r="JJ152" s="5"/>
      <c r="JK152" s="5">
        <f t="shared" si="301"/>
        <v>0</v>
      </c>
      <c r="JL152" s="5"/>
      <c r="JM152" s="5"/>
      <c r="JN152" s="5">
        <f t="shared" si="302"/>
        <v>0</v>
      </c>
      <c r="JO152" s="5"/>
      <c r="JP152" s="5"/>
      <c r="JQ152" s="5">
        <f t="shared" si="303"/>
        <v>0</v>
      </c>
      <c r="JR152" s="5"/>
      <c r="JS152" s="5"/>
      <c r="JT152" s="5">
        <f t="shared" si="304"/>
        <v>0</v>
      </c>
      <c r="JU152" s="5"/>
      <c r="JV152" s="5"/>
      <c r="JW152" s="5">
        <f t="shared" si="305"/>
        <v>0</v>
      </c>
      <c r="JX152" s="5"/>
      <c r="JY152" s="5"/>
      <c r="JZ152" s="5">
        <f t="shared" si="306"/>
        <v>0</v>
      </c>
      <c r="KA152" s="5">
        <f t="shared" si="307"/>
        <v>0</v>
      </c>
      <c r="KB152" s="5">
        <f t="shared" si="308"/>
        <v>0</v>
      </c>
      <c r="KC152" s="5">
        <f t="shared" si="309"/>
        <v>0</v>
      </c>
      <c r="KD152" s="5">
        <f t="shared" si="310"/>
        <v>0</v>
      </c>
      <c r="KE152" s="5">
        <f t="shared" si="311"/>
        <v>0</v>
      </c>
      <c r="KF152" s="5"/>
      <c r="KG152" s="5"/>
      <c r="KH152" s="5"/>
      <c r="KI152" s="5"/>
      <c r="KJ152" s="5"/>
      <c r="KK152" s="5"/>
      <c r="KL152" s="5"/>
      <c r="KM152" s="5">
        <f t="shared" si="312"/>
        <v>0</v>
      </c>
      <c r="KN152" s="5"/>
      <c r="KO152" s="5"/>
      <c r="KP152" s="5">
        <f t="shared" si="313"/>
        <v>0</v>
      </c>
      <c r="KQ152" s="5"/>
      <c r="KR152" s="5"/>
      <c r="KS152" s="5">
        <f t="shared" si="314"/>
        <v>0</v>
      </c>
      <c r="KT152" s="5"/>
      <c r="KU152" s="5"/>
      <c r="KV152" s="5">
        <f t="shared" si="315"/>
        <v>0</v>
      </c>
      <c r="KW152" s="5"/>
      <c r="KX152" s="5"/>
      <c r="KY152" s="5">
        <f t="shared" si="316"/>
        <v>0</v>
      </c>
      <c r="KZ152" s="5"/>
      <c r="LA152" s="5"/>
      <c r="LB152" s="5">
        <f t="shared" si="317"/>
        <v>0</v>
      </c>
      <c r="LC152" s="5"/>
      <c r="LD152" s="5"/>
      <c r="LE152" s="5">
        <f t="shared" si="318"/>
        <v>0</v>
      </c>
      <c r="LF152" s="5"/>
      <c r="LG152" s="5"/>
      <c r="LH152" s="5">
        <f t="shared" si="319"/>
        <v>0</v>
      </c>
      <c r="LI152" s="5"/>
      <c r="LJ152" s="5"/>
      <c r="LK152" s="5">
        <f t="shared" si="320"/>
        <v>0</v>
      </c>
      <c r="LL152" s="5"/>
      <c r="LM152" s="5"/>
      <c r="LN152" s="5">
        <f t="shared" si="321"/>
        <v>0</v>
      </c>
      <c r="LO152" s="5"/>
      <c r="LP152" s="5"/>
      <c r="LQ152" s="5">
        <f t="shared" si="322"/>
        <v>0</v>
      </c>
      <c r="LR152" s="5"/>
      <c r="LS152" s="5"/>
      <c r="LT152" s="5">
        <f t="shared" si="323"/>
        <v>0</v>
      </c>
      <c r="LU152" s="5"/>
      <c r="LV152" s="24"/>
      <c r="LW152" s="5">
        <f t="shared" si="324"/>
        <v>0</v>
      </c>
    </row>
    <row r="153" spans="1:335" ht="16.5">
      <c r="A153" s="1">
        <v>147</v>
      </c>
      <c r="B153" s="3" t="s">
        <v>334</v>
      </c>
      <c r="C153" s="3" t="s">
        <v>345</v>
      </c>
      <c r="D153" s="5">
        <v>0</v>
      </c>
      <c r="E153" s="5">
        <v>0</v>
      </c>
      <c r="F153" s="5">
        <v>0</v>
      </c>
      <c r="G153" s="5">
        <v>0</v>
      </c>
      <c r="H153" s="5"/>
      <c r="I153" s="30"/>
      <c r="J153" s="30"/>
      <c r="K153" s="30"/>
      <c r="L153" s="5"/>
      <c r="M153" s="30"/>
      <c r="N153" s="30"/>
      <c r="O153" s="30"/>
      <c r="P153" s="30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30"/>
      <c r="AB153" s="30"/>
      <c r="AC153" s="30"/>
      <c r="AD153" s="30"/>
      <c r="AE153" s="30"/>
      <c r="AF153" s="30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>
        <f t="shared" si="224"/>
        <v>0</v>
      </c>
      <c r="BA153" s="5">
        <f t="shared" si="222"/>
        <v>0</v>
      </c>
      <c r="BB153" s="5">
        <f t="shared" si="225"/>
        <v>0</v>
      </c>
      <c r="BC153" s="5">
        <f t="shared" si="226"/>
        <v>0</v>
      </c>
      <c r="BD153" s="5">
        <f t="shared" si="227"/>
        <v>0</v>
      </c>
      <c r="BE153" s="5">
        <f t="shared" si="228"/>
        <v>0</v>
      </c>
      <c r="BF153" s="5">
        <f t="shared" si="229"/>
        <v>0</v>
      </c>
      <c r="BG153" s="5"/>
      <c r="BH153" s="5"/>
      <c r="BI153" s="5"/>
      <c r="BJ153" s="5"/>
      <c r="BK153" s="5"/>
      <c r="BL153" s="5"/>
      <c r="BM153" s="5"/>
      <c r="BN153" s="5">
        <f t="shared" si="230"/>
        <v>0</v>
      </c>
      <c r="BO153" s="5"/>
      <c r="BP153" s="5"/>
      <c r="BQ153" s="5">
        <f t="shared" si="231"/>
        <v>0</v>
      </c>
      <c r="BR153" s="5"/>
      <c r="BS153" s="5"/>
      <c r="BT153" s="5">
        <f t="shared" si="232"/>
        <v>0</v>
      </c>
      <c r="BU153" s="5"/>
      <c r="BV153" s="5"/>
      <c r="BW153" s="5">
        <f t="shared" si="233"/>
        <v>0</v>
      </c>
      <c r="BX153" s="5"/>
      <c r="BY153" s="5"/>
      <c r="BZ153" s="5"/>
      <c r="CA153" s="5"/>
      <c r="CB153" s="5"/>
      <c r="CC153" s="5">
        <f t="shared" si="234"/>
        <v>0</v>
      </c>
      <c r="CD153" s="5"/>
      <c r="CE153" s="5"/>
      <c r="CF153" s="5">
        <f t="shared" si="235"/>
        <v>0</v>
      </c>
      <c r="CG153" s="5"/>
      <c r="CH153" s="5"/>
      <c r="CI153" s="5">
        <f t="shared" si="236"/>
        <v>0</v>
      </c>
      <c r="CJ153" s="5"/>
      <c r="CK153" s="5"/>
      <c r="CL153" s="5">
        <f t="shared" si="237"/>
        <v>0</v>
      </c>
      <c r="CM153" s="5"/>
      <c r="CN153" s="5"/>
      <c r="CO153" s="5">
        <f t="shared" si="238"/>
        <v>0</v>
      </c>
      <c r="CP153" s="5"/>
      <c r="CQ153" s="5"/>
      <c r="CR153" s="5">
        <f t="shared" si="223"/>
        <v>0</v>
      </c>
      <c r="CS153" s="5">
        <f t="shared" si="239"/>
        <v>0</v>
      </c>
      <c r="CT153" s="5">
        <f t="shared" si="240"/>
        <v>0</v>
      </c>
      <c r="CU153" s="5">
        <f t="shared" si="241"/>
        <v>0</v>
      </c>
      <c r="CV153" s="5">
        <f t="shared" si="241"/>
        <v>0</v>
      </c>
      <c r="CW153" s="5">
        <f t="shared" si="242"/>
        <v>0</v>
      </c>
      <c r="CX153" s="5"/>
      <c r="CY153" s="5"/>
      <c r="CZ153" s="5"/>
      <c r="DA153" s="5"/>
      <c r="DB153" s="5"/>
      <c r="DC153" s="5"/>
      <c r="DD153" s="5"/>
      <c r="DE153" s="5">
        <f t="shared" si="243"/>
        <v>0</v>
      </c>
      <c r="DF153" s="5"/>
      <c r="DG153" s="5"/>
      <c r="DH153" s="5">
        <f t="shared" si="244"/>
        <v>0</v>
      </c>
      <c r="DI153" s="5"/>
      <c r="DJ153" s="5"/>
      <c r="DK153" s="5">
        <f t="shared" si="245"/>
        <v>0</v>
      </c>
      <c r="DL153" s="5"/>
      <c r="DM153" s="5"/>
      <c r="DN153" s="5">
        <f t="shared" si="246"/>
        <v>0</v>
      </c>
      <c r="DO153" s="5"/>
      <c r="DP153" s="5"/>
      <c r="DQ153" s="5"/>
      <c r="DR153" s="5"/>
      <c r="DS153" s="5"/>
      <c r="DT153" s="5">
        <f t="shared" si="247"/>
        <v>0</v>
      </c>
      <c r="DU153" s="5"/>
      <c r="DV153" s="5"/>
      <c r="DW153" s="5">
        <f t="shared" si="248"/>
        <v>0</v>
      </c>
      <c r="DX153" s="5"/>
      <c r="DY153" s="5"/>
      <c r="DZ153" s="5">
        <f t="shared" si="249"/>
        <v>0</v>
      </c>
      <c r="EA153" s="5"/>
      <c r="EB153" s="5"/>
      <c r="EC153" s="5">
        <f t="shared" si="250"/>
        <v>0</v>
      </c>
      <c r="ED153" s="5"/>
      <c r="EE153" s="5"/>
      <c r="EF153" s="5">
        <f t="shared" si="251"/>
        <v>0</v>
      </c>
      <c r="EG153" s="5"/>
      <c r="EH153" s="5"/>
      <c r="EI153" s="5">
        <f t="shared" si="252"/>
        <v>0</v>
      </c>
      <c r="EJ153" s="5">
        <f t="shared" si="253"/>
        <v>0</v>
      </c>
      <c r="EK153" s="5">
        <f t="shared" si="254"/>
        <v>0</v>
      </c>
      <c r="EL153" s="5">
        <f t="shared" si="255"/>
        <v>0</v>
      </c>
      <c r="EM153" s="5">
        <f t="shared" si="256"/>
        <v>0</v>
      </c>
      <c r="EN153" s="5">
        <f t="shared" si="257"/>
        <v>0</v>
      </c>
      <c r="EO153" s="5"/>
      <c r="EP153" s="5"/>
      <c r="EQ153" s="5"/>
      <c r="ER153" s="5"/>
      <c r="ES153" s="5"/>
      <c r="ET153" s="5"/>
      <c r="EU153" s="5"/>
      <c r="EV153" s="5">
        <f t="shared" si="258"/>
        <v>0</v>
      </c>
      <c r="EW153" s="5"/>
      <c r="EX153" s="5"/>
      <c r="EY153" s="5">
        <f t="shared" si="259"/>
        <v>0</v>
      </c>
      <c r="EZ153" s="5"/>
      <c r="FA153" s="5"/>
      <c r="FB153" s="5">
        <f t="shared" si="260"/>
        <v>0</v>
      </c>
      <c r="FC153" s="5"/>
      <c r="FD153" s="5"/>
      <c r="FE153" s="5">
        <f t="shared" si="261"/>
        <v>0</v>
      </c>
      <c r="FF153" s="5"/>
      <c r="FG153" s="5"/>
      <c r="FH153" s="5">
        <f t="shared" si="262"/>
        <v>0</v>
      </c>
      <c r="FI153" s="5"/>
      <c r="FJ153" s="5"/>
      <c r="FK153" s="5">
        <f t="shared" si="263"/>
        <v>0</v>
      </c>
      <c r="FL153" s="5"/>
      <c r="FM153" s="5"/>
      <c r="FN153" s="5">
        <f t="shared" si="264"/>
        <v>0</v>
      </c>
      <c r="FO153" s="5"/>
      <c r="FP153" s="5"/>
      <c r="FQ153" s="5">
        <f t="shared" si="265"/>
        <v>0</v>
      </c>
      <c r="FR153" s="5"/>
      <c r="FS153" s="5"/>
      <c r="FT153" s="5">
        <f t="shared" si="266"/>
        <v>0</v>
      </c>
      <c r="FU153" s="5"/>
      <c r="FV153" s="5"/>
      <c r="FW153" s="5">
        <f t="shared" si="267"/>
        <v>0</v>
      </c>
      <c r="FX153" s="5"/>
      <c r="FY153" s="5"/>
      <c r="FZ153" s="5">
        <f t="shared" si="268"/>
        <v>0</v>
      </c>
      <c r="GA153" s="5"/>
      <c r="GB153" s="5"/>
      <c r="GC153" s="5">
        <f t="shared" si="269"/>
        <v>0</v>
      </c>
      <c r="GD153" s="5"/>
      <c r="GE153" s="5"/>
      <c r="GF153" s="5">
        <f t="shared" si="270"/>
        <v>0</v>
      </c>
      <c r="GG153" s="5">
        <f t="shared" si="271"/>
        <v>0</v>
      </c>
      <c r="GH153" s="5">
        <f t="shared" si="272"/>
        <v>0</v>
      </c>
      <c r="GI153" s="5">
        <f t="shared" si="273"/>
        <v>0</v>
      </c>
      <c r="GJ153" s="5">
        <f t="shared" si="274"/>
        <v>0</v>
      </c>
      <c r="GK153" s="5">
        <f t="shared" si="275"/>
        <v>0</v>
      </c>
      <c r="GL153" s="5"/>
      <c r="GM153" s="5"/>
      <c r="GN153" s="5"/>
      <c r="GO153" s="5"/>
      <c r="GP153" s="5"/>
      <c r="GQ153" s="5"/>
      <c r="GR153" s="5"/>
      <c r="GS153" s="5">
        <f t="shared" si="276"/>
        <v>0</v>
      </c>
      <c r="GT153" s="5"/>
      <c r="GU153" s="5"/>
      <c r="GV153" s="5">
        <f t="shared" si="277"/>
        <v>0</v>
      </c>
      <c r="GW153" s="5"/>
      <c r="GX153" s="5"/>
      <c r="GY153" s="5">
        <f t="shared" si="278"/>
        <v>0</v>
      </c>
      <c r="GZ153" s="5"/>
      <c r="HA153" s="5"/>
      <c r="HB153" s="5">
        <f t="shared" si="279"/>
        <v>0</v>
      </c>
      <c r="HC153" s="5"/>
      <c r="HD153" s="5"/>
      <c r="HE153" s="5">
        <f t="shared" si="280"/>
        <v>0</v>
      </c>
      <c r="HF153" s="5"/>
      <c r="HG153" s="5"/>
      <c r="HH153" s="5">
        <f t="shared" si="281"/>
        <v>0</v>
      </c>
      <c r="HI153" s="5"/>
      <c r="HJ153" s="5"/>
      <c r="HK153" s="5">
        <f t="shared" si="282"/>
        <v>0</v>
      </c>
      <c r="HL153" s="5"/>
      <c r="HM153" s="5"/>
      <c r="HN153" s="5">
        <f t="shared" si="283"/>
        <v>0</v>
      </c>
      <c r="HO153" s="5"/>
      <c r="HP153" s="5"/>
      <c r="HQ153" s="5">
        <f t="shared" si="284"/>
        <v>0</v>
      </c>
      <c r="HR153" s="5"/>
      <c r="HS153" s="5"/>
      <c r="HT153" s="5">
        <f t="shared" si="285"/>
        <v>0</v>
      </c>
      <c r="HU153" s="5"/>
      <c r="HV153" s="5"/>
      <c r="HW153" s="5">
        <f t="shared" si="286"/>
        <v>0</v>
      </c>
      <c r="HX153" s="5"/>
      <c r="HY153" s="5"/>
      <c r="HZ153" s="5">
        <f t="shared" si="287"/>
        <v>0</v>
      </c>
      <c r="IA153" s="5"/>
      <c r="IB153" s="5"/>
      <c r="IC153" s="5">
        <f t="shared" si="288"/>
        <v>0</v>
      </c>
      <c r="ID153" s="5">
        <f t="shared" si="289"/>
        <v>0</v>
      </c>
      <c r="IE153" s="5">
        <f t="shared" si="290"/>
        <v>0</v>
      </c>
      <c r="IF153" s="5">
        <f t="shared" si="291"/>
        <v>0</v>
      </c>
      <c r="IG153" s="5">
        <f t="shared" si="292"/>
        <v>0</v>
      </c>
      <c r="IH153" s="5">
        <f t="shared" si="293"/>
        <v>0</v>
      </c>
      <c r="II153" s="5"/>
      <c r="IJ153" s="5"/>
      <c r="IK153" s="5"/>
      <c r="IL153" s="5"/>
      <c r="IM153" s="5"/>
      <c r="IN153" s="5"/>
      <c r="IO153" s="5"/>
      <c r="IP153" s="5">
        <f t="shared" si="294"/>
        <v>0</v>
      </c>
      <c r="IQ153" s="5"/>
      <c r="IR153" s="5"/>
      <c r="IS153" s="5">
        <f t="shared" si="295"/>
        <v>0</v>
      </c>
      <c r="IT153" s="5"/>
      <c r="IU153" s="5"/>
      <c r="IV153" s="5">
        <f t="shared" si="296"/>
        <v>0</v>
      </c>
      <c r="IW153" s="5"/>
      <c r="IX153" s="5"/>
      <c r="IY153" s="5">
        <f t="shared" si="297"/>
        <v>0</v>
      </c>
      <c r="IZ153" s="5"/>
      <c r="JA153" s="5"/>
      <c r="JB153" s="5">
        <f t="shared" si="298"/>
        <v>0</v>
      </c>
      <c r="JC153" s="5"/>
      <c r="JD153" s="5"/>
      <c r="JE153" s="5">
        <f t="shared" si="299"/>
        <v>0</v>
      </c>
      <c r="JF153" s="5"/>
      <c r="JG153" s="5"/>
      <c r="JH153" s="5">
        <f t="shared" si="300"/>
        <v>0</v>
      </c>
      <c r="JI153" s="5"/>
      <c r="JJ153" s="5"/>
      <c r="JK153" s="5">
        <f t="shared" si="301"/>
        <v>0</v>
      </c>
      <c r="JL153" s="5"/>
      <c r="JM153" s="5"/>
      <c r="JN153" s="5">
        <f t="shared" si="302"/>
        <v>0</v>
      </c>
      <c r="JO153" s="5"/>
      <c r="JP153" s="5"/>
      <c r="JQ153" s="5">
        <f t="shared" si="303"/>
        <v>0</v>
      </c>
      <c r="JR153" s="5"/>
      <c r="JS153" s="5"/>
      <c r="JT153" s="5">
        <f t="shared" si="304"/>
        <v>0</v>
      </c>
      <c r="JU153" s="5"/>
      <c r="JV153" s="5"/>
      <c r="JW153" s="5">
        <f t="shared" si="305"/>
        <v>0</v>
      </c>
      <c r="JX153" s="5"/>
      <c r="JY153" s="5"/>
      <c r="JZ153" s="5">
        <f t="shared" si="306"/>
        <v>0</v>
      </c>
      <c r="KA153" s="5">
        <f t="shared" si="307"/>
        <v>0</v>
      </c>
      <c r="KB153" s="5">
        <f t="shared" si="308"/>
        <v>0</v>
      </c>
      <c r="KC153" s="5">
        <f t="shared" si="309"/>
        <v>0</v>
      </c>
      <c r="KD153" s="5">
        <f t="shared" si="310"/>
        <v>0</v>
      </c>
      <c r="KE153" s="5">
        <f t="shared" si="311"/>
        <v>0</v>
      </c>
      <c r="KF153" s="5"/>
      <c r="KG153" s="5"/>
      <c r="KH153" s="5"/>
      <c r="KI153" s="5"/>
      <c r="KJ153" s="5"/>
      <c r="KK153" s="5"/>
      <c r="KL153" s="5"/>
      <c r="KM153" s="5">
        <f t="shared" si="312"/>
        <v>0</v>
      </c>
      <c r="KN153" s="5"/>
      <c r="KO153" s="5"/>
      <c r="KP153" s="5">
        <f t="shared" si="313"/>
        <v>0</v>
      </c>
      <c r="KQ153" s="5"/>
      <c r="KR153" s="5"/>
      <c r="KS153" s="5">
        <f t="shared" si="314"/>
        <v>0</v>
      </c>
      <c r="KT153" s="5"/>
      <c r="KU153" s="5"/>
      <c r="KV153" s="5">
        <f t="shared" si="315"/>
        <v>0</v>
      </c>
      <c r="KW153" s="5"/>
      <c r="KX153" s="5"/>
      <c r="KY153" s="5">
        <f t="shared" si="316"/>
        <v>0</v>
      </c>
      <c r="KZ153" s="5"/>
      <c r="LA153" s="5"/>
      <c r="LB153" s="5">
        <f t="shared" si="317"/>
        <v>0</v>
      </c>
      <c r="LC153" s="5"/>
      <c r="LD153" s="5"/>
      <c r="LE153" s="5">
        <f t="shared" si="318"/>
        <v>0</v>
      </c>
      <c r="LF153" s="5"/>
      <c r="LG153" s="5"/>
      <c r="LH153" s="5">
        <f t="shared" si="319"/>
        <v>0</v>
      </c>
      <c r="LI153" s="5"/>
      <c r="LJ153" s="5"/>
      <c r="LK153" s="5">
        <f t="shared" si="320"/>
        <v>0</v>
      </c>
      <c r="LL153" s="5"/>
      <c r="LM153" s="5"/>
      <c r="LN153" s="5">
        <f t="shared" si="321"/>
        <v>0</v>
      </c>
      <c r="LO153" s="5"/>
      <c r="LP153" s="5"/>
      <c r="LQ153" s="5">
        <f t="shared" si="322"/>
        <v>0</v>
      </c>
      <c r="LR153" s="5"/>
      <c r="LS153" s="5"/>
      <c r="LT153" s="5">
        <f t="shared" si="323"/>
        <v>0</v>
      </c>
      <c r="LU153" s="5"/>
      <c r="LV153" s="24"/>
      <c r="LW153" s="5">
        <f t="shared" si="324"/>
        <v>0</v>
      </c>
    </row>
    <row r="154" spans="1:335" ht="16.5">
      <c r="A154" s="1">
        <v>148</v>
      </c>
      <c r="B154" s="3" t="s">
        <v>334</v>
      </c>
      <c r="C154" s="3" t="s">
        <v>346</v>
      </c>
      <c r="D154" s="5">
        <v>0</v>
      </c>
      <c r="E154" s="5">
        <v>0</v>
      </c>
      <c r="F154" s="5">
        <v>0</v>
      </c>
      <c r="G154" s="5">
        <v>0</v>
      </c>
      <c r="H154" s="5"/>
      <c r="I154" s="30"/>
      <c r="J154" s="30"/>
      <c r="K154" s="30"/>
      <c r="L154" s="5"/>
      <c r="M154" s="30"/>
      <c r="N154" s="30"/>
      <c r="O154" s="30"/>
      <c r="P154" s="30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30"/>
      <c r="AB154" s="30"/>
      <c r="AC154" s="30"/>
      <c r="AD154" s="30"/>
      <c r="AE154" s="30"/>
      <c r="AF154" s="30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>
        <f t="shared" si="224"/>
        <v>0</v>
      </c>
      <c r="BA154" s="5">
        <f t="shared" si="222"/>
        <v>0</v>
      </c>
      <c r="BB154" s="5">
        <f t="shared" si="225"/>
        <v>0</v>
      </c>
      <c r="BC154" s="5">
        <f t="shared" si="226"/>
        <v>0</v>
      </c>
      <c r="BD154" s="5">
        <f t="shared" si="227"/>
        <v>0</v>
      </c>
      <c r="BE154" s="5">
        <f t="shared" si="228"/>
        <v>0</v>
      </c>
      <c r="BF154" s="5">
        <f t="shared" si="229"/>
        <v>0</v>
      </c>
      <c r="BG154" s="5"/>
      <c r="BH154" s="5"/>
      <c r="BI154" s="5"/>
      <c r="BJ154" s="5"/>
      <c r="BK154" s="5"/>
      <c r="BL154" s="5"/>
      <c r="BM154" s="5"/>
      <c r="BN154" s="5">
        <f t="shared" si="230"/>
        <v>0</v>
      </c>
      <c r="BO154" s="5"/>
      <c r="BP154" s="5"/>
      <c r="BQ154" s="5">
        <f t="shared" si="231"/>
        <v>0</v>
      </c>
      <c r="BR154" s="5"/>
      <c r="BS154" s="5"/>
      <c r="BT154" s="5">
        <f t="shared" si="232"/>
        <v>0</v>
      </c>
      <c r="BU154" s="5"/>
      <c r="BV154" s="5"/>
      <c r="BW154" s="5">
        <f t="shared" si="233"/>
        <v>0</v>
      </c>
      <c r="BX154" s="5"/>
      <c r="BY154" s="5"/>
      <c r="BZ154" s="5"/>
      <c r="CA154" s="5"/>
      <c r="CB154" s="5"/>
      <c r="CC154" s="5">
        <f t="shared" si="234"/>
        <v>0</v>
      </c>
      <c r="CD154" s="5"/>
      <c r="CE154" s="5"/>
      <c r="CF154" s="5">
        <f t="shared" si="235"/>
        <v>0</v>
      </c>
      <c r="CG154" s="5"/>
      <c r="CH154" s="5"/>
      <c r="CI154" s="5">
        <f t="shared" si="236"/>
        <v>0</v>
      </c>
      <c r="CJ154" s="5"/>
      <c r="CK154" s="5"/>
      <c r="CL154" s="5">
        <f t="shared" si="237"/>
        <v>0</v>
      </c>
      <c r="CM154" s="5"/>
      <c r="CN154" s="5"/>
      <c r="CO154" s="5">
        <f t="shared" si="238"/>
        <v>0</v>
      </c>
      <c r="CP154" s="5"/>
      <c r="CQ154" s="5"/>
      <c r="CR154" s="5">
        <f t="shared" si="223"/>
        <v>0</v>
      </c>
      <c r="CS154" s="5">
        <f t="shared" si="239"/>
        <v>0</v>
      </c>
      <c r="CT154" s="5">
        <f t="shared" si="240"/>
        <v>0</v>
      </c>
      <c r="CU154" s="5">
        <f t="shared" si="241"/>
        <v>0</v>
      </c>
      <c r="CV154" s="5">
        <f t="shared" si="241"/>
        <v>0</v>
      </c>
      <c r="CW154" s="5">
        <f t="shared" si="242"/>
        <v>0</v>
      </c>
      <c r="CX154" s="5"/>
      <c r="CY154" s="5"/>
      <c r="CZ154" s="5"/>
      <c r="DA154" s="5"/>
      <c r="DB154" s="5"/>
      <c r="DC154" s="5"/>
      <c r="DD154" s="5"/>
      <c r="DE154" s="5">
        <f t="shared" si="243"/>
        <v>0</v>
      </c>
      <c r="DF154" s="5"/>
      <c r="DG154" s="5"/>
      <c r="DH154" s="5">
        <f t="shared" si="244"/>
        <v>0</v>
      </c>
      <c r="DI154" s="5"/>
      <c r="DJ154" s="5"/>
      <c r="DK154" s="5">
        <f t="shared" si="245"/>
        <v>0</v>
      </c>
      <c r="DL154" s="5"/>
      <c r="DM154" s="5"/>
      <c r="DN154" s="5">
        <f t="shared" si="246"/>
        <v>0</v>
      </c>
      <c r="DO154" s="5"/>
      <c r="DP154" s="5"/>
      <c r="DQ154" s="5"/>
      <c r="DR154" s="5"/>
      <c r="DS154" s="5"/>
      <c r="DT154" s="5">
        <f t="shared" si="247"/>
        <v>0</v>
      </c>
      <c r="DU154" s="5"/>
      <c r="DV154" s="5"/>
      <c r="DW154" s="5">
        <f t="shared" si="248"/>
        <v>0</v>
      </c>
      <c r="DX154" s="5"/>
      <c r="DY154" s="5"/>
      <c r="DZ154" s="5">
        <f t="shared" si="249"/>
        <v>0</v>
      </c>
      <c r="EA154" s="5"/>
      <c r="EB154" s="5"/>
      <c r="EC154" s="5">
        <f t="shared" si="250"/>
        <v>0</v>
      </c>
      <c r="ED154" s="5"/>
      <c r="EE154" s="5"/>
      <c r="EF154" s="5">
        <f t="shared" si="251"/>
        <v>0</v>
      </c>
      <c r="EG154" s="5"/>
      <c r="EH154" s="5"/>
      <c r="EI154" s="5">
        <f t="shared" si="252"/>
        <v>0</v>
      </c>
      <c r="EJ154" s="5">
        <f t="shared" si="253"/>
        <v>0</v>
      </c>
      <c r="EK154" s="5">
        <f t="shared" si="254"/>
        <v>0</v>
      </c>
      <c r="EL154" s="5">
        <f t="shared" si="255"/>
        <v>0</v>
      </c>
      <c r="EM154" s="5">
        <f t="shared" si="256"/>
        <v>0</v>
      </c>
      <c r="EN154" s="5">
        <f t="shared" si="257"/>
        <v>0</v>
      </c>
      <c r="EO154" s="5"/>
      <c r="EP154" s="5"/>
      <c r="EQ154" s="5"/>
      <c r="ER154" s="5"/>
      <c r="ES154" s="5"/>
      <c r="ET154" s="5"/>
      <c r="EU154" s="5"/>
      <c r="EV154" s="5">
        <f t="shared" si="258"/>
        <v>0</v>
      </c>
      <c r="EW154" s="5"/>
      <c r="EX154" s="5"/>
      <c r="EY154" s="5">
        <f t="shared" si="259"/>
        <v>0</v>
      </c>
      <c r="EZ154" s="5"/>
      <c r="FA154" s="5"/>
      <c r="FB154" s="5">
        <f t="shared" si="260"/>
        <v>0</v>
      </c>
      <c r="FC154" s="5"/>
      <c r="FD154" s="5"/>
      <c r="FE154" s="5">
        <f t="shared" si="261"/>
        <v>0</v>
      </c>
      <c r="FF154" s="5"/>
      <c r="FG154" s="5"/>
      <c r="FH154" s="5">
        <f t="shared" si="262"/>
        <v>0</v>
      </c>
      <c r="FI154" s="5"/>
      <c r="FJ154" s="5"/>
      <c r="FK154" s="5">
        <f t="shared" si="263"/>
        <v>0</v>
      </c>
      <c r="FL154" s="5"/>
      <c r="FM154" s="5"/>
      <c r="FN154" s="5">
        <f t="shared" si="264"/>
        <v>0</v>
      </c>
      <c r="FO154" s="5"/>
      <c r="FP154" s="5"/>
      <c r="FQ154" s="5">
        <f t="shared" si="265"/>
        <v>0</v>
      </c>
      <c r="FR154" s="5"/>
      <c r="FS154" s="5"/>
      <c r="FT154" s="5">
        <f t="shared" si="266"/>
        <v>0</v>
      </c>
      <c r="FU154" s="5"/>
      <c r="FV154" s="5"/>
      <c r="FW154" s="5">
        <f t="shared" si="267"/>
        <v>0</v>
      </c>
      <c r="FX154" s="5"/>
      <c r="FY154" s="5"/>
      <c r="FZ154" s="5">
        <f t="shared" si="268"/>
        <v>0</v>
      </c>
      <c r="GA154" s="5"/>
      <c r="GB154" s="5"/>
      <c r="GC154" s="5">
        <f t="shared" si="269"/>
        <v>0</v>
      </c>
      <c r="GD154" s="5"/>
      <c r="GE154" s="5"/>
      <c r="GF154" s="5">
        <f t="shared" si="270"/>
        <v>0</v>
      </c>
      <c r="GG154" s="5">
        <f t="shared" si="271"/>
        <v>0</v>
      </c>
      <c r="GH154" s="5">
        <f t="shared" si="272"/>
        <v>0</v>
      </c>
      <c r="GI154" s="5">
        <f t="shared" si="273"/>
        <v>0</v>
      </c>
      <c r="GJ154" s="5">
        <f t="shared" si="274"/>
        <v>0</v>
      </c>
      <c r="GK154" s="5">
        <f t="shared" si="275"/>
        <v>0</v>
      </c>
      <c r="GL154" s="5"/>
      <c r="GM154" s="5"/>
      <c r="GN154" s="5"/>
      <c r="GO154" s="5"/>
      <c r="GP154" s="5"/>
      <c r="GQ154" s="5"/>
      <c r="GR154" s="5"/>
      <c r="GS154" s="5">
        <f t="shared" si="276"/>
        <v>0</v>
      </c>
      <c r="GT154" s="5"/>
      <c r="GU154" s="5"/>
      <c r="GV154" s="5">
        <f t="shared" si="277"/>
        <v>0</v>
      </c>
      <c r="GW154" s="5"/>
      <c r="GX154" s="5"/>
      <c r="GY154" s="5">
        <f t="shared" si="278"/>
        <v>0</v>
      </c>
      <c r="GZ154" s="5"/>
      <c r="HA154" s="5"/>
      <c r="HB154" s="5">
        <f t="shared" si="279"/>
        <v>0</v>
      </c>
      <c r="HC154" s="5"/>
      <c r="HD154" s="5"/>
      <c r="HE154" s="5">
        <f t="shared" si="280"/>
        <v>0</v>
      </c>
      <c r="HF154" s="5"/>
      <c r="HG154" s="5"/>
      <c r="HH154" s="5">
        <f t="shared" si="281"/>
        <v>0</v>
      </c>
      <c r="HI154" s="5"/>
      <c r="HJ154" s="5"/>
      <c r="HK154" s="5">
        <f t="shared" si="282"/>
        <v>0</v>
      </c>
      <c r="HL154" s="5"/>
      <c r="HM154" s="5"/>
      <c r="HN154" s="5">
        <f t="shared" si="283"/>
        <v>0</v>
      </c>
      <c r="HO154" s="5"/>
      <c r="HP154" s="5"/>
      <c r="HQ154" s="5">
        <f t="shared" si="284"/>
        <v>0</v>
      </c>
      <c r="HR154" s="5"/>
      <c r="HS154" s="5"/>
      <c r="HT154" s="5">
        <f t="shared" si="285"/>
        <v>0</v>
      </c>
      <c r="HU154" s="5"/>
      <c r="HV154" s="5"/>
      <c r="HW154" s="5">
        <f t="shared" si="286"/>
        <v>0</v>
      </c>
      <c r="HX154" s="5"/>
      <c r="HY154" s="5"/>
      <c r="HZ154" s="5">
        <f t="shared" si="287"/>
        <v>0</v>
      </c>
      <c r="IA154" s="5"/>
      <c r="IB154" s="5"/>
      <c r="IC154" s="5">
        <f t="shared" si="288"/>
        <v>0</v>
      </c>
      <c r="ID154" s="5">
        <f t="shared" si="289"/>
        <v>0</v>
      </c>
      <c r="IE154" s="5">
        <f t="shared" si="290"/>
        <v>0</v>
      </c>
      <c r="IF154" s="5">
        <f t="shared" si="291"/>
        <v>0</v>
      </c>
      <c r="IG154" s="5">
        <f t="shared" si="292"/>
        <v>0</v>
      </c>
      <c r="IH154" s="5">
        <f t="shared" si="293"/>
        <v>0</v>
      </c>
      <c r="II154" s="5"/>
      <c r="IJ154" s="5"/>
      <c r="IK154" s="5"/>
      <c r="IL154" s="5"/>
      <c r="IM154" s="5"/>
      <c r="IN154" s="5"/>
      <c r="IO154" s="5"/>
      <c r="IP154" s="5">
        <f t="shared" si="294"/>
        <v>0</v>
      </c>
      <c r="IQ154" s="5"/>
      <c r="IR154" s="5"/>
      <c r="IS154" s="5">
        <f t="shared" si="295"/>
        <v>0</v>
      </c>
      <c r="IT154" s="5"/>
      <c r="IU154" s="5"/>
      <c r="IV154" s="5">
        <f t="shared" si="296"/>
        <v>0</v>
      </c>
      <c r="IW154" s="5"/>
      <c r="IX154" s="5"/>
      <c r="IY154" s="5">
        <f t="shared" si="297"/>
        <v>0</v>
      </c>
      <c r="IZ154" s="5"/>
      <c r="JA154" s="5"/>
      <c r="JB154" s="5">
        <f t="shared" si="298"/>
        <v>0</v>
      </c>
      <c r="JC154" s="5"/>
      <c r="JD154" s="5"/>
      <c r="JE154" s="5">
        <f t="shared" si="299"/>
        <v>0</v>
      </c>
      <c r="JF154" s="5"/>
      <c r="JG154" s="5"/>
      <c r="JH154" s="5">
        <f t="shared" si="300"/>
        <v>0</v>
      </c>
      <c r="JI154" s="5"/>
      <c r="JJ154" s="5"/>
      <c r="JK154" s="5">
        <f t="shared" si="301"/>
        <v>0</v>
      </c>
      <c r="JL154" s="5"/>
      <c r="JM154" s="5"/>
      <c r="JN154" s="5">
        <f t="shared" si="302"/>
        <v>0</v>
      </c>
      <c r="JO154" s="5"/>
      <c r="JP154" s="5"/>
      <c r="JQ154" s="5">
        <f t="shared" si="303"/>
        <v>0</v>
      </c>
      <c r="JR154" s="5"/>
      <c r="JS154" s="5"/>
      <c r="JT154" s="5">
        <f t="shared" si="304"/>
        <v>0</v>
      </c>
      <c r="JU154" s="5"/>
      <c r="JV154" s="5"/>
      <c r="JW154" s="5">
        <f t="shared" si="305"/>
        <v>0</v>
      </c>
      <c r="JX154" s="5"/>
      <c r="JY154" s="5"/>
      <c r="JZ154" s="5">
        <f t="shared" si="306"/>
        <v>0</v>
      </c>
      <c r="KA154" s="5">
        <f t="shared" si="307"/>
        <v>0</v>
      </c>
      <c r="KB154" s="5">
        <f t="shared" si="308"/>
        <v>0</v>
      </c>
      <c r="KC154" s="5">
        <f t="shared" si="309"/>
        <v>0</v>
      </c>
      <c r="KD154" s="5">
        <f t="shared" si="310"/>
        <v>0</v>
      </c>
      <c r="KE154" s="5">
        <f t="shared" si="311"/>
        <v>0</v>
      </c>
      <c r="KF154" s="5"/>
      <c r="KG154" s="5"/>
      <c r="KH154" s="5"/>
      <c r="KI154" s="5"/>
      <c r="KJ154" s="5"/>
      <c r="KK154" s="5"/>
      <c r="KL154" s="5"/>
      <c r="KM154" s="5">
        <f t="shared" si="312"/>
        <v>0</v>
      </c>
      <c r="KN154" s="5"/>
      <c r="KO154" s="5"/>
      <c r="KP154" s="5">
        <f t="shared" si="313"/>
        <v>0</v>
      </c>
      <c r="KQ154" s="5"/>
      <c r="KR154" s="5"/>
      <c r="KS154" s="5">
        <f t="shared" si="314"/>
        <v>0</v>
      </c>
      <c r="KT154" s="5"/>
      <c r="KU154" s="5"/>
      <c r="KV154" s="5">
        <f t="shared" si="315"/>
        <v>0</v>
      </c>
      <c r="KW154" s="5"/>
      <c r="KX154" s="5"/>
      <c r="KY154" s="5">
        <f t="shared" si="316"/>
        <v>0</v>
      </c>
      <c r="KZ154" s="5"/>
      <c r="LA154" s="5"/>
      <c r="LB154" s="5">
        <f t="shared" si="317"/>
        <v>0</v>
      </c>
      <c r="LC154" s="5"/>
      <c r="LD154" s="5"/>
      <c r="LE154" s="5">
        <f t="shared" si="318"/>
        <v>0</v>
      </c>
      <c r="LF154" s="5"/>
      <c r="LG154" s="5"/>
      <c r="LH154" s="5">
        <f t="shared" si="319"/>
        <v>0</v>
      </c>
      <c r="LI154" s="5"/>
      <c r="LJ154" s="5"/>
      <c r="LK154" s="5">
        <f t="shared" si="320"/>
        <v>0</v>
      </c>
      <c r="LL154" s="5"/>
      <c r="LM154" s="5"/>
      <c r="LN154" s="5">
        <f t="shared" si="321"/>
        <v>0</v>
      </c>
      <c r="LO154" s="5"/>
      <c r="LP154" s="5"/>
      <c r="LQ154" s="5">
        <f t="shared" si="322"/>
        <v>0</v>
      </c>
      <c r="LR154" s="5"/>
      <c r="LS154" s="5"/>
      <c r="LT154" s="5">
        <f t="shared" si="323"/>
        <v>0</v>
      </c>
      <c r="LU154" s="5"/>
      <c r="LV154" s="24"/>
      <c r="LW154" s="5">
        <f t="shared" si="324"/>
        <v>0</v>
      </c>
    </row>
    <row r="155" spans="1:335" ht="30">
      <c r="A155" s="1">
        <v>149</v>
      </c>
      <c r="B155" s="3" t="s">
        <v>347</v>
      </c>
      <c r="C155" s="3" t="s">
        <v>348</v>
      </c>
      <c r="D155" s="5">
        <v>0</v>
      </c>
      <c r="E155" s="5">
        <v>0</v>
      </c>
      <c r="F155" s="5">
        <v>0</v>
      </c>
      <c r="G155" s="5">
        <v>0</v>
      </c>
      <c r="H155" s="5"/>
      <c r="I155" s="30"/>
      <c r="J155" s="30"/>
      <c r="K155" s="30"/>
      <c r="L155" s="5"/>
      <c r="M155" s="30"/>
      <c r="N155" s="30"/>
      <c r="O155" s="30"/>
      <c r="P155" s="30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30"/>
      <c r="AB155" s="30"/>
      <c r="AC155" s="30"/>
      <c r="AD155" s="30"/>
      <c r="AE155" s="30"/>
      <c r="AF155" s="30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>
        <f t="shared" si="224"/>
        <v>0</v>
      </c>
      <c r="BA155" s="5">
        <f t="shared" si="222"/>
        <v>0</v>
      </c>
      <c r="BB155" s="5">
        <f t="shared" si="225"/>
        <v>0</v>
      </c>
      <c r="BC155" s="5">
        <f t="shared" si="226"/>
        <v>0</v>
      </c>
      <c r="BD155" s="5">
        <f t="shared" si="227"/>
        <v>0</v>
      </c>
      <c r="BE155" s="5">
        <f t="shared" si="228"/>
        <v>0</v>
      </c>
      <c r="BF155" s="5">
        <f t="shared" si="229"/>
        <v>0</v>
      </c>
      <c r="BG155" s="5"/>
      <c r="BH155" s="5"/>
      <c r="BI155" s="5"/>
      <c r="BJ155" s="5"/>
      <c r="BK155" s="5"/>
      <c r="BL155" s="5"/>
      <c r="BM155" s="5"/>
      <c r="BN155" s="5">
        <f t="shared" si="230"/>
        <v>0</v>
      </c>
      <c r="BO155" s="5"/>
      <c r="BP155" s="5"/>
      <c r="BQ155" s="5">
        <f t="shared" si="231"/>
        <v>0</v>
      </c>
      <c r="BR155" s="5"/>
      <c r="BS155" s="5"/>
      <c r="BT155" s="5">
        <f t="shared" si="232"/>
        <v>0</v>
      </c>
      <c r="BU155" s="5"/>
      <c r="BV155" s="5"/>
      <c r="BW155" s="5">
        <f t="shared" si="233"/>
        <v>0</v>
      </c>
      <c r="BX155" s="5"/>
      <c r="BY155" s="5"/>
      <c r="BZ155" s="5"/>
      <c r="CA155" s="5"/>
      <c r="CB155" s="5"/>
      <c r="CC155" s="5">
        <f t="shared" si="234"/>
        <v>0</v>
      </c>
      <c r="CD155" s="5"/>
      <c r="CE155" s="5"/>
      <c r="CF155" s="5">
        <f t="shared" si="235"/>
        <v>0</v>
      </c>
      <c r="CG155" s="5"/>
      <c r="CH155" s="5"/>
      <c r="CI155" s="5">
        <f t="shared" si="236"/>
        <v>0</v>
      </c>
      <c r="CJ155" s="5"/>
      <c r="CK155" s="5"/>
      <c r="CL155" s="5">
        <f t="shared" si="237"/>
        <v>0</v>
      </c>
      <c r="CM155" s="5"/>
      <c r="CN155" s="5"/>
      <c r="CO155" s="5">
        <f t="shared" si="238"/>
        <v>0</v>
      </c>
      <c r="CP155" s="5"/>
      <c r="CQ155" s="5"/>
      <c r="CR155" s="5">
        <f t="shared" si="223"/>
        <v>0</v>
      </c>
      <c r="CS155" s="5">
        <f t="shared" si="239"/>
        <v>0</v>
      </c>
      <c r="CT155" s="5">
        <f t="shared" si="240"/>
        <v>0</v>
      </c>
      <c r="CU155" s="5">
        <f t="shared" si="241"/>
        <v>0</v>
      </c>
      <c r="CV155" s="5">
        <f t="shared" si="241"/>
        <v>0</v>
      </c>
      <c r="CW155" s="5">
        <f t="shared" si="242"/>
        <v>0</v>
      </c>
      <c r="CX155" s="5"/>
      <c r="CY155" s="5"/>
      <c r="CZ155" s="5"/>
      <c r="DA155" s="5"/>
      <c r="DB155" s="5"/>
      <c r="DC155" s="5"/>
      <c r="DD155" s="5"/>
      <c r="DE155" s="5">
        <f t="shared" si="243"/>
        <v>0</v>
      </c>
      <c r="DF155" s="5"/>
      <c r="DG155" s="5"/>
      <c r="DH155" s="5">
        <f t="shared" si="244"/>
        <v>0</v>
      </c>
      <c r="DI155" s="5"/>
      <c r="DJ155" s="5"/>
      <c r="DK155" s="5">
        <f t="shared" si="245"/>
        <v>0</v>
      </c>
      <c r="DL155" s="5"/>
      <c r="DM155" s="5"/>
      <c r="DN155" s="5">
        <f t="shared" si="246"/>
        <v>0</v>
      </c>
      <c r="DO155" s="5"/>
      <c r="DP155" s="5"/>
      <c r="DQ155" s="5"/>
      <c r="DR155" s="5"/>
      <c r="DS155" s="5"/>
      <c r="DT155" s="5">
        <f t="shared" si="247"/>
        <v>0</v>
      </c>
      <c r="DU155" s="5"/>
      <c r="DV155" s="5"/>
      <c r="DW155" s="5">
        <f t="shared" si="248"/>
        <v>0</v>
      </c>
      <c r="DX155" s="5"/>
      <c r="DY155" s="5"/>
      <c r="DZ155" s="5">
        <f t="shared" si="249"/>
        <v>0</v>
      </c>
      <c r="EA155" s="5"/>
      <c r="EB155" s="5"/>
      <c r="EC155" s="5">
        <f t="shared" si="250"/>
        <v>0</v>
      </c>
      <c r="ED155" s="5"/>
      <c r="EE155" s="5"/>
      <c r="EF155" s="5">
        <f t="shared" si="251"/>
        <v>0</v>
      </c>
      <c r="EG155" s="5"/>
      <c r="EH155" s="5"/>
      <c r="EI155" s="5">
        <f t="shared" si="252"/>
        <v>0</v>
      </c>
      <c r="EJ155" s="5">
        <f t="shared" si="253"/>
        <v>0</v>
      </c>
      <c r="EK155" s="5">
        <f t="shared" si="254"/>
        <v>0</v>
      </c>
      <c r="EL155" s="5">
        <f t="shared" si="255"/>
        <v>0</v>
      </c>
      <c r="EM155" s="5">
        <f t="shared" si="256"/>
        <v>0</v>
      </c>
      <c r="EN155" s="5">
        <f t="shared" si="257"/>
        <v>0</v>
      </c>
      <c r="EO155" s="5"/>
      <c r="EP155" s="5"/>
      <c r="EQ155" s="5"/>
      <c r="ER155" s="5"/>
      <c r="ES155" s="5"/>
      <c r="ET155" s="5"/>
      <c r="EU155" s="5"/>
      <c r="EV155" s="5">
        <f t="shared" si="258"/>
        <v>0</v>
      </c>
      <c r="EW155" s="5"/>
      <c r="EX155" s="5"/>
      <c r="EY155" s="5">
        <f t="shared" si="259"/>
        <v>0</v>
      </c>
      <c r="EZ155" s="5"/>
      <c r="FA155" s="5"/>
      <c r="FB155" s="5">
        <f t="shared" si="260"/>
        <v>0</v>
      </c>
      <c r="FC155" s="5"/>
      <c r="FD155" s="5"/>
      <c r="FE155" s="5">
        <f t="shared" si="261"/>
        <v>0</v>
      </c>
      <c r="FF155" s="5"/>
      <c r="FG155" s="5"/>
      <c r="FH155" s="5">
        <f t="shared" si="262"/>
        <v>0</v>
      </c>
      <c r="FI155" s="5"/>
      <c r="FJ155" s="5"/>
      <c r="FK155" s="5">
        <f t="shared" si="263"/>
        <v>0</v>
      </c>
      <c r="FL155" s="5"/>
      <c r="FM155" s="5"/>
      <c r="FN155" s="5">
        <f t="shared" si="264"/>
        <v>0</v>
      </c>
      <c r="FO155" s="5"/>
      <c r="FP155" s="5"/>
      <c r="FQ155" s="5">
        <f t="shared" si="265"/>
        <v>0</v>
      </c>
      <c r="FR155" s="5"/>
      <c r="FS155" s="5"/>
      <c r="FT155" s="5">
        <f t="shared" si="266"/>
        <v>0</v>
      </c>
      <c r="FU155" s="5"/>
      <c r="FV155" s="5"/>
      <c r="FW155" s="5">
        <f t="shared" si="267"/>
        <v>0</v>
      </c>
      <c r="FX155" s="5"/>
      <c r="FY155" s="5"/>
      <c r="FZ155" s="5">
        <f t="shared" si="268"/>
        <v>0</v>
      </c>
      <c r="GA155" s="5"/>
      <c r="GB155" s="5"/>
      <c r="GC155" s="5">
        <f t="shared" si="269"/>
        <v>0</v>
      </c>
      <c r="GD155" s="5"/>
      <c r="GE155" s="5"/>
      <c r="GF155" s="5">
        <f t="shared" si="270"/>
        <v>0</v>
      </c>
      <c r="GG155" s="5">
        <f t="shared" si="271"/>
        <v>0</v>
      </c>
      <c r="GH155" s="5">
        <f t="shared" si="272"/>
        <v>0</v>
      </c>
      <c r="GI155" s="5">
        <f t="shared" si="273"/>
        <v>0</v>
      </c>
      <c r="GJ155" s="5">
        <f t="shared" si="274"/>
        <v>0</v>
      </c>
      <c r="GK155" s="5">
        <f t="shared" si="275"/>
        <v>0</v>
      </c>
      <c r="GL155" s="5"/>
      <c r="GM155" s="5"/>
      <c r="GN155" s="5"/>
      <c r="GO155" s="5"/>
      <c r="GP155" s="5"/>
      <c r="GQ155" s="5"/>
      <c r="GR155" s="5"/>
      <c r="GS155" s="5">
        <f t="shared" si="276"/>
        <v>0</v>
      </c>
      <c r="GT155" s="5"/>
      <c r="GU155" s="5"/>
      <c r="GV155" s="5">
        <f t="shared" si="277"/>
        <v>0</v>
      </c>
      <c r="GW155" s="5"/>
      <c r="GX155" s="5"/>
      <c r="GY155" s="5">
        <f t="shared" si="278"/>
        <v>0</v>
      </c>
      <c r="GZ155" s="5"/>
      <c r="HA155" s="5"/>
      <c r="HB155" s="5">
        <f t="shared" si="279"/>
        <v>0</v>
      </c>
      <c r="HC155" s="5"/>
      <c r="HD155" s="5"/>
      <c r="HE155" s="5">
        <f t="shared" si="280"/>
        <v>0</v>
      </c>
      <c r="HF155" s="5"/>
      <c r="HG155" s="5"/>
      <c r="HH155" s="5">
        <f t="shared" si="281"/>
        <v>0</v>
      </c>
      <c r="HI155" s="5"/>
      <c r="HJ155" s="5"/>
      <c r="HK155" s="5">
        <f t="shared" si="282"/>
        <v>0</v>
      </c>
      <c r="HL155" s="5"/>
      <c r="HM155" s="5"/>
      <c r="HN155" s="5">
        <f t="shared" si="283"/>
        <v>0</v>
      </c>
      <c r="HO155" s="5"/>
      <c r="HP155" s="5"/>
      <c r="HQ155" s="5">
        <f t="shared" si="284"/>
        <v>0</v>
      </c>
      <c r="HR155" s="5"/>
      <c r="HS155" s="5"/>
      <c r="HT155" s="5">
        <f t="shared" si="285"/>
        <v>0</v>
      </c>
      <c r="HU155" s="5"/>
      <c r="HV155" s="5"/>
      <c r="HW155" s="5">
        <f t="shared" si="286"/>
        <v>0</v>
      </c>
      <c r="HX155" s="5"/>
      <c r="HY155" s="5"/>
      <c r="HZ155" s="5">
        <f t="shared" si="287"/>
        <v>0</v>
      </c>
      <c r="IA155" s="5"/>
      <c r="IB155" s="5"/>
      <c r="IC155" s="5">
        <f t="shared" si="288"/>
        <v>0</v>
      </c>
      <c r="ID155" s="5">
        <f t="shared" si="289"/>
        <v>0</v>
      </c>
      <c r="IE155" s="5">
        <f t="shared" si="290"/>
        <v>0</v>
      </c>
      <c r="IF155" s="5">
        <f t="shared" si="291"/>
        <v>0</v>
      </c>
      <c r="IG155" s="5">
        <f t="shared" si="292"/>
        <v>0</v>
      </c>
      <c r="IH155" s="5">
        <f t="shared" si="293"/>
        <v>0</v>
      </c>
      <c r="II155" s="5"/>
      <c r="IJ155" s="5"/>
      <c r="IK155" s="5"/>
      <c r="IL155" s="5"/>
      <c r="IM155" s="5"/>
      <c r="IN155" s="5"/>
      <c r="IO155" s="5"/>
      <c r="IP155" s="5">
        <f t="shared" si="294"/>
        <v>0</v>
      </c>
      <c r="IQ155" s="5"/>
      <c r="IR155" s="5"/>
      <c r="IS155" s="5">
        <f t="shared" si="295"/>
        <v>0</v>
      </c>
      <c r="IT155" s="5"/>
      <c r="IU155" s="5"/>
      <c r="IV155" s="5">
        <f t="shared" si="296"/>
        <v>0</v>
      </c>
      <c r="IW155" s="5"/>
      <c r="IX155" s="5"/>
      <c r="IY155" s="5">
        <f t="shared" si="297"/>
        <v>0</v>
      </c>
      <c r="IZ155" s="5"/>
      <c r="JA155" s="5"/>
      <c r="JB155" s="5">
        <f t="shared" si="298"/>
        <v>0</v>
      </c>
      <c r="JC155" s="5"/>
      <c r="JD155" s="5"/>
      <c r="JE155" s="5">
        <f t="shared" si="299"/>
        <v>0</v>
      </c>
      <c r="JF155" s="5"/>
      <c r="JG155" s="5"/>
      <c r="JH155" s="5">
        <f t="shared" si="300"/>
        <v>0</v>
      </c>
      <c r="JI155" s="5"/>
      <c r="JJ155" s="5"/>
      <c r="JK155" s="5">
        <f t="shared" si="301"/>
        <v>0</v>
      </c>
      <c r="JL155" s="5"/>
      <c r="JM155" s="5"/>
      <c r="JN155" s="5">
        <f t="shared" si="302"/>
        <v>0</v>
      </c>
      <c r="JO155" s="5"/>
      <c r="JP155" s="5"/>
      <c r="JQ155" s="5">
        <f t="shared" si="303"/>
        <v>0</v>
      </c>
      <c r="JR155" s="5"/>
      <c r="JS155" s="5"/>
      <c r="JT155" s="5">
        <f t="shared" si="304"/>
        <v>0</v>
      </c>
      <c r="JU155" s="5"/>
      <c r="JV155" s="5"/>
      <c r="JW155" s="5">
        <f t="shared" si="305"/>
        <v>0</v>
      </c>
      <c r="JX155" s="5"/>
      <c r="JY155" s="5"/>
      <c r="JZ155" s="5">
        <f t="shared" si="306"/>
        <v>0</v>
      </c>
      <c r="KA155" s="5">
        <f t="shared" si="307"/>
        <v>0</v>
      </c>
      <c r="KB155" s="5">
        <f t="shared" si="308"/>
        <v>0</v>
      </c>
      <c r="KC155" s="5">
        <f t="shared" si="309"/>
        <v>0</v>
      </c>
      <c r="KD155" s="5">
        <f t="shared" si="310"/>
        <v>0</v>
      </c>
      <c r="KE155" s="5">
        <f t="shared" si="311"/>
        <v>0</v>
      </c>
      <c r="KF155" s="5"/>
      <c r="KG155" s="5"/>
      <c r="KH155" s="5"/>
      <c r="KI155" s="5"/>
      <c r="KJ155" s="5"/>
      <c r="KK155" s="5"/>
      <c r="KL155" s="5"/>
      <c r="KM155" s="5">
        <f t="shared" si="312"/>
        <v>0</v>
      </c>
      <c r="KN155" s="5"/>
      <c r="KO155" s="5"/>
      <c r="KP155" s="5">
        <f t="shared" si="313"/>
        <v>0</v>
      </c>
      <c r="KQ155" s="5"/>
      <c r="KR155" s="5"/>
      <c r="KS155" s="5">
        <f t="shared" si="314"/>
        <v>0</v>
      </c>
      <c r="KT155" s="5"/>
      <c r="KU155" s="5"/>
      <c r="KV155" s="5">
        <f t="shared" si="315"/>
        <v>0</v>
      </c>
      <c r="KW155" s="5"/>
      <c r="KX155" s="5"/>
      <c r="KY155" s="5">
        <f t="shared" si="316"/>
        <v>0</v>
      </c>
      <c r="KZ155" s="5"/>
      <c r="LA155" s="5"/>
      <c r="LB155" s="5">
        <f t="shared" si="317"/>
        <v>0</v>
      </c>
      <c r="LC155" s="5"/>
      <c r="LD155" s="5"/>
      <c r="LE155" s="5">
        <f t="shared" si="318"/>
        <v>0</v>
      </c>
      <c r="LF155" s="5"/>
      <c r="LG155" s="5"/>
      <c r="LH155" s="5">
        <f t="shared" si="319"/>
        <v>0</v>
      </c>
      <c r="LI155" s="5"/>
      <c r="LJ155" s="5"/>
      <c r="LK155" s="5">
        <f t="shared" si="320"/>
        <v>0</v>
      </c>
      <c r="LL155" s="5"/>
      <c r="LM155" s="5"/>
      <c r="LN155" s="5">
        <f t="shared" si="321"/>
        <v>0</v>
      </c>
      <c r="LO155" s="5"/>
      <c r="LP155" s="5"/>
      <c r="LQ155" s="5">
        <f t="shared" si="322"/>
        <v>0</v>
      </c>
      <c r="LR155" s="5"/>
      <c r="LS155" s="5"/>
      <c r="LT155" s="5">
        <f t="shared" si="323"/>
        <v>0</v>
      </c>
      <c r="LU155" s="5"/>
      <c r="LV155" s="24"/>
      <c r="LW155" s="5">
        <f t="shared" si="324"/>
        <v>0</v>
      </c>
    </row>
    <row r="156" spans="1:335" ht="30">
      <c r="A156" s="1">
        <v>150</v>
      </c>
      <c r="B156" s="3" t="s">
        <v>347</v>
      </c>
      <c r="C156" s="3" t="s">
        <v>349</v>
      </c>
      <c r="D156" s="5">
        <v>0</v>
      </c>
      <c r="E156" s="5">
        <v>0</v>
      </c>
      <c r="F156" s="5">
        <v>0</v>
      </c>
      <c r="G156" s="5">
        <v>0</v>
      </c>
      <c r="H156" s="5"/>
      <c r="I156" s="30"/>
      <c r="J156" s="30"/>
      <c r="K156" s="30"/>
      <c r="L156" s="5"/>
      <c r="M156" s="30"/>
      <c r="N156" s="30"/>
      <c r="O156" s="30"/>
      <c r="P156" s="30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30"/>
      <c r="AB156" s="30"/>
      <c r="AC156" s="30"/>
      <c r="AD156" s="30"/>
      <c r="AE156" s="30"/>
      <c r="AF156" s="30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>
        <f t="shared" si="224"/>
        <v>0</v>
      </c>
      <c r="BA156" s="5">
        <f t="shared" si="222"/>
        <v>0</v>
      </c>
      <c r="BB156" s="5">
        <f t="shared" si="225"/>
        <v>0</v>
      </c>
      <c r="BC156" s="5">
        <f t="shared" si="226"/>
        <v>0</v>
      </c>
      <c r="BD156" s="5">
        <f t="shared" si="227"/>
        <v>0</v>
      </c>
      <c r="BE156" s="5">
        <f t="shared" si="228"/>
        <v>0</v>
      </c>
      <c r="BF156" s="5">
        <f t="shared" si="229"/>
        <v>0</v>
      </c>
      <c r="BG156" s="5"/>
      <c r="BH156" s="5"/>
      <c r="BI156" s="5"/>
      <c r="BJ156" s="5"/>
      <c r="BK156" s="5"/>
      <c r="BL156" s="5"/>
      <c r="BM156" s="5"/>
      <c r="BN156" s="5">
        <f t="shared" si="230"/>
        <v>0</v>
      </c>
      <c r="BO156" s="5"/>
      <c r="BP156" s="5"/>
      <c r="BQ156" s="5">
        <f t="shared" si="231"/>
        <v>0</v>
      </c>
      <c r="BR156" s="5"/>
      <c r="BS156" s="5"/>
      <c r="BT156" s="5">
        <f t="shared" si="232"/>
        <v>0</v>
      </c>
      <c r="BU156" s="5"/>
      <c r="BV156" s="5"/>
      <c r="BW156" s="5">
        <f t="shared" si="233"/>
        <v>0</v>
      </c>
      <c r="BX156" s="5"/>
      <c r="BY156" s="5"/>
      <c r="BZ156" s="5"/>
      <c r="CA156" s="5"/>
      <c r="CB156" s="5"/>
      <c r="CC156" s="5">
        <f t="shared" si="234"/>
        <v>0</v>
      </c>
      <c r="CD156" s="5"/>
      <c r="CE156" s="5"/>
      <c r="CF156" s="5">
        <f t="shared" si="235"/>
        <v>0</v>
      </c>
      <c r="CG156" s="5"/>
      <c r="CH156" s="5"/>
      <c r="CI156" s="5">
        <f t="shared" si="236"/>
        <v>0</v>
      </c>
      <c r="CJ156" s="5"/>
      <c r="CK156" s="5"/>
      <c r="CL156" s="5">
        <f t="shared" si="237"/>
        <v>0</v>
      </c>
      <c r="CM156" s="5"/>
      <c r="CN156" s="5"/>
      <c r="CO156" s="5">
        <f t="shared" si="238"/>
        <v>0</v>
      </c>
      <c r="CP156" s="5"/>
      <c r="CQ156" s="5"/>
      <c r="CR156" s="5">
        <f t="shared" si="223"/>
        <v>0</v>
      </c>
      <c r="CS156" s="5">
        <f t="shared" si="239"/>
        <v>0</v>
      </c>
      <c r="CT156" s="5">
        <f t="shared" si="240"/>
        <v>0</v>
      </c>
      <c r="CU156" s="5">
        <f t="shared" si="241"/>
        <v>0</v>
      </c>
      <c r="CV156" s="5">
        <f t="shared" si="241"/>
        <v>0</v>
      </c>
      <c r="CW156" s="5">
        <f t="shared" si="242"/>
        <v>0</v>
      </c>
      <c r="CX156" s="5"/>
      <c r="CY156" s="5"/>
      <c r="CZ156" s="5"/>
      <c r="DA156" s="5"/>
      <c r="DB156" s="5"/>
      <c r="DC156" s="5"/>
      <c r="DD156" s="5"/>
      <c r="DE156" s="5">
        <f t="shared" si="243"/>
        <v>0</v>
      </c>
      <c r="DF156" s="5"/>
      <c r="DG156" s="5"/>
      <c r="DH156" s="5">
        <f t="shared" si="244"/>
        <v>0</v>
      </c>
      <c r="DI156" s="5"/>
      <c r="DJ156" s="5"/>
      <c r="DK156" s="5">
        <f t="shared" si="245"/>
        <v>0</v>
      </c>
      <c r="DL156" s="5"/>
      <c r="DM156" s="5"/>
      <c r="DN156" s="5">
        <f t="shared" si="246"/>
        <v>0</v>
      </c>
      <c r="DO156" s="5"/>
      <c r="DP156" s="5"/>
      <c r="DQ156" s="5"/>
      <c r="DR156" s="5"/>
      <c r="DS156" s="5"/>
      <c r="DT156" s="5">
        <f t="shared" si="247"/>
        <v>0</v>
      </c>
      <c r="DU156" s="5"/>
      <c r="DV156" s="5"/>
      <c r="DW156" s="5">
        <f t="shared" si="248"/>
        <v>0</v>
      </c>
      <c r="DX156" s="5"/>
      <c r="DY156" s="5"/>
      <c r="DZ156" s="5">
        <f t="shared" si="249"/>
        <v>0</v>
      </c>
      <c r="EA156" s="5"/>
      <c r="EB156" s="5"/>
      <c r="EC156" s="5">
        <f t="shared" si="250"/>
        <v>0</v>
      </c>
      <c r="ED156" s="5"/>
      <c r="EE156" s="5"/>
      <c r="EF156" s="5">
        <f t="shared" si="251"/>
        <v>0</v>
      </c>
      <c r="EG156" s="5"/>
      <c r="EH156" s="5"/>
      <c r="EI156" s="5">
        <f t="shared" si="252"/>
        <v>0</v>
      </c>
      <c r="EJ156" s="5">
        <f t="shared" si="253"/>
        <v>0</v>
      </c>
      <c r="EK156" s="5">
        <f t="shared" si="254"/>
        <v>0</v>
      </c>
      <c r="EL156" s="5">
        <f t="shared" si="255"/>
        <v>0</v>
      </c>
      <c r="EM156" s="5">
        <f t="shared" si="256"/>
        <v>0</v>
      </c>
      <c r="EN156" s="5">
        <f t="shared" si="257"/>
        <v>0</v>
      </c>
      <c r="EO156" s="5"/>
      <c r="EP156" s="5"/>
      <c r="EQ156" s="5"/>
      <c r="ER156" s="5"/>
      <c r="ES156" s="5"/>
      <c r="ET156" s="5"/>
      <c r="EU156" s="5"/>
      <c r="EV156" s="5">
        <f t="shared" si="258"/>
        <v>0</v>
      </c>
      <c r="EW156" s="5"/>
      <c r="EX156" s="5"/>
      <c r="EY156" s="5">
        <f t="shared" si="259"/>
        <v>0</v>
      </c>
      <c r="EZ156" s="5"/>
      <c r="FA156" s="5"/>
      <c r="FB156" s="5">
        <f t="shared" si="260"/>
        <v>0</v>
      </c>
      <c r="FC156" s="5"/>
      <c r="FD156" s="5"/>
      <c r="FE156" s="5">
        <f t="shared" si="261"/>
        <v>0</v>
      </c>
      <c r="FF156" s="5"/>
      <c r="FG156" s="5"/>
      <c r="FH156" s="5">
        <f t="shared" si="262"/>
        <v>0</v>
      </c>
      <c r="FI156" s="5"/>
      <c r="FJ156" s="5"/>
      <c r="FK156" s="5">
        <f t="shared" si="263"/>
        <v>0</v>
      </c>
      <c r="FL156" s="5"/>
      <c r="FM156" s="5"/>
      <c r="FN156" s="5">
        <f t="shared" si="264"/>
        <v>0</v>
      </c>
      <c r="FO156" s="5"/>
      <c r="FP156" s="5"/>
      <c r="FQ156" s="5">
        <f t="shared" si="265"/>
        <v>0</v>
      </c>
      <c r="FR156" s="5"/>
      <c r="FS156" s="5"/>
      <c r="FT156" s="5">
        <f t="shared" si="266"/>
        <v>0</v>
      </c>
      <c r="FU156" s="5"/>
      <c r="FV156" s="5"/>
      <c r="FW156" s="5">
        <f t="shared" si="267"/>
        <v>0</v>
      </c>
      <c r="FX156" s="5"/>
      <c r="FY156" s="5"/>
      <c r="FZ156" s="5">
        <f t="shared" si="268"/>
        <v>0</v>
      </c>
      <c r="GA156" s="5"/>
      <c r="GB156" s="5"/>
      <c r="GC156" s="5">
        <f t="shared" si="269"/>
        <v>0</v>
      </c>
      <c r="GD156" s="5"/>
      <c r="GE156" s="5"/>
      <c r="GF156" s="5">
        <f t="shared" si="270"/>
        <v>0</v>
      </c>
      <c r="GG156" s="5">
        <f t="shared" si="271"/>
        <v>0</v>
      </c>
      <c r="GH156" s="5">
        <f t="shared" si="272"/>
        <v>0</v>
      </c>
      <c r="GI156" s="5">
        <f t="shared" si="273"/>
        <v>0</v>
      </c>
      <c r="GJ156" s="5">
        <f t="shared" si="274"/>
        <v>0</v>
      </c>
      <c r="GK156" s="5">
        <f t="shared" si="275"/>
        <v>0</v>
      </c>
      <c r="GL156" s="5"/>
      <c r="GM156" s="5"/>
      <c r="GN156" s="5"/>
      <c r="GO156" s="5"/>
      <c r="GP156" s="5"/>
      <c r="GQ156" s="5"/>
      <c r="GR156" s="5"/>
      <c r="GS156" s="5">
        <f t="shared" si="276"/>
        <v>0</v>
      </c>
      <c r="GT156" s="5"/>
      <c r="GU156" s="5"/>
      <c r="GV156" s="5">
        <f t="shared" si="277"/>
        <v>0</v>
      </c>
      <c r="GW156" s="5"/>
      <c r="GX156" s="5"/>
      <c r="GY156" s="5">
        <f t="shared" si="278"/>
        <v>0</v>
      </c>
      <c r="GZ156" s="5"/>
      <c r="HA156" s="5"/>
      <c r="HB156" s="5">
        <f t="shared" si="279"/>
        <v>0</v>
      </c>
      <c r="HC156" s="5"/>
      <c r="HD156" s="5"/>
      <c r="HE156" s="5">
        <f t="shared" si="280"/>
        <v>0</v>
      </c>
      <c r="HF156" s="5"/>
      <c r="HG156" s="5"/>
      <c r="HH156" s="5">
        <f t="shared" si="281"/>
        <v>0</v>
      </c>
      <c r="HI156" s="5"/>
      <c r="HJ156" s="5"/>
      <c r="HK156" s="5">
        <f t="shared" si="282"/>
        <v>0</v>
      </c>
      <c r="HL156" s="5"/>
      <c r="HM156" s="5"/>
      <c r="HN156" s="5">
        <f t="shared" si="283"/>
        <v>0</v>
      </c>
      <c r="HO156" s="5"/>
      <c r="HP156" s="5"/>
      <c r="HQ156" s="5">
        <f t="shared" si="284"/>
        <v>0</v>
      </c>
      <c r="HR156" s="5"/>
      <c r="HS156" s="5"/>
      <c r="HT156" s="5">
        <f t="shared" si="285"/>
        <v>0</v>
      </c>
      <c r="HU156" s="5"/>
      <c r="HV156" s="5"/>
      <c r="HW156" s="5">
        <f t="shared" si="286"/>
        <v>0</v>
      </c>
      <c r="HX156" s="5"/>
      <c r="HY156" s="5"/>
      <c r="HZ156" s="5">
        <f t="shared" si="287"/>
        <v>0</v>
      </c>
      <c r="IA156" s="5"/>
      <c r="IB156" s="5"/>
      <c r="IC156" s="5">
        <f t="shared" si="288"/>
        <v>0</v>
      </c>
      <c r="ID156" s="5">
        <f t="shared" si="289"/>
        <v>0</v>
      </c>
      <c r="IE156" s="5">
        <f t="shared" si="290"/>
        <v>0</v>
      </c>
      <c r="IF156" s="5">
        <f t="shared" si="291"/>
        <v>0</v>
      </c>
      <c r="IG156" s="5">
        <f t="shared" si="292"/>
        <v>0</v>
      </c>
      <c r="IH156" s="5">
        <f t="shared" si="293"/>
        <v>0</v>
      </c>
      <c r="II156" s="5"/>
      <c r="IJ156" s="5"/>
      <c r="IK156" s="5"/>
      <c r="IL156" s="5"/>
      <c r="IM156" s="5"/>
      <c r="IN156" s="5"/>
      <c r="IO156" s="5"/>
      <c r="IP156" s="5">
        <f t="shared" si="294"/>
        <v>0</v>
      </c>
      <c r="IQ156" s="5"/>
      <c r="IR156" s="5"/>
      <c r="IS156" s="5">
        <f t="shared" si="295"/>
        <v>0</v>
      </c>
      <c r="IT156" s="5"/>
      <c r="IU156" s="5"/>
      <c r="IV156" s="5">
        <f t="shared" si="296"/>
        <v>0</v>
      </c>
      <c r="IW156" s="5"/>
      <c r="IX156" s="5"/>
      <c r="IY156" s="5">
        <f t="shared" si="297"/>
        <v>0</v>
      </c>
      <c r="IZ156" s="5"/>
      <c r="JA156" s="5"/>
      <c r="JB156" s="5">
        <f t="shared" si="298"/>
        <v>0</v>
      </c>
      <c r="JC156" s="5"/>
      <c r="JD156" s="5"/>
      <c r="JE156" s="5">
        <f t="shared" si="299"/>
        <v>0</v>
      </c>
      <c r="JF156" s="5"/>
      <c r="JG156" s="5"/>
      <c r="JH156" s="5">
        <f t="shared" si="300"/>
        <v>0</v>
      </c>
      <c r="JI156" s="5"/>
      <c r="JJ156" s="5"/>
      <c r="JK156" s="5">
        <f t="shared" si="301"/>
        <v>0</v>
      </c>
      <c r="JL156" s="5"/>
      <c r="JM156" s="5"/>
      <c r="JN156" s="5">
        <f t="shared" si="302"/>
        <v>0</v>
      </c>
      <c r="JO156" s="5"/>
      <c r="JP156" s="5"/>
      <c r="JQ156" s="5">
        <f t="shared" si="303"/>
        <v>0</v>
      </c>
      <c r="JR156" s="5"/>
      <c r="JS156" s="5"/>
      <c r="JT156" s="5">
        <f t="shared" si="304"/>
        <v>0</v>
      </c>
      <c r="JU156" s="5"/>
      <c r="JV156" s="5"/>
      <c r="JW156" s="5">
        <f t="shared" si="305"/>
        <v>0</v>
      </c>
      <c r="JX156" s="5"/>
      <c r="JY156" s="5"/>
      <c r="JZ156" s="5">
        <f t="shared" si="306"/>
        <v>0</v>
      </c>
      <c r="KA156" s="5">
        <f t="shared" si="307"/>
        <v>0</v>
      </c>
      <c r="KB156" s="5">
        <f t="shared" si="308"/>
        <v>0</v>
      </c>
      <c r="KC156" s="5">
        <f t="shared" si="309"/>
        <v>0</v>
      </c>
      <c r="KD156" s="5">
        <f t="shared" si="310"/>
        <v>0</v>
      </c>
      <c r="KE156" s="5">
        <f t="shared" si="311"/>
        <v>0</v>
      </c>
      <c r="KF156" s="5"/>
      <c r="KG156" s="5"/>
      <c r="KH156" s="5"/>
      <c r="KI156" s="5"/>
      <c r="KJ156" s="5"/>
      <c r="KK156" s="5"/>
      <c r="KL156" s="5"/>
      <c r="KM156" s="5">
        <f t="shared" si="312"/>
        <v>0</v>
      </c>
      <c r="KN156" s="5"/>
      <c r="KO156" s="5"/>
      <c r="KP156" s="5">
        <f t="shared" si="313"/>
        <v>0</v>
      </c>
      <c r="KQ156" s="5"/>
      <c r="KR156" s="5"/>
      <c r="KS156" s="5">
        <f t="shared" si="314"/>
        <v>0</v>
      </c>
      <c r="KT156" s="5"/>
      <c r="KU156" s="5"/>
      <c r="KV156" s="5">
        <f t="shared" si="315"/>
        <v>0</v>
      </c>
      <c r="KW156" s="5"/>
      <c r="KX156" s="5"/>
      <c r="KY156" s="5">
        <f t="shared" si="316"/>
        <v>0</v>
      </c>
      <c r="KZ156" s="5"/>
      <c r="LA156" s="5"/>
      <c r="LB156" s="5">
        <f t="shared" si="317"/>
        <v>0</v>
      </c>
      <c r="LC156" s="5"/>
      <c r="LD156" s="5"/>
      <c r="LE156" s="5">
        <f t="shared" si="318"/>
        <v>0</v>
      </c>
      <c r="LF156" s="5"/>
      <c r="LG156" s="5"/>
      <c r="LH156" s="5">
        <f t="shared" si="319"/>
        <v>0</v>
      </c>
      <c r="LI156" s="5"/>
      <c r="LJ156" s="5"/>
      <c r="LK156" s="5">
        <f t="shared" si="320"/>
        <v>0</v>
      </c>
      <c r="LL156" s="5"/>
      <c r="LM156" s="5"/>
      <c r="LN156" s="5">
        <f t="shared" si="321"/>
        <v>0</v>
      </c>
      <c r="LO156" s="5"/>
      <c r="LP156" s="5"/>
      <c r="LQ156" s="5">
        <f t="shared" si="322"/>
        <v>0</v>
      </c>
      <c r="LR156" s="5"/>
      <c r="LS156" s="5"/>
      <c r="LT156" s="5">
        <f t="shared" si="323"/>
        <v>0</v>
      </c>
      <c r="LU156" s="5"/>
      <c r="LV156" s="24"/>
      <c r="LW156" s="5">
        <f t="shared" si="324"/>
        <v>0</v>
      </c>
    </row>
    <row r="157" spans="1:335" ht="30">
      <c r="A157" s="1">
        <v>151</v>
      </c>
      <c r="B157" s="3" t="s">
        <v>347</v>
      </c>
      <c r="C157" s="3" t="s">
        <v>350</v>
      </c>
      <c r="D157" s="5">
        <v>0</v>
      </c>
      <c r="E157" s="5">
        <v>0</v>
      </c>
      <c r="F157" s="5">
        <v>0</v>
      </c>
      <c r="G157" s="5">
        <v>0</v>
      </c>
      <c r="H157" s="5"/>
      <c r="I157" s="30"/>
      <c r="J157" s="30"/>
      <c r="K157" s="30"/>
      <c r="L157" s="5"/>
      <c r="M157" s="30"/>
      <c r="N157" s="30"/>
      <c r="O157" s="30"/>
      <c r="P157" s="30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30"/>
      <c r="AB157" s="30"/>
      <c r="AC157" s="30"/>
      <c r="AD157" s="30"/>
      <c r="AE157" s="30"/>
      <c r="AF157" s="30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>
        <f t="shared" si="224"/>
        <v>0</v>
      </c>
      <c r="BA157" s="5">
        <f t="shared" si="222"/>
        <v>0</v>
      </c>
      <c r="BB157" s="5">
        <f t="shared" si="225"/>
        <v>0</v>
      </c>
      <c r="BC157" s="5">
        <f t="shared" si="226"/>
        <v>0</v>
      </c>
      <c r="BD157" s="5">
        <f t="shared" si="227"/>
        <v>0</v>
      </c>
      <c r="BE157" s="5">
        <f t="shared" si="228"/>
        <v>0</v>
      </c>
      <c r="BF157" s="5">
        <f t="shared" si="229"/>
        <v>0</v>
      </c>
      <c r="BG157" s="5"/>
      <c r="BH157" s="5"/>
      <c r="BI157" s="5"/>
      <c r="BJ157" s="5"/>
      <c r="BK157" s="5"/>
      <c r="BL157" s="5"/>
      <c r="BM157" s="5"/>
      <c r="BN157" s="5">
        <f t="shared" si="230"/>
        <v>0</v>
      </c>
      <c r="BO157" s="5"/>
      <c r="BP157" s="5"/>
      <c r="BQ157" s="5">
        <f t="shared" si="231"/>
        <v>0</v>
      </c>
      <c r="BR157" s="5"/>
      <c r="BS157" s="5"/>
      <c r="BT157" s="5">
        <f t="shared" si="232"/>
        <v>0</v>
      </c>
      <c r="BU157" s="5"/>
      <c r="BV157" s="5"/>
      <c r="BW157" s="5">
        <f t="shared" si="233"/>
        <v>0</v>
      </c>
      <c r="BX157" s="5"/>
      <c r="BY157" s="5"/>
      <c r="BZ157" s="5"/>
      <c r="CA157" s="5"/>
      <c r="CB157" s="5"/>
      <c r="CC157" s="5">
        <f t="shared" si="234"/>
        <v>0</v>
      </c>
      <c r="CD157" s="5"/>
      <c r="CE157" s="5"/>
      <c r="CF157" s="5">
        <f t="shared" si="235"/>
        <v>0</v>
      </c>
      <c r="CG157" s="5"/>
      <c r="CH157" s="5"/>
      <c r="CI157" s="5">
        <f t="shared" si="236"/>
        <v>0</v>
      </c>
      <c r="CJ157" s="5"/>
      <c r="CK157" s="5"/>
      <c r="CL157" s="5">
        <f t="shared" si="237"/>
        <v>0</v>
      </c>
      <c r="CM157" s="5"/>
      <c r="CN157" s="5"/>
      <c r="CO157" s="5">
        <f t="shared" si="238"/>
        <v>0</v>
      </c>
      <c r="CP157" s="5"/>
      <c r="CQ157" s="5"/>
      <c r="CR157" s="5">
        <f t="shared" si="223"/>
        <v>0</v>
      </c>
      <c r="CS157" s="5">
        <f t="shared" si="239"/>
        <v>0</v>
      </c>
      <c r="CT157" s="5">
        <f t="shared" si="240"/>
        <v>0</v>
      </c>
      <c r="CU157" s="5">
        <f t="shared" si="241"/>
        <v>0</v>
      </c>
      <c r="CV157" s="5">
        <f t="shared" si="241"/>
        <v>0</v>
      </c>
      <c r="CW157" s="5">
        <f t="shared" si="242"/>
        <v>0</v>
      </c>
      <c r="CX157" s="5"/>
      <c r="CY157" s="5"/>
      <c r="CZ157" s="5"/>
      <c r="DA157" s="5"/>
      <c r="DB157" s="5"/>
      <c r="DC157" s="5"/>
      <c r="DD157" s="5"/>
      <c r="DE157" s="5">
        <f t="shared" si="243"/>
        <v>0</v>
      </c>
      <c r="DF157" s="5"/>
      <c r="DG157" s="5"/>
      <c r="DH157" s="5">
        <f t="shared" si="244"/>
        <v>0</v>
      </c>
      <c r="DI157" s="5"/>
      <c r="DJ157" s="5"/>
      <c r="DK157" s="5">
        <f t="shared" si="245"/>
        <v>0</v>
      </c>
      <c r="DL157" s="5"/>
      <c r="DM157" s="5"/>
      <c r="DN157" s="5">
        <f t="shared" si="246"/>
        <v>0</v>
      </c>
      <c r="DO157" s="5"/>
      <c r="DP157" s="5"/>
      <c r="DQ157" s="5"/>
      <c r="DR157" s="5"/>
      <c r="DS157" s="5"/>
      <c r="DT157" s="5">
        <f t="shared" si="247"/>
        <v>0</v>
      </c>
      <c r="DU157" s="5"/>
      <c r="DV157" s="5"/>
      <c r="DW157" s="5">
        <f t="shared" si="248"/>
        <v>0</v>
      </c>
      <c r="DX157" s="5"/>
      <c r="DY157" s="5"/>
      <c r="DZ157" s="5">
        <f t="shared" si="249"/>
        <v>0</v>
      </c>
      <c r="EA157" s="5"/>
      <c r="EB157" s="5"/>
      <c r="EC157" s="5">
        <f t="shared" si="250"/>
        <v>0</v>
      </c>
      <c r="ED157" s="5"/>
      <c r="EE157" s="5"/>
      <c r="EF157" s="5">
        <f t="shared" si="251"/>
        <v>0</v>
      </c>
      <c r="EG157" s="5"/>
      <c r="EH157" s="5"/>
      <c r="EI157" s="5">
        <f t="shared" si="252"/>
        <v>0</v>
      </c>
      <c r="EJ157" s="5">
        <f t="shared" si="253"/>
        <v>0</v>
      </c>
      <c r="EK157" s="5">
        <f t="shared" si="254"/>
        <v>0</v>
      </c>
      <c r="EL157" s="5">
        <f t="shared" si="255"/>
        <v>0</v>
      </c>
      <c r="EM157" s="5">
        <f t="shared" si="256"/>
        <v>0</v>
      </c>
      <c r="EN157" s="5">
        <f t="shared" si="257"/>
        <v>0</v>
      </c>
      <c r="EO157" s="5"/>
      <c r="EP157" s="5"/>
      <c r="EQ157" s="5"/>
      <c r="ER157" s="5"/>
      <c r="ES157" s="5"/>
      <c r="ET157" s="5"/>
      <c r="EU157" s="5"/>
      <c r="EV157" s="5">
        <f t="shared" si="258"/>
        <v>0</v>
      </c>
      <c r="EW157" s="5"/>
      <c r="EX157" s="5"/>
      <c r="EY157" s="5">
        <f t="shared" si="259"/>
        <v>0</v>
      </c>
      <c r="EZ157" s="5"/>
      <c r="FA157" s="5"/>
      <c r="FB157" s="5">
        <f t="shared" si="260"/>
        <v>0</v>
      </c>
      <c r="FC157" s="5"/>
      <c r="FD157" s="5"/>
      <c r="FE157" s="5">
        <f t="shared" si="261"/>
        <v>0</v>
      </c>
      <c r="FF157" s="5"/>
      <c r="FG157" s="5"/>
      <c r="FH157" s="5">
        <f t="shared" si="262"/>
        <v>0</v>
      </c>
      <c r="FI157" s="5"/>
      <c r="FJ157" s="5"/>
      <c r="FK157" s="5">
        <f t="shared" si="263"/>
        <v>0</v>
      </c>
      <c r="FL157" s="5"/>
      <c r="FM157" s="5"/>
      <c r="FN157" s="5">
        <f t="shared" si="264"/>
        <v>0</v>
      </c>
      <c r="FO157" s="5"/>
      <c r="FP157" s="5"/>
      <c r="FQ157" s="5">
        <f t="shared" si="265"/>
        <v>0</v>
      </c>
      <c r="FR157" s="5"/>
      <c r="FS157" s="5"/>
      <c r="FT157" s="5">
        <f t="shared" si="266"/>
        <v>0</v>
      </c>
      <c r="FU157" s="5"/>
      <c r="FV157" s="5"/>
      <c r="FW157" s="5">
        <f t="shared" si="267"/>
        <v>0</v>
      </c>
      <c r="FX157" s="5"/>
      <c r="FY157" s="5"/>
      <c r="FZ157" s="5">
        <f t="shared" si="268"/>
        <v>0</v>
      </c>
      <c r="GA157" s="5"/>
      <c r="GB157" s="5"/>
      <c r="GC157" s="5">
        <f t="shared" si="269"/>
        <v>0</v>
      </c>
      <c r="GD157" s="5"/>
      <c r="GE157" s="5"/>
      <c r="GF157" s="5">
        <f t="shared" si="270"/>
        <v>0</v>
      </c>
      <c r="GG157" s="5">
        <f t="shared" si="271"/>
        <v>0</v>
      </c>
      <c r="GH157" s="5">
        <f t="shared" si="272"/>
        <v>0</v>
      </c>
      <c r="GI157" s="5">
        <f t="shared" si="273"/>
        <v>0</v>
      </c>
      <c r="GJ157" s="5">
        <f t="shared" si="274"/>
        <v>0</v>
      </c>
      <c r="GK157" s="5">
        <f t="shared" si="275"/>
        <v>0</v>
      </c>
      <c r="GL157" s="5"/>
      <c r="GM157" s="5"/>
      <c r="GN157" s="5"/>
      <c r="GO157" s="5"/>
      <c r="GP157" s="5"/>
      <c r="GQ157" s="5"/>
      <c r="GR157" s="5"/>
      <c r="GS157" s="5">
        <f t="shared" si="276"/>
        <v>0</v>
      </c>
      <c r="GT157" s="5"/>
      <c r="GU157" s="5"/>
      <c r="GV157" s="5">
        <f t="shared" si="277"/>
        <v>0</v>
      </c>
      <c r="GW157" s="5"/>
      <c r="GX157" s="5"/>
      <c r="GY157" s="5">
        <f t="shared" si="278"/>
        <v>0</v>
      </c>
      <c r="GZ157" s="5"/>
      <c r="HA157" s="5"/>
      <c r="HB157" s="5">
        <f t="shared" si="279"/>
        <v>0</v>
      </c>
      <c r="HC157" s="5"/>
      <c r="HD157" s="5"/>
      <c r="HE157" s="5">
        <f t="shared" si="280"/>
        <v>0</v>
      </c>
      <c r="HF157" s="5"/>
      <c r="HG157" s="5"/>
      <c r="HH157" s="5">
        <f t="shared" si="281"/>
        <v>0</v>
      </c>
      <c r="HI157" s="5"/>
      <c r="HJ157" s="5"/>
      <c r="HK157" s="5">
        <f t="shared" si="282"/>
        <v>0</v>
      </c>
      <c r="HL157" s="5"/>
      <c r="HM157" s="5"/>
      <c r="HN157" s="5">
        <f t="shared" si="283"/>
        <v>0</v>
      </c>
      <c r="HO157" s="5"/>
      <c r="HP157" s="5"/>
      <c r="HQ157" s="5">
        <f t="shared" si="284"/>
        <v>0</v>
      </c>
      <c r="HR157" s="5"/>
      <c r="HS157" s="5"/>
      <c r="HT157" s="5">
        <f t="shared" si="285"/>
        <v>0</v>
      </c>
      <c r="HU157" s="5"/>
      <c r="HV157" s="5"/>
      <c r="HW157" s="5">
        <f t="shared" si="286"/>
        <v>0</v>
      </c>
      <c r="HX157" s="5"/>
      <c r="HY157" s="5"/>
      <c r="HZ157" s="5">
        <f t="shared" si="287"/>
        <v>0</v>
      </c>
      <c r="IA157" s="5"/>
      <c r="IB157" s="5"/>
      <c r="IC157" s="5">
        <f t="shared" si="288"/>
        <v>0</v>
      </c>
      <c r="ID157" s="5">
        <f t="shared" si="289"/>
        <v>0</v>
      </c>
      <c r="IE157" s="5">
        <f t="shared" si="290"/>
        <v>0</v>
      </c>
      <c r="IF157" s="5">
        <f t="shared" si="291"/>
        <v>0</v>
      </c>
      <c r="IG157" s="5">
        <f t="shared" si="292"/>
        <v>0</v>
      </c>
      <c r="IH157" s="5">
        <f t="shared" si="293"/>
        <v>0</v>
      </c>
      <c r="II157" s="5"/>
      <c r="IJ157" s="5"/>
      <c r="IK157" s="5"/>
      <c r="IL157" s="5"/>
      <c r="IM157" s="5"/>
      <c r="IN157" s="5"/>
      <c r="IO157" s="5"/>
      <c r="IP157" s="5">
        <f t="shared" si="294"/>
        <v>0</v>
      </c>
      <c r="IQ157" s="5"/>
      <c r="IR157" s="5"/>
      <c r="IS157" s="5">
        <f t="shared" si="295"/>
        <v>0</v>
      </c>
      <c r="IT157" s="5"/>
      <c r="IU157" s="5"/>
      <c r="IV157" s="5">
        <f t="shared" si="296"/>
        <v>0</v>
      </c>
      <c r="IW157" s="5"/>
      <c r="IX157" s="5"/>
      <c r="IY157" s="5">
        <f t="shared" si="297"/>
        <v>0</v>
      </c>
      <c r="IZ157" s="5"/>
      <c r="JA157" s="5"/>
      <c r="JB157" s="5">
        <f t="shared" si="298"/>
        <v>0</v>
      </c>
      <c r="JC157" s="5"/>
      <c r="JD157" s="5"/>
      <c r="JE157" s="5">
        <f t="shared" si="299"/>
        <v>0</v>
      </c>
      <c r="JF157" s="5"/>
      <c r="JG157" s="5"/>
      <c r="JH157" s="5">
        <f t="shared" si="300"/>
        <v>0</v>
      </c>
      <c r="JI157" s="5"/>
      <c r="JJ157" s="5"/>
      <c r="JK157" s="5">
        <f t="shared" si="301"/>
        <v>0</v>
      </c>
      <c r="JL157" s="5"/>
      <c r="JM157" s="5"/>
      <c r="JN157" s="5">
        <f t="shared" si="302"/>
        <v>0</v>
      </c>
      <c r="JO157" s="5"/>
      <c r="JP157" s="5"/>
      <c r="JQ157" s="5">
        <f t="shared" si="303"/>
        <v>0</v>
      </c>
      <c r="JR157" s="5"/>
      <c r="JS157" s="5"/>
      <c r="JT157" s="5">
        <f t="shared" si="304"/>
        <v>0</v>
      </c>
      <c r="JU157" s="5"/>
      <c r="JV157" s="5"/>
      <c r="JW157" s="5">
        <f t="shared" si="305"/>
        <v>0</v>
      </c>
      <c r="JX157" s="5"/>
      <c r="JY157" s="5"/>
      <c r="JZ157" s="5">
        <f t="shared" si="306"/>
        <v>0</v>
      </c>
      <c r="KA157" s="5">
        <f t="shared" si="307"/>
        <v>0</v>
      </c>
      <c r="KB157" s="5">
        <f t="shared" si="308"/>
        <v>0</v>
      </c>
      <c r="KC157" s="5">
        <f t="shared" si="309"/>
        <v>0</v>
      </c>
      <c r="KD157" s="5">
        <f t="shared" si="310"/>
        <v>0</v>
      </c>
      <c r="KE157" s="5">
        <f t="shared" si="311"/>
        <v>0</v>
      </c>
      <c r="KF157" s="5"/>
      <c r="KG157" s="5"/>
      <c r="KH157" s="5"/>
      <c r="KI157" s="5"/>
      <c r="KJ157" s="5"/>
      <c r="KK157" s="5"/>
      <c r="KL157" s="5"/>
      <c r="KM157" s="5">
        <f t="shared" si="312"/>
        <v>0</v>
      </c>
      <c r="KN157" s="5"/>
      <c r="KO157" s="5"/>
      <c r="KP157" s="5">
        <f t="shared" si="313"/>
        <v>0</v>
      </c>
      <c r="KQ157" s="5"/>
      <c r="KR157" s="5"/>
      <c r="KS157" s="5">
        <f t="shared" si="314"/>
        <v>0</v>
      </c>
      <c r="KT157" s="5"/>
      <c r="KU157" s="5"/>
      <c r="KV157" s="5">
        <f t="shared" si="315"/>
        <v>0</v>
      </c>
      <c r="KW157" s="5"/>
      <c r="KX157" s="5"/>
      <c r="KY157" s="5">
        <f t="shared" si="316"/>
        <v>0</v>
      </c>
      <c r="KZ157" s="5"/>
      <c r="LA157" s="5"/>
      <c r="LB157" s="5">
        <f t="shared" si="317"/>
        <v>0</v>
      </c>
      <c r="LC157" s="5"/>
      <c r="LD157" s="5"/>
      <c r="LE157" s="5">
        <f t="shared" si="318"/>
        <v>0</v>
      </c>
      <c r="LF157" s="5"/>
      <c r="LG157" s="5"/>
      <c r="LH157" s="5">
        <f t="shared" si="319"/>
        <v>0</v>
      </c>
      <c r="LI157" s="5"/>
      <c r="LJ157" s="5"/>
      <c r="LK157" s="5">
        <f t="shared" si="320"/>
        <v>0</v>
      </c>
      <c r="LL157" s="5"/>
      <c r="LM157" s="5"/>
      <c r="LN157" s="5">
        <f t="shared" si="321"/>
        <v>0</v>
      </c>
      <c r="LO157" s="5"/>
      <c r="LP157" s="5"/>
      <c r="LQ157" s="5">
        <f t="shared" si="322"/>
        <v>0</v>
      </c>
      <c r="LR157" s="5"/>
      <c r="LS157" s="5"/>
      <c r="LT157" s="5">
        <f t="shared" si="323"/>
        <v>0</v>
      </c>
      <c r="LU157" s="5"/>
      <c r="LV157" s="24"/>
      <c r="LW157" s="5">
        <f t="shared" si="324"/>
        <v>0</v>
      </c>
    </row>
    <row r="158" spans="1:335" ht="30">
      <c r="A158" s="1">
        <v>152</v>
      </c>
      <c r="B158" s="3" t="s">
        <v>347</v>
      </c>
      <c r="C158" s="3" t="s">
        <v>351</v>
      </c>
      <c r="D158" s="5">
        <v>0</v>
      </c>
      <c r="E158" s="5">
        <v>0</v>
      </c>
      <c r="F158" s="5">
        <v>0</v>
      </c>
      <c r="G158" s="5">
        <v>0</v>
      </c>
      <c r="H158" s="5"/>
      <c r="I158" s="30"/>
      <c r="J158" s="30"/>
      <c r="K158" s="30"/>
      <c r="L158" s="5"/>
      <c r="M158" s="30"/>
      <c r="N158" s="30"/>
      <c r="O158" s="30"/>
      <c r="P158" s="30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30"/>
      <c r="AB158" s="30"/>
      <c r="AC158" s="30"/>
      <c r="AD158" s="30"/>
      <c r="AE158" s="30"/>
      <c r="AF158" s="30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>
        <f t="shared" si="224"/>
        <v>0</v>
      </c>
      <c r="BA158" s="5">
        <f t="shared" si="222"/>
        <v>0</v>
      </c>
      <c r="BB158" s="5">
        <f t="shared" si="225"/>
        <v>0</v>
      </c>
      <c r="BC158" s="5">
        <f t="shared" si="226"/>
        <v>0</v>
      </c>
      <c r="BD158" s="5">
        <f t="shared" si="227"/>
        <v>0</v>
      </c>
      <c r="BE158" s="5">
        <f t="shared" si="228"/>
        <v>0</v>
      </c>
      <c r="BF158" s="5">
        <f t="shared" si="229"/>
        <v>0</v>
      </c>
      <c r="BG158" s="5"/>
      <c r="BH158" s="5"/>
      <c r="BI158" s="5"/>
      <c r="BJ158" s="5"/>
      <c r="BK158" s="5"/>
      <c r="BL158" s="5"/>
      <c r="BM158" s="5"/>
      <c r="BN158" s="5">
        <f t="shared" si="230"/>
        <v>0</v>
      </c>
      <c r="BO158" s="5"/>
      <c r="BP158" s="5"/>
      <c r="BQ158" s="5">
        <f t="shared" si="231"/>
        <v>0</v>
      </c>
      <c r="BR158" s="5"/>
      <c r="BS158" s="5"/>
      <c r="BT158" s="5">
        <f t="shared" si="232"/>
        <v>0</v>
      </c>
      <c r="BU158" s="5"/>
      <c r="BV158" s="5"/>
      <c r="BW158" s="5">
        <f t="shared" si="233"/>
        <v>0</v>
      </c>
      <c r="BX158" s="5"/>
      <c r="BY158" s="5"/>
      <c r="BZ158" s="5"/>
      <c r="CA158" s="5"/>
      <c r="CB158" s="5"/>
      <c r="CC158" s="5">
        <f t="shared" si="234"/>
        <v>0</v>
      </c>
      <c r="CD158" s="5"/>
      <c r="CE158" s="5"/>
      <c r="CF158" s="5">
        <f t="shared" si="235"/>
        <v>0</v>
      </c>
      <c r="CG158" s="5"/>
      <c r="CH158" s="5"/>
      <c r="CI158" s="5">
        <f t="shared" si="236"/>
        <v>0</v>
      </c>
      <c r="CJ158" s="5"/>
      <c r="CK158" s="5"/>
      <c r="CL158" s="5">
        <f t="shared" si="237"/>
        <v>0</v>
      </c>
      <c r="CM158" s="5"/>
      <c r="CN158" s="5"/>
      <c r="CO158" s="5">
        <f t="shared" si="238"/>
        <v>0</v>
      </c>
      <c r="CP158" s="5"/>
      <c r="CQ158" s="5"/>
      <c r="CR158" s="5">
        <f t="shared" si="223"/>
        <v>0</v>
      </c>
      <c r="CS158" s="5">
        <f t="shared" si="239"/>
        <v>0</v>
      </c>
      <c r="CT158" s="5">
        <f t="shared" si="240"/>
        <v>0</v>
      </c>
      <c r="CU158" s="5">
        <f t="shared" si="241"/>
        <v>0</v>
      </c>
      <c r="CV158" s="5">
        <f t="shared" si="241"/>
        <v>0</v>
      </c>
      <c r="CW158" s="5">
        <f t="shared" si="242"/>
        <v>0</v>
      </c>
      <c r="CX158" s="5"/>
      <c r="CY158" s="5"/>
      <c r="CZ158" s="5"/>
      <c r="DA158" s="5"/>
      <c r="DB158" s="5"/>
      <c r="DC158" s="5"/>
      <c r="DD158" s="5"/>
      <c r="DE158" s="5">
        <f t="shared" si="243"/>
        <v>0</v>
      </c>
      <c r="DF158" s="5"/>
      <c r="DG158" s="5"/>
      <c r="DH158" s="5">
        <f t="shared" si="244"/>
        <v>0</v>
      </c>
      <c r="DI158" s="5"/>
      <c r="DJ158" s="5"/>
      <c r="DK158" s="5">
        <f t="shared" si="245"/>
        <v>0</v>
      </c>
      <c r="DL158" s="5"/>
      <c r="DM158" s="5"/>
      <c r="DN158" s="5">
        <f t="shared" si="246"/>
        <v>0</v>
      </c>
      <c r="DO158" s="5"/>
      <c r="DP158" s="5"/>
      <c r="DQ158" s="5"/>
      <c r="DR158" s="5"/>
      <c r="DS158" s="5"/>
      <c r="DT158" s="5">
        <f t="shared" si="247"/>
        <v>0</v>
      </c>
      <c r="DU158" s="5"/>
      <c r="DV158" s="5"/>
      <c r="DW158" s="5">
        <f t="shared" si="248"/>
        <v>0</v>
      </c>
      <c r="DX158" s="5"/>
      <c r="DY158" s="5"/>
      <c r="DZ158" s="5">
        <f t="shared" si="249"/>
        <v>0</v>
      </c>
      <c r="EA158" s="5"/>
      <c r="EB158" s="5"/>
      <c r="EC158" s="5">
        <f t="shared" si="250"/>
        <v>0</v>
      </c>
      <c r="ED158" s="5"/>
      <c r="EE158" s="5"/>
      <c r="EF158" s="5">
        <f t="shared" si="251"/>
        <v>0</v>
      </c>
      <c r="EG158" s="5"/>
      <c r="EH158" s="5"/>
      <c r="EI158" s="5">
        <f t="shared" si="252"/>
        <v>0</v>
      </c>
      <c r="EJ158" s="5">
        <f t="shared" si="253"/>
        <v>0</v>
      </c>
      <c r="EK158" s="5">
        <f t="shared" si="254"/>
        <v>0</v>
      </c>
      <c r="EL158" s="5">
        <f t="shared" si="255"/>
        <v>0</v>
      </c>
      <c r="EM158" s="5">
        <f t="shared" si="256"/>
        <v>0</v>
      </c>
      <c r="EN158" s="5">
        <f t="shared" si="257"/>
        <v>0</v>
      </c>
      <c r="EO158" s="5"/>
      <c r="EP158" s="5"/>
      <c r="EQ158" s="5"/>
      <c r="ER158" s="5"/>
      <c r="ES158" s="5"/>
      <c r="ET158" s="5"/>
      <c r="EU158" s="5"/>
      <c r="EV158" s="5">
        <f t="shared" si="258"/>
        <v>0</v>
      </c>
      <c r="EW158" s="5"/>
      <c r="EX158" s="5"/>
      <c r="EY158" s="5">
        <f t="shared" si="259"/>
        <v>0</v>
      </c>
      <c r="EZ158" s="5"/>
      <c r="FA158" s="5"/>
      <c r="FB158" s="5">
        <f t="shared" si="260"/>
        <v>0</v>
      </c>
      <c r="FC158" s="5"/>
      <c r="FD158" s="5"/>
      <c r="FE158" s="5">
        <f t="shared" si="261"/>
        <v>0</v>
      </c>
      <c r="FF158" s="5"/>
      <c r="FG158" s="5"/>
      <c r="FH158" s="5">
        <f t="shared" si="262"/>
        <v>0</v>
      </c>
      <c r="FI158" s="5"/>
      <c r="FJ158" s="5"/>
      <c r="FK158" s="5">
        <f t="shared" si="263"/>
        <v>0</v>
      </c>
      <c r="FL158" s="5"/>
      <c r="FM158" s="5"/>
      <c r="FN158" s="5">
        <f t="shared" si="264"/>
        <v>0</v>
      </c>
      <c r="FO158" s="5"/>
      <c r="FP158" s="5"/>
      <c r="FQ158" s="5">
        <f t="shared" si="265"/>
        <v>0</v>
      </c>
      <c r="FR158" s="5"/>
      <c r="FS158" s="5"/>
      <c r="FT158" s="5">
        <f t="shared" si="266"/>
        <v>0</v>
      </c>
      <c r="FU158" s="5"/>
      <c r="FV158" s="5"/>
      <c r="FW158" s="5">
        <f t="shared" si="267"/>
        <v>0</v>
      </c>
      <c r="FX158" s="5"/>
      <c r="FY158" s="5"/>
      <c r="FZ158" s="5">
        <f t="shared" si="268"/>
        <v>0</v>
      </c>
      <c r="GA158" s="5"/>
      <c r="GB158" s="5"/>
      <c r="GC158" s="5">
        <f t="shared" si="269"/>
        <v>0</v>
      </c>
      <c r="GD158" s="5"/>
      <c r="GE158" s="5"/>
      <c r="GF158" s="5">
        <f t="shared" si="270"/>
        <v>0</v>
      </c>
      <c r="GG158" s="5">
        <f t="shared" si="271"/>
        <v>0</v>
      </c>
      <c r="GH158" s="5">
        <f t="shared" si="272"/>
        <v>0</v>
      </c>
      <c r="GI158" s="5">
        <f t="shared" si="273"/>
        <v>0</v>
      </c>
      <c r="GJ158" s="5">
        <f t="shared" si="274"/>
        <v>0</v>
      </c>
      <c r="GK158" s="5">
        <f t="shared" si="275"/>
        <v>0</v>
      </c>
      <c r="GL158" s="5"/>
      <c r="GM158" s="5"/>
      <c r="GN158" s="5"/>
      <c r="GO158" s="5"/>
      <c r="GP158" s="5"/>
      <c r="GQ158" s="5"/>
      <c r="GR158" s="5"/>
      <c r="GS158" s="5">
        <f t="shared" si="276"/>
        <v>0</v>
      </c>
      <c r="GT158" s="5"/>
      <c r="GU158" s="5"/>
      <c r="GV158" s="5">
        <f t="shared" si="277"/>
        <v>0</v>
      </c>
      <c r="GW158" s="5"/>
      <c r="GX158" s="5"/>
      <c r="GY158" s="5">
        <f t="shared" si="278"/>
        <v>0</v>
      </c>
      <c r="GZ158" s="5"/>
      <c r="HA158" s="5"/>
      <c r="HB158" s="5">
        <f t="shared" si="279"/>
        <v>0</v>
      </c>
      <c r="HC158" s="5"/>
      <c r="HD158" s="5"/>
      <c r="HE158" s="5">
        <f t="shared" si="280"/>
        <v>0</v>
      </c>
      <c r="HF158" s="5"/>
      <c r="HG158" s="5"/>
      <c r="HH158" s="5">
        <f t="shared" si="281"/>
        <v>0</v>
      </c>
      <c r="HI158" s="5"/>
      <c r="HJ158" s="5"/>
      <c r="HK158" s="5">
        <f t="shared" si="282"/>
        <v>0</v>
      </c>
      <c r="HL158" s="5"/>
      <c r="HM158" s="5"/>
      <c r="HN158" s="5">
        <f t="shared" si="283"/>
        <v>0</v>
      </c>
      <c r="HO158" s="5"/>
      <c r="HP158" s="5"/>
      <c r="HQ158" s="5">
        <f t="shared" si="284"/>
        <v>0</v>
      </c>
      <c r="HR158" s="5"/>
      <c r="HS158" s="5"/>
      <c r="HT158" s="5">
        <f t="shared" si="285"/>
        <v>0</v>
      </c>
      <c r="HU158" s="5"/>
      <c r="HV158" s="5"/>
      <c r="HW158" s="5">
        <f t="shared" si="286"/>
        <v>0</v>
      </c>
      <c r="HX158" s="5"/>
      <c r="HY158" s="5"/>
      <c r="HZ158" s="5">
        <f t="shared" si="287"/>
        <v>0</v>
      </c>
      <c r="IA158" s="5"/>
      <c r="IB158" s="5"/>
      <c r="IC158" s="5">
        <f t="shared" si="288"/>
        <v>0</v>
      </c>
      <c r="ID158" s="5">
        <f t="shared" si="289"/>
        <v>0</v>
      </c>
      <c r="IE158" s="5">
        <f t="shared" si="290"/>
        <v>0</v>
      </c>
      <c r="IF158" s="5">
        <f t="shared" si="291"/>
        <v>0</v>
      </c>
      <c r="IG158" s="5">
        <f t="shared" si="292"/>
        <v>0</v>
      </c>
      <c r="IH158" s="5">
        <f t="shared" si="293"/>
        <v>0</v>
      </c>
      <c r="II158" s="5"/>
      <c r="IJ158" s="5"/>
      <c r="IK158" s="5"/>
      <c r="IL158" s="5"/>
      <c r="IM158" s="5"/>
      <c r="IN158" s="5"/>
      <c r="IO158" s="5"/>
      <c r="IP158" s="5">
        <f t="shared" si="294"/>
        <v>0</v>
      </c>
      <c r="IQ158" s="5"/>
      <c r="IR158" s="5"/>
      <c r="IS158" s="5">
        <f t="shared" si="295"/>
        <v>0</v>
      </c>
      <c r="IT158" s="5"/>
      <c r="IU158" s="5"/>
      <c r="IV158" s="5">
        <f t="shared" si="296"/>
        <v>0</v>
      </c>
      <c r="IW158" s="5"/>
      <c r="IX158" s="5"/>
      <c r="IY158" s="5">
        <f t="shared" si="297"/>
        <v>0</v>
      </c>
      <c r="IZ158" s="5"/>
      <c r="JA158" s="5"/>
      <c r="JB158" s="5">
        <f t="shared" si="298"/>
        <v>0</v>
      </c>
      <c r="JC158" s="5"/>
      <c r="JD158" s="5"/>
      <c r="JE158" s="5">
        <f t="shared" si="299"/>
        <v>0</v>
      </c>
      <c r="JF158" s="5"/>
      <c r="JG158" s="5"/>
      <c r="JH158" s="5">
        <f t="shared" si="300"/>
        <v>0</v>
      </c>
      <c r="JI158" s="5"/>
      <c r="JJ158" s="5"/>
      <c r="JK158" s="5">
        <f t="shared" si="301"/>
        <v>0</v>
      </c>
      <c r="JL158" s="5"/>
      <c r="JM158" s="5"/>
      <c r="JN158" s="5">
        <f t="shared" si="302"/>
        <v>0</v>
      </c>
      <c r="JO158" s="5"/>
      <c r="JP158" s="5"/>
      <c r="JQ158" s="5">
        <f t="shared" si="303"/>
        <v>0</v>
      </c>
      <c r="JR158" s="5"/>
      <c r="JS158" s="5"/>
      <c r="JT158" s="5">
        <f t="shared" si="304"/>
        <v>0</v>
      </c>
      <c r="JU158" s="5"/>
      <c r="JV158" s="5"/>
      <c r="JW158" s="5">
        <f t="shared" si="305"/>
        <v>0</v>
      </c>
      <c r="JX158" s="5"/>
      <c r="JY158" s="5"/>
      <c r="JZ158" s="5">
        <f t="shared" si="306"/>
        <v>0</v>
      </c>
      <c r="KA158" s="5">
        <f t="shared" si="307"/>
        <v>0</v>
      </c>
      <c r="KB158" s="5">
        <f t="shared" si="308"/>
        <v>0</v>
      </c>
      <c r="KC158" s="5">
        <f t="shared" si="309"/>
        <v>0</v>
      </c>
      <c r="KD158" s="5">
        <f t="shared" si="310"/>
        <v>0</v>
      </c>
      <c r="KE158" s="5">
        <f t="shared" si="311"/>
        <v>0</v>
      </c>
      <c r="KF158" s="5"/>
      <c r="KG158" s="5"/>
      <c r="KH158" s="5"/>
      <c r="KI158" s="5"/>
      <c r="KJ158" s="5"/>
      <c r="KK158" s="5"/>
      <c r="KL158" s="5"/>
      <c r="KM158" s="5">
        <f t="shared" si="312"/>
        <v>0</v>
      </c>
      <c r="KN158" s="5"/>
      <c r="KO158" s="5"/>
      <c r="KP158" s="5">
        <f t="shared" si="313"/>
        <v>0</v>
      </c>
      <c r="KQ158" s="5"/>
      <c r="KR158" s="5"/>
      <c r="KS158" s="5">
        <f t="shared" si="314"/>
        <v>0</v>
      </c>
      <c r="KT158" s="5"/>
      <c r="KU158" s="5"/>
      <c r="KV158" s="5">
        <f t="shared" si="315"/>
        <v>0</v>
      </c>
      <c r="KW158" s="5"/>
      <c r="KX158" s="5"/>
      <c r="KY158" s="5">
        <f t="shared" si="316"/>
        <v>0</v>
      </c>
      <c r="KZ158" s="5"/>
      <c r="LA158" s="5"/>
      <c r="LB158" s="5">
        <f t="shared" si="317"/>
        <v>0</v>
      </c>
      <c r="LC158" s="5"/>
      <c r="LD158" s="5"/>
      <c r="LE158" s="5">
        <f t="shared" si="318"/>
        <v>0</v>
      </c>
      <c r="LF158" s="5"/>
      <c r="LG158" s="5"/>
      <c r="LH158" s="5">
        <f t="shared" si="319"/>
        <v>0</v>
      </c>
      <c r="LI158" s="5"/>
      <c r="LJ158" s="5"/>
      <c r="LK158" s="5">
        <f t="shared" si="320"/>
        <v>0</v>
      </c>
      <c r="LL158" s="5"/>
      <c r="LM158" s="5"/>
      <c r="LN158" s="5">
        <f t="shared" si="321"/>
        <v>0</v>
      </c>
      <c r="LO158" s="5"/>
      <c r="LP158" s="5"/>
      <c r="LQ158" s="5">
        <f t="shared" si="322"/>
        <v>0</v>
      </c>
      <c r="LR158" s="5"/>
      <c r="LS158" s="5"/>
      <c r="LT158" s="5">
        <f t="shared" si="323"/>
        <v>0</v>
      </c>
      <c r="LU158" s="5"/>
      <c r="LV158" s="24"/>
      <c r="LW158" s="5">
        <f t="shared" si="324"/>
        <v>0</v>
      </c>
    </row>
    <row r="159" spans="1:335" ht="30">
      <c r="A159" s="1">
        <v>153</v>
      </c>
      <c r="B159" s="3" t="s">
        <v>347</v>
      </c>
      <c r="C159" s="3" t="s">
        <v>352</v>
      </c>
      <c r="D159" s="5">
        <v>0</v>
      </c>
      <c r="E159" s="5">
        <v>0</v>
      </c>
      <c r="F159" s="5">
        <v>0</v>
      </c>
      <c r="G159" s="5">
        <v>0</v>
      </c>
      <c r="H159" s="5"/>
      <c r="I159" s="30"/>
      <c r="J159" s="30"/>
      <c r="K159" s="30"/>
      <c r="L159" s="5"/>
      <c r="M159" s="30"/>
      <c r="N159" s="30"/>
      <c r="O159" s="30"/>
      <c r="P159" s="30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30"/>
      <c r="AB159" s="30"/>
      <c r="AC159" s="30"/>
      <c r="AD159" s="30"/>
      <c r="AE159" s="30"/>
      <c r="AF159" s="30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>
        <f t="shared" si="224"/>
        <v>0</v>
      </c>
      <c r="BA159" s="5">
        <f t="shared" si="222"/>
        <v>0</v>
      </c>
      <c r="BB159" s="5">
        <f t="shared" si="225"/>
        <v>0</v>
      </c>
      <c r="BC159" s="5">
        <f t="shared" si="226"/>
        <v>0</v>
      </c>
      <c r="BD159" s="5">
        <f t="shared" si="227"/>
        <v>0</v>
      </c>
      <c r="BE159" s="5">
        <f t="shared" si="228"/>
        <v>0</v>
      </c>
      <c r="BF159" s="5">
        <f t="shared" si="229"/>
        <v>0</v>
      </c>
      <c r="BG159" s="5"/>
      <c r="BH159" s="5"/>
      <c r="BI159" s="5"/>
      <c r="BJ159" s="5"/>
      <c r="BK159" s="5"/>
      <c r="BL159" s="5"/>
      <c r="BM159" s="5"/>
      <c r="BN159" s="5">
        <f t="shared" si="230"/>
        <v>0</v>
      </c>
      <c r="BO159" s="5"/>
      <c r="BP159" s="5"/>
      <c r="BQ159" s="5">
        <f t="shared" si="231"/>
        <v>0</v>
      </c>
      <c r="BR159" s="5"/>
      <c r="BS159" s="5"/>
      <c r="BT159" s="5">
        <f t="shared" si="232"/>
        <v>0</v>
      </c>
      <c r="BU159" s="5"/>
      <c r="BV159" s="5"/>
      <c r="BW159" s="5">
        <f t="shared" si="233"/>
        <v>0</v>
      </c>
      <c r="BX159" s="5"/>
      <c r="BY159" s="5"/>
      <c r="BZ159" s="5"/>
      <c r="CA159" s="5"/>
      <c r="CB159" s="5"/>
      <c r="CC159" s="5">
        <f t="shared" si="234"/>
        <v>0</v>
      </c>
      <c r="CD159" s="5"/>
      <c r="CE159" s="5"/>
      <c r="CF159" s="5">
        <f t="shared" si="235"/>
        <v>0</v>
      </c>
      <c r="CG159" s="5"/>
      <c r="CH159" s="5"/>
      <c r="CI159" s="5">
        <f t="shared" si="236"/>
        <v>0</v>
      </c>
      <c r="CJ159" s="5"/>
      <c r="CK159" s="5"/>
      <c r="CL159" s="5">
        <f t="shared" si="237"/>
        <v>0</v>
      </c>
      <c r="CM159" s="5"/>
      <c r="CN159" s="5"/>
      <c r="CO159" s="5">
        <f t="shared" si="238"/>
        <v>0</v>
      </c>
      <c r="CP159" s="5"/>
      <c r="CQ159" s="5"/>
      <c r="CR159" s="5">
        <f t="shared" si="223"/>
        <v>0</v>
      </c>
      <c r="CS159" s="5">
        <f t="shared" si="239"/>
        <v>0</v>
      </c>
      <c r="CT159" s="5">
        <f t="shared" si="240"/>
        <v>0</v>
      </c>
      <c r="CU159" s="5">
        <f t="shared" si="241"/>
        <v>0</v>
      </c>
      <c r="CV159" s="5">
        <f t="shared" si="241"/>
        <v>0</v>
      </c>
      <c r="CW159" s="5">
        <f t="shared" si="242"/>
        <v>0</v>
      </c>
      <c r="CX159" s="5"/>
      <c r="CY159" s="5"/>
      <c r="CZ159" s="5"/>
      <c r="DA159" s="5"/>
      <c r="DB159" s="5"/>
      <c r="DC159" s="5"/>
      <c r="DD159" s="5"/>
      <c r="DE159" s="5">
        <f t="shared" si="243"/>
        <v>0</v>
      </c>
      <c r="DF159" s="5"/>
      <c r="DG159" s="5"/>
      <c r="DH159" s="5">
        <f t="shared" si="244"/>
        <v>0</v>
      </c>
      <c r="DI159" s="5"/>
      <c r="DJ159" s="5"/>
      <c r="DK159" s="5">
        <f t="shared" si="245"/>
        <v>0</v>
      </c>
      <c r="DL159" s="5"/>
      <c r="DM159" s="5"/>
      <c r="DN159" s="5">
        <f t="shared" si="246"/>
        <v>0</v>
      </c>
      <c r="DO159" s="5"/>
      <c r="DP159" s="5"/>
      <c r="DQ159" s="5"/>
      <c r="DR159" s="5"/>
      <c r="DS159" s="5"/>
      <c r="DT159" s="5">
        <f t="shared" si="247"/>
        <v>0</v>
      </c>
      <c r="DU159" s="5"/>
      <c r="DV159" s="5"/>
      <c r="DW159" s="5">
        <f t="shared" si="248"/>
        <v>0</v>
      </c>
      <c r="DX159" s="5"/>
      <c r="DY159" s="5"/>
      <c r="DZ159" s="5">
        <f t="shared" si="249"/>
        <v>0</v>
      </c>
      <c r="EA159" s="5"/>
      <c r="EB159" s="5"/>
      <c r="EC159" s="5">
        <f t="shared" si="250"/>
        <v>0</v>
      </c>
      <c r="ED159" s="5"/>
      <c r="EE159" s="5"/>
      <c r="EF159" s="5">
        <f t="shared" si="251"/>
        <v>0</v>
      </c>
      <c r="EG159" s="5"/>
      <c r="EH159" s="5"/>
      <c r="EI159" s="5">
        <f t="shared" si="252"/>
        <v>0</v>
      </c>
      <c r="EJ159" s="5">
        <f t="shared" si="253"/>
        <v>0</v>
      </c>
      <c r="EK159" s="5">
        <f t="shared" si="254"/>
        <v>0</v>
      </c>
      <c r="EL159" s="5">
        <f t="shared" si="255"/>
        <v>0</v>
      </c>
      <c r="EM159" s="5">
        <f t="shared" si="256"/>
        <v>0</v>
      </c>
      <c r="EN159" s="5">
        <f t="shared" si="257"/>
        <v>0</v>
      </c>
      <c r="EO159" s="5"/>
      <c r="EP159" s="5"/>
      <c r="EQ159" s="5"/>
      <c r="ER159" s="5"/>
      <c r="ES159" s="5"/>
      <c r="ET159" s="5"/>
      <c r="EU159" s="5"/>
      <c r="EV159" s="5">
        <f t="shared" si="258"/>
        <v>0</v>
      </c>
      <c r="EW159" s="5"/>
      <c r="EX159" s="5"/>
      <c r="EY159" s="5">
        <f t="shared" si="259"/>
        <v>0</v>
      </c>
      <c r="EZ159" s="5"/>
      <c r="FA159" s="5"/>
      <c r="FB159" s="5">
        <f t="shared" si="260"/>
        <v>0</v>
      </c>
      <c r="FC159" s="5"/>
      <c r="FD159" s="5"/>
      <c r="FE159" s="5">
        <f t="shared" si="261"/>
        <v>0</v>
      </c>
      <c r="FF159" s="5"/>
      <c r="FG159" s="5"/>
      <c r="FH159" s="5">
        <f t="shared" si="262"/>
        <v>0</v>
      </c>
      <c r="FI159" s="5"/>
      <c r="FJ159" s="5"/>
      <c r="FK159" s="5">
        <f t="shared" si="263"/>
        <v>0</v>
      </c>
      <c r="FL159" s="5"/>
      <c r="FM159" s="5"/>
      <c r="FN159" s="5">
        <f t="shared" si="264"/>
        <v>0</v>
      </c>
      <c r="FO159" s="5"/>
      <c r="FP159" s="5"/>
      <c r="FQ159" s="5">
        <f t="shared" si="265"/>
        <v>0</v>
      </c>
      <c r="FR159" s="5"/>
      <c r="FS159" s="5"/>
      <c r="FT159" s="5">
        <f t="shared" si="266"/>
        <v>0</v>
      </c>
      <c r="FU159" s="5"/>
      <c r="FV159" s="5"/>
      <c r="FW159" s="5">
        <f t="shared" si="267"/>
        <v>0</v>
      </c>
      <c r="FX159" s="5"/>
      <c r="FY159" s="5"/>
      <c r="FZ159" s="5">
        <f t="shared" si="268"/>
        <v>0</v>
      </c>
      <c r="GA159" s="5"/>
      <c r="GB159" s="5"/>
      <c r="GC159" s="5">
        <f t="shared" si="269"/>
        <v>0</v>
      </c>
      <c r="GD159" s="5"/>
      <c r="GE159" s="5"/>
      <c r="GF159" s="5">
        <f t="shared" si="270"/>
        <v>0</v>
      </c>
      <c r="GG159" s="5">
        <f t="shared" si="271"/>
        <v>0</v>
      </c>
      <c r="GH159" s="5">
        <f t="shared" si="272"/>
        <v>0</v>
      </c>
      <c r="GI159" s="5">
        <f t="shared" si="273"/>
        <v>0</v>
      </c>
      <c r="GJ159" s="5">
        <f t="shared" si="274"/>
        <v>0</v>
      </c>
      <c r="GK159" s="5">
        <f t="shared" si="275"/>
        <v>0</v>
      </c>
      <c r="GL159" s="5"/>
      <c r="GM159" s="5"/>
      <c r="GN159" s="5"/>
      <c r="GO159" s="5"/>
      <c r="GP159" s="5"/>
      <c r="GQ159" s="5"/>
      <c r="GR159" s="5"/>
      <c r="GS159" s="5">
        <f t="shared" si="276"/>
        <v>0</v>
      </c>
      <c r="GT159" s="5"/>
      <c r="GU159" s="5"/>
      <c r="GV159" s="5">
        <f t="shared" si="277"/>
        <v>0</v>
      </c>
      <c r="GW159" s="5"/>
      <c r="GX159" s="5"/>
      <c r="GY159" s="5">
        <f t="shared" si="278"/>
        <v>0</v>
      </c>
      <c r="GZ159" s="5"/>
      <c r="HA159" s="5"/>
      <c r="HB159" s="5">
        <f t="shared" si="279"/>
        <v>0</v>
      </c>
      <c r="HC159" s="5"/>
      <c r="HD159" s="5"/>
      <c r="HE159" s="5">
        <f t="shared" si="280"/>
        <v>0</v>
      </c>
      <c r="HF159" s="5"/>
      <c r="HG159" s="5"/>
      <c r="HH159" s="5">
        <f t="shared" si="281"/>
        <v>0</v>
      </c>
      <c r="HI159" s="5"/>
      <c r="HJ159" s="5"/>
      <c r="HK159" s="5">
        <f t="shared" si="282"/>
        <v>0</v>
      </c>
      <c r="HL159" s="5"/>
      <c r="HM159" s="5"/>
      <c r="HN159" s="5">
        <f t="shared" si="283"/>
        <v>0</v>
      </c>
      <c r="HO159" s="5"/>
      <c r="HP159" s="5"/>
      <c r="HQ159" s="5">
        <f t="shared" si="284"/>
        <v>0</v>
      </c>
      <c r="HR159" s="5"/>
      <c r="HS159" s="5"/>
      <c r="HT159" s="5">
        <f t="shared" si="285"/>
        <v>0</v>
      </c>
      <c r="HU159" s="5"/>
      <c r="HV159" s="5"/>
      <c r="HW159" s="5">
        <f t="shared" si="286"/>
        <v>0</v>
      </c>
      <c r="HX159" s="5"/>
      <c r="HY159" s="5"/>
      <c r="HZ159" s="5">
        <f t="shared" si="287"/>
        <v>0</v>
      </c>
      <c r="IA159" s="5"/>
      <c r="IB159" s="5"/>
      <c r="IC159" s="5">
        <f t="shared" si="288"/>
        <v>0</v>
      </c>
      <c r="ID159" s="5">
        <f t="shared" si="289"/>
        <v>0</v>
      </c>
      <c r="IE159" s="5">
        <f t="shared" si="290"/>
        <v>0</v>
      </c>
      <c r="IF159" s="5">
        <f t="shared" si="291"/>
        <v>0</v>
      </c>
      <c r="IG159" s="5">
        <f t="shared" si="292"/>
        <v>0</v>
      </c>
      <c r="IH159" s="5">
        <f t="shared" si="293"/>
        <v>0</v>
      </c>
      <c r="II159" s="5"/>
      <c r="IJ159" s="5"/>
      <c r="IK159" s="5"/>
      <c r="IL159" s="5"/>
      <c r="IM159" s="5"/>
      <c r="IN159" s="5"/>
      <c r="IO159" s="5"/>
      <c r="IP159" s="5">
        <f t="shared" si="294"/>
        <v>0</v>
      </c>
      <c r="IQ159" s="5"/>
      <c r="IR159" s="5"/>
      <c r="IS159" s="5">
        <f t="shared" si="295"/>
        <v>0</v>
      </c>
      <c r="IT159" s="5"/>
      <c r="IU159" s="5"/>
      <c r="IV159" s="5">
        <f t="shared" si="296"/>
        <v>0</v>
      </c>
      <c r="IW159" s="5"/>
      <c r="IX159" s="5"/>
      <c r="IY159" s="5">
        <f t="shared" si="297"/>
        <v>0</v>
      </c>
      <c r="IZ159" s="5"/>
      <c r="JA159" s="5"/>
      <c r="JB159" s="5">
        <f t="shared" si="298"/>
        <v>0</v>
      </c>
      <c r="JC159" s="5"/>
      <c r="JD159" s="5"/>
      <c r="JE159" s="5">
        <f t="shared" si="299"/>
        <v>0</v>
      </c>
      <c r="JF159" s="5"/>
      <c r="JG159" s="5"/>
      <c r="JH159" s="5">
        <f t="shared" si="300"/>
        <v>0</v>
      </c>
      <c r="JI159" s="5"/>
      <c r="JJ159" s="5"/>
      <c r="JK159" s="5">
        <f t="shared" si="301"/>
        <v>0</v>
      </c>
      <c r="JL159" s="5"/>
      <c r="JM159" s="5"/>
      <c r="JN159" s="5">
        <f t="shared" si="302"/>
        <v>0</v>
      </c>
      <c r="JO159" s="5"/>
      <c r="JP159" s="5"/>
      <c r="JQ159" s="5">
        <f t="shared" si="303"/>
        <v>0</v>
      </c>
      <c r="JR159" s="5"/>
      <c r="JS159" s="5"/>
      <c r="JT159" s="5">
        <f t="shared" si="304"/>
        <v>0</v>
      </c>
      <c r="JU159" s="5"/>
      <c r="JV159" s="5"/>
      <c r="JW159" s="5">
        <f t="shared" si="305"/>
        <v>0</v>
      </c>
      <c r="JX159" s="5"/>
      <c r="JY159" s="5"/>
      <c r="JZ159" s="5">
        <f t="shared" si="306"/>
        <v>0</v>
      </c>
      <c r="KA159" s="5">
        <f t="shared" si="307"/>
        <v>0</v>
      </c>
      <c r="KB159" s="5">
        <f t="shared" si="308"/>
        <v>0</v>
      </c>
      <c r="KC159" s="5">
        <f t="shared" si="309"/>
        <v>0</v>
      </c>
      <c r="KD159" s="5">
        <f t="shared" si="310"/>
        <v>0</v>
      </c>
      <c r="KE159" s="5">
        <f t="shared" si="311"/>
        <v>0</v>
      </c>
      <c r="KF159" s="5"/>
      <c r="KG159" s="5"/>
      <c r="KH159" s="5"/>
      <c r="KI159" s="5"/>
      <c r="KJ159" s="5"/>
      <c r="KK159" s="5"/>
      <c r="KL159" s="5"/>
      <c r="KM159" s="5">
        <f t="shared" si="312"/>
        <v>0</v>
      </c>
      <c r="KN159" s="5"/>
      <c r="KO159" s="5"/>
      <c r="KP159" s="5">
        <f t="shared" si="313"/>
        <v>0</v>
      </c>
      <c r="KQ159" s="5"/>
      <c r="KR159" s="5"/>
      <c r="KS159" s="5">
        <f t="shared" si="314"/>
        <v>0</v>
      </c>
      <c r="KT159" s="5"/>
      <c r="KU159" s="5"/>
      <c r="KV159" s="5">
        <f t="shared" si="315"/>
        <v>0</v>
      </c>
      <c r="KW159" s="5"/>
      <c r="KX159" s="5"/>
      <c r="KY159" s="5">
        <f t="shared" si="316"/>
        <v>0</v>
      </c>
      <c r="KZ159" s="5"/>
      <c r="LA159" s="5"/>
      <c r="LB159" s="5">
        <f t="shared" si="317"/>
        <v>0</v>
      </c>
      <c r="LC159" s="5"/>
      <c r="LD159" s="5"/>
      <c r="LE159" s="5">
        <f t="shared" si="318"/>
        <v>0</v>
      </c>
      <c r="LF159" s="5"/>
      <c r="LG159" s="5"/>
      <c r="LH159" s="5">
        <f t="shared" si="319"/>
        <v>0</v>
      </c>
      <c r="LI159" s="5"/>
      <c r="LJ159" s="5"/>
      <c r="LK159" s="5">
        <f t="shared" si="320"/>
        <v>0</v>
      </c>
      <c r="LL159" s="5"/>
      <c r="LM159" s="5"/>
      <c r="LN159" s="5">
        <f t="shared" si="321"/>
        <v>0</v>
      </c>
      <c r="LO159" s="5"/>
      <c r="LP159" s="5"/>
      <c r="LQ159" s="5">
        <f t="shared" si="322"/>
        <v>0</v>
      </c>
      <c r="LR159" s="5"/>
      <c r="LS159" s="5"/>
      <c r="LT159" s="5">
        <f t="shared" si="323"/>
        <v>0</v>
      </c>
      <c r="LU159" s="5"/>
      <c r="LV159" s="24"/>
      <c r="LW159" s="5">
        <f t="shared" si="324"/>
        <v>0</v>
      </c>
    </row>
    <row r="160" spans="1:335" ht="30">
      <c r="A160" s="1">
        <v>154</v>
      </c>
      <c r="B160" s="3" t="s">
        <v>347</v>
      </c>
      <c r="C160" s="3" t="s">
        <v>353</v>
      </c>
      <c r="D160" s="5">
        <v>0</v>
      </c>
      <c r="E160" s="5">
        <v>0</v>
      </c>
      <c r="F160" s="5">
        <v>0</v>
      </c>
      <c r="G160" s="5">
        <v>0</v>
      </c>
      <c r="H160" s="5"/>
      <c r="I160" s="30"/>
      <c r="J160" s="30"/>
      <c r="K160" s="30"/>
      <c r="L160" s="5"/>
      <c r="M160" s="30"/>
      <c r="N160" s="30"/>
      <c r="O160" s="30"/>
      <c r="P160" s="30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30"/>
      <c r="AB160" s="30"/>
      <c r="AC160" s="30"/>
      <c r="AD160" s="30"/>
      <c r="AE160" s="30"/>
      <c r="AF160" s="30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>
        <f t="shared" si="224"/>
        <v>0</v>
      </c>
      <c r="BA160" s="5">
        <f t="shared" si="222"/>
        <v>0</v>
      </c>
      <c r="BB160" s="5">
        <f t="shared" si="225"/>
        <v>0</v>
      </c>
      <c r="BC160" s="5">
        <f t="shared" si="226"/>
        <v>0</v>
      </c>
      <c r="BD160" s="5">
        <f t="shared" si="227"/>
        <v>0</v>
      </c>
      <c r="BE160" s="5">
        <f t="shared" si="228"/>
        <v>0</v>
      </c>
      <c r="BF160" s="5">
        <f t="shared" si="229"/>
        <v>0</v>
      </c>
      <c r="BG160" s="5"/>
      <c r="BH160" s="5"/>
      <c r="BI160" s="5"/>
      <c r="BJ160" s="5"/>
      <c r="BK160" s="5"/>
      <c r="BL160" s="5"/>
      <c r="BM160" s="5"/>
      <c r="BN160" s="5">
        <f t="shared" si="230"/>
        <v>0</v>
      </c>
      <c r="BO160" s="5"/>
      <c r="BP160" s="5"/>
      <c r="BQ160" s="5">
        <f t="shared" si="231"/>
        <v>0</v>
      </c>
      <c r="BR160" s="5"/>
      <c r="BS160" s="5"/>
      <c r="BT160" s="5">
        <f t="shared" si="232"/>
        <v>0</v>
      </c>
      <c r="BU160" s="5"/>
      <c r="BV160" s="5"/>
      <c r="BW160" s="5">
        <f t="shared" si="233"/>
        <v>0</v>
      </c>
      <c r="BX160" s="5"/>
      <c r="BY160" s="5"/>
      <c r="BZ160" s="5"/>
      <c r="CA160" s="5"/>
      <c r="CB160" s="5"/>
      <c r="CC160" s="5">
        <f t="shared" si="234"/>
        <v>0</v>
      </c>
      <c r="CD160" s="5"/>
      <c r="CE160" s="5"/>
      <c r="CF160" s="5">
        <f t="shared" si="235"/>
        <v>0</v>
      </c>
      <c r="CG160" s="5"/>
      <c r="CH160" s="5"/>
      <c r="CI160" s="5">
        <f t="shared" si="236"/>
        <v>0</v>
      </c>
      <c r="CJ160" s="5"/>
      <c r="CK160" s="5"/>
      <c r="CL160" s="5">
        <f t="shared" si="237"/>
        <v>0</v>
      </c>
      <c r="CM160" s="5"/>
      <c r="CN160" s="5"/>
      <c r="CO160" s="5">
        <f t="shared" si="238"/>
        <v>0</v>
      </c>
      <c r="CP160" s="5"/>
      <c r="CQ160" s="5"/>
      <c r="CR160" s="5">
        <f t="shared" si="223"/>
        <v>0</v>
      </c>
      <c r="CS160" s="5">
        <f t="shared" si="239"/>
        <v>0</v>
      </c>
      <c r="CT160" s="5">
        <f t="shared" si="240"/>
        <v>0</v>
      </c>
      <c r="CU160" s="5">
        <f t="shared" si="241"/>
        <v>0</v>
      </c>
      <c r="CV160" s="5">
        <f t="shared" si="241"/>
        <v>0</v>
      </c>
      <c r="CW160" s="5">
        <f t="shared" si="242"/>
        <v>0</v>
      </c>
      <c r="CX160" s="5"/>
      <c r="CY160" s="5"/>
      <c r="CZ160" s="5"/>
      <c r="DA160" s="5"/>
      <c r="DB160" s="5"/>
      <c r="DC160" s="5"/>
      <c r="DD160" s="5"/>
      <c r="DE160" s="5">
        <f t="shared" si="243"/>
        <v>0</v>
      </c>
      <c r="DF160" s="5"/>
      <c r="DG160" s="5"/>
      <c r="DH160" s="5">
        <f t="shared" si="244"/>
        <v>0</v>
      </c>
      <c r="DI160" s="5"/>
      <c r="DJ160" s="5"/>
      <c r="DK160" s="5">
        <f t="shared" si="245"/>
        <v>0</v>
      </c>
      <c r="DL160" s="5"/>
      <c r="DM160" s="5"/>
      <c r="DN160" s="5">
        <f t="shared" si="246"/>
        <v>0</v>
      </c>
      <c r="DO160" s="5"/>
      <c r="DP160" s="5"/>
      <c r="DQ160" s="5"/>
      <c r="DR160" s="5"/>
      <c r="DS160" s="5"/>
      <c r="DT160" s="5">
        <f t="shared" si="247"/>
        <v>0</v>
      </c>
      <c r="DU160" s="5"/>
      <c r="DV160" s="5"/>
      <c r="DW160" s="5">
        <f t="shared" si="248"/>
        <v>0</v>
      </c>
      <c r="DX160" s="5"/>
      <c r="DY160" s="5"/>
      <c r="DZ160" s="5">
        <f t="shared" si="249"/>
        <v>0</v>
      </c>
      <c r="EA160" s="5"/>
      <c r="EB160" s="5"/>
      <c r="EC160" s="5">
        <f t="shared" si="250"/>
        <v>0</v>
      </c>
      <c r="ED160" s="5"/>
      <c r="EE160" s="5"/>
      <c r="EF160" s="5">
        <f t="shared" si="251"/>
        <v>0</v>
      </c>
      <c r="EG160" s="5"/>
      <c r="EH160" s="5"/>
      <c r="EI160" s="5">
        <f t="shared" si="252"/>
        <v>0</v>
      </c>
      <c r="EJ160" s="5">
        <f t="shared" si="253"/>
        <v>0</v>
      </c>
      <c r="EK160" s="5">
        <f t="shared" si="254"/>
        <v>0</v>
      </c>
      <c r="EL160" s="5">
        <f t="shared" si="255"/>
        <v>0</v>
      </c>
      <c r="EM160" s="5">
        <f t="shared" si="256"/>
        <v>0</v>
      </c>
      <c r="EN160" s="5">
        <f t="shared" si="257"/>
        <v>0</v>
      </c>
      <c r="EO160" s="5"/>
      <c r="EP160" s="5"/>
      <c r="EQ160" s="5"/>
      <c r="ER160" s="5"/>
      <c r="ES160" s="5"/>
      <c r="ET160" s="5"/>
      <c r="EU160" s="5"/>
      <c r="EV160" s="5">
        <f t="shared" si="258"/>
        <v>0</v>
      </c>
      <c r="EW160" s="5"/>
      <c r="EX160" s="5"/>
      <c r="EY160" s="5">
        <f t="shared" si="259"/>
        <v>0</v>
      </c>
      <c r="EZ160" s="5"/>
      <c r="FA160" s="5"/>
      <c r="FB160" s="5">
        <f t="shared" si="260"/>
        <v>0</v>
      </c>
      <c r="FC160" s="5"/>
      <c r="FD160" s="5"/>
      <c r="FE160" s="5">
        <f t="shared" si="261"/>
        <v>0</v>
      </c>
      <c r="FF160" s="5"/>
      <c r="FG160" s="5"/>
      <c r="FH160" s="5">
        <f t="shared" si="262"/>
        <v>0</v>
      </c>
      <c r="FI160" s="5"/>
      <c r="FJ160" s="5"/>
      <c r="FK160" s="5">
        <f t="shared" si="263"/>
        <v>0</v>
      </c>
      <c r="FL160" s="5"/>
      <c r="FM160" s="5"/>
      <c r="FN160" s="5">
        <f t="shared" si="264"/>
        <v>0</v>
      </c>
      <c r="FO160" s="5"/>
      <c r="FP160" s="5"/>
      <c r="FQ160" s="5">
        <f t="shared" si="265"/>
        <v>0</v>
      </c>
      <c r="FR160" s="5"/>
      <c r="FS160" s="5"/>
      <c r="FT160" s="5">
        <f t="shared" si="266"/>
        <v>0</v>
      </c>
      <c r="FU160" s="5"/>
      <c r="FV160" s="5"/>
      <c r="FW160" s="5">
        <f t="shared" si="267"/>
        <v>0</v>
      </c>
      <c r="FX160" s="5"/>
      <c r="FY160" s="5"/>
      <c r="FZ160" s="5">
        <f t="shared" si="268"/>
        <v>0</v>
      </c>
      <c r="GA160" s="5"/>
      <c r="GB160" s="5"/>
      <c r="GC160" s="5">
        <f t="shared" si="269"/>
        <v>0</v>
      </c>
      <c r="GD160" s="5"/>
      <c r="GE160" s="5"/>
      <c r="GF160" s="5">
        <f t="shared" si="270"/>
        <v>0</v>
      </c>
      <c r="GG160" s="5">
        <f t="shared" si="271"/>
        <v>0</v>
      </c>
      <c r="GH160" s="5">
        <f t="shared" si="272"/>
        <v>0</v>
      </c>
      <c r="GI160" s="5">
        <f t="shared" si="273"/>
        <v>0</v>
      </c>
      <c r="GJ160" s="5">
        <f t="shared" si="274"/>
        <v>0</v>
      </c>
      <c r="GK160" s="5">
        <f t="shared" si="275"/>
        <v>0</v>
      </c>
      <c r="GL160" s="5"/>
      <c r="GM160" s="5"/>
      <c r="GN160" s="5"/>
      <c r="GO160" s="5"/>
      <c r="GP160" s="5"/>
      <c r="GQ160" s="5"/>
      <c r="GR160" s="5"/>
      <c r="GS160" s="5">
        <f t="shared" si="276"/>
        <v>0</v>
      </c>
      <c r="GT160" s="5"/>
      <c r="GU160" s="5"/>
      <c r="GV160" s="5">
        <f t="shared" si="277"/>
        <v>0</v>
      </c>
      <c r="GW160" s="5"/>
      <c r="GX160" s="5"/>
      <c r="GY160" s="5">
        <f t="shared" si="278"/>
        <v>0</v>
      </c>
      <c r="GZ160" s="5"/>
      <c r="HA160" s="5"/>
      <c r="HB160" s="5">
        <f t="shared" si="279"/>
        <v>0</v>
      </c>
      <c r="HC160" s="5"/>
      <c r="HD160" s="5"/>
      <c r="HE160" s="5">
        <f t="shared" si="280"/>
        <v>0</v>
      </c>
      <c r="HF160" s="5"/>
      <c r="HG160" s="5"/>
      <c r="HH160" s="5">
        <f t="shared" si="281"/>
        <v>0</v>
      </c>
      <c r="HI160" s="5"/>
      <c r="HJ160" s="5"/>
      <c r="HK160" s="5">
        <f t="shared" si="282"/>
        <v>0</v>
      </c>
      <c r="HL160" s="5"/>
      <c r="HM160" s="5"/>
      <c r="HN160" s="5">
        <f t="shared" si="283"/>
        <v>0</v>
      </c>
      <c r="HO160" s="5"/>
      <c r="HP160" s="5"/>
      <c r="HQ160" s="5">
        <f t="shared" si="284"/>
        <v>0</v>
      </c>
      <c r="HR160" s="5"/>
      <c r="HS160" s="5"/>
      <c r="HT160" s="5">
        <f t="shared" si="285"/>
        <v>0</v>
      </c>
      <c r="HU160" s="5"/>
      <c r="HV160" s="5"/>
      <c r="HW160" s="5">
        <f t="shared" si="286"/>
        <v>0</v>
      </c>
      <c r="HX160" s="5"/>
      <c r="HY160" s="5"/>
      <c r="HZ160" s="5">
        <f t="shared" si="287"/>
        <v>0</v>
      </c>
      <c r="IA160" s="5"/>
      <c r="IB160" s="5"/>
      <c r="IC160" s="5">
        <f t="shared" si="288"/>
        <v>0</v>
      </c>
      <c r="ID160" s="5">
        <f t="shared" si="289"/>
        <v>0</v>
      </c>
      <c r="IE160" s="5">
        <f t="shared" si="290"/>
        <v>0</v>
      </c>
      <c r="IF160" s="5">
        <f t="shared" si="291"/>
        <v>0</v>
      </c>
      <c r="IG160" s="5">
        <f t="shared" si="292"/>
        <v>0</v>
      </c>
      <c r="IH160" s="5">
        <f t="shared" si="293"/>
        <v>0</v>
      </c>
      <c r="II160" s="5"/>
      <c r="IJ160" s="5"/>
      <c r="IK160" s="5"/>
      <c r="IL160" s="5"/>
      <c r="IM160" s="5"/>
      <c r="IN160" s="5"/>
      <c r="IO160" s="5"/>
      <c r="IP160" s="5">
        <f t="shared" si="294"/>
        <v>0</v>
      </c>
      <c r="IQ160" s="5"/>
      <c r="IR160" s="5"/>
      <c r="IS160" s="5">
        <f t="shared" si="295"/>
        <v>0</v>
      </c>
      <c r="IT160" s="5"/>
      <c r="IU160" s="5"/>
      <c r="IV160" s="5">
        <f t="shared" si="296"/>
        <v>0</v>
      </c>
      <c r="IW160" s="5"/>
      <c r="IX160" s="5"/>
      <c r="IY160" s="5">
        <f t="shared" si="297"/>
        <v>0</v>
      </c>
      <c r="IZ160" s="5"/>
      <c r="JA160" s="5"/>
      <c r="JB160" s="5">
        <f t="shared" si="298"/>
        <v>0</v>
      </c>
      <c r="JC160" s="5"/>
      <c r="JD160" s="5"/>
      <c r="JE160" s="5">
        <f t="shared" si="299"/>
        <v>0</v>
      </c>
      <c r="JF160" s="5"/>
      <c r="JG160" s="5"/>
      <c r="JH160" s="5">
        <f t="shared" si="300"/>
        <v>0</v>
      </c>
      <c r="JI160" s="5"/>
      <c r="JJ160" s="5"/>
      <c r="JK160" s="5">
        <f t="shared" si="301"/>
        <v>0</v>
      </c>
      <c r="JL160" s="5"/>
      <c r="JM160" s="5"/>
      <c r="JN160" s="5">
        <f t="shared" si="302"/>
        <v>0</v>
      </c>
      <c r="JO160" s="5"/>
      <c r="JP160" s="5"/>
      <c r="JQ160" s="5">
        <f t="shared" si="303"/>
        <v>0</v>
      </c>
      <c r="JR160" s="5"/>
      <c r="JS160" s="5"/>
      <c r="JT160" s="5">
        <f t="shared" si="304"/>
        <v>0</v>
      </c>
      <c r="JU160" s="5"/>
      <c r="JV160" s="5"/>
      <c r="JW160" s="5">
        <f t="shared" si="305"/>
        <v>0</v>
      </c>
      <c r="JX160" s="5"/>
      <c r="JY160" s="5"/>
      <c r="JZ160" s="5">
        <f t="shared" si="306"/>
        <v>0</v>
      </c>
      <c r="KA160" s="5">
        <f t="shared" si="307"/>
        <v>0</v>
      </c>
      <c r="KB160" s="5">
        <f t="shared" si="308"/>
        <v>0</v>
      </c>
      <c r="KC160" s="5">
        <f t="shared" si="309"/>
        <v>0</v>
      </c>
      <c r="KD160" s="5">
        <f t="shared" si="310"/>
        <v>0</v>
      </c>
      <c r="KE160" s="5">
        <f t="shared" si="311"/>
        <v>0</v>
      </c>
      <c r="KF160" s="5"/>
      <c r="KG160" s="5"/>
      <c r="KH160" s="5"/>
      <c r="KI160" s="5"/>
      <c r="KJ160" s="5"/>
      <c r="KK160" s="5"/>
      <c r="KL160" s="5"/>
      <c r="KM160" s="5">
        <f t="shared" si="312"/>
        <v>0</v>
      </c>
      <c r="KN160" s="5"/>
      <c r="KO160" s="5"/>
      <c r="KP160" s="5">
        <f t="shared" si="313"/>
        <v>0</v>
      </c>
      <c r="KQ160" s="5"/>
      <c r="KR160" s="5"/>
      <c r="KS160" s="5">
        <f t="shared" si="314"/>
        <v>0</v>
      </c>
      <c r="KT160" s="5"/>
      <c r="KU160" s="5"/>
      <c r="KV160" s="5">
        <f t="shared" si="315"/>
        <v>0</v>
      </c>
      <c r="KW160" s="5"/>
      <c r="KX160" s="5"/>
      <c r="KY160" s="5">
        <f t="shared" si="316"/>
        <v>0</v>
      </c>
      <c r="KZ160" s="5"/>
      <c r="LA160" s="5"/>
      <c r="LB160" s="5">
        <f t="shared" si="317"/>
        <v>0</v>
      </c>
      <c r="LC160" s="5"/>
      <c r="LD160" s="5"/>
      <c r="LE160" s="5">
        <f t="shared" si="318"/>
        <v>0</v>
      </c>
      <c r="LF160" s="5"/>
      <c r="LG160" s="5"/>
      <c r="LH160" s="5">
        <f t="shared" si="319"/>
        <v>0</v>
      </c>
      <c r="LI160" s="5"/>
      <c r="LJ160" s="5"/>
      <c r="LK160" s="5">
        <f t="shared" si="320"/>
        <v>0</v>
      </c>
      <c r="LL160" s="5"/>
      <c r="LM160" s="5"/>
      <c r="LN160" s="5">
        <f t="shared" si="321"/>
        <v>0</v>
      </c>
      <c r="LO160" s="5"/>
      <c r="LP160" s="5"/>
      <c r="LQ160" s="5">
        <f t="shared" si="322"/>
        <v>0</v>
      </c>
      <c r="LR160" s="5"/>
      <c r="LS160" s="5"/>
      <c r="LT160" s="5">
        <f t="shared" si="323"/>
        <v>0</v>
      </c>
      <c r="LU160" s="5"/>
      <c r="LV160" s="24"/>
      <c r="LW160" s="5">
        <f t="shared" si="324"/>
        <v>0</v>
      </c>
    </row>
    <row r="161" spans="1:335" ht="30">
      <c r="A161" s="1">
        <v>155</v>
      </c>
      <c r="B161" s="3" t="s">
        <v>347</v>
      </c>
      <c r="C161" s="3" t="s">
        <v>354</v>
      </c>
      <c r="D161" s="5">
        <v>0</v>
      </c>
      <c r="E161" s="5">
        <v>0</v>
      </c>
      <c r="F161" s="5">
        <v>0</v>
      </c>
      <c r="G161" s="5">
        <v>0</v>
      </c>
      <c r="H161" s="5"/>
      <c r="I161" s="30"/>
      <c r="J161" s="30"/>
      <c r="K161" s="30"/>
      <c r="L161" s="5"/>
      <c r="M161" s="30"/>
      <c r="N161" s="30"/>
      <c r="O161" s="30"/>
      <c r="P161" s="30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30"/>
      <c r="AB161" s="30"/>
      <c r="AC161" s="30"/>
      <c r="AD161" s="30"/>
      <c r="AE161" s="30"/>
      <c r="AF161" s="30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>
        <f t="shared" si="224"/>
        <v>0</v>
      </c>
      <c r="BA161" s="5">
        <f t="shared" si="222"/>
        <v>0</v>
      </c>
      <c r="BB161" s="5">
        <f t="shared" si="225"/>
        <v>0</v>
      </c>
      <c r="BC161" s="5">
        <f t="shared" si="226"/>
        <v>0</v>
      </c>
      <c r="BD161" s="5">
        <f t="shared" si="227"/>
        <v>0</v>
      </c>
      <c r="BE161" s="5">
        <f t="shared" si="228"/>
        <v>0</v>
      </c>
      <c r="BF161" s="5">
        <f t="shared" si="229"/>
        <v>0</v>
      </c>
      <c r="BG161" s="5"/>
      <c r="BH161" s="5"/>
      <c r="BI161" s="5"/>
      <c r="BJ161" s="5"/>
      <c r="BK161" s="5"/>
      <c r="BL161" s="5"/>
      <c r="BM161" s="5"/>
      <c r="BN161" s="5">
        <f t="shared" si="230"/>
        <v>0</v>
      </c>
      <c r="BO161" s="5"/>
      <c r="BP161" s="5"/>
      <c r="BQ161" s="5">
        <f t="shared" si="231"/>
        <v>0</v>
      </c>
      <c r="BR161" s="5"/>
      <c r="BS161" s="5"/>
      <c r="BT161" s="5">
        <f t="shared" si="232"/>
        <v>0</v>
      </c>
      <c r="BU161" s="5"/>
      <c r="BV161" s="5"/>
      <c r="BW161" s="5">
        <f t="shared" si="233"/>
        <v>0</v>
      </c>
      <c r="BX161" s="5"/>
      <c r="BY161" s="5"/>
      <c r="BZ161" s="5"/>
      <c r="CA161" s="5"/>
      <c r="CB161" s="5"/>
      <c r="CC161" s="5">
        <f t="shared" si="234"/>
        <v>0</v>
      </c>
      <c r="CD161" s="5"/>
      <c r="CE161" s="5"/>
      <c r="CF161" s="5">
        <f t="shared" si="235"/>
        <v>0</v>
      </c>
      <c r="CG161" s="5"/>
      <c r="CH161" s="5"/>
      <c r="CI161" s="5">
        <f t="shared" si="236"/>
        <v>0</v>
      </c>
      <c r="CJ161" s="5"/>
      <c r="CK161" s="5"/>
      <c r="CL161" s="5">
        <f t="shared" si="237"/>
        <v>0</v>
      </c>
      <c r="CM161" s="5"/>
      <c r="CN161" s="5"/>
      <c r="CO161" s="5">
        <f t="shared" si="238"/>
        <v>0</v>
      </c>
      <c r="CP161" s="5"/>
      <c r="CQ161" s="5"/>
      <c r="CR161" s="5">
        <f t="shared" si="223"/>
        <v>0</v>
      </c>
      <c r="CS161" s="5">
        <f t="shared" si="239"/>
        <v>0</v>
      </c>
      <c r="CT161" s="5">
        <f t="shared" si="240"/>
        <v>0</v>
      </c>
      <c r="CU161" s="5">
        <f t="shared" si="241"/>
        <v>0</v>
      </c>
      <c r="CV161" s="5">
        <f t="shared" si="241"/>
        <v>0</v>
      </c>
      <c r="CW161" s="5">
        <f t="shared" si="242"/>
        <v>0</v>
      </c>
      <c r="CX161" s="5"/>
      <c r="CY161" s="5"/>
      <c r="CZ161" s="5"/>
      <c r="DA161" s="5"/>
      <c r="DB161" s="5"/>
      <c r="DC161" s="5"/>
      <c r="DD161" s="5"/>
      <c r="DE161" s="5">
        <f t="shared" si="243"/>
        <v>0</v>
      </c>
      <c r="DF161" s="5"/>
      <c r="DG161" s="5"/>
      <c r="DH161" s="5">
        <f t="shared" si="244"/>
        <v>0</v>
      </c>
      <c r="DI161" s="5"/>
      <c r="DJ161" s="5"/>
      <c r="DK161" s="5">
        <f t="shared" si="245"/>
        <v>0</v>
      </c>
      <c r="DL161" s="5"/>
      <c r="DM161" s="5"/>
      <c r="DN161" s="5">
        <f t="shared" si="246"/>
        <v>0</v>
      </c>
      <c r="DO161" s="5"/>
      <c r="DP161" s="5"/>
      <c r="DQ161" s="5"/>
      <c r="DR161" s="5"/>
      <c r="DS161" s="5"/>
      <c r="DT161" s="5">
        <f t="shared" si="247"/>
        <v>0</v>
      </c>
      <c r="DU161" s="5"/>
      <c r="DV161" s="5"/>
      <c r="DW161" s="5">
        <f t="shared" si="248"/>
        <v>0</v>
      </c>
      <c r="DX161" s="5"/>
      <c r="DY161" s="5"/>
      <c r="DZ161" s="5">
        <f t="shared" si="249"/>
        <v>0</v>
      </c>
      <c r="EA161" s="5"/>
      <c r="EB161" s="5"/>
      <c r="EC161" s="5">
        <f t="shared" si="250"/>
        <v>0</v>
      </c>
      <c r="ED161" s="5"/>
      <c r="EE161" s="5"/>
      <c r="EF161" s="5">
        <f t="shared" si="251"/>
        <v>0</v>
      </c>
      <c r="EG161" s="5"/>
      <c r="EH161" s="5"/>
      <c r="EI161" s="5">
        <f t="shared" si="252"/>
        <v>0</v>
      </c>
      <c r="EJ161" s="5">
        <f t="shared" si="253"/>
        <v>0</v>
      </c>
      <c r="EK161" s="5">
        <f t="shared" si="254"/>
        <v>0</v>
      </c>
      <c r="EL161" s="5">
        <f t="shared" si="255"/>
        <v>0</v>
      </c>
      <c r="EM161" s="5">
        <f t="shared" si="256"/>
        <v>0</v>
      </c>
      <c r="EN161" s="5">
        <f t="shared" si="257"/>
        <v>0</v>
      </c>
      <c r="EO161" s="5"/>
      <c r="EP161" s="5"/>
      <c r="EQ161" s="5"/>
      <c r="ER161" s="5"/>
      <c r="ES161" s="5"/>
      <c r="ET161" s="5"/>
      <c r="EU161" s="5"/>
      <c r="EV161" s="5">
        <f t="shared" si="258"/>
        <v>0</v>
      </c>
      <c r="EW161" s="5"/>
      <c r="EX161" s="5"/>
      <c r="EY161" s="5">
        <f t="shared" si="259"/>
        <v>0</v>
      </c>
      <c r="EZ161" s="5"/>
      <c r="FA161" s="5"/>
      <c r="FB161" s="5">
        <f t="shared" si="260"/>
        <v>0</v>
      </c>
      <c r="FC161" s="5"/>
      <c r="FD161" s="5"/>
      <c r="FE161" s="5">
        <f t="shared" si="261"/>
        <v>0</v>
      </c>
      <c r="FF161" s="5"/>
      <c r="FG161" s="5"/>
      <c r="FH161" s="5">
        <f t="shared" si="262"/>
        <v>0</v>
      </c>
      <c r="FI161" s="5"/>
      <c r="FJ161" s="5"/>
      <c r="FK161" s="5">
        <f t="shared" si="263"/>
        <v>0</v>
      </c>
      <c r="FL161" s="5"/>
      <c r="FM161" s="5"/>
      <c r="FN161" s="5">
        <f t="shared" si="264"/>
        <v>0</v>
      </c>
      <c r="FO161" s="5"/>
      <c r="FP161" s="5"/>
      <c r="FQ161" s="5">
        <f t="shared" si="265"/>
        <v>0</v>
      </c>
      <c r="FR161" s="5"/>
      <c r="FS161" s="5"/>
      <c r="FT161" s="5">
        <f t="shared" si="266"/>
        <v>0</v>
      </c>
      <c r="FU161" s="5"/>
      <c r="FV161" s="5"/>
      <c r="FW161" s="5">
        <f t="shared" si="267"/>
        <v>0</v>
      </c>
      <c r="FX161" s="5"/>
      <c r="FY161" s="5"/>
      <c r="FZ161" s="5">
        <f t="shared" si="268"/>
        <v>0</v>
      </c>
      <c r="GA161" s="5"/>
      <c r="GB161" s="5"/>
      <c r="GC161" s="5">
        <f t="shared" si="269"/>
        <v>0</v>
      </c>
      <c r="GD161" s="5"/>
      <c r="GE161" s="5"/>
      <c r="GF161" s="5">
        <f t="shared" si="270"/>
        <v>0</v>
      </c>
      <c r="GG161" s="5">
        <f t="shared" si="271"/>
        <v>0</v>
      </c>
      <c r="GH161" s="5">
        <f t="shared" si="272"/>
        <v>0</v>
      </c>
      <c r="GI161" s="5">
        <f t="shared" si="273"/>
        <v>0</v>
      </c>
      <c r="GJ161" s="5">
        <f t="shared" si="274"/>
        <v>0</v>
      </c>
      <c r="GK161" s="5">
        <f t="shared" si="275"/>
        <v>0</v>
      </c>
      <c r="GL161" s="5"/>
      <c r="GM161" s="5"/>
      <c r="GN161" s="5"/>
      <c r="GO161" s="5"/>
      <c r="GP161" s="5"/>
      <c r="GQ161" s="5"/>
      <c r="GR161" s="5"/>
      <c r="GS161" s="5">
        <f t="shared" si="276"/>
        <v>0</v>
      </c>
      <c r="GT161" s="5"/>
      <c r="GU161" s="5"/>
      <c r="GV161" s="5">
        <f t="shared" si="277"/>
        <v>0</v>
      </c>
      <c r="GW161" s="5"/>
      <c r="GX161" s="5"/>
      <c r="GY161" s="5">
        <f t="shared" si="278"/>
        <v>0</v>
      </c>
      <c r="GZ161" s="5"/>
      <c r="HA161" s="5"/>
      <c r="HB161" s="5">
        <f t="shared" si="279"/>
        <v>0</v>
      </c>
      <c r="HC161" s="5"/>
      <c r="HD161" s="5"/>
      <c r="HE161" s="5">
        <f t="shared" si="280"/>
        <v>0</v>
      </c>
      <c r="HF161" s="5"/>
      <c r="HG161" s="5"/>
      <c r="HH161" s="5">
        <f t="shared" si="281"/>
        <v>0</v>
      </c>
      <c r="HI161" s="5"/>
      <c r="HJ161" s="5"/>
      <c r="HK161" s="5">
        <f t="shared" si="282"/>
        <v>0</v>
      </c>
      <c r="HL161" s="5"/>
      <c r="HM161" s="5"/>
      <c r="HN161" s="5">
        <f t="shared" si="283"/>
        <v>0</v>
      </c>
      <c r="HO161" s="5"/>
      <c r="HP161" s="5"/>
      <c r="HQ161" s="5">
        <f t="shared" si="284"/>
        <v>0</v>
      </c>
      <c r="HR161" s="5"/>
      <c r="HS161" s="5"/>
      <c r="HT161" s="5">
        <f t="shared" si="285"/>
        <v>0</v>
      </c>
      <c r="HU161" s="5"/>
      <c r="HV161" s="5"/>
      <c r="HW161" s="5">
        <f t="shared" si="286"/>
        <v>0</v>
      </c>
      <c r="HX161" s="5"/>
      <c r="HY161" s="5"/>
      <c r="HZ161" s="5">
        <f t="shared" si="287"/>
        <v>0</v>
      </c>
      <c r="IA161" s="5"/>
      <c r="IB161" s="5"/>
      <c r="IC161" s="5">
        <f t="shared" si="288"/>
        <v>0</v>
      </c>
      <c r="ID161" s="5">
        <f t="shared" si="289"/>
        <v>0</v>
      </c>
      <c r="IE161" s="5">
        <f t="shared" si="290"/>
        <v>0</v>
      </c>
      <c r="IF161" s="5">
        <f t="shared" si="291"/>
        <v>0</v>
      </c>
      <c r="IG161" s="5">
        <f t="shared" si="292"/>
        <v>0</v>
      </c>
      <c r="IH161" s="5">
        <f t="shared" si="293"/>
        <v>0</v>
      </c>
      <c r="II161" s="5"/>
      <c r="IJ161" s="5"/>
      <c r="IK161" s="5"/>
      <c r="IL161" s="5"/>
      <c r="IM161" s="5"/>
      <c r="IN161" s="5"/>
      <c r="IO161" s="5"/>
      <c r="IP161" s="5">
        <f t="shared" si="294"/>
        <v>0</v>
      </c>
      <c r="IQ161" s="5"/>
      <c r="IR161" s="5"/>
      <c r="IS161" s="5">
        <f t="shared" si="295"/>
        <v>0</v>
      </c>
      <c r="IT161" s="5"/>
      <c r="IU161" s="5"/>
      <c r="IV161" s="5">
        <f t="shared" si="296"/>
        <v>0</v>
      </c>
      <c r="IW161" s="5"/>
      <c r="IX161" s="5"/>
      <c r="IY161" s="5">
        <f t="shared" si="297"/>
        <v>0</v>
      </c>
      <c r="IZ161" s="5"/>
      <c r="JA161" s="5"/>
      <c r="JB161" s="5">
        <f t="shared" si="298"/>
        <v>0</v>
      </c>
      <c r="JC161" s="5"/>
      <c r="JD161" s="5"/>
      <c r="JE161" s="5">
        <f t="shared" si="299"/>
        <v>0</v>
      </c>
      <c r="JF161" s="5"/>
      <c r="JG161" s="5"/>
      <c r="JH161" s="5">
        <f t="shared" si="300"/>
        <v>0</v>
      </c>
      <c r="JI161" s="5"/>
      <c r="JJ161" s="5"/>
      <c r="JK161" s="5">
        <f t="shared" si="301"/>
        <v>0</v>
      </c>
      <c r="JL161" s="5"/>
      <c r="JM161" s="5"/>
      <c r="JN161" s="5">
        <f t="shared" si="302"/>
        <v>0</v>
      </c>
      <c r="JO161" s="5"/>
      <c r="JP161" s="5"/>
      <c r="JQ161" s="5">
        <f t="shared" si="303"/>
        <v>0</v>
      </c>
      <c r="JR161" s="5"/>
      <c r="JS161" s="5"/>
      <c r="JT161" s="5">
        <f t="shared" si="304"/>
        <v>0</v>
      </c>
      <c r="JU161" s="5"/>
      <c r="JV161" s="5"/>
      <c r="JW161" s="5">
        <f t="shared" si="305"/>
        <v>0</v>
      </c>
      <c r="JX161" s="5"/>
      <c r="JY161" s="5"/>
      <c r="JZ161" s="5">
        <f t="shared" si="306"/>
        <v>0</v>
      </c>
      <c r="KA161" s="5">
        <f t="shared" si="307"/>
        <v>0</v>
      </c>
      <c r="KB161" s="5">
        <f t="shared" si="308"/>
        <v>0</v>
      </c>
      <c r="KC161" s="5">
        <f t="shared" si="309"/>
        <v>0</v>
      </c>
      <c r="KD161" s="5">
        <f t="shared" si="310"/>
        <v>0</v>
      </c>
      <c r="KE161" s="5">
        <f t="shared" si="311"/>
        <v>0</v>
      </c>
      <c r="KF161" s="5"/>
      <c r="KG161" s="5"/>
      <c r="KH161" s="5"/>
      <c r="KI161" s="5"/>
      <c r="KJ161" s="5"/>
      <c r="KK161" s="5"/>
      <c r="KL161" s="5"/>
      <c r="KM161" s="5">
        <f t="shared" si="312"/>
        <v>0</v>
      </c>
      <c r="KN161" s="5"/>
      <c r="KO161" s="5"/>
      <c r="KP161" s="5">
        <f t="shared" si="313"/>
        <v>0</v>
      </c>
      <c r="KQ161" s="5"/>
      <c r="KR161" s="5"/>
      <c r="KS161" s="5">
        <f t="shared" si="314"/>
        <v>0</v>
      </c>
      <c r="KT161" s="5"/>
      <c r="KU161" s="5"/>
      <c r="KV161" s="5">
        <f t="shared" si="315"/>
        <v>0</v>
      </c>
      <c r="KW161" s="5"/>
      <c r="KX161" s="5"/>
      <c r="KY161" s="5">
        <f t="shared" si="316"/>
        <v>0</v>
      </c>
      <c r="KZ161" s="5"/>
      <c r="LA161" s="5"/>
      <c r="LB161" s="5">
        <f t="shared" si="317"/>
        <v>0</v>
      </c>
      <c r="LC161" s="5"/>
      <c r="LD161" s="5"/>
      <c r="LE161" s="5">
        <f t="shared" si="318"/>
        <v>0</v>
      </c>
      <c r="LF161" s="5"/>
      <c r="LG161" s="5"/>
      <c r="LH161" s="5">
        <f t="shared" si="319"/>
        <v>0</v>
      </c>
      <c r="LI161" s="5"/>
      <c r="LJ161" s="5"/>
      <c r="LK161" s="5">
        <f t="shared" si="320"/>
        <v>0</v>
      </c>
      <c r="LL161" s="5"/>
      <c r="LM161" s="5"/>
      <c r="LN161" s="5">
        <f t="shared" si="321"/>
        <v>0</v>
      </c>
      <c r="LO161" s="5"/>
      <c r="LP161" s="5"/>
      <c r="LQ161" s="5">
        <f t="shared" si="322"/>
        <v>0</v>
      </c>
      <c r="LR161" s="5"/>
      <c r="LS161" s="5"/>
      <c r="LT161" s="5">
        <f t="shared" si="323"/>
        <v>0</v>
      </c>
      <c r="LU161" s="5"/>
      <c r="LV161" s="24"/>
      <c r="LW161" s="5">
        <f t="shared" si="324"/>
        <v>0</v>
      </c>
    </row>
    <row r="162" spans="1:335" ht="30">
      <c r="A162" s="1">
        <v>156</v>
      </c>
      <c r="B162" s="3" t="s">
        <v>347</v>
      </c>
      <c r="C162" s="3" t="s">
        <v>355</v>
      </c>
      <c r="D162" s="5">
        <v>0</v>
      </c>
      <c r="E162" s="5">
        <v>0</v>
      </c>
      <c r="F162" s="5">
        <v>0</v>
      </c>
      <c r="G162" s="5">
        <v>0</v>
      </c>
      <c r="H162" s="5"/>
      <c r="I162" s="30"/>
      <c r="J162" s="30"/>
      <c r="K162" s="30"/>
      <c r="L162" s="5"/>
      <c r="M162" s="30"/>
      <c r="N162" s="30"/>
      <c r="O162" s="30"/>
      <c r="P162" s="30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30"/>
      <c r="AB162" s="30"/>
      <c r="AC162" s="30"/>
      <c r="AD162" s="30"/>
      <c r="AE162" s="30"/>
      <c r="AF162" s="30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>
        <f t="shared" si="224"/>
        <v>0</v>
      </c>
      <c r="BA162" s="5">
        <f t="shared" si="222"/>
        <v>0</v>
      </c>
      <c r="BB162" s="5">
        <f t="shared" si="225"/>
        <v>0</v>
      </c>
      <c r="BC162" s="5">
        <f t="shared" si="226"/>
        <v>0</v>
      </c>
      <c r="BD162" s="5">
        <f t="shared" si="227"/>
        <v>0</v>
      </c>
      <c r="BE162" s="5">
        <f t="shared" si="228"/>
        <v>0</v>
      </c>
      <c r="BF162" s="5">
        <f t="shared" si="229"/>
        <v>0</v>
      </c>
      <c r="BG162" s="5"/>
      <c r="BH162" s="5"/>
      <c r="BI162" s="5"/>
      <c r="BJ162" s="5"/>
      <c r="BK162" s="5"/>
      <c r="BL162" s="5"/>
      <c r="BM162" s="5"/>
      <c r="BN162" s="5">
        <f t="shared" si="230"/>
        <v>0</v>
      </c>
      <c r="BO162" s="5"/>
      <c r="BP162" s="5"/>
      <c r="BQ162" s="5">
        <f t="shared" si="231"/>
        <v>0</v>
      </c>
      <c r="BR162" s="5"/>
      <c r="BS162" s="5"/>
      <c r="BT162" s="5">
        <f t="shared" si="232"/>
        <v>0</v>
      </c>
      <c r="BU162" s="5"/>
      <c r="BV162" s="5"/>
      <c r="BW162" s="5">
        <f t="shared" si="233"/>
        <v>0</v>
      </c>
      <c r="BX162" s="5"/>
      <c r="BY162" s="5"/>
      <c r="BZ162" s="5"/>
      <c r="CA162" s="5"/>
      <c r="CB162" s="5"/>
      <c r="CC162" s="5">
        <f t="shared" si="234"/>
        <v>0</v>
      </c>
      <c r="CD162" s="5"/>
      <c r="CE162" s="5"/>
      <c r="CF162" s="5">
        <f t="shared" si="235"/>
        <v>0</v>
      </c>
      <c r="CG162" s="5"/>
      <c r="CH162" s="5"/>
      <c r="CI162" s="5">
        <f t="shared" si="236"/>
        <v>0</v>
      </c>
      <c r="CJ162" s="5"/>
      <c r="CK162" s="5"/>
      <c r="CL162" s="5">
        <f t="shared" si="237"/>
        <v>0</v>
      </c>
      <c r="CM162" s="5"/>
      <c r="CN162" s="5"/>
      <c r="CO162" s="5">
        <f t="shared" si="238"/>
        <v>0</v>
      </c>
      <c r="CP162" s="5"/>
      <c r="CQ162" s="5"/>
      <c r="CR162" s="5">
        <f t="shared" si="223"/>
        <v>0</v>
      </c>
      <c r="CS162" s="5">
        <f t="shared" si="239"/>
        <v>0</v>
      </c>
      <c r="CT162" s="5">
        <f t="shared" si="240"/>
        <v>0</v>
      </c>
      <c r="CU162" s="5">
        <f t="shared" si="241"/>
        <v>0</v>
      </c>
      <c r="CV162" s="5">
        <f t="shared" si="241"/>
        <v>0</v>
      </c>
      <c r="CW162" s="5">
        <f t="shared" si="242"/>
        <v>0</v>
      </c>
      <c r="CX162" s="5"/>
      <c r="CY162" s="5"/>
      <c r="CZ162" s="5"/>
      <c r="DA162" s="5"/>
      <c r="DB162" s="5"/>
      <c r="DC162" s="5"/>
      <c r="DD162" s="5"/>
      <c r="DE162" s="5">
        <f t="shared" si="243"/>
        <v>0</v>
      </c>
      <c r="DF162" s="5"/>
      <c r="DG162" s="5"/>
      <c r="DH162" s="5">
        <f t="shared" si="244"/>
        <v>0</v>
      </c>
      <c r="DI162" s="5"/>
      <c r="DJ162" s="5"/>
      <c r="DK162" s="5">
        <f t="shared" si="245"/>
        <v>0</v>
      </c>
      <c r="DL162" s="5"/>
      <c r="DM162" s="5"/>
      <c r="DN162" s="5">
        <f t="shared" si="246"/>
        <v>0</v>
      </c>
      <c r="DO162" s="5"/>
      <c r="DP162" s="5"/>
      <c r="DQ162" s="5"/>
      <c r="DR162" s="5"/>
      <c r="DS162" s="5"/>
      <c r="DT162" s="5">
        <f t="shared" si="247"/>
        <v>0</v>
      </c>
      <c r="DU162" s="5"/>
      <c r="DV162" s="5"/>
      <c r="DW162" s="5">
        <f t="shared" si="248"/>
        <v>0</v>
      </c>
      <c r="DX162" s="5"/>
      <c r="DY162" s="5"/>
      <c r="DZ162" s="5">
        <f t="shared" si="249"/>
        <v>0</v>
      </c>
      <c r="EA162" s="5"/>
      <c r="EB162" s="5"/>
      <c r="EC162" s="5">
        <f t="shared" si="250"/>
        <v>0</v>
      </c>
      <c r="ED162" s="5"/>
      <c r="EE162" s="5"/>
      <c r="EF162" s="5">
        <f t="shared" si="251"/>
        <v>0</v>
      </c>
      <c r="EG162" s="5"/>
      <c r="EH162" s="5"/>
      <c r="EI162" s="5">
        <f t="shared" si="252"/>
        <v>0</v>
      </c>
      <c r="EJ162" s="5">
        <f t="shared" si="253"/>
        <v>0</v>
      </c>
      <c r="EK162" s="5">
        <f t="shared" si="254"/>
        <v>0</v>
      </c>
      <c r="EL162" s="5">
        <f t="shared" si="255"/>
        <v>0</v>
      </c>
      <c r="EM162" s="5">
        <f t="shared" si="256"/>
        <v>0</v>
      </c>
      <c r="EN162" s="5">
        <f t="shared" si="257"/>
        <v>0</v>
      </c>
      <c r="EO162" s="5"/>
      <c r="EP162" s="5"/>
      <c r="EQ162" s="5"/>
      <c r="ER162" s="5"/>
      <c r="ES162" s="5"/>
      <c r="ET162" s="5"/>
      <c r="EU162" s="5"/>
      <c r="EV162" s="5">
        <f t="shared" si="258"/>
        <v>0</v>
      </c>
      <c r="EW162" s="5"/>
      <c r="EX162" s="5"/>
      <c r="EY162" s="5">
        <f t="shared" si="259"/>
        <v>0</v>
      </c>
      <c r="EZ162" s="5"/>
      <c r="FA162" s="5"/>
      <c r="FB162" s="5">
        <f t="shared" si="260"/>
        <v>0</v>
      </c>
      <c r="FC162" s="5"/>
      <c r="FD162" s="5"/>
      <c r="FE162" s="5">
        <f t="shared" si="261"/>
        <v>0</v>
      </c>
      <c r="FF162" s="5"/>
      <c r="FG162" s="5"/>
      <c r="FH162" s="5">
        <f t="shared" si="262"/>
        <v>0</v>
      </c>
      <c r="FI162" s="5"/>
      <c r="FJ162" s="5"/>
      <c r="FK162" s="5">
        <f t="shared" si="263"/>
        <v>0</v>
      </c>
      <c r="FL162" s="5"/>
      <c r="FM162" s="5"/>
      <c r="FN162" s="5">
        <f t="shared" si="264"/>
        <v>0</v>
      </c>
      <c r="FO162" s="5"/>
      <c r="FP162" s="5"/>
      <c r="FQ162" s="5">
        <f t="shared" si="265"/>
        <v>0</v>
      </c>
      <c r="FR162" s="5"/>
      <c r="FS162" s="5"/>
      <c r="FT162" s="5">
        <f t="shared" si="266"/>
        <v>0</v>
      </c>
      <c r="FU162" s="5"/>
      <c r="FV162" s="5"/>
      <c r="FW162" s="5">
        <f t="shared" si="267"/>
        <v>0</v>
      </c>
      <c r="FX162" s="5"/>
      <c r="FY162" s="5"/>
      <c r="FZ162" s="5">
        <f t="shared" si="268"/>
        <v>0</v>
      </c>
      <c r="GA162" s="5"/>
      <c r="GB162" s="5"/>
      <c r="GC162" s="5">
        <f t="shared" si="269"/>
        <v>0</v>
      </c>
      <c r="GD162" s="5"/>
      <c r="GE162" s="5"/>
      <c r="GF162" s="5">
        <f t="shared" si="270"/>
        <v>0</v>
      </c>
      <c r="GG162" s="5">
        <f t="shared" si="271"/>
        <v>0</v>
      </c>
      <c r="GH162" s="5">
        <f t="shared" si="272"/>
        <v>0</v>
      </c>
      <c r="GI162" s="5">
        <f t="shared" si="273"/>
        <v>0</v>
      </c>
      <c r="GJ162" s="5">
        <f t="shared" si="274"/>
        <v>0</v>
      </c>
      <c r="GK162" s="5">
        <f t="shared" si="275"/>
        <v>0</v>
      </c>
      <c r="GL162" s="5"/>
      <c r="GM162" s="5"/>
      <c r="GN162" s="5"/>
      <c r="GO162" s="5"/>
      <c r="GP162" s="5"/>
      <c r="GQ162" s="5"/>
      <c r="GR162" s="5"/>
      <c r="GS162" s="5">
        <f t="shared" si="276"/>
        <v>0</v>
      </c>
      <c r="GT162" s="5"/>
      <c r="GU162" s="5"/>
      <c r="GV162" s="5">
        <f t="shared" si="277"/>
        <v>0</v>
      </c>
      <c r="GW162" s="5"/>
      <c r="GX162" s="5"/>
      <c r="GY162" s="5">
        <f t="shared" si="278"/>
        <v>0</v>
      </c>
      <c r="GZ162" s="5"/>
      <c r="HA162" s="5"/>
      <c r="HB162" s="5">
        <f t="shared" si="279"/>
        <v>0</v>
      </c>
      <c r="HC162" s="5"/>
      <c r="HD162" s="5"/>
      <c r="HE162" s="5">
        <f t="shared" si="280"/>
        <v>0</v>
      </c>
      <c r="HF162" s="5"/>
      <c r="HG162" s="5"/>
      <c r="HH162" s="5">
        <f t="shared" si="281"/>
        <v>0</v>
      </c>
      <c r="HI162" s="5"/>
      <c r="HJ162" s="5"/>
      <c r="HK162" s="5">
        <f t="shared" si="282"/>
        <v>0</v>
      </c>
      <c r="HL162" s="5"/>
      <c r="HM162" s="5"/>
      <c r="HN162" s="5">
        <f t="shared" si="283"/>
        <v>0</v>
      </c>
      <c r="HO162" s="5"/>
      <c r="HP162" s="5"/>
      <c r="HQ162" s="5">
        <f t="shared" si="284"/>
        <v>0</v>
      </c>
      <c r="HR162" s="5"/>
      <c r="HS162" s="5"/>
      <c r="HT162" s="5">
        <f t="shared" si="285"/>
        <v>0</v>
      </c>
      <c r="HU162" s="5"/>
      <c r="HV162" s="5"/>
      <c r="HW162" s="5">
        <f t="shared" si="286"/>
        <v>0</v>
      </c>
      <c r="HX162" s="5"/>
      <c r="HY162" s="5"/>
      <c r="HZ162" s="5">
        <f t="shared" si="287"/>
        <v>0</v>
      </c>
      <c r="IA162" s="5"/>
      <c r="IB162" s="5"/>
      <c r="IC162" s="5">
        <f t="shared" si="288"/>
        <v>0</v>
      </c>
      <c r="ID162" s="5">
        <f t="shared" si="289"/>
        <v>0</v>
      </c>
      <c r="IE162" s="5">
        <f t="shared" si="290"/>
        <v>0</v>
      </c>
      <c r="IF162" s="5">
        <f t="shared" si="291"/>
        <v>0</v>
      </c>
      <c r="IG162" s="5">
        <f t="shared" si="292"/>
        <v>0</v>
      </c>
      <c r="IH162" s="5">
        <f t="shared" si="293"/>
        <v>0</v>
      </c>
      <c r="II162" s="5"/>
      <c r="IJ162" s="5"/>
      <c r="IK162" s="5"/>
      <c r="IL162" s="5"/>
      <c r="IM162" s="5"/>
      <c r="IN162" s="5"/>
      <c r="IO162" s="5"/>
      <c r="IP162" s="5">
        <f t="shared" si="294"/>
        <v>0</v>
      </c>
      <c r="IQ162" s="5"/>
      <c r="IR162" s="5"/>
      <c r="IS162" s="5">
        <f t="shared" si="295"/>
        <v>0</v>
      </c>
      <c r="IT162" s="5"/>
      <c r="IU162" s="5"/>
      <c r="IV162" s="5">
        <f t="shared" si="296"/>
        <v>0</v>
      </c>
      <c r="IW162" s="5"/>
      <c r="IX162" s="5"/>
      <c r="IY162" s="5">
        <f t="shared" si="297"/>
        <v>0</v>
      </c>
      <c r="IZ162" s="5"/>
      <c r="JA162" s="5"/>
      <c r="JB162" s="5">
        <f t="shared" si="298"/>
        <v>0</v>
      </c>
      <c r="JC162" s="5"/>
      <c r="JD162" s="5"/>
      <c r="JE162" s="5">
        <f t="shared" si="299"/>
        <v>0</v>
      </c>
      <c r="JF162" s="5"/>
      <c r="JG162" s="5"/>
      <c r="JH162" s="5">
        <f t="shared" si="300"/>
        <v>0</v>
      </c>
      <c r="JI162" s="5"/>
      <c r="JJ162" s="5"/>
      <c r="JK162" s="5">
        <f t="shared" si="301"/>
        <v>0</v>
      </c>
      <c r="JL162" s="5"/>
      <c r="JM162" s="5"/>
      <c r="JN162" s="5">
        <f t="shared" si="302"/>
        <v>0</v>
      </c>
      <c r="JO162" s="5"/>
      <c r="JP162" s="5"/>
      <c r="JQ162" s="5">
        <f t="shared" si="303"/>
        <v>0</v>
      </c>
      <c r="JR162" s="5"/>
      <c r="JS162" s="5"/>
      <c r="JT162" s="5">
        <f t="shared" si="304"/>
        <v>0</v>
      </c>
      <c r="JU162" s="5"/>
      <c r="JV162" s="5"/>
      <c r="JW162" s="5">
        <f t="shared" si="305"/>
        <v>0</v>
      </c>
      <c r="JX162" s="5"/>
      <c r="JY162" s="5"/>
      <c r="JZ162" s="5">
        <f t="shared" si="306"/>
        <v>0</v>
      </c>
      <c r="KA162" s="5">
        <f t="shared" si="307"/>
        <v>0</v>
      </c>
      <c r="KB162" s="5">
        <f t="shared" si="308"/>
        <v>0</v>
      </c>
      <c r="KC162" s="5">
        <f t="shared" si="309"/>
        <v>0</v>
      </c>
      <c r="KD162" s="5">
        <f t="shared" si="310"/>
        <v>0</v>
      </c>
      <c r="KE162" s="5">
        <f t="shared" si="311"/>
        <v>0</v>
      </c>
      <c r="KF162" s="5"/>
      <c r="KG162" s="5"/>
      <c r="KH162" s="5"/>
      <c r="KI162" s="5"/>
      <c r="KJ162" s="5"/>
      <c r="KK162" s="5"/>
      <c r="KL162" s="5"/>
      <c r="KM162" s="5">
        <f t="shared" si="312"/>
        <v>0</v>
      </c>
      <c r="KN162" s="5"/>
      <c r="KO162" s="5"/>
      <c r="KP162" s="5">
        <f t="shared" si="313"/>
        <v>0</v>
      </c>
      <c r="KQ162" s="5"/>
      <c r="KR162" s="5"/>
      <c r="KS162" s="5">
        <f t="shared" si="314"/>
        <v>0</v>
      </c>
      <c r="KT162" s="5"/>
      <c r="KU162" s="5"/>
      <c r="KV162" s="5">
        <f t="shared" si="315"/>
        <v>0</v>
      </c>
      <c r="KW162" s="5"/>
      <c r="KX162" s="5"/>
      <c r="KY162" s="5">
        <f t="shared" si="316"/>
        <v>0</v>
      </c>
      <c r="KZ162" s="5"/>
      <c r="LA162" s="5"/>
      <c r="LB162" s="5">
        <f t="shared" si="317"/>
        <v>0</v>
      </c>
      <c r="LC162" s="5"/>
      <c r="LD162" s="5"/>
      <c r="LE162" s="5">
        <f t="shared" si="318"/>
        <v>0</v>
      </c>
      <c r="LF162" s="5"/>
      <c r="LG162" s="5"/>
      <c r="LH162" s="5">
        <f t="shared" si="319"/>
        <v>0</v>
      </c>
      <c r="LI162" s="5"/>
      <c r="LJ162" s="5"/>
      <c r="LK162" s="5">
        <f t="shared" si="320"/>
        <v>0</v>
      </c>
      <c r="LL162" s="5"/>
      <c r="LM162" s="5"/>
      <c r="LN162" s="5">
        <f t="shared" si="321"/>
        <v>0</v>
      </c>
      <c r="LO162" s="5"/>
      <c r="LP162" s="5"/>
      <c r="LQ162" s="5">
        <f t="shared" si="322"/>
        <v>0</v>
      </c>
      <c r="LR162" s="5"/>
      <c r="LS162" s="5"/>
      <c r="LT162" s="5">
        <f t="shared" si="323"/>
        <v>0</v>
      </c>
      <c r="LU162" s="5"/>
      <c r="LV162" s="24"/>
      <c r="LW162" s="5">
        <f t="shared" si="324"/>
        <v>0</v>
      </c>
    </row>
    <row r="163" spans="1:335" ht="30">
      <c r="A163" s="1">
        <v>157</v>
      </c>
      <c r="B163" s="3" t="s">
        <v>347</v>
      </c>
      <c r="C163" s="3" t="s">
        <v>356</v>
      </c>
      <c r="D163" s="5">
        <v>0</v>
      </c>
      <c r="E163" s="5">
        <v>0</v>
      </c>
      <c r="F163" s="5">
        <v>0</v>
      </c>
      <c r="G163" s="5">
        <v>0</v>
      </c>
      <c r="H163" s="5"/>
      <c r="I163" s="30"/>
      <c r="J163" s="30"/>
      <c r="K163" s="30"/>
      <c r="L163" s="5"/>
      <c r="M163" s="30"/>
      <c r="N163" s="30"/>
      <c r="O163" s="30"/>
      <c r="P163" s="30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30"/>
      <c r="AB163" s="30"/>
      <c r="AC163" s="30"/>
      <c r="AD163" s="30"/>
      <c r="AE163" s="30"/>
      <c r="AF163" s="30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>
        <f t="shared" si="224"/>
        <v>0</v>
      </c>
      <c r="BA163" s="5">
        <f t="shared" si="222"/>
        <v>0</v>
      </c>
      <c r="BB163" s="5">
        <f t="shared" si="225"/>
        <v>0</v>
      </c>
      <c r="BC163" s="5">
        <f t="shared" si="226"/>
        <v>0</v>
      </c>
      <c r="BD163" s="5">
        <f t="shared" si="227"/>
        <v>0</v>
      </c>
      <c r="BE163" s="5">
        <f t="shared" si="228"/>
        <v>0</v>
      </c>
      <c r="BF163" s="5">
        <f t="shared" si="229"/>
        <v>0</v>
      </c>
      <c r="BG163" s="5"/>
      <c r="BH163" s="5"/>
      <c r="BI163" s="5"/>
      <c r="BJ163" s="5"/>
      <c r="BK163" s="5"/>
      <c r="BL163" s="5"/>
      <c r="BM163" s="5"/>
      <c r="BN163" s="5">
        <f t="shared" si="230"/>
        <v>0</v>
      </c>
      <c r="BO163" s="5"/>
      <c r="BP163" s="5"/>
      <c r="BQ163" s="5">
        <f t="shared" si="231"/>
        <v>0</v>
      </c>
      <c r="BR163" s="5"/>
      <c r="BS163" s="5"/>
      <c r="BT163" s="5">
        <f t="shared" si="232"/>
        <v>0</v>
      </c>
      <c r="BU163" s="5"/>
      <c r="BV163" s="5"/>
      <c r="BW163" s="5">
        <f t="shared" si="233"/>
        <v>0</v>
      </c>
      <c r="BX163" s="5"/>
      <c r="BY163" s="5"/>
      <c r="BZ163" s="5"/>
      <c r="CA163" s="5"/>
      <c r="CB163" s="5"/>
      <c r="CC163" s="5">
        <f t="shared" si="234"/>
        <v>0</v>
      </c>
      <c r="CD163" s="5"/>
      <c r="CE163" s="5"/>
      <c r="CF163" s="5">
        <f t="shared" si="235"/>
        <v>0</v>
      </c>
      <c r="CG163" s="5"/>
      <c r="CH163" s="5"/>
      <c r="CI163" s="5">
        <f t="shared" si="236"/>
        <v>0</v>
      </c>
      <c r="CJ163" s="5"/>
      <c r="CK163" s="5"/>
      <c r="CL163" s="5">
        <f t="shared" si="237"/>
        <v>0</v>
      </c>
      <c r="CM163" s="5"/>
      <c r="CN163" s="5"/>
      <c r="CO163" s="5">
        <f t="shared" si="238"/>
        <v>0</v>
      </c>
      <c r="CP163" s="5"/>
      <c r="CQ163" s="5"/>
      <c r="CR163" s="5">
        <f t="shared" si="223"/>
        <v>0</v>
      </c>
      <c r="CS163" s="5">
        <f t="shared" si="239"/>
        <v>0</v>
      </c>
      <c r="CT163" s="5">
        <f t="shared" si="240"/>
        <v>0</v>
      </c>
      <c r="CU163" s="5">
        <f t="shared" si="241"/>
        <v>0</v>
      </c>
      <c r="CV163" s="5">
        <f t="shared" si="241"/>
        <v>0</v>
      </c>
      <c r="CW163" s="5">
        <f t="shared" si="242"/>
        <v>0</v>
      </c>
      <c r="CX163" s="5"/>
      <c r="CY163" s="5"/>
      <c r="CZ163" s="5"/>
      <c r="DA163" s="5"/>
      <c r="DB163" s="5"/>
      <c r="DC163" s="5"/>
      <c r="DD163" s="5"/>
      <c r="DE163" s="5">
        <f t="shared" si="243"/>
        <v>0</v>
      </c>
      <c r="DF163" s="5"/>
      <c r="DG163" s="5"/>
      <c r="DH163" s="5">
        <f t="shared" si="244"/>
        <v>0</v>
      </c>
      <c r="DI163" s="5"/>
      <c r="DJ163" s="5"/>
      <c r="DK163" s="5">
        <f t="shared" si="245"/>
        <v>0</v>
      </c>
      <c r="DL163" s="5"/>
      <c r="DM163" s="5"/>
      <c r="DN163" s="5">
        <f t="shared" si="246"/>
        <v>0</v>
      </c>
      <c r="DO163" s="5"/>
      <c r="DP163" s="5"/>
      <c r="DQ163" s="5"/>
      <c r="DR163" s="5"/>
      <c r="DS163" s="5"/>
      <c r="DT163" s="5">
        <f t="shared" si="247"/>
        <v>0</v>
      </c>
      <c r="DU163" s="5"/>
      <c r="DV163" s="5"/>
      <c r="DW163" s="5">
        <f t="shared" si="248"/>
        <v>0</v>
      </c>
      <c r="DX163" s="5"/>
      <c r="DY163" s="5"/>
      <c r="DZ163" s="5">
        <f t="shared" si="249"/>
        <v>0</v>
      </c>
      <c r="EA163" s="5"/>
      <c r="EB163" s="5"/>
      <c r="EC163" s="5">
        <f t="shared" si="250"/>
        <v>0</v>
      </c>
      <c r="ED163" s="5"/>
      <c r="EE163" s="5"/>
      <c r="EF163" s="5">
        <f t="shared" si="251"/>
        <v>0</v>
      </c>
      <c r="EG163" s="5"/>
      <c r="EH163" s="5"/>
      <c r="EI163" s="5">
        <f t="shared" si="252"/>
        <v>0</v>
      </c>
      <c r="EJ163" s="5">
        <f t="shared" si="253"/>
        <v>0</v>
      </c>
      <c r="EK163" s="5">
        <f t="shared" si="254"/>
        <v>0</v>
      </c>
      <c r="EL163" s="5">
        <f t="shared" si="255"/>
        <v>0</v>
      </c>
      <c r="EM163" s="5">
        <f t="shared" si="256"/>
        <v>0</v>
      </c>
      <c r="EN163" s="5">
        <f t="shared" si="257"/>
        <v>0</v>
      </c>
      <c r="EO163" s="5"/>
      <c r="EP163" s="5"/>
      <c r="EQ163" s="5"/>
      <c r="ER163" s="5"/>
      <c r="ES163" s="5"/>
      <c r="ET163" s="5"/>
      <c r="EU163" s="5"/>
      <c r="EV163" s="5">
        <f t="shared" si="258"/>
        <v>0</v>
      </c>
      <c r="EW163" s="5"/>
      <c r="EX163" s="5"/>
      <c r="EY163" s="5">
        <f t="shared" si="259"/>
        <v>0</v>
      </c>
      <c r="EZ163" s="5"/>
      <c r="FA163" s="5"/>
      <c r="FB163" s="5">
        <f t="shared" si="260"/>
        <v>0</v>
      </c>
      <c r="FC163" s="5"/>
      <c r="FD163" s="5"/>
      <c r="FE163" s="5">
        <f t="shared" si="261"/>
        <v>0</v>
      </c>
      <c r="FF163" s="5"/>
      <c r="FG163" s="5"/>
      <c r="FH163" s="5">
        <f t="shared" si="262"/>
        <v>0</v>
      </c>
      <c r="FI163" s="5"/>
      <c r="FJ163" s="5"/>
      <c r="FK163" s="5">
        <f t="shared" si="263"/>
        <v>0</v>
      </c>
      <c r="FL163" s="5"/>
      <c r="FM163" s="5"/>
      <c r="FN163" s="5">
        <f t="shared" si="264"/>
        <v>0</v>
      </c>
      <c r="FO163" s="5"/>
      <c r="FP163" s="5"/>
      <c r="FQ163" s="5">
        <f t="shared" si="265"/>
        <v>0</v>
      </c>
      <c r="FR163" s="5"/>
      <c r="FS163" s="5"/>
      <c r="FT163" s="5">
        <f t="shared" si="266"/>
        <v>0</v>
      </c>
      <c r="FU163" s="5"/>
      <c r="FV163" s="5"/>
      <c r="FW163" s="5">
        <f t="shared" si="267"/>
        <v>0</v>
      </c>
      <c r="FX163" s="5"/>
      <c r="FY163" s="5"/>
      <c r="FZ163" s="5">
        <f t="shared" si="268"/>
        <v>0</v>
      </c>
      <c r="GA163" s="5"/>
      <c r="GB163" s="5"/>
      <c r="GC163" s="5">
        <f t="shared" si="269"/>
        <v>0</v>
      </c>
      <c r="GD163" s="5"/>
      <c r="GE163" s="5"/>
      <c r="GF163" s="5">
        <f t="shared" si="270"/>
        <v>0</v>
      </c>
      <c r="GG163" s="5">
        <f t="shared" si="271"/>
        <v>0</v>
      </c>
      <c r="GH163" s="5">
        <f t="shared" si="272"/>
        <v>0</v>
      </c>
      <c r="GI163" s="5">
        <f t="shared" si="273"/>
        <v>0</v>
      </c>
      <c r="GJ163" s="5">
        <f t="shared" si="274"/>
        <v>0</v>
      </c>
      <c r="GK163" s="5">
        <f t="shared" si="275"/>
        <v>0</v>
      </c>
      <c r="GL163" s="5"/>
      <c r="GM163" s="5"/>
      <c r="GN163" s="5"/>
      <c r="GO163" s="5"/>
      <c r="GP163" s="5"/>
      <c r="GQ163" s="5"/>
      <c r="GR163" s="5"/>
      <c r="GS163" s="5">
        <f t="shared" si="276"/>
        <v>0</v>
      </c>
      <c r="GT163" s="5"/>
      <c r="GU163" s="5"/>
      <c r="GV163" s="5">
        <f t="shared" si="277"/>
        <v>0</v>
      </c>
      <c r="GW163" s="5"/>
      <c r="GX163" s="5"/>
      <c r="GY163" s="5">
        <f t="shared" si="278"/>
        <v>0</v>
      </c>
      <c r="GZ163" s="5"/>
      <c r="HA163" s="5"/>
      <c r="HB163" s="5">
        <f t="shared" si="279"/>
        <v>0</v>
      </c>
      <c r="HC163" s="5"/>
      <c r="HD163" s="5"/>
      <c r="HE163" s="5">
        <f t="shared" si="280"/>
        <v>0</v>
      </c>
      <c r="HF163" s="5"/>
      <c r="HG163" s="5"/>
      <c r="HH163" s="5">
        <f t="shared" si="281"/>
        <v>0</v>
      </c>
      <c r="HI163" s="5"/>
      <c r="HJ163" s="5"/>
      <c r="HK163" s="5">
        <f t="shared" si="282"/>
        <v>0</v>
      </c>
      <c r="HL163" s="5"/>
      <c r="HM163" s="5"/>
      <c r="HN163" s="5">
        <f t="shared" si="283"/>
        <v>0</v>
      </c>
      <c r="HO163" s="5"/>
      <c r="HP163" s="5"/>
      <c r="HQ163" s="5">
        <f t="shared" si="284"/>
        <v>0</v>
      </c>
      <c r="HR163" s="5"/>
      <c r="HS163" s="5"/>
      <c r="HT163" s="5">
        <f t="shared" si="285"/>
        <v>0</v>
      </c>
      <c r="HU163" s="5"/>
      <c r="HV163" s="5"/>
      <c r="HW163" s="5">
        <f t="shared" si="286"/>
        <v>0</v>
      </c>
      <c r="HX163" s="5"/>
      <c r="HY163" s="5"/>
      <c r="HZ163" s="5">
        <f t="shared" si="287"/>
        <v>0</v>
      </c>
      <c r="IA163" s="5"/>
      <c r="IB163" s="5"/>
      <c r="IC163" s="5">
        <f t="shared" si="288"/>
        <v>0</v>
      </c>
      <c r="ID163" s="5">
        <f t="shared" si="289"/>
        <v>0</v>
      </c>
      <c r="IE163" s="5">
        <f t="shared" si="290"/>
        <v>0</v>
      </c>
      <c r="IF163" s="5">
        <f t="shared" si="291"/>
        <v>0</v>
      </c>
      <c r="IG163" s="5">
        <f t="shared" si="292"/>
        <v>0</v>
      </c>
      <c r="IH163" s="5">
        <f t="shared" si="293"/>
        <v>0</v>
      </c>
      <c r="II163" s="5"/>
      <c r="IJ163" s="5"/>
      <c r="IK163" s="5"/>
      <c r="IL163" s="5"/>
      <c r="IM163" s="5"/>
      <c r="IN163" s="5"/>
      <c r="IO163" s="5"/>
      <c r="IP163" s="5">
        <f t="shared" si="294"/>
        <v>0</v>
      </c>
      <c r="IQ163" s="5"/>
      <c r="IR163" s="5"/>
      <c r="IS163" s="5">
        <f t="shared" si="295"/>
        <v>0</v>
      </c>
      <c r="IT163" s="5"/>
      <c r="IU163" s="5"/>
      <c r="IV163" s="5">
        <f t="shared" si="296"/>
        <v>0</v>
      </c>
      <c r="IW163" s="5"/>
      <c r="IX163" s="5"/>
      <c r="IY163" s="5">
        <f t="shared" si="297"/>
        <v>0</v>
      </c>
      <c r="IZ163" s="5"/>
      <c r="JA163" s="5"/>
      <c r="JB163" s="5">
        <f t="shared" si="298"/>
        <v>0</v>
      </c>
      <c r="JC163" s="5"/>
      <c r="JD163" s="5"/>
      <c r="JE163" s="5">
        <f t="shared" si="299"/>
        <v>0</v>
      </c>
      <c r="JF163" s="5"/>
      <c r="JG163" s="5"/>
      <c r="JH163" s="5">
        <f t="shared" si="300"/>
        <v>0</v>
      </c>
      <c r="JI163" s="5"/>
      <c r="JJ163" s="5"/>
      <c r="JK163" s="5">
        <f t="shared" si="301"/>
        <v>0</v>
      </c>
      <c r="JL163" s="5"/>
      <c r="JM163" s="5"/>
      <c r="JN163" s="5">
        <f t="shared" si="302"/>
        <v>0</v>
      </c>
      <c r="JO163" s="5"/>
      <c r="JP163" s="5"/>
      <c r="JQ163" s="5">
        <f t="shared" si="303"/>
        <v>0</v>
      </c>
      <c r="JR163" s="5"/>
      <c r="JS163" s="5"/>
      <c r="JT163" s="5">
        <f t="shared" si="304"/>
        <v>0</v>
      </c>
      <c r="JU163" s="5"/>
      <c r="JV163" s="5"/>
      <c r="JW163" s="5">
        <f t="shared" si="305"/>
        <v>0</v>
      </c>
      <c r="JX163" s="5"/>
      <c r="JY163" s="5"/>
      <c r="JZ163" s="5">
        <f t="shared" si="306"/>
        <v>0</v>
      </c>
      <c r="KA163" s="5">
        <f t="shared" si="307"/>
        <v>0</v>
      </c>
      <c r="KB163" s="5">
        <f t="shared" si="308"/>
        <v>0</v>
      </c>
      <c r="KC163" s="5">
        <f t="shared" si="309"/>
        <v>0</v>
      </c>
      <c r="KD163" s="5">
        <f t="shared" si="310"/>
        <v>0</v>
      </c>
      <c r="KE163" s="5">
        <f t="shared" si="311"/>
        <v>0</v>
      </c>
      <c r="KF163" s="5"/>
      <c r="KG163" s="5"/>
      <c r="KH163" s="5"/>
      <c r="KI163" s="5"/>
      <c r="KJ163" s="5"/>
      <c r="KK163" s="5"/>
      <c r="KL163" s="5"/>
      <c r="KM163" s="5">
        <f t="shared" si="312"/>
        <v>0</v>
      </c>
      <c r="KN163" s="5"/>
      <c r="KO163" s="5"/>
      <c r="KP163" s="5">
        <f t="shared" si="313"/>
        <v>0</v>
      </c>
      <c r="KQ163" s="5"/>
      <c r="KR163" s="5"/>
      <c r="KS163" s="5">
        <f t="shared" si="314"/>
        <v>0</v>
      </c>
      <c r="KT163" s="5"/>
      <c r="KU163" s="5"/>
      <c r="KV163" s="5">
        <f t="shared" si="315"/>
        <v>0</v>
      </c>
      <c r="KW163" s="5"/>
      <c r="KX163" s="5"/>
      <c r="KY163" s="5">
        <f t="shared" si="316"/>
        <v>0</v>
      </c>
      <c r="KZ163" s="5"/>
      <c r="LA163" s="5"/>
      <c r="LB163" s="5">
        <f t="shared" si="317"/>
        <v>0</v>
      </c>
      <c r="LC163" s="5"/>
      <c r="LD163" s="5"/>
      <c r="LE163" s="5">
        <f t="shared" si="318"/>
        <v>0</v>
      </c>
      <c r="LF163" s="5"/>
      <c r="LG163" s="5"/>
      <c r="LH163" s="5">
        <f t="shared" si="319"/>
        <v>0</v>
      </c>
      <c r="LI163" s="5"/>
      <c r="LJ163" s="5"/>
      <c r="LK163" s="5">
        <f t="shared" si="320"/>
        <v>0</v>
      </c>
      <c r="LL163" s="5"/>
      <c r="LM163" s="5"/>
      <c r="LN163" s="5">
        <f t="shared" si="321"/>
        <v>0</v>
      </c>
      <c r="LO163" s="5"/>
      <c r="LP163" s="5"/>
      <c r="LQ163" s="5">
        <f t="shared" si="322"/>
        <v>0</v>
      </c>
      <c r="LR163" s="5"/>
      <c r="LS163" s="5"/>
      <c r="LT163" s="5">
        <f t="shared" si="323"/>
        <v>0</v>
      </c>
      <c r="LU163" s="5"/>
      <c r="LV163" s="24"/>
      <c r="LW163" s="5">
        <f t="shared" si="324"/>
        <v>0</v>
      </c>
    </row>
    <row r="164" spans="1:335" ht="30">
      <c r="A164" s="1">
        <v>158</v>
      </c>
      <c r="B164" s="3" t="s">
        <v>347</v>
      </c>
      <c r="C164" s="3" t="s">
        <v>357</v>
      </c>
      <c r="D164" s="5">
        <v>0</v>
      </c>
      <c r="E164" s="5">
        <v>0</v>
      </c>
      <c r="F164" s="5">
        <v>0</v>
      </c>
      <c r="G164" s="5">
        <v>0</v>
      </c>
      <c r="H164" s="5"/>
      <c r="I164" s="30"/>
      <c r="J164" s="30"/>
      <c r="K164" s="30"/>
      <c r="L164" s="5"/>
      <c r="M164" s="30"/>
      <c r="N164" s="30"/>
      <c r="O164" s="30"/>
      <c r="P164" s="30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30"/>
      <c r="AB164" s="30"/>
      <c r="AC164" s="30"/>
      <c r="AD164" s="30"/>
      <c r="AE164" s="30"/>
      <c r="AF164" s="30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>
        <f t="shared" si="224"/>
        <v>0</v>
      </c>
      <c r="BA164" s="5">
        <f t="shared" si="222"/>
        <v>0</v>
      </c>
      <c r="BB164" s="5">
        <f t="shared" si="225"/>
        <v>0</v>
      </c>
      <c r="BC164" s="5">
        <f t="shared" si="226"/>
        <v>0</v>
      </c>
      <c r="BD164" s="5">
        <f t="shared" si="227"/>
        <v>0</v>
      </c>
      <c r="BE164" s="5">
        <f t="shared" si="228"/>
        <v>0</v>
      </c>
      <c r="BF164" s="5">
        <f t="shared" si="229"/>
        <v>0</v>
      </c>
      <c r="BG164" s="5"/>
      <c r="BH164" s="5"/>
      <c r="BI164" s="5"/>
      <c r="BJ164" s="5"/>
      <c r="BK164" s="5"/>
      <c r="BL164" s="5"/>
      <c r="BM164" s="5"/>
      <c r="BN164" s="5">
        <f t="shared" si="230"/>
        <v>0</v>
      </c>
      <c r="BO164" s="5"/>
      <c r="BP164" s="5"/>
      <c r="BQ164" s="5">
        <f t="shared" si="231"/>
        <v>0</v>
      </c>
      <c r="BR164" s="5"/>
      <c r="BS164" s="5"/>
      <c r="BT164" s="5">
        <f t="shared" si="232"/>
        <v>0</v>
      </c>
      <c r="BU164" s="5"/>
      <c r="BV164" s="5"/>
      <c r="BW164" s="5">
        <f t="shared" si="233"/>
        <v>0</v>
      </c>
      <c r="BX164" s="5"/>
      <c r="BY164" s="5"/>
      <c r="BZ164" s="5"/>
      <c r="CA164" s="5"/>
      <c r="CB164" s="5"/>
      <c r="CC164" s="5">
        <f t="shared" si="234"/>
        <v>0</v>
      </c>
      <c r="CD164" s="5"/>
      <c r="CE164" s="5"/>
      <c r="CF164" s="5">
        <f t="shared" si="235"/>
        <v>0</v>
      </c>
      <c r="CG164" s="5"/>
      <c r="CH164" s="5"/>
      <c r="CI164" s="5">
        <f t="shared" si="236"/>
        <v>0</v>
      </c>
      <c r="CJ164" s="5"/>
      <c r="CK164" s="5"/>
      <c r="CL164" s="5">
        <f t="shared" si="237"/>
        <v>0</v>
      </c>
      <c r="CM164" s="5"/>
      <c r="CN164" s="5"/>
      <c r="CO164" s="5">
        <f t="shared" si="238"/>
        <v>0</v>
      </c>
      <c r="CP164" s="5"/>
      <c r="CQ164" s="5"/>
      <c r="CR164" s="5">
        <f t="shared" si="223"/>
        <v>0</v>
      </c>
      <c r="CS164" s="5">
        <f t="shared" si="239"/>
        <v>0</v>
      </c>
      <c r="CT164" s="5">
        <f t="shared" si="240"/>
        <v>0</v>
      </c>
      <c r="CU164" s="5">
        <f t="shared" si="241"/>
        <v>0</v>
      </c>
      <c r="CV164" s="5">
        <f t="shared" si="241"/>
        <v>0</v>
      </c>
      <c r="CW164" s="5">
        <f t="shared" si="242"/>
        <v>0</v>
      </c>
      <c r="CX164" s="5"/>
      <c r="CY164" s="5"/>
      <c r="CZ164" s="5"/>
      <c r="DA164" s="5"/>
      <c r="DB164" s="5"/>
      <c r="DC164" s="5"/>
      <c r="DD164" s="5"/>
      <c r="DE164" s="5">
        <f t="shared" si="243"/>
        <v>0</v>
      </c>
      <c r="DF164" s="5"/>
      <c r="DG164" s="5"/>
      <c r="DH164" s="5">
        <f t="shared" si="244"/>
        <v>0</v>
      </c>
      <c r="DI164" s="5"/>
      <c r="DJ164" s="5"/>
      <c r="DK164" s="5">
        <f t="shared" si="245"/>
        <v>0</v>
      </c>
      <c r="DL164" s="5"/>
      <c r="DM164" s="5"/>
      <c r="DN164" s="5">
        <f t="shared" si="246"/>
        <v>0</v>
      </c>
      <c r="DO164" s="5"/>
      <c r="DP164" s="5"/>
      <c r="DQ164" s="5"/>
      <c r="DR164" s="5"/>
      <c r="DS164" s="5"/>
      <c r="DT164" s="5">
        <f t="shared" si="247"/>
        <v>0</v>
      </c>
      <c r="DU164" s="5"/>
      <c r="DV164" s="5"/>
      <c r="DW164" s="5">
        <f t="shared" si="248"/>
        <v>0</v>
      </c>
      <c r="DX164" s="5"/>
      <c r="DY164" s="5"/>
      <c r="DZ164" s="5">
        <f t="shared" si="249"/>
        <v>0</v>
      </c>
      <c r="EA164" s="5"/>
      <c r="EB164" s="5"/>
      <c r="EC164" s="5">
        <f t="shared" si="250"/>
        <v>0</v>
      </c>
      <c r="ED164" s="5"/>
      <c r="EE164" s="5"/>
      <c r="EF164" s="5">
        <f t="shared" si="251"/>
        <v>0</v>
      </c>
      <c r="EG164" s="5"/>
      <c r="EH164" s="5"/>
      <c r="EI164" s="5">
        <f t="shared" si="252"/>
        <v>0</v>
      </c>
      <c r="EJ164" s="5">
        <f t="shared" si="253"/>
        <v>0</v>
      </c>
      <c r="EK164" s="5">
        <f t="shared" si="254"/>
        <v>0</v>
      </c>
      <c r="EL164" s="5">
        <f t="shared" si="255"/>
        <v>0</v>
      </c>
      <c r="EM164" s="5">
        <f t="shared" si="256"/>
        <v>0</v>
      </c>
      <c r="EN164" s="5">
        <f t="shared" si="257"/>
        <v>0</v>
      </c>
      <c r="EO164" s="5"/>
      <c r="EP164" s="5"/>
      <c r="EQ164" s="5"/>
      <c r="ER164" s="5"/>
      <c r="ES164" s="5"/>
      <c r="ET164" s="5"/>
      <c r="EU164" s="5"/>
      <c r="EV164" s="5">
        <f t="shared" si="258"/>
        <v>0</v>
      </c>
      <c r="EW164" s="5"/>
      <c r="EX164" s="5"/>
      <c r="EY164" s="5">
        <f t="shared" si="259"/>
        <v>0</v>
      </c>
      <c r="EZ164" s="5"/>
      <c r="FA164" s="5"/>
      <c r="FB164" s="5">
        <f t="shared" si="260"/>
        <v>0</v>
      </c>
      <c r="FC164" s="5"/>
      <c r="FD164" s="5"/>
      <c r="FE164" s="5">
        <f t="shared" si="261"/>
        <v>0</v>
      </c>
      <c r="FF164" s="5"/>
      <c r="FG164" s="5"/>
      <c r="FH164" s="5">
        <f t="shared" si="262"/>
        <v>0</v>
      </c>
      <c r="FI164" s="5"/>
      <c r="FJ164" s="5"/>
      <c r="FK164" s="5">
        <f t="shared" si="263"/>
        <v>0</v>
      </c>
      <c r="FL164" s="5"/>
      <c r="FM164" s="5"/>
      <c r="FN164" s="5">
        <f t="shared" si="264"/>
        <v>0</v>
      </c>
      <c r="FO164" s="5"/>
      <c r="FP164" s="5"/>
      <c r="FQ164" s="5">
        <f t="shared" si="265"/>
        <v>0</v>
      </c>
      <c r="FR164" s="5"/>
      <c r="FS164" s="5"/>
      <c r="FT164" s="5">
        <f t="shared" si="266"/>
        <v>0</v>
      </c>
      <c r="FU164" s="5"/>
      <c r="FV164" s="5"/>
      <c r="FW164" s="5">
        <f t="shared" si="267"/>
        <v>0</v>
      </c>
      <c r="FX164" s="5"/>
      <c r="FY164" s="5"/>
      <c r="FZ164" s="5">
        <f t="shared" si="268"/>
        <v>0</v>
      </c>
      <c r="GA164" s="5"/>
      <c r="GB164" s="5"/>
      <c r="GC164" s="5">
        <f t="shared" si="269"/>
        <v>0</v>
      </c>
      <c r="GD164" s="5"/>
      <c r="GE164" s="5"/>
      <c r="GF164" s="5">
        <f t="shared" si="270"/>
        <v>0</v>
      </c>
      <c r="GG164" s="5">
        <f t="shared" si="271"/>
        <v>0</v>
      </c>
      <c r="GH164" s="5">
        <f t="shared" si="272"/>
        <v>0</v>
      </c>
      <c r="GI164" s="5">
        <f t="shared" si="273"/>
        <v>0</v>
      </c>
      <c r="GJ164" s="5">
        <f t="shared" si="274"/>
        <v>0</v>
      </c>
      <c r="GK164" s="5">
        <f t="shared" si="275"/>
        <v>0</v>
      </c>
      <c r="GL164" s="5"/>
      <c r="GM164" s="5"/>
      <c r="GN164" s="5"/>
      <c r="GO164" s="5"/>
      <c r="GP164" s="5"/>
      <c r="GQ164" s="5"/>
      <c r="GR164" s="5"/>
      <c r="GS164" s="5">
        <f t="shared" si="276"/>
        <v>0</v>
      </c>
      <c r="GT164" s="5"/>
      <c r="GU164" s="5"/>
      <c r="GV164" s="5">
        <f t="shared" si="277"/>
        <v>0</v>
      </c>
      <c r="GW164" s="5"/>
      <c r="GX164" s="5"/>
      <c r="GY164" s="5">
        <f t="shared" si="278"/>
        <v>0</v>
      </c>
      <c r="GZ164" s="5"/>
      <c r="HA164" s="5"/>
      <c r="HB164" s="5">
        <f t="shared" si="279"/>
        <v>0</v>
      </c>
      <c r="HC164" s="5"/>
      <c r="HD164" s="5"/>
      <c r="HE164" s="5">
        <f t="shared" si="280"/>
        <v>0</v>
      </c>
      <c r="HF164" s="5"/>
      <c r="HG164" s="5"/>
      <c r="HH164" s="5">
        <f t="shared" si="281"/>
        <v>0</v>
      </c>
      <c r="HI164" s="5"/>
      <c r="HJ164" s="5"/>
      <c r="HK164" s="5">
        <f t="shared" si="282"/>
        <v>0</v>
      </c>
      <c r="HL164" s="5"/>
      <c r="HM164" s="5"/>
      <c r="HN164" s="5">
        <f t="shared" si="283"/>
        <v>0</v>
      </c>
      <c r="HO164" s="5"/>
      <c r="HP164" s="5"/>
      <c r="HQ164" s="5">
        <f t="shared" si="284"/>
        <v>0</v>
      </c>
      <c r="HR164" s="5"/>
      <c r="HS164" s="5"/>
      <c r="HT164" s="5">
        <f t="shared" si="285"/>
        <v>0</v>
      </c>
      <c r="HU164" s="5"/>
      <c r="HV164" s="5"/>
      <c r="HW164" s="5">
        <f t="shared" si="286"/>
        <v>0</v>
      </c>
      <c r="HX164" s="5"/>
      <c r="HY164" s="5"/>
      <c r="HZ164" s="5">
        <f t="shared" si="287"/>
        <v>0</v>
      </c>
      <c r="IA164" s="5"/>
      <c r="IB164" s="5"/>
      <c r="IC164" s="5">
        <f t="shared" si="288"/>
        <v>0</v>
      </c>
      <c r="ID164" s="5">
        <f t="shared" si="289"/>
        <v>0</v>
      </c>
      <c r="IE164" s="5">
        <f t="shared" si="290"/>
        <v>0</v>
      </c>
      <c r="IF164" s="5">
        <f t="shared" si="291"/>
        <v>0</v>
      </c>
      <c r="IG164" s="5">
        <f t="shared" si="292"/>
        <v>0</v>
      </c>
      <c r="IH164" s="5">
        <f t="shared" si="293"/>
        <v>0</v>
      </c>
      <c r="II164" s="5"/>
      <c r="IJ164" s="5"/>
      <c r="IK164" s="5"/>
      <c r="IL164" s="5"/>
      <c r="IM164" s="5"/>
      <c r="IN164" s="5"/>
      <c r="IO164" s="5"/>
      <c r="IP164" s="5">
        <f t="shared" si="294"/>
        <v>0</v>
      </c>
      <c r="IQ164" s="5"/>
      <c r="IR164" s="5"/>
      <c r="IS164" s="5">
        <f t="shared" si="295"/>
        <v>0</v>
      </c>
      <c r="IT164" s="5"/>
      <c r="IU164" s="5"/>
      <c r="IV164" s="5">
        <f t="shared" si="296"/>
        <v>0</v>
      </c>
      <c r="IW164" s="5"/>
      <c r="IX164" s="5"/>
      <c r="IY164" s="5">
        <f t="shared" si="297"/>
        <v>0</v>
      </c>
      <c r="IZ164" s="5"/>
      <c r="JA164" s="5"/>
      <c r="JB164" s="5">
        <f t="shared" si="298"/>
        <v>0</v>
      </c>
      <c r="JC164" s="5"/>
      <c r="JD164" s="5"/>
      <c r="JE164" s="5">
        <f t="shared" si="299"/>
        <v>0</v>
      </c>
      <c r="JF164" s="5"/>
      <c r="JG164" s="5"/>
      <c r="JH164" s="5">
        <f t="shared" si="300"/>
        <v>0</v>
      </c>
      <c r="JI164" s="5"/>
      <c r="JJ164" s="5"/>
      <c r="JK164" s="5">
        <f t="shared" si="301"/>
        <v>0</v>
      </c>
      <c r="JL164" s="5"/>
      <c r="JM164" s="5"/>
      <c r="JN164" s="5">
        <f t="shared" si="302"/>
        <v>0</v>
      </c>
      <c r="JO164" s="5"/>
      <c r="JP164" s="5"/>
      <c r="JQ164" s="5">
        <f t="shared" si="303"/>
        <v>0</v>
      </c>
      <c r="JR164" s="5"/>
      <c r="JS164" s="5"/>
      <c r="JT164" s="5">
        <f t="shared" si="304"/>
        <v>0</v>
      </c>
      <c r="JU164" s="5"/>
      <c r="JV164" s="5"/>
      <c r="JW164" s="5">
        <f t="shared" si="305"/>
        <v>0</v>
      </c>
      <c r="JX164" s="5"/>
      <c r="JY164" s="5"/>
      <c r="JZ164" s="5">
        <f t="shared" si="306"/>
        <v>0</v>
      </c>
      <c r="KA164" s="5">
        <f t="shared" si="307"/>
        <v>0</v>
      </c>
      <c r="KB164" s="5">
        <f t="shared" si="308"/>
        <v>0</v>
      </c>
      <c r="KC164" s="5">
        <f t="shared" si="309"/>
        <v>0</v>
      </c>
      <c r="KD164" s="5">
        <f t="shared" si="310"/>
        <v>0</v>
      </c>
      <c r="KE164" s="5">
        <f t="shared" si="311"/>
        <v>0</v>
      </c>
      <c r="KF164" s="5"/>
      <c r="KG164" s="5"/>
      <c r="KH164" s="5"/>
      <c r="KI164" s="5"/>
      <c r="KJ164" s="5"/>
      <c r="KK164" s="5"/>
      <c r="KL164" s="5"/>
      <c r="KM164" s="5">
        <f t="shared" si="312"/>
        <v>0</v>
      </c>
      <c r="KN164" s="5"/>
      <c r="KO164" s="5"/>
      <c r="KP164" s="5">
        <f t="shared" si="313"/>
        <v>0</v>
      </c>
      <c r="KQ164" s="5"/>
      <c r="KR164" s="5"/>
      <c r="KS164" s="5">
        <f t="shared" si="314"/>
        <v>0</v>
      </c>
      <c r="KT164" s="5"/>
      <c r="KU164" s="5"/>
      <c r="KV164" s="5">
        <f t="shared" si="315"/>
        <v>0</v>
      </c>
      <c r="KW164" s="5"/>
      <c r="KX164" s="5"/>
      <c r="KY164" s="5">
        <f t="shared" si="316"/>
        <v>0</v>
      </c>
      <c r="KZ164" s="5"/>
      <c r="LA164" s="5"/>
      <c r="LB164" s="5">
        <f t="shared" si="317"/>
        <v>0</v>
      </c>
      <c r="LC164" s="5"/>
      <c r="LD164" s="5"/>
      <c r="LE164" s="5">
        <f t="shared" si="318"/>
        <v>0</v>
      </c>
      <c r="LF164" s="5"/>
      <c r="LG164" s="5"/>
      <c r="LH164" s="5">
        <f t="shared" si="319"/>
        <v>0</v>
      </c>
      <c r="LI164" s="5"/>
      <c r="LJ164" s="5"/>
      <c r="LK164" s="5">
        <f t="shared" si="320"/>
        <v>0</v>
      </c>
      <c r="LL164" s="5"/>
      <c r="LM164" s="5"/>
      <c r="LN164" s="5">
        <f t="shared" si="321"/>
        <v>0</v>
      </c>
      <c r="LO164" s="5"/>
      <c r="LP164" s="5"/>
      <c r="LQ164" s="5">
        <f t="shared" si="322"/>
        <v>0</v>
      </c>
      <c r="LR164" s="5"/>
      <c r="LS164" s="5"/>
      <c r="LT164" s="5">
        <f t="shared" si="323"/>
        <v>0</v>
      </c>
      <c r="LU164" s="5"/>
      <c r="LV164" s="24"/>
      <c r="LW164" s="5">
        <f t="shared" si="324"/>
        <v>0</v>
      </c>
    </row>
    <row r="165" spans="1:335" ht="30">
      <c r="A165" s="1">
        <v>159</v>
      </c>
      <c r="B165" s="3" t="s">
        <v>347</v>
      </c>
      <c r="C165" s="3" t="s">
        <v>358</v>
      </c>
      <c r="D165" s="5">
        <v>0</v>
      </c>
      <c r="E165" s="5">
        <v>0</v>
      </c>
      <c r="F165" s="5">
        <v>0</v>
      </c>
      <c r="G165" s="5">
        <v>0</v>
      </c>
      <c r="H165" s="5"/>
      <c r="I165" s="30"/>
      <c r="J165" s="30"/>
      <c r="K165" s="30"/>
      <c r="L165" s="5"/>
      <c r="M165" s="30"/>
      <c r="N165" s="30"/>
      <c r="O165" s="30"/>
      <c r="P165" s="30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30"/>
      <c r="AB165" s="30"/>
      <c r="AC165" s="30"/>
      <c r="AD165" s="30"/>
      <c r="AE165" s="30"/>
      <c r="AF165" s="30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>
        <f t="shared" si="224"/>
        <v>0</v>
      </c>
      <c r="BA165" s="5">
        <f t="shared" si="222"/>
        <v>0</v>
      </c>
      <c r="BB165" s="5">
        <f t="shared" si="225"/>
        <v>0</v>
      </c>
      <c r="BC165" s="5">
        <f t="shared" si="226"/>
        <v>0</v>
      </c>
      <c r="BD165" s="5">
        <f t="shared" si="227"/>
        <v>0</v>
      </c>
      <c r="BE165" s="5">
        <f t="shared" si="228"/>
        <v>0</v>
      </c>
      <c r="BF165" s="5">
        <f t="shared" si="229"/>
        <v>0</v>
      </c>
      <c r="BG165" s="5"/>
      <c r="BH165" s="5"/>
      <c r="BI165" s="5"/>
      <c r="BJ165" s="5"/>
      <c r="BK165" s="5"/>
      <c r="BL165" s="5"/>
      <c r="BM165" s="5"/>
      <c r="BN165" s="5">
        <f t="shared" si="230"/>
        <v>0</v>
      </c>
      <c r="BO165" s="5"/>
      <c r="BP165" s="5"/>
      <c r="BQ165" s="5">
        <f t="shared" si="231"/>
        <v>0</v>
      </c>
      <c r="BR165" s="5"/>
      <c r="BS165" s="5"/>
      <c r="BT165" s="5">
        <f t="shared" si="232"/>
        <v>0</v>
      </c>
      <c r="BU165" s="5"/>
      <c r="BV165" s="5"/>
      <c r="BW165" s="5">
        <f t="shared" si="233"/>
        <v>0</v>
      </c>
      <c r="BX165" s="5"/>
      <c r="BY165" s="5"/>
      <c r="BZ165" s="5"/>
      <c r="CA165" s="5"/>
      <c r="CB165" s="5"/>
      <c r="CC165" s="5">
        <f t="shared" si="234"/>
        <v>0</v>
      </c>
      <c r="CD165" s="5"/>
      <c r="CE165" s="5"/>
      <c r="CF165" s="5">
        <f t="shared" si="235"/>
        <v>0</v>
      </c>
      <c r="CG165" s="5"/>
      <c r="CH165" s="5"/>
      <c r="CI165" s="5">
        <f t="shared" si="236"/>
        <v>0</v>
      </c>
      <c r="CJ165" s="5"/>
      <c r="CK165" s="5"/>
      <c r="CL165" s="5">
        <f t="shared" si="237"/>
        <v>0</v>
      </c>
      <c r="CM165" s="5"/>
      <c r="CN165" s="5"/>
      <c r="CO165" s="5">
        <f t="shared" si="238"/>
        <v>0</v>
      </c>
      <c r="CP165" s="5"/>
      <c r="CQ165" s="5"/>
      <c r="CR165" s="5">
        <f t="shared" si="223"/>
        <v>0</v>
      </c>
      <c r="CS165" s="5">
        <f t="shared" si="239"/>
        <v>0</v>
      </c>
      <c r="CT165" s="5">
        <f t="shared" si="240"/>
        <v>0</v>
      </c>
      <c r="CU165" s="5">
        <f t="shared" si="241"/>
        <v>0</v>
      </c>
      <c r="CV165" s="5">
        <f t="shared" si="241"/>
        <v>0</v>
      </c>
      <c r="CW165" s="5">
        <f t="shared" si="242"/>
        <v>0</v>
      </c>
      <c r="CX165" s="5"/>
      <c r="CY165" s="5"/>
      <c r="CZ165" s="5"/>
      <c r="DA165" s="5"/>
      <c r="DB165" s="5"/>
      <c r="DC165" s="5"/>
      <c r="DD165" s="5"/>
      <c r="DE165" s="5">
        <f t="shared" si="243"/>
        <v>0</v>
      </c>
      <c r="DF165" s="5"/>
      <c r="DG165" s="5"/>
      <c r="DH165" s="5">
        <f t="shared" si="244"/>
        <v>0</v>
      </c>
      <c r="DI165" s="5"/>
      <c r="DJ165" s="5"/>
      <c r="DK165" s="5">
        <f t="shared" si="245"/>
        <v>0</v>
      </c>
      <c r="DL165" s="5"/>
      <c r="DM165" s="5"/>
      <c r="DN165" s="5">
        <f t="shared" si="246"/>
        <v>0</v>
      </c>
      <c r="DO165" s="5"/>
      <c r="DP165" s="5"/>
      <c r="DQ165" s="5"/>
      <c r="DR165" s="5"/>
      <c r="DS165" s="5"/>
      <c r="DT165" s="5">
        <f t="shared" si="247"/>
        <v>0</v>
      </c>
      <c r="DU165" s="5"/>
      <c r="DV165" s="5"/>
      <c r="DW165" s="5">
        <f t="shared" si="248"/>
        <v>0</v>
      </c>
      <c r="DX165" s="5"/>
      <c r="DY165" s="5"/>
      <c r="DZ165" s="5">
        <f t="shared" si="249"/>
        <v>0</v>
      </c>
      <c r="EA165" s="5"/>
      <c r="EB165" s="5"/>
      <c r="EC165" s="5">
        <f t="shared" si="250"/>
        <v>0</v>
      </c>
      <c r="ED165" s="5"/>
      <c r="EE165" s="5"/>
      <c r="EF165" s="5">
        <f t="shared" si="251"/>
        <v>0</v>
      </c>
      <c r="EG165" s="5"/>
      <c r="EH165" s="5"/>
      <c r="EI165" s="5">
        <f t="shared" si="252"/>
        <v>0</v>
      </c>
      <c r="EJ165" s="5">
        <f t="shared" si="253"/>
        <v>0</v>
      </c>
      <c r="EK165" s="5">
        <f t="shared" si="254"/>
        <v>0</v>
      </c>
      <c r="EL165" s="5">
        <f t="shared" si="255"/>
        <v>0</v>
      </c>
      <c r="EM165" s="5">
        <f t="shared" si="256"/>
        <v>0</v>
      </c>
      <c r="EN165" s="5">
        <f t="shared" si="257"/>
        <v>0</v>
      </c>
      <c r="EO165" s="5"/>
      <c r="EP165" s="5"/>
      <c r="EQ165" s="5"/>
      <c r="ER165" s="5"/>
      <c r="ES165" s="5"/>
      <c r="ET165" s="5"/>
      <c r="EU165" s="5"/>
      <c r="EV165" s="5">
        <f t="shared" si="258"/>
        <v>0</v>
      </c>
      <c r="EW165" s="5"/>
      <c r="EX165" s="5"/>
      <c r="EY165" s="5">
        <f t="shared" si="259"/>
        <v>0</v>
      </c>
      <c r="EZ165" s="5"/>
      <c r="FA165" s="5"/>
      <c r="FB165" s="5">
        <f t="shared" si="260"/>
        <v>0</v>
      </c>
      <c r="FC165" s="5"/>
      <c r="FD165" s="5"/>
      <c r="FE165" s="5">
        <f t="shared" si="261"/>
        <v>0</v>
      </c>
      <c r="FF165" s="5"/>
      <c r="FG165" s="5"/>
      <c r="FH165" s="5">
        <f t="shared" si="262"/>
        <v>0</v>
      </c>
      <c r="FI165" s="5"/>
      <c r="FJ165" s="5"/>
      <c r="FK165" s="5">
        <f t="shared" si="263"/>
        <v>0</v>
      </c>
      <c r="FL165" s="5"/>
      <c r="FM165" s="5"/>
      <c r="FN165" s="5">
        <f t="shared" si="264"/>
        <v>0</v>
      </c>
      <c r="FO165" s="5"/>
      <c r="FP165" s="5"/>
      <c r="FQ165" s="5">
        <f t="shared" si="265"/>
        <v>0</v>
      </c>
      <c r="FR165" s="5"/>
      <c r="FS165" s="5"/>
      <c r="FT165" s="5">
        <f t="shared" si="266"/>
        <v>0</v>
      </c>
      <c r="FU165" s="5"/>
      <c r="FV165" s="5"/>
      <c r="FW165" s="5">
        <f t="shared" si="267"/>
        <v>0</v>
      </c>
      <c r="FX165" s="5"/>
      <c r="FY165" s="5"/>
      <c r="FZ165" s="5">
        <f t="shared" si="268"/>
        <v>0</v>
      </c>
      <c r="GA165" s="5"/>
      <c r="GB165" s="5"/>
      <c r="GC165" s="5">
        <f t="shared" si="269"/>
        <v>0</v>
      </c>
      <c r="GD165" s="5"/>
      <c r="GE165" s="5"/>
      <c r="GF165" s="5">
        <f t="shared" si="270"/>
        <v>0</v>
      </c>
      <c r="GG165" s="5">
        <f t="shared" si="271"/>
        <v>0</v>
      </c>
      <c r="GH165" s="5">
        <f t="shared" si="272"/>
        <v>0</v>
      </c>
      <c r="GI165" s="5">
        <f t="shared" si="273"/>
        <v>0</v>
      </c>
      <c r="GJ165" s="5">
        <f t="shared" si="274"/>
        <v>0</v>
      </c>
      <c r="GK165" s="5">
        <f t="shared" si="275"/>
        <v>0</v>
      </c>
      <c r="GL165" s="5"/>
      <c r="GM165" s="5"/>
      <c r="GN165" s="5"/>
      <c r="GO165" s="5"/>
      <c r="GP165" s="5"/>
      <c r="GQ165" s="5"/>
      <c r="GR165" s="5"/>
      <c r="GS165" s="5">
        <f t="shared" si="276"/>
        <v>0</v>
      </c>
      <c r="GT165" s="5"/>
      <c r="GU165" s="5"/>
      <c r="GV165" s="5">
        <f t="shared" si="277"/>
        <v>0</v>
      </c>
      <c r="GW165" s="5"/>
      <c r="GX165" s="5"/>
      <c r="GY165" s="5">
        <f t="shared" si="278"/>
        <v>0</v>
      </c>
      <c r="GZ165" s="5"/>
      <c r="HA165" s="5"/>
      <c r="HB165" s="5">
        <f t="shared" si="279"/>
        <v>0</v>
      </c>
      <c r="HC165" s="5"/>
      <c r="HD165" s="5"/>
      <c r="HE165" s="5">
        <f t="shared" si="280"/>
        <v>0</v>
      </c>
      <c r="HF165" s="5"/>
      <c r="HG165" s="5"/>
      <c r="HH165" s="5">
        <f t="shared" si="281"/>
        <v>0</v>
      </c>
      <c r="HI165" s="5"/>
      <c r="HJ165" s="5"/>
      <c r="HK165" s="5">
        <f t="shared" si="282"/>
        <v>0</v>
      </c>
      <c r="HL165" s="5"/>
      <c r="HM165" s="5"/>
      <c r="HN165" s="5">
        <f t="shared" si="283"/>
        <v>0</v>
      </c>
      <c r="HO165" s="5"/>
      <c r="HP165" s="5"/>
      <c r="HQ165" s="5">
        <f t="shared" si="284"/>
        <v>0</v>
      </c>
      <c r="HR165" s="5"/>
      <c r="HS165" s="5"/>
      <c r="HT165" s="5">
        <f t="shared" si="285"/>
        <v>0</v>
      </c>
      <c r="HU165" s="5"/>
      <c r="HV165" s="5"/>
      <c r="HW165" s="5">
        <f t="shared" si="286"/>
        <v>0</v>
      </c>
      <c r="HX165" s="5"/>
      <c r="HY165" s="5"/>
      <c r="HZ165" s="5">
        <f t="shared" si="287"/>
        <v>0</v>
      </c>
      <c r="IA165" s="5"/>
      <c r="IB165" s="5"/>
      <c r="IC165" s="5">
        <f t="shared" si="288"/>
        <v>0</v>
      </c>
      <c r="ID165" s="5">
        <f t="shared" si="289"/>
        <v>0</v>
      </c>
      <c r="IE165" s="5">
        <f t="shared" si="290"/>
        <v>0</v>
      </c>
      <c r="IF165" s="5">
        <f t="shared" si="291"/>
        <v>0</v>
      </c>
      <c r="IG165" s="5">
        <f t="shared" si="292"/>
        <v>0</v>
      </c>
      <c r="IH165" s="5">
        <f t="shared" si="293"/>
        <v>0</v>
      </c>
      <c r="II165" s="5"/>
      <c r="IJ165" s="5"/>
      <c r="IK165" s="5"/>
      <c r="IL165" s="5"/>
      <c r="IM165" s="5"/>
      <c r="IN165" s="5"/>
      <c r="IO165" s="5"/>
      <c r="IP165" s="5">
        <f t="shared" si="294"/>
        <v>0</v>
      </c>
      <c r="IQ165" s="5"/>
      <c r="IR165" s="5"/>
      <c r="IS165" s="5">
        <f t="shared" si="295"/>
        <v>0</v>
      </c>
      <c r="IT165" s="5"/>
      <c r="IU165" s="5"/>
      <c r="IV165" s="5">
        <f t="shared" si="296"/>
        <v>0</v>
      </c>
      <c r="IW165" s="5"/>
      <c r="IX165" s="5"/>
      <c r="IY165" s="5">
        <f t="shared" si="297"/>
        <v>0</v>
      </c>
      <c r="IZ165" s="5"/>
      <c r="JA165" s="5"/>
      <c r="JB165" s="5">
        <f t="shared" si="298"/>
        <v>0</v>
      </c>
      <c r="JC165" s="5"/>
      <c r="JD165" s="5"/>
      <c r="JE165" s="5">
        <f t="shared" si="299"/>
        <v>0</v>
      </c>
      <c r="JF165" s="5"/>
      <c r="JG165" s="5"/>
      <c r="JH165" s="5">
        <f t="shared" si="300"/>
        <v>0</v>
      </c>
      <c r="JI165" s="5"/>
      <c r="JJ165" s="5"/>
      <c r="JK165" s="5">
        <f t="shared" si="301"/>
        <v>0</v>
      </c>
      <c r="JL165" s="5"/>
      <c r="JM165" s="5"/>
      <c r="JN165" s="5">
        <f t="shared" si="302"/>
        <v>0</v>
      </c>
      <c r="JO165" s="5"/>
      <c r="JP165" s="5"/>
      <c r="JQ165" s="5">
        <f t="shared" si="303"/>
        <v>0</v>
      </c>
      <c r="JR165" s="5"/>
      <c r="JS165" s="5"/>
      <c r="JT165" s="5">
        <f t="shared" si="304"/>
        <v>0</v>
      </c>
      <c r="JU165" s="5"/>
      <c r="JV165" s="5"/>
      <c r="JW165" s="5">
        <f t="shared" si="305"/>
        <v>0</v>
      </c>
      <c r="JX165" s="5"/>
      <c r="JY165" s="5"/>
      <c r="JZ165" s="5">
        <f t="shared" si="306"/>
        <v>0</v>
      </c>
      <c r="KA165" s="5">
        <f t="shared" si="307"/>
        <v>0</v>
      </c>
      <c r="KB165" s="5">
        <f t="shared" si="308"/>
        <v>0</v>
      </c>
      <c r="KC165" s="5">
        <f t="shared" si="309"/>
        <v>0</v>
      </c>
      <c r="KD165" s="5">
        <f t="shared" si="310"/>
        <v>0</v>
      </c>
      <c r="KE165" s="5">
        <f t="shared" si="311"/>
        <v>0</v>
      </c>
      <c r="KF165" s="5"/>
      <c r="KG165" s="5"/>
      <c r="KH165" s="5"/>
      <c r="KI165" s="5"/>
      <c r="KJ165" s="5"/>
      <c r="KK165" s="5"/>
      <c r="KL165" s="5"/>
      <c r="KM165" s="5">
        <f t="shared" si="312"/>
        <v>0</v>
      </c>
      <c r="KN165" s="5"/>
      <c r="KO165" s="5"/>
      <c r="KP165" s="5">
        <f t="shared" si="313"/>
        <v>0</v>
      </c>
      <c r="KQ165" s="5"/>
      <c r="KR165" s="5"/>
      <c r="KS165" s="5">
        <f t="shared" si="314"/>
        <v>0</v>
      </c>
      <c r="KT165" s="5"/>
      <c r="KU165" s="5"/>
      <c r="KV165" s="5">
        <f t="shared" si="315"/>
        <v>0</v>
      </c>
      <c r="KW165" s="5"/>
      <c r="KX165" s="5"/>
      <c r="KY165" s="5">
        <f t="shared" si="316"/>
        <v>0</v>
      </c>
      <c r="KZ165" s="5"/>
      <c r="LA165" s="5"/>
      <c r="LB165" s="5">
        <f t="shared" si="317"/>
        <v>0</v>
      </c>
      <c r="LC165" s="5"/>
      <c r="LD165" s="5"/>
      <c r="LE165" s="5">
        <f t="shared" si="318"/>
        <v>0</v>
      </c>
      <c r="LF165" s="5"/>
      <c r="LG165" s="5"/>
      <c r="LH165" s="5">
        <f t="shared" si="319"/>
        <v>0</v>
      </c>
      <c r="LI165" s="5"/>
      <c r="LJ165" s="5"/>
      <c r="LK165" s="5">
        <f t="shared" si="320"/>
        <v>0</v>
      </c>
      <c r="LL165" s="5"/>
      <c r="LM165" s="5"/>
      <c r="LN165" s="5">
        <f t="shared" si="321"/>
        <v>0</v>
      </c>
      <c r="LO165" s="5"/>
      <c r="LP165" s="5"/>
      <c r="LQ165" s="5">
        <f t="shared" si="322"/>
        <v>0</v>
      </c>
      <c r="LR165" s="5"/>
      <c r="LS165" s="5"/>
      <c r="LT165" s="5">
        <f t="shared" si="323"/>
        <v>0</v>
      </c>
      <c r="LU165" s="5"/>
      <c r="LV165" s="24"/>
      <c r="LW165" s="5">
        <f t="shared" si="324"/>
        <v>0</v>
      </c>
    </row>
    <row r="166" spans="1:335" ht="30">
      <c r="A166" s="1">
        <v>160</v>
      </c>
      <c r="B166" s="3" t="s">
        <v>347</v>
      </c>
      <c r="C166" s="3" t="s">
        <v>359</v>
      </c>
      <c r="D166" s="5">
        <v>0</v>
      </c>
      <c r="E166" s="5">
        <v>0</v>
      </c>
      <c r="F166" s="5">
        <v>0</v>
      </c>
      <c r="G166" s="5">
        <v>0</v>
      </c>
      <c r="H166" s="5"/>
      <c r="I166" s="30"/>
      <c r="J166" s="30"/>
      <c r="K166" s="30"/>
      <c r="L166" s="5"/>
      <c r="M166" s="30"/>
      <c r="N166" s="30"/>
      <c r="O166" s="30"/>
      <c r="P166" s="30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30"/>
      <c r="AB166" s="30"/>
      <c r="AC166" s="30"/>
      <c r="AD166" s="30"/>
      <c r="AE166" s="30"/>
      <c r="AF166" s="30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>
        <f t="shared" si="224"/>
        <v>0</v>
      </c>
      <c r="BA166" s="5">
        <f t="shared" si="222"/>
        <v>0</v>
      </c>
      <c r="BB166" s="5">
        <f t="shared" si="225"/>
        <v>0</v>
      </c>
      <c r="BC166" s="5">
        <f t="shared" si="226"/>
        <v>0</v>
      </c>
      <c r="BD166" s="5">
        <f t="shared" si="227"/>
        <v>0</v>
      </c>
      <c r="BE166" s="5">
        <f t="shared" si="228"/>
        <v>0</v>
      </c>
      <c r="BF166" s="5">
        <f t="shared" si="229"/>
        <v>0</v>
      </c>
      <c r="BG166" s="5"/>
      <c r="BH166" s="5"/>
      <c r="BI166" s="5"/>
      <c r="BJ166" s="5"/>
      <c r="BK166" s="5"/>
      <c r="BL166" s="5"/>
      <c r="BM166" s="5"/>
      <c r="BN166" s="5">
        <f t="shared" si="230"/>
        <v>0</v>
      </c>
      <c r="BO166" s="5"/>
      <c r="BP166" s="5"/>
      <c r="BQ166" s="5">
        <f t="shared" si="231"/>
        <v>0</v>
      </c>
      <c r="BR166" s="5"/>
      <c r="BS166" s="5"/>
      <c r="BT166" s="5">
        <f t="shared" si="232"/>
        <v>0</v>
      </c>
      <c r="BU166" s="5"/>
      <c r="BV166" s="5"/>
      <c r="BW166" s="5">
        <f t="shared" si="233"/>
        <v>0</v>
      </c>
      <c r="BX166" s="5"/>
      <c r="BY166" s="5"/>
      <c r="BZ166" s="5"/>
      <c r="CA166" s="5"/>
      <c r="CB166" s="5"/>
      <c r="CC166" s="5">
        <f t="shared" si="234"/>
        <v>0</v>
      </c>
      <c r="CD166" s="5"/>
      <c r="CE166" s="5"/>
      <c r="CF166" s="5">
        <f t="shared" si="235"/>
        <v>0</v>
      </c>
      <c r="CG166" s="5"/>
      <c r="CH166" s="5"/>
      <c r="CI166" s="5">
        <f t="shared" si="236"/>
        <v>0</v>
      </c>
      <c r="CJ166" s="5"/>
      <c r="CK166" s="5"/>
      <c r="CL166" s="5">
        <f t="shared" si="237"/>
        <v>0</v>
      </c>
      <c r="CM166" s="5"/>
      <c r="CN166" s="5"/>
      <c r="CO166" s="5">
        <f t="shared" si="238"/>
        <v>0</v>
      </c>
      <c r="CP166" s="5"/>
      <c r="CQ166" s="5"/>
      <c r="CR166" s="5">
        <f t="shared" si="223"/>
        <v>0</v>
      </c>
      <c r="CS166" s="5">
        <f t="shared" si="239"/>
        <v>0</v>
      </c>
      <c r="CT166" s="5">
        <f t="shared" si="240"/>
        <v>0</v>
      </c>
      <c r="CU166" s="5">
        <f t="shared" si="241"/>
        <v>0</v>
      </c>
      <c r="CV166" s="5">
        <f t="shared" si="241"/>
        <v>0</v>
      </c>
      <c r="CW166" s="5">
        <f t="shared" si="242"/>
        <v>0</v>
      </c>
      <c r="CX166" s="5"/>
      <c r="CY166" s="5"/>
      <c r="CZ166" s="5"/>
      <c r="DA166" s="5"/>
      <c r="DB166" s="5"/>
      <c r="DC166" s="5"/>
      <c r="DD166" s="5"/>
      <c r="DE166" s="5">
        <f t="shared" si="243"/>
        <v>0</v>
      </c>
      <c r="DF166" s="5"/>
      <c r="DG166" s="5"/>
      <c r="DH166" s="5">
        <f t="shared" si="244"/>
        <v>0</v>
      </c>
      <c r="DI166" s="5"/>
      <c r="DJ166" s="5"/>
      <c r="DK166" s="5">
        <f t="shared" si="245"/>
        <v>0</v>
      </c>
      <c r="DL166" s="5"/>
      <c r="DM166" s="5"/>
      <c r="DN166" s="5">
        <f t="shared" si="246"/>
        <v>0</v>
      </c>
      <c r="DO166" s="5"/>
      <c r="DP166" s="5"/>
      <c r="DQ166" s="5"/>
      <c r="DR166" s="5"/>
      <c r="DS166" s="5"/>
      <c r="DT166" s="5">
        <f t="shared" si="247"/>
        <v>0</v>
      </c>
      <c r="DU166" s="5"/>
      <c r="DV166" s="5"/>
      <c r="DW166" s="5">
        <f t="shared" si="248"/>
        <v>0</v>
      </c>
      <c r="DX166" s="5"/>
      <c r="DY166" s="5"/>
      <c r="DZ166" s="5">
        <f t="shared" si="249"/>
        <v>0</v>
      </c>
      <c r="EA166" s="5"/>
      <c r="EB166" s="5"/>
      <c r="EC166" s="5">
        <f t="shared" si="250"/>
        <v>0</v>
      </c>
      <c r="ED166" s="5"/>
      <c r="EE166" s="5"/>
      <c r="EF166" s="5">
        <f t="shared" si="251"/>
        <v>0</v>
      </c>
      <c r="EG166" s="5"/>
      <c r="EH166" s="5"/>
      <c r="EI166" s="5">
        <f t="shared" si="252"/>
        <v>0</v>
      </c>
      <c r="EJ166" s="5">
        <f t="shared" si="253"/>
        <v>0</v>
      </c>
      <c r="EK166" s="5">
        <f t="shared" si="254"/>
        <v>0</v>
      </c>
      <c r="EL166" s="5">
        <f t="shared" si="255"/>
        <v>0</v>
      </c>
      <c r="EM166" s="5">
        <f t="shared" si="256"/>
        <v>0</v>
      </c>
      <c r="EN166" s="5">
        <f t="shared" si="257"/>
        <v>0</v>
      </c>
      <c r="EO166" s="5"/>
      <c r="EP166" s="5"/>
      <c r="EQ166" s="5"/>
      <c r="ER166" s="5"/>
      <c r="ES166" s="5"/>
      <c r="ET166" s="5"/>
      <c r="EU166" s="5"/>
      <c r="EV166" s="5">
        <f t="shared" si="258"/>
        <v>0</v>
      </c>
      <c r="EW166" s="5"/>
      <c r="EX166" s="5"/>
      <c r="EY166" s="5">
        <f t="shared" si="259"/>
        <v>0</v>
      </c>
      <c r="EZ166" s="5"/>
      <c r="FA166" s="5"/>
      <c r="FB166" s="5">
        <f t="shared" si="260"/>
        <v>0</v>
      </c>
      <c r="FC166" s="5"/>
      <c r="FD166" s="5"/>
      <c r="FE166" s="5">
        <f t="shared" si="261"/>
        <v>0</v>
      </c>
      <c r="FF166" s="5"/>
      <c r="FG166" s="5"/>
      <c r="FH166" s="5">
        <f t="shared" si="262"/>
        <v>0</v>
      </c>
      <c r="FI166" s="5"/>
      <c r="FJ166" s="5"/>
      <c r="FK166" s="5">
        <f t="shared" si="263"/>
        <v>0</v>
      </c>
      <c r="FL166" s="5"/>
      <c r="FM166" s="5"/>
      <c r="FN166" s="5">
        <f t="shared" si="264"/>
        <v>0</v>
      </c>
      <c r="FO166" s="5"/>
      <c r="FP166" s="5"/>
      <c r="FQ166" s="5">
        <f t="shared" si="265"/>
        <v>0</v>
      </c>
      <c r="FR166" s="5"/>
      <c r="FS166" s="5"/>
      <c r="FT166" s="5">
        <f t="shared" si="266"/>
        <v>0</v>
      </c>
      <c r="FU166" s="5"/>
      <c r="FV166" s="5"/>
      <c r="FW166" s="5">
        <f t="shared" si="267"/>
        <v>0</v>
      </c>
      <c r="FX166" s="5"/>
      <c r="FY166" s="5"/>
      <c r="FZ166" s="5">
        <f t="shared" si="268"/>
        <v>0</v>
      </c>
      <c r="GA166" s="5"/>
      <c r="GB166" s="5"/>
      <c r="GC166" s="5">
        <f t="shared" si="269"/>
        <v>0</v>
      </c>
      <c r="GD166" s="5"/>
      <c r="GE166" s="5"/>
      <c r="GF166" s="5">
        <f t="shared" si="270"/>
        <v>0</v>
      </c>
      <c r="GG166" s="5">
        <f t="shared" si="271"/>
        <v>0</v>
      </c>
      <c r="GH166" s="5">
        <f t="shared" si="272"/>
        <v>0</v>
      </c>
      <c r="GI166" s="5">
        <f t="shared" si="273"/>
        <v>0</v>
      </c>
      <c r="GJ166" s="5">
        <f t="shared" si="274"/>
        <v>0</v>
      </c>
      <c r="GK166" s="5">
        <f t="shared" si="275"/>
        <v>0</v>
      </c>
      <c r="GL166" s="5"/>
      <c r="GM166" s="5"/>
      <c r="GN166" s="5"/>
      <c r="GO166" s="5"/>
      <c r="GP166" s="5"/>
      <c r="GQ166" s="5"/>
      <c r="GR166" s="5"/>
      <c r="GS166" s="5">
        <f t="shared" si="276"/>
        <v>0</v>
      </c>
      <c r="GT166" s="5"/>
      <c r="GU166" s="5"/>
      <c r="GV166" s="5">
        <f t="shared" si="277"/>
        <v>0</v>
      </c>
      <c r="GW166" s="5"/>
      <c r="GX166" s="5"/>
      <c r="GY166" s="5">
        <f t="shared" si="278"/>
        <v>0</v>
      </c>
      <c r="GZ166" s="5"/>
      <c r="HA166" s="5"/>
      <c r="HB166" s="5">
        <f t="shared" si="279"/>
        <v>0</v>
      </c>
      <c r="HC166" s="5"/>
      <c r="HD166" s="5"/>
      <c r="HE166" s="5">
        <f t="shared" si="280"/>
        <v>0</v>
      </c>
      <c r="HF166" s="5"/>
      <c r="HG166" s="5"/>
      <c r="HH166" s="5">
        <f t="shared" si="281"/>
        <v>0</v>
      </c>
      <c r="HI166" s="5"/>
      <c r="HJ166" s="5"/>
      <c r="HK166" s="5">
        <f t="shared" si="282"/>
        <v>0</v>
      </c>
      <c r="HL166" s="5"/>
      <c r="HM166" s="5"/>
      <c r="HN166" s="5">
        <f t="shared" si="283"/>
        <v>0</v>
      </c>
      <c r="HO166" s="5"/>
      <c r="HP166" s="5"/>
      <c r="HQ166" s="5">
        <f t="shared" si="284"/>
        <v>0</v>
      </c>
      <c r="HR166" s="5"/>
      <c r="HS166" s="5"/>
      <c r="HT166" s="5">
        <f t="shared" si="285"/>
        <v>0</v>
      </c>
      <c r="HU166" s="5"/>
      <c r="HV166" s="5"/>
      <c r="HW166" s="5">
        <f t="shared" si="286"/>
        <v>0</v>
      </c>
      <c r="HX166" s="5"/>
      <c r="HY166" s="5"/>
      <c r="HZ166" s="5">
        <f t="shared" si="287"/>
        <v>0</v>
      </c>
      <c r="IA166" s="5"/>
      <c r="IB166" s="5"/>
      <c r="IC166" s="5">
        <f t="shared" si="288"/>
        <v>0</v>
      </c>
      <c r="ID166" s="5">
        <f t="shared" si="289"/>
        <v>0</v>
      </c>
      <c r="IE166" s="5">
        <f t="shared" si="290"/>
        <v>0</v>
      </c>
      <c r="IF166" s="5">
        <f t="shared" si="291"/>
        <v>0</v>
      </c>
      <c r="IG166" s="5">
        <f t="shared" si="292"/>
        <v>0</v>
      </c>
      <c r="IH166" s="5">
        <f t="shared" si="293"/>
        <v>0</v>
      </c>
      <c r="II166" s="5"/>
      <c r="IJ166" s="5"/>
      <c r="IK166" s="5"/>
      <c r="IL166" s="5"/>
      <c r="IM166" s="5"/>
      <c r="IN166" s="5"/>
      <c r="IO166" s="5"/>
      <c r="IP166" s="5">
        <f t="shared" si="294"/>
        <v>0</v>
      </c>
      <c r="IQ166" s="5"/>
      <c r="IR166" s="5"/>
      <c r="IS166" s="5">
        <f t="shared" si="295"/>
        <v>0</v>
      </c>
      <c r="IT166" s="5"/>
      <c r="IU166" s="5"/>
      <c r="IV166" s="5">
        <f t="shared" si="296"/>
        <v>0</v>
      </c>
      <c r="IW166" s="5"/>
      <c r="IX166" s="5"/>
      <c r="IY166" s="5">
        <f t="shared" si="297"/>
        <v>0</v>
      </c>
      <c r="IZ166" s="5"/>
      <c r="JA166" s="5"/>
      <c r="JB166" s="5">
        <f t="shared" si="298"/>
        <v>0</v>
      </c>
      <c r="JC166" s="5"/>
      <c r="JD166" s="5"/>
      <c r="JE166" s="5">
        <f t="shared" si="299"/>
        <v>0</v>
      </c>
      <c r="JF166" s="5"/>
      <c r="JG166" s="5"/>
      <c r="JH166" s="5">
        <f t="shared" si="300"/>
        <v>0</v>
      </c>
      <c r="JI166" s="5"/>
      <c r="JJ166" s="5"/>
      <c r="JK166" s="5">
        <f t="shared" si="301"/>
        <v>0</v>
      </c>
      <c r="JL166" s="5"/>
      <c r="JM166" s="5"/>
      <c r="JN166" s="5">
        <f t="shared" si="302"/>
        <v>0</v>
      </c>
      <c r="JO166" s="5"/>
      <c r="JP166" s="5"/>
      <c r="JQ166" s="5">
        <f t="shared" si="303"/>
        <v>0</v>
      </c>
      <c r="JR166" s="5"/>
      <c r="JS166" s="5"/>
      <c r="JT166" s="5">
        <f t="shared" si="304"/>
        <v>0</v>
      </c>
      <c r="JU166" s="5"/>
      <c r="JV166" s="5"/>
      <c r="JW166" s="5">
        <f t="shared" si="305"/>
        <v>0</v>
      </c>
      <c r="JX166" s="5"/>
      <c r="JY166" s="5"/>
      <c r="JZ166" s="5">
        <f t="shared" si="306"/>
        <v>0</v>
      </c>
      <c r="KA166" s="5">
        <f t="shared" si="307"/>
        <v>0</v>
      </c>
      <c r="KB166" s="5">
        <f t="shared" si="308"/>
        <v>0</v>
      </c>
      <c r="KC166" s="5">
        <f t="shared" si="309"/>
        <v>0</v>
      </c>
      <c r="KD166" s="5">
        <f t="shared" si="310"/>
        <v>0</v>
      </c>
      <c r="KE166" s="5">
        <f t="shared" si="311"/>
        <v>0</v>
      </c>
      <c r="KF166" s="5"/>
      <c r="KG166" s="5"/>
      <c r="KH166" s="5"/>
      <c r="KI166" s="5"/>
      <c r="KJ166" s="5"/>
      <c r="KK166" s="5"/>
      <c r="KL166" s="5"/>
      <c r="KM166" s="5">
        <f t="shared" si="312"/>
        <v>0</v>
      </c>
      <c r="KN166" s="5"/>
      <c r="KO166" s="5"/>
      <c r="KP166" s="5">
        <f t="shared" si="313"/>
        <v>0</v>
      </c>
      <c r="KQ166" s="5"/>
      <c r="KR166" s="5"/>
      <c r="KS166" s="5">
        <f t="shared" si="314"/>
        <v>0</v>
      </c>
      <c r="KT166" s="5"/>
      <c r="KU166" s="5"/>
      <c r="KV166" s="5">
        <f t="shared" si="315"/>
        <v>0</v>
      </c>
      <c r="KW166" s="5"/>
      <c r="KX166" s="5"/>
      <c r="KY166" s="5">
        <f t="shared" si="316"/>
        <v>0</v>
      </c>
      <c r="KZ166" s="5"/>
      <c r="LA166" s="5"/>
      <c r="LB166" s="5">
        <f t="shared" si="317"/>
        <v>0</v>
      </c>
      <c r="LC166" s="5"/>
      <c r="LD166" s="5"/>
      <c r="LE166" s="5">
        <f t="shared" si="318"/>
        <v>0</v>
      </c>
      <c r="LF166" s="5"/>
      <c r="LG166" s="5"/>
      <c r="LH166" s="5">
        <f t="shared" si="319"/>
        <v>0</v>
      </c>
      <c r="LI166" s="5"/>
      <c r="LJ166" s="5"/>
      <c r="LK166" s="5">
        <f t="shared" si="320"/>
        <v>0</v>
      </c>
      <c r="LL166" s="5"/>
      <c r="LM166" s="5"/>
      <c r="LN166" s="5">
        <f t="shared" si="321"/>
        <v>0</v>
      </c>
      <c r="LO166" s="5"/>
      <c r="LP166" s="5"/>
      <c r="LQ166" s="5">
        <f t="shared" si="322"/>
        <v>0</v>
      </c>
      <c r="LR166" s="5"/>
      <c r="LS166" s="5"/>
      <c r="LT166" s="5">
        <f t="shared" si="323"/>
        <v>0</v>
      </c>
      <c r="LU166" s="5"/>
      <c r="LV166" s="24"/>
      <c r="LW166" s="5">
        <f t="shared" si="324"/>
        <v>0</v>
      </c>
    </row>
    <row r="167" spans="1:335" ht="30">
      <c r="A167" s="1">
        <v>161</v>
      </c>
      <c r="B167" s="3" t="s">
        <v>347</v>
      </c>
      <c r="C167" s="3" t="s">
        <v>360</v>
      </c>
      <c r="D167" s="5">
        <v>0</v>
      </c>
      <c r="E167" s="5">
        <v>0</v>
      </c>
      <c r="F167" s="5">
        <v>0</v>
      </c>
      <c r="G167" s="5">
        <v>0</v>
      </c>
      <c r="H167" s="5"/>
      <c r="I167" s="30"/>
      <c r="J167" s="30"/>
      <c r="K167" s="30"/>
      <c r="L167" s="5"/>
      <c r="M167" s="30"/>
      <c r="N167" s="30"/>
      <c r="O167" s="30"/>
      <c r="P167" s="30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30"/>
      <c r="AB167" s="30"/>
      <c r="AC167" s="30"/>
      <c r="AD167" s="30"/>
      <c r="AE167" s="30"/>
      <c r="AF167" s="30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>
        <f t="shared" si="224"/>
        <v>0</v>
      </c>
      <c r="BA167" s="5">
        <f t="shared" si="222"/>
        <v>0</v>
      </c>
      <c r="BB167" s="5">
        <f t="shared" si="225"/>
        <v>0</v>
      </c>
      <c r="BC167" s="5">
        <f t="shared" si="226"/>
        <v>0</v>
      </c>
      <c r="BD167" s="5">
        <f t="shared" si="227"/>
        <v>0</v>
      </c>
      <c r="BE167" s="5">
        <f t="shared" si="228"/>
        <v>0</v>
      </c>
      <c r="BF167" s="5">
        <f t="shared" si="229"/>
        <v>0</v>
      </c>
      <c r="BG167" s="5"/>
      <c r="BH167" s="5"/>
      <c r="BI167" s="5"/>
      <c r="BJ167" s="5"/>
      <c r="BK167" s="5"/>
      <c r="BL167" s="5"/>
      <c r="BM167" s="5"/>
      <c r="BN167" s="5">
        <f t="shared" si="230"/>
        <v>0</v>
      </c>
      <c r="BO167" s="5"/>
      <c r="BP167" s="5"/>
      <c r="BQ167" s="5">
        <f t="shared" si="231"/>
        <v>0</v>
      </c>
      <c r="BR167" s="5"/>
      <c r="BS167" s="5"/>
      <c r="BT167" s="5">
        <f t="shared" si="232"/>
        <v>0</v>
      </c>
      <c r="BU167" s="5"/>
      <c r="BV167" s="5"/>
      <c r="BW167" s="5">
        <f t="shared" si="233"/>
        <v>0</v>
      </c>
      <c r="BX167" s="5"/>
      <c r="BY167" s="5"/>
      <c r="BZ167" s="5"/>
      <c r="CA167" s="5"/>
      <c r="CB167" s="5"/>
      <c r="CC167" s="5">
        <f t="shared" si="234"/>
        <v>0</v>
      </c>
      <c r="CD167" s="5"/>
      <c r="CE167" s="5"/>
      <c r="CF167" s="5">
        <f t="shared" si="235"/>
        <v>0</v>
      </c>
      <c r="CG167" s="5"/>
      <c r="CH167" s="5"/>
      <c r="CI167" s="5">
        <f t="shared" si="236"/>
        <v>0</v>
      </c>
      <c r="CJ167" s="5"/>
      <c r="CK167" s="5"/>
      <c r="CL167" s="5">
        <f t="shared" si="237"/>
        <v>0</v>
      </c>
      <c r="CM167" s="5"/>
      <c r="CN167" s="5"/>
      <c r="CO167" s="5">
        <f t="shared" si="238"/>
        <v>0</v>
      </c>
      <c r="CP167" s="5"/>
      <c r="CQ167" s="5"/>
      <c r="CR167" s="5">
        <f t="shared" si="223"/>
        <v>0</v>
      </c>
      <c r="CS167" s="5">
        <f t="shared" si="239"/>
        <v>0</v>
      </c>
      <c r="CT167" s="5">
        <f t="shared" si="240"/>
        <v>0</v>
      </c>
      <c r="CU167" s="5">
        <f t="shared" si="241"/>
        <v>0</v>
      </c>
      <c r="CV167" s="5">
        <f t="shared" si="241"/>
        <v>0</v>
      </c>
      <c r="CW167" s="5">
        <f t="shared" si="242"/>
        <v>0</v>
      </c>
      <c r="CX167" s="5"/>
      <c r="CY167" s="5"/>
      <c r="CZ167" s="5"/>
      <c r="DA167" s="5"/>
      <c r="DB167" s="5"/>
      <c r="DC167" s="5"/>
      <c r="DD167" s="5"/>
      <c r="DE167" s="5">
        <f t="shared" si="243"/>
        <v>0</v>
      </c>
      <c r="DF167" s="5"/>
      <c r="DG167" s="5"/>
      <c r="DH167" s="5">
        <f t="shared" si="244"/>
        <v>0</v>
      </c>
      <c r="DI167" s="5"/>
      <c r="DJ167" s="5"/>
      <c r="DK167" s="5">
        <f t="shared" si="245"/>
        <v>0</v>
      </c>
      <c r="DL167" s="5"/>
      <c r="DM167" s="5"/>
      <c r="DN167" s="5">
        <f t="shared" si="246"/>
        <v>0</v>
      </c>
      <c r="DO167" s="5"/>
      <c r="DP167" s="5"/>
      <c r="DQ167" s="5"/>
      <c r="DR167" s="5"/>
      <c r="DS167" s="5"/>
      <c r="DT167" s="5">
        <f t="shared" si="247"/>
        <v>0</v>
      </c>
      <c r="DU167" s="5"/>
      <c r="DV167" s="5"/>
      <c r="DW167" s="5">
        <f t="shared" si="248"/>
        <v>0</v>
      </c>
      <c r="DX167" s="5"/>
      <c r="DY167" s="5"/>
      <c r="DZ167" s="5">
        <f t="shared" si="249"/>
        <v>0</v>
      </c>
      <c r="EA167" s="5"/>
      <c r="EB167" s="5"/>
      <c r="EC167" s="5">
        <f t="shared" si="250"/>
        <v>0</v>
      </c>
      <c r="ED167" s="5"/>
      <c r="EE167" s="5"/>
      <c r="EF167" s="5">
        <f t="shared" si="251"/>
        <v>0</v>
      </c>
      <c r="EG167" s="5"/>
      <c r="EH167" s="5"/>
      <c r="EI167" s="5">
        <f t="shared" si="252"/>
        <v>0</v>
      </c>
      <c r="EJ167" s="5">
        <f t="shared" si="253"/>
        <v>0</v>
      </c>
      <c r="EK167" s="5">
        <f t="shared" si="254"/>
        <v>0</v>
      </c>
      <c r="EL167" s="5">
        <f t="shared" si="255"/>
        <v>0</v>
      </c>
      <c r="EM167" s="5">
        <f t="shared" si="256"/>
        <v>0</v>
      </c>
      <c r="EN167" s="5">
        <f t="shared" si="257"/>
        <v>0</v>
      </c>
      <c r="EO167" s="5"/>
      <c r="EP167" s="5"/>
      <c r="EQ167" s="5"/>
      <c r="ER167" s="5"/>
      <c r="ES167" s="5"/>
      <c r="ET167" s="5"/>
      <c r="EU167" s="5"/>
      <c r="EV167" s="5">
        <f t="shared" si="258"/>
        <v>0</v>
      </c>
      <c r="EW167" s="5"/>
      <c r="EX167" s="5"/>
      <c r="EY167" s="5">
        <f t="shared" si="259"/>
        <v>0</v>
      </c>
      <c r="EZ167" s="5"/>
      <c r="FA167" s="5"/>
      <c r="FB167" s="5">
        <f t="shared" si="260"/>
        <v>0</v>
      </c>
      <c r="FC167" s="5"/>
      <c r="FD167" s="5"/>
      <c r="FE167" s="5">
        <f t="shared" si="261"/>
        <v>0</v>
      </c>
      <c r="FF167" s="5"/>
      <c r="FG167" s="5"/>
      <c r="FH167" s="5">
        <f t="shared" si="262"/>
        <v>0</v>
      </c>
      <c r="FI167" s="5"/>
      <c r="FJ167" s="5"/>
      <c r="FK167" s="5">
        <f t="shared" si="263"/>
        <v>0</v>
      </c>
      <c r="FL167" s="5"/>
      <c r="FM167" s="5"/>
      <c r="FN167" s="5">
        <f t="shared" si="264"/>
        <v>0</v>
      </c>
      <c r="FO167" s="5"/>
      <c r="FP167" s="5"/>
      <c r="FQ167" s="5">
        <f t="shared" si="265"/>
        <v>0</v>
      </c>
      <c r="FR167" s="5"/>
      <c r="FS167" s="5"/>
      <c r="FT167" s="5">
        <f t="shared" si="266"/>
        <v>0</v>
      </c>
      <c r="FU167" s="5"/>
      <c r="FV167" s="5"/>
      <c r="FW167" s="5">
        <f t="shared" si="267"/>
        <v>0</v>
      </c>
      <c r="FX167" s="5"/>
      <c r="FY167" s="5"/>
      <c r="FZ167" s="5">
        <f t="shared" si="268"/>
        <v>0</v>
      </c>
      <c r="GA167" s="5"/>
      <c r="GB167" s="5"/>
      <c r="GC167" s="5">
        <f t="shared" si="269"/>
        <v>0</v>
      </c>
      <c r="GD167" s="5"/>
      <c r="GE167" s="5"/>
      <c r="GF167" s="5">
        <f t="shared" si="270"/>
        <v>0</v>
      </c>
      <c r="GG167" s="5">
        <f t="shared" si="271"/>
        <v>0</v>
      </c>
      <c r="GH167" s="5">
        <f t="shared" si="272"/>
        <v>0</v>
      </c>
      <c r="GI167" s="5">
        <f t="shared" si="273"/>
        <v>0</v>
      </c>
      <c r="GJ167" s="5">
        <f t="shared" si="274"/>
        <v>0</v>
      </c>
      <c r="GK167" s="5">
        <f t="shared" si="275"/>
        <v>0</v>
      </c>
      <c r="GL167" s="5"/>
      <c r="GM167" s="5"/>
      <c r="GN167" s="5"/>
      <c r="GO167" s="5"/>
      <c r="GP167" s="5"/>
      <c r="GQ167" s="5"/>
      <c r="GR167" s="5"/>
      <c r="GS167" s="5">
        <f t="shared" si="276"/>
        <v>0</v>
      </c>
      <c r="GT167" s="5"/>
      <c r="GU167" s="5"/>
      <c r="GV167" s="5">
        <f t="shared" si="277"/>
        <v>0</v>
      </c>
      <c r="GW167" s="5"/>
      <c r="GX167" s="5"/>
      <c r="GY167" s="5">
        <f t="shared" si="278"/>
        <v>0</v>
      </c>
      <c r="GZ167" s="5"/>
      <c r="HA167" s="5"/>
      <c r="HB167" s="5">
        <f t="shared" si="279"/>
        <v>0</v>
      </c>
      <c r="HC167" s="5"/>
      <c r="HD167" s="5"/>
      <c r="HE167" s="5">
        <f t="shared" si="280"/>
        <v>0</v>
      </c>
      <c r="HF167" s="5"/>
      <c r="HG167" s="5"/>
      <c r="HH167" s="5">
        <f t="shared" si="281"/>
        <v>0</v>
      </c>
      <c r="HI167" s="5"/>
      <c r="HJ167" s="5"/>
      <c r="HK167" s="5">
        <f t="shared" si="282"/>
        <v>0</v>
      </c>
      <c r="HL167" s="5"/>
      <c r="HM167" s="5"/>
      <c r="HN167" s="5">
        <f t="shared" si="283"/>
        <v>0</v>
      </c>
      <c r="HO167" s="5"/>
      <c r="HP167" s="5"/>
      <c r="HQ167" s="5">
        <f t="shared" si="284"/>
        <v>0</v>
      </c>
      <c r="HR167" s="5"/>
      <c r="HS167" s="5"/>
      <c r="HT167" s="5">
        <f t="shared" si="285"/>
        <v>0</v>
      </c>
      <c r="HU167" s="5"/>
      <c r="HV167" s="5"/>
      <c r="HW167" s="5">
        <f t="shared" si="286"/>
        <v>0</v>
      </c>
      <c r="HX167" s="5"/>
      <c r="HY167" s="5"/>
      <c r="HZ167" s="5">
        <f t="shared" si="287"/>
        <v>0</v>
      </c>
      <c r="IA167" s="5"/>
      <c r="IB167" s="5"/>
      <c r="IC167" s="5">
        <f t="shared" si="288"/>
        <v>0</v>
      </c>
      <c r="ID167" s="5">
        <f t="shared" si="289"/>
        <v>0</v>
      </c>
      <c r="IE167" s="5">
        <f t="shared" si="290"/>
        <v>0</v>
      </c>
      <c r="IF167" s="5">
        <f t="shared" si="291"/>
        <v>0</v>
      </c>
      <c r="IG167" s="5">
        <f t="shared" si="292"/>
        <v>0</v>
      </c>
      <c r="IH167" s="5">
        <f t="shared" si="293"/>
        <v>0</v>
      </c>
      <c r="II167" s="5"/>
      <c r="IJ167" s="5"/>
      <c r="IK167" s="5"/>
      <c r="IL167" s="5"/>
      <c r="IM167" s="5"/>
      <c r="IN167" s="5"/>
      <c r="IO167" s="5"/>
      <c r="IP167" s="5">
        <f t="shared" si="294"/>
        <v>0</v>
      </c>
      <c r="IQ167" s="5"/>
      <c r="IR167" s="5"/>
      <c r="IS167" s="5">
        <f t="shared" si="295"/>
        <v>0</v>
      </c>
      <c r="IT167" s="5"/>
      <c r="IU167" s="5"/>
      <c r="IV167" s="5">
        <f t="shared" si="296"/>
        <v>0</v>
      </c>
      <c r="IW167" s="5"/>
      <c r="IX167" s="5"/>
      <c r="IY167" s="5">
        <f t="shared" si="297"/>
        <v>0</v>
      </c>
      <c r="IZ167" s="5"/>
      <c r="JA167" s="5"/>
      <c r="JB167" s="5">
        <f t="shared" si="298"/>
        <v>0</v>
      </c>
      <c r="JC167" s="5"/>
      <c r="JD167" s="5"/>
      <c r="JE167" s="5">
        <f t="shared" si="299"/>
        <v>0</v>
      </c>
      <c r="JF167" s="5"/>
      <c r="JG167" s="5"/>
      <c r="JH167" s="5">
        <f t="shared" si="300"/>
        <v>0</v>
      </c>
      <c r="JI167" s="5"/>
      <c r="JJ167" s="5"/>
      <c r="JK167" s="5">
        <f t="shared" si="301"/>
        <v>0</v>
      </c>
      <c r="JL167" s="5"/>
      <c r="JM167" s="5"/>
      <c r="JN167" s="5">
        <f t="shared" si="302"/>
        <v>0</v>
      </c>
      <c r="JO167" s="5"/>
      <c r="JP167" s="5"/>
      <c r="JQ167" s="5">
        <f t="shared" si="303"/>
        <v>0</v>
      </c>
      <c r="JR167" s="5"/>
      <c r="JS167" s="5"/>
      <c r="JT167" s="5">
        <f t="shared" si="304"/>
        <v>0</v>
      </c>
      <c r="JU167" s="5"/>
      <c r="JV167" s="5"/>
      <c r="JW167" s="5">
        <f t="shared" si="305"/>
        <v>0</v>
      </c>
      <c r="JX167" s="5"/>
      <c r="JY167" s="5"/>
      <c r="JZ167" s="5">
        <f t="shared" si="306"/>
        <v>0</v>
      </c>
      <c r="KA167" s="5">
        <f t="shared" si="307"/>
        <v>0</v>
      </c>
      <c r="KB167" s="5">
        <f t="shared" si="308"/>
        <v>0</v>
      </c>
      <c r="KC167" s="5">
        <f t="shared" si="309"/>
        <v>0</v>
      </c>
      <c r="KD167" s="5">
        <f t="shared" si="310"/>
        <v>0</v>
      </c>
      <c r="KE167" s="5">
        <f t="shared" si="311"/>
        <v>0</v>
      </c>
      <c r="KF167" s="5"/>
      <c r="KG167" s="5"/>
      <c r="KH167" s="5"/>
      <c r="KI167" s="5"/>
      <c r="KJ167" s="5"/>
      <c r="KK167" s="5"/>
      <c r="KL167" s="5"/>
      <c r="KM167" s="5">
        <f t="shared" si="312"/>
        <v>0</v>
      </c>
      <c r="KN167" s="5"/>
      <c r="KO167" s="5"/>
      <c r="KP167" s="5">
        <f t="shared" si="313"/>
        <v>0</v>
      </c>
      <c r="KQ167" s="5"/>
      <c r="KR167" s="5"/>
      <c r="KS167" s="5">
        <f t="shared" si="314"/>
        <v>0</v>
      </c>
      <c r="KT167" s="5"/>
      <c r="KU167" s="5"/>
      <c r="KV167" s="5">
        <f t="shared" si="315"/>
        <v>0</v>
      </c>
      <c r="KW167" s="5"/>
      <c r="KX167" s="5"/>
      <c r="KY167" s="5">
        <f t="shared" si="316"/>
        <v>0</v>
      </c>
      <c r="KZ167" s="5"/>
      <c r="LA167" s="5"/>
      <c r="LB167" s="5">
        <f t="shared" si="317"/>
        <v>0</v>
      </c>
      <c r="LC167" s="5"/>
      <c r="LD167" s="5"/>
      <c r="LE167" s="5">
        <f t="shared" si="318"/>
        <v>0</v>
      </c>
      <c r="LF167" s="5"/>
      <c r="LG167" s="5"/>
      <c r="LH167" s="5">
        <f t="shared" si="319"/>
        <v>0</v>
      </c>
      <c r="LI167" s="5"/>
      <c r="LJ167" s="5"/>
      <c r="LK167" s="5">
        <f t="shared" si="320"/>
        <v>0</v>
      </c>
      <c r="LL167" s="5"/>
      <c r="LM167" s="5"/>
      <c r="LN167" s="5">
        <f t="shared" si="321"/>
        <v>0</v>
      </c>
      <c r="LO167" s="5"/>
      <c r="LP167" s="5"/>
      <c r="LQ167" s="5">
        <f t="shared" si="322"/>
        <v>0</v>
      </c>
      <c r="LR167" s="5"/>
      <c r="LS167" s="5"/>
      <c r="LT167" s="5">
        <f t="shared" si="323"/>
        <v>0</v>
      </c>
      <c r="LU167" s="5"/>
      <c r="LV167" s="24"/>
      <c r="LW167" s="5">
        <f t="shared" si="324"/>
        <v>0</v>
      </c>
    </row>
    <row r="168" spans="1:335" ht="30">
      <c r="A168" s="1">
        <v>162</v>
      </c>
      <c r="B168" s="3" t="s">
        <v>347</v>
      </c>
      <c r="C168" s="3" t="s">
        <v>361</v>
      </c>
      <c r="D168" s="5">
        <v>0</v>
      </c>
      <c r="E168" s="5">
        <v>0</v>
      </c>
      <c r="F168" s="5">
        <v>0</v>
      </c>
      <c r="G168" s="5">
        <v>0</v>
      </c>
      <c r="H168" s="5"/>
      <c r="I168" s="30"/>
      <c r="J168" s="30"/>
      <c r="K168" s="30"/>
      <c r="L168" s="5"/>
      <c r="M168" s="30"/>
      <c r="N168" s="30"/>
      <c r="O168" s="30"/>
      <c r="P168" s="30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30"/>
      <c r="AB168" s="30"/>
      <c r="AC168" s="30"/>
      <c r="AD168" s="30"/>
      <c r="AE168" s="30"/>
      <c r="AF168" s="30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>
        <f t="shared" si="224"/>
        <v>0</v>
      </c>
      <c r="BA168" s="5">
        <f t="shared" si="222"/>
        <v>0</v>
      </c>
      <c r="BB168" s="5">
        <f t="shared" si="225"/>
        <v>0</v>
      </c>
      <c r="BC168" s="5">
        <f t="shared" si="226"/>
        <v>0</v>
      </c>
      <c r="BD168" s="5">
        <f t="shared" si="227"/>
        <v>0</v>
      </c>
      <c r="BE168" s="5">
        <f t="shared" si="228"/>
        <v>0</v>
      </c>
      <c r="BF168" s="5">
        <f t="shared" si="229"/>
        <v>0</v>
      </c>
      <c r="BG168" s="5"/>
      <c r="BH168" s="5"/>
      <c r="BI168" s="5"/>
      <c r="BJ168" s="5"/>
      <c r="BK168" s="5"/>
      <c r="BL168" s="5"/>
      <c r="BM168" s="5"/>
      <c r="BN168" s="5">
        <f t="shared" si="230"/>
        <v>0</v>
      </c>
      <c r="BO168" s="5"/>
      <c r="BP168" s="5"/>
      <c r="BQ168" s="5">
        <f t="shared" si="231"/>
        <v>0</v>
      </c>
      <c r="BR168" s="5"/>
      <c r="BS168" s="5"/>
      <c r="BT168" s="5">
        <f t="shared" si="232"/>
        <v>0</v>
      </c>
      <c r="BU168" s="5"/>
      <c r="BV168" s="5"/>
      <c r="BW168" s="5">
        <f t="shared" si="233"/>
        <v>0</v>
      </c>
      <c r="BX168" s="5"/>
      <c r="BY168" s="5"/>
      <c r="BZ168" s="5"/>
      <c r="CA168" s="5"/>
      <c r="CB168" s="5"/>
      <c r="CC168" s="5">
        <f t="shared" si="234"/>
        <v>0</v>
      </c>
      <c r="CD168" s="5"/>
      <c r="CE168" s="5"/>
      <c r="CF168" s="5">
        <f t="shared" si="235"/>
        <v>0</v>
      </c>
      <c r="CG168" s="5"/>
      <c r="CH168" s="5"/>
      <c r="CI168" s="5">
        <f t="shared" si="236"/>
        <v>0</v>
      </c>
      <c r="CJ168" s="5"/>
      <c r="CK168" s="5"/>
      <c r="CL168" s="5">
        <f t="shared" si="237"/>
        <v>0</v>
      </c>
      <c r="CM168" s="5"/>
      <c r="CN168" s="5"/>
      <c r="CO168" s="5">
        <f t="shared" si="238"/>
        <v>0</v>
      </c>
      <c r="CP168" s="5"/>
      <c r="CQ168" s="5"/>
      <c r="CR168" s="5">
        <f t="shared" si="223"/>
        <v>0</v>
      </c>
      <c r="CS168" s="5">
        <f t="shared" si="239"/>
        <v>0</v>
      </c>
      <c r="CT168" s="5">
        <f t="shared" si="240"/>
        <v>0</v>
      </c>
      <c r="CU168" s="5">
        <f t="shared" si="241"/>
        <v>0</v>
      </c>
      <c r="CV168" s="5">
        <f t="shared" si="241"/>
        <v>0</v>
      </c>
      <c r="CW168" s="5">
        <f t="shared" si="242"/>
        <v>0</v>
      </c>
      <c r="CX168" s="5"/>
      <c r="CY168" s="5"/>
      <c r="CZ168" s="5"/>
      <c r="DA168" s="5"/>
      <c r="DB168" s="5"/>
      <c r="DC168" s="5"/>
      <c r="DD168" s="5"/>
      <c r="DE168" s="5">
        <f t="shared" si="243"/>
        <v>0</v>
      </c>
      <c r="DF168" s="5"/>
      <c r="DG168" s="5"/>
      <c r="DH168" s="5">
        <f t="shared" si="244"/>
        <v>0</v>
      </c>
      <c r="DI168" s="5"/>
      <c r="DJ168" s="5"/>
      <c r="DK168" s="5">
        <f t="shared" si="245"/>
        <v>0</v>
      </c>
      <c r="DL168" s="5"/>
      <c r="DM168" s="5"/>
      <c r="DN168" s="5">
        <f t="shared" si="246"/>
        <v>0</v>
      </c>
      <c r="DO168" s="5"/>
      <c r="DP168" s="5"/>
      <c r="DQ168" s="5"/>
      <c r="DR168" s="5"/>
      <c r="DS168" s="5"/>
      <c r="DT168" s="5">
        <f t="shared" si="247"/>
        <v>0</v>
      </c>
      <c r="DU168" s="5"/>
      <c r="DV168" s="5"/>
      <c r="DW168" s="5">
        <f t="shared" si="248"/>
        <v>0</v>
      </c>
      <c r="DX168" s="5"/>
      <c r="DY168" s="5"/>
      <c r="DZ168" s="5">
        <f t="shared" si="249"/>
        <v>0</v>
      </c>
      <c r="EA168" s="5"/>
      <c r="EB168" s="5"/>
      <c r="EC168" s="5">
        <f t="shared" si="250"/>
        <v>0</v>
      </c>
      <c r="ED168" s="5"/>
      <c r="EE168" s="5"/>
      <c r="EF168" s="5">
        <f t="shared" si="251"/>
        <v>0</v>
      </c>
      <c r="EG168" s="5"/>
      <c r="EH168" s="5"/>
      <c r="EI168" s="5">
        <f t="shared" si="252"/>
        <v>0</v>
      </c>
      <c r="EJ168" s="5">
        <f t="shared" si="253"/>
        <v>0</v>
      </c>
      <c r="EK168" s="5">
        <f t="shared" si="254"/>
        <v>0</v>
      </c>
      <c r="EL168" s="5">
        <f t="shared" si="255"/>
        <v>0</v>
      </c>
      <c r="EM168" s="5">
        <f t="shared" si="256"/>
        <v>0</v>
      </c>
      <c r="EN168" s="5">
        <f t="shared" si="257"/>
        <v>0</v>
      </c>
      <c r="EO168" s="5"/>
      <c r="EP168" s="5"/>
      <c r="EQ168" s="5"/>
      <c r="ER168" s="5"/>
      <c r="ES168" s="5"/>
      <c r="ET168" s="5"/>
      <c r="EU168" s="5"/>
      <c r="EV168" s="5">
        <f t="shared" si="258"/>
        <v>0</v>
      </c>
      <c r="EW168" s="5"/>
      <c r="EX168" s="5"/>
      <c r="EY168" s="5">
        <f t="shared" si="259"/>
        <v>0</v>
      </c>
      <c r="EZ168" s="5"/>
      <c r="FA168" s="5"/>
      <c r="FB168" s="5">
        <f t="shared" si="260"/>
        <v>0</v>
      </c>
      <c r="FC168" s="5"/>
      <c r="FD168" s="5"/>
      <c r="FE168" s="5">
        <f t="shared" si="261"/>
        <v>0</v>
      </c>
      <c r="FF168" s="5"/>
      <c r="FG168" s="5"/>
      <c r="FH168" s="5">
        <f t="shared" si="262"/>
        <v>0</v>
      </c>
      <c r="FI168" s="5"/>
      <c r="FJ168" s="5"/>
      <c r="FK168" s="5">
        <f t="shared" si="263"/>
        <v>0</v>
      </c>
      <c r="FL168" s="5"/>
      <c r="FM168" s="5"/>
      <c r="FN168" s="5">
        <f t="shared" si="264"/>
        <v>0</v>
      </c>
      <c r="FO168" s="5"/>
      <c r="FP168" s="5"/>
      <c r="FQ168" s="5">
        <f t="shared" si="265"/>
        <v>0</v>
      </c>
      <c r="FR168" s="5"/>
      <c r="FS168" s="5"/>
      <c r="FT168" s="5">
        <f t="shared" si="266"/>
        <v>0</v>
      </c>
      <c r="FU168" s="5"/>
      <c r="FV168" s="5"/>
      <c r="FW168" s="5">
        <f t="shared" si="267"/>
        <v>0</v>
      </c>
      <c r="FX168" s="5"/>
      <c r="FY168" s="5"/>
      <c r="FZ168" s="5">
        <f t="shared" si="268"/>
        <v>0</v>
      </c>
      <c r="GA168" s="5"/>
      <c r="GB168" s="5"/>
      <c r="GC168" s="5">
        <f t="shared" si="269"/>
        <v>0</v>
      </c>
      <c r="GD168" s="5"/>
      <c r="GE168" s="5"/>
      <c r="GF168" s="5">
        <f t="shared" si="270"/>
        <v>0</v>
      </c>
      <c r="GG168" s="5">
        <f t="shared" si="271"/>
        <v>0</v>
      </c>
      <c r="GH168" s="5">
        <f t="shared" si="272"/>
        <v>0</v>
      </c>
      <c r="GI168" s="5">
        <f t="shared" si="273"/>
        <v>0</v>
      </c>
      <c r="GJ168" s="5">
        <f t="shared" si="274"/>
        <v>0</v>
      </c>
      <c r="GK168" s="5">
        <f t="shared" si="275"/>
        <v>0</v>
      </c>
      <c r="GL168" s="5"/>
      <c r="GM168" s="5"/>
      <c r="GN168" s="5"/>
      <c r="GO168" s="5"/>
      <c r="GP168" s="5"/>
      <c r="GQ168" s="5"/>
      <c r="GR168" s="5"/>
      <c r="GS168" s="5">
        <f t="shared" si="276"/>
        <v>0</v>
      </c>
      <c r="GT168" s="5"/>
      <c r="GU168" s="5"/>
      <c r="GV168" s="5">
        <f t="shared" si="277"/>
        <v>0</v>
      </c>
      <c r="GW168" s="5"/>
      <c r="GX168" s="5"/>
      <c r="GY168" s="5">
        <f t="shared" si="278"/>
        <v>0</v>
      </c>
      <c r="GZ168" s="5"/>
      <c r="HA168" s="5"/>
      <c r="HB168" s="5">
        <f t="shared" si="279"/>
        <v>0</v>
      </c>
      <c r="HC168" s="5"/>
      <c r="HD168" s="5"/>
      <c r="HE168" s="5">
        <f t="shared" si="280"/>
        <v>0</v>
      </c>
      <c r="HF168" s="5"/>
      <c r="HG168" s="5"/>
      <c r="HH168" s="5">
        <f t="shared" si="281"/>
        <v>0</v>
      </c>
      <c r="HI168" s="5"/>
      <c r="HJ168" s="5"/>
      <c r="HK168" s="5">
        <f t="shared" si="282"/>
        <v>0</v>
      </c>
      <c r="HL168" s="5"/>
      <c r="HM168" s="5"/>
      <c r="HN168" s="5">
        <f t="shared" si="283"/>
        <v>0</v>
      </c>
      <c r="HO168" s="5"/>
      <c r="HP168" s="5"/>
      <c r="HQ168" s="5">
        <f t="shared" si="284"/>
        <v>0</v>
      </c>
      <c r="HR168" s="5"/>
      <c r="HS168" s="5"/>
      <c r="HT168" s="5">
        <f t="shared" si="285"/>
        <v>0</v>
      </c>
      <c r="HU168" s="5"/>
      <c r="HV168" s="5"/>
      <c r="HW168" s="5">
        <f t="shared" si="286"/>
        <v>0</v>
      </c>
      <c r="HX168" s="5"/>
      <c r="HY168" s="5"/>
      <c r="HZ168" s="5">
        <f t="shared" si="287"/>
        <v>0</v>
      </c>
      <c r="IA168" s="5"/>
      <c r="IB168" s="5"/>
      <c r="IC168" s="5">
        <f t="shared" si="288"/>
        <v>0</v>
      </c>
      <c r="ID168" s="5">
        <f t="shared" si="289"/>
        <v>0</v>
      </c>
      <c r="IE168" s="5">
        <f t="shared" si="290"/>
        <v>0</v>
      </c>
      <c r="IF168" s="5">
        <f t="shared" si="291"/>
        <v>0</v>
      </c>
      <c r="IG168" s="5">
        <f t="shared" si="292"/>
        <v>0</v>
      </c>
      <c r="IH168" s="5">
        <f t="shared" si="293"/>
        <v>0</v>
      </c>
      <c r="II168" s="5"/>
      <c r="IJ168" s="5"/>
      <c r="IK168" s="5"/>
      <c r="IL168" s="5"/>
      <c r="IM168" s="5"/>
      <c r="IN168" s="5"/>
      <c r="IO168" s="5"/>
      <c r="IP168" s="5">
        <f t="shared" si="294"/>
        <v>0</v>
      </c>
      <c r="IQ168" s="5"/>
      <c r="IR168" s="5"/>
      <c r="IS168" s="5">
        <f t="shared" si="295"/>
        <v>0</v>
      </c>
      <c r="IT168" s="5"/>
      <c r="IU168" s="5"/>
      <c r="IV168" s="5">
        <f t="shared" si="296"/>
        <v>0</v>
      </c>
      <c r="IW168" s="5"/>
      <c r="IX168" s="5"/>
      <c r="IY168" s="5">
        <f t="shared" si="297"/>
        <v>0</v>
      </c>
      <c r="IZ168" s="5"/>
      <c r="JA168" s="5"/>
      <c r="JB168" s="5">
        <f t="shared" si="298"/>
        <v>0</v>
      </c>
      <c r="JC168" s="5"/>
      <c r="JD168" s="5"/>
      <c r="JE168" s="5">
        <f t="shared" si="299"/>
        <v>0</v>
      </c>
      <c r="JF168" s="5"/>
      <c r="JG168" s="5"/>
      <c r="JH168" s="5">
        <f t="shared" si="300"/>
        <v>0</v>
      </c>
      <c r="JI168" s="5"/>
      <c r="JJ168" s="5"/>
      <c r="JK168" s="5">
        <f t="shared" si="301"/>
        <v>0</v>
      </c>
      <c r="JL168" s="5"/>
      <c r="JM168" s="5"/>
      <c r="JN168" s="5">
        <f t="shared" si="302"/>
        <v>0</v>
      </c>
      <c r="JO168" s="5"/>
      <c r="JP168" s="5"/>
      <c r="JQ168" s="5">
        <f t="shared" si="303"/>
        <v>0</v>
      </c>
      <c r="JR168" s="5"/>
      <c r="JS168" s="5"/>
      <c r="JT168" s="5">
        <f t="shared" si="304"/>
        <v>0</v>
      </c>
      <c r="JU168" s="5"/>
      <c r="JV168" s="5"/>
      <c r="JW168" s="5">
        <f t="shared" si="305"/>
        <v>0</v>
      </c>
      <c r="JX168" s="5"/>
      <c r="JY168" s="5"/>
      <c r="JZ168" s="5">
        <f t="shared" si="306"/>
        <v>0</v>
      </c>
      <c r="KA168" s="5">
        <f t="shared" si="307"/>
        <v>0</v>
      </c>
      <c r="KB168" s="5">
        <f t="shared" si="308"/>
        <v>0</v>
      </c>
      <c r="KC168" s="5">
        <f t="shared" si="309"/>
        <v>0</v>
      </c>
      <c r="KD168" s="5">
        <f t="shared" si="310"/>
        <v>0</v>
      </c>
      <c r="KE168" s="5">
        <f t="shared" si="311"/>
        <v>0</v>
      </c>
      <c r="KF168" s="5"/>
      <c r="KG168" s="5"/>
      <c r="KH168" s="5"/>
      <c r="KI168" s="5"/>
      <c r="KJ168" s="5"/>
      <c r="KK168" s="5"/>
      <c r="KL168" s="5"/>
      <c r="KM168" s="5">
        <f t="shared" si="312"/>
        <v>0</v>
      </c>
      <c r="KN168" s="5"/>
      <c r="KO168" s="5"/>
      <c r="KP168" s="5">
        <f t="shared" si="313"/>
        <v>0</v>
      </c>
      <c r="KQ168" s="5"/>
      <c r="KR168" s="5"/>
      <c r="KS168" s="5">
        <f t="shared" si="314"/>
        <v>0</v>
      </c>
      <c r="KT168" s="5"/>
      <c r="KU168" s="5"/>
      <c r="KV168" s="5">
        <f t="shared" si="315"/>
        <v>0</v>
      </c>
      <c r="KW168" s="5"/>
      <c r="KX168" s="5"/>
      <c r="KY168" s="5">
        <f t="shared" si="316"/>
        <v>0</v>
      </c>
      <c r="KZ168" s="5"/>
      <c r="LA168" s="5"/>
      <c r="LB168" s="5">
        <f t="shared" si="317"/>
        <v>0</v>
      </c>
      <c r="LC168" s="5"/>
      <c r="LD168" s="5"/>
      <c r="LE168" s="5">
        <f t="shared" si="318"/>
        <v>0</v>
      </c>
      <c r="LF168" s="5"/>
      <c r="LG168" s="5"/>
      <c r="LH168" s="5">
        <f t="shared" si="319"/>
        <v>0</v>
      </c>
      <c r="LI168" s="5"/>
      <c r="LJ168" s="5"/>
      <c r="LK168" s="5">
        <f t="shared" si="320"/>
        <v>0</v>
      </c>
      <c r="LL168" s="5"/>
      <c r="LM168" s="5"/>
      <c r="LN168" s="5">
        <f t="shared" si="321"/>
        <v>0</v>
      </c>
      <c r="LO168" s="5"/>
      <c r="LP168" s="5"/>
      <c r="LQ168" s="5">
        <f t="shared" si="322"/>
        <v>0</v>
      </c>
      <c r="LR168" s="5"/>
      <c r="LS168" s="5"/>
      <c r="LT168" s="5">
        <f t="shared" si="323"/>
        <v>0</v>
      </c>
      <c r="LU168" s="5"/>
      <c r="LV168" s="24"/>
      <c r="LW168" s="5">
        <f t="shared" si="324"/>
        <v>0</v>
      </c>
    </row>
    <row r="169" spans="1:335" ht="30">
      <c r="A169" s="1">
        <v>163</v>
      </c>
      <c r="B169" s="3" t="s">
        <v>347</v>
      </c>
      <c r="C169" s="3" t="s">
        <v>362</v>
      </c>
      <c r="D169" s="5">
        <v>0</v>
      </c>
      <c r="E169" s="5">
        <v>0</v>
      </c>
      <c r="F169" s="5">
        <v>0</v>
      </c>
      <c r="G169" s="5">
        <v>0</v>
      </c>
      <c r="H169" s="5"/>
      <c r="I169" s="30"/>
      <c r="J169" s="30"/>
      <c r="K169" s="30"/>
      <c r="L169" s="5"/>
      <c r="M169" s="30"/>
      <c r="N169" s="30"/>
      <c r="O169" s="30"/>
      <c r="P169" s="30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30"/>
      <c r="AB169" s="30"/>
      <c r="AC169" s="30"/>
      <c r="AD169" s="30"/>
      <c r="AE169" s="30"/>
      <c r="AF169" s="30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>
        <f t="shared" si="224"/>
        <v>0</v>
      </c>
      <c r="BA169" s="5">
        <f t="shared" si="222"/>
        <v>0</v>
      </c>
      <c r="BB169" s="5">
        <f t="shared" si="225"/>
        <v>0</v>
      </c>
      <c r="BC169" s="5">
        <f t="shared" si="226"/>
        <v>0</v>
      </c>
      <c r="BD169" s="5">
        <f t="shared" si="227"/>
        <v>0</v>
      </c>
      <c r="BE169" s="5">
        <f t="shared" si="228"/>
        <v>0</v>
      </c>
      <c r="BF169" s="5">
        <f t="shared" si="229"/>
        <v>0</v>
      </c>
      <c r="BG169" s="5"/>
      <c r="BH169" s="5"/>
      <c r="BI169" s="5"/>
      <c r="BJ169" s="5"/>
      <c r="BK169" s="5"/>
      <c r="BL169" s="5"/>
      <c r="BM169" s="5"/>
      <c r="BN169" s="5">
        <f t="shared" si="230"/>
        <v>0</v>
      </c>
      <c r="BO169" s="5"/>
      <c r="BP169" s="5"/>
      <c r="BQ169" s="5">
        <f t="shared" si="231"/>
        <v>0</v>
      </c>
      <c r="BR169" s="5"/>
      <c r="BS169" s="5"/>
      <c r="BT169" s="5">
        <f t="shared" si="232"/>
        <v>0</v>
      </c>
      <c r="BU169" s="5"/>
      <c r="BV169" s="5"/>
      <c r="BW169" s="5">
        <f t="shared" si="233"/>
        <v>0</v>
      </c>
      <c r="BX169" s="5"/>
      <c r="BY169" s="5"/>
      <c r="BZ169" s="5"/>
      <c r="CA169" s="5"/>
      <c r="CB169" s="5"/>
      <c r="CC169" s="5">
        <f t="shared" si="234"/>
        <v>0</v>
      </c>
      <c r="CD169" s="5"/>
      <c r="CE169" s="5"/>
      <c r="CF169" s="5">
        <f t="shared" si="235"/>
        <v>0</v>
      </c>
      <c r="CG169" s="5"/>
      <c r="CH169" s="5"/>
      <c r="CI169" s="5">
        <f t="shared" si="236"/>
        <v>0</v>
      </c>
      <c r="CJ169" s="5"/>
      <c r="CK169" s="5"/>
      <c r="CL169" s="5">
        <f t="shared" si="237"/>
        <v>0</v>
      </c>
      <c r="CM169" s="5"/>
      <c r="CN169" s="5"/>
      <c r="CO169" s="5">
        <f t="shared" si="238"/>
        <v>0</v>
      </c>
      <c r="CP169" s="5"/>
      <c r="CQ169" s="5"/>
      <c r="CR169" s="5">
        <f t="shared" si="223"/>
        <v>0</v>
      </c>
      <c r="CS169" s="5">
        <f t="shared" si="239"/>
        <v>0</v>
      </c>
      <c r="CT169" s="5">
        <f t="shared" si="240"/>
        <v>0</v>
      </c>
      <c r="CU169" s="5">
        <f t="shared" si="241"/>
        <v>0</v>
      </c>
      <c r="CV169" s="5">
        <f t="shared" si="241"/>
        <v>0</v>
      </c>
      <c r="CW169" s="5">
        <f t="shared" si="242"/>
        <v>0</v>
      </c>
      <c r="CX169" s="5"/>
      <c r="CY169" s="5"/>
      <c r="CZ169" s="5"/>
      <c r="DA169" s="5"/>
      <c r="DB169" s="5"/>
      <c r="DC169" s="5"/>
      <c r="DD169" s="5"/>
      <c r="DE169" s="5">
        <f t="shared" si="243"/>
        <v>0</v>
      </c>
      <c r="DF169" s="5"/>
      <c r="DG169" s="5"/>
      <c r="DH169" s="5">
        <f t="shared" si="244"/>
        <v>0</v>
      </c>
      <c r="DI169" s="5"/>
      <c r="DJ169" s="5"/>
      <c r="DK169" s="5">
        <f t="shared" si="245"/>
        <v>0</v>
      </c>
      <c r="DL169" s="5"/>
      <c r="DM169" s="5"/>
      <c r="DN169" s="5">
        <f t="shared" si="246"/>
        <v>0</v>
      </c>
      <c r="DO169" s="5"/>
      <c r="DP169" s="5"/>
      <c r="DQ169" s="5"/>
      <c r="DR169" s="5"/>
      <c r="DS169" s="5"/>
      <c r="DT169" s="5">
        <f t="shared" si="247"/>
        <v>0</v>
      </c>
      <c r="DU169" s="5"/>
      <c r="DV169" s="5"/>
      <c r="DW169" s="5">
        <f t="shared" si="248"/>
        <v>0</v>
      </c>
      <c r="DX169" s="5"/>
      <c r="DY169" s="5"/>
      <c r="DZ169" s="5">
        <f t="shared" si="249"/>
        <v>0</v>
      </c>
      <c r="EA169" s="5"/>
      <c r="EB169" s="5"/>
      <c r="EC169" s="5">
        <f t="shared" si="250"/>
        <v>0</v>
      </c>
      <c r="ED169" s="5"/>
      <c r="EE169" s="5"/>
      <c r="EF169" s="5">
        <f t="shared" si="251"/>
        <v>0</v>
      </c>
      <c r="EG169" s="5"/>
      <c r="EH169" s="5"/>
      <c r="EI169" s="5">
        <f t="shared" si="252"/>
        <v>0</v>
      </c>
      <c r="EJ169" s="5">
        <f t="shared" si="253"/>
        <v>0</v>
      </c>
      <c r="EK169" s="5">
        <f t="shared" si="254"/>
        <v>0</v>
      </c>
      <c r="EL169" s="5">
        <f t="shared" si="255"/>
        <v>0</v>
      </c>
      <c r="EM169" s="5">
        <f t="shared" si="256"/>
        <v>0</v>
      </c>
      <c r="EN169" s="5">
        <f t="shared" si="257"/>
        <v>0</v>
      </c>
      <c r="EO169" s="5"/>
      <c r="EP169" s="5"/>
      <c r="EQ169" s="5"/>
      <c r="ER169" s="5"/>
      <c r="ES169" s="5"/>
      <c r="ET169" s="5"/>
      <c r="EU169" s="5"/>
      <c r="EV169" s="5">
        <f t="shared" si="258"/>
        <v>0</v>
      </c>
      <c r="EW169" s="5"/>
      <c r="EX169" s="5"/>
      <c r="EY169" s="5">
        <f t="shared" si="259"/>
        <v>0</v>
      </c>
      <c r="EZ169" s="5"/>
      <c r="FA169" s="5"/>
      <c r="FB169" s="5">
        <f t="shared" si="260"/>
        <v>0</v>
      </c>
      <c r="FC169" s="5"/>
      <c r="FD169" s="5"/>
      <c r="FE169" s="5">
        <f t="shared" si="261"/>
        <v>0</v>
      </c>
      <c r="FF169" s="5"/>
      <c r="FG169" s="5"/>
      <c r="FH169" s="5">
        <f t="shared" si="262"/>
        <v>0</v>
      </c>
      <c r="FI169" s="5"/>
      <c r="FJ169" s="5"/>
      <c r="FK169" s="5">
        <f t="shared" si="263"/>
        <v>0</v>
      </c>
      <c r="FL169" s="5"/>
      <c r="FM169" s="5"/>
      <c r="FN169" s="5">
        <f t="shared" si="264"/>
        <v>0</v>
      </c>
      <c r="FO169" s="5"/>
      <c r="FP169" s="5"/>
      <c r="FQ169" s="5">
        <f t="shared" si="265"/>
        <v>0</v>
      </c>
      <c r="FR169" s="5"/>
      <c r="FS169" s="5"/>
      <c r="FT169" s="5">
        <f t="shared" si="266"/>
        <v>0</v>
      </c>
      <c r="FU169" s="5"/>
      <c r="FV169" s="5"/>
      <c r="FW169" s="5">
        <f t="shared" si="267"/>
        <v>0</v>
      </c>
      <c r="FX169" s="5"/>
      <c r="FY169" s="5"/>
      <c r="FZ169" s="5">
        <f t="shared" si="268"/>
        <v>0</v>
      </c>
      <c r="GA169" s="5"/>
      <c r="GB169" s="5"/>
      <c r="GC169" s="5">
        <f t="shared" si="269"/>
        <v>0</v>
      </c>
      <c r="GD169" s="5"/>
      <c r="GE169" s="5"/>
      <c r="GF169" s="5">
        <f t="shared" si="270"/>
        <v>0</v>
      </c>
      <c r="GG169" s="5">
        <f t="shared" si="271"/>
        <v>0</v>
      </c>
      <c r="GH169" s="5">
        <f t="shared" si="272"/>
        <v>0</v>
      </c>
      <c r="GI169" s="5">
        <f t="shared" si="273"/>
        <v>0</v>
      </c>
      <c r="GJ169" s="5">
        <f t="shared" si="274"/>
        <v>0</v>
      </c>
      <c r="GK169" s="5">
        <f t="shared" si="275"/>
        <v>0</v>
      </c>
      <c r="GL169" s="5"/>
      <c r="GM169" s="5"/>
      <c r="GN169" s="5"/>
      <c r="GO169" s="5"/>
      <c r="GP169" s="5"/>
      <c r="GQ169" s="5"/>
      <c r="GR169" s="5"/>
      <c r="GS169" s="5">
        <f t="shared" si="276"/>
        <v>0</v>
      </c>
      <c r="GT169" s="5"/>
      <c r="GU169" s="5"/>
      <c r="GV169" s="5">
        <f t="shared" si="277"/>
        <v>0</v>
      </c>
      <c r="GW169" s="5"/>
      <c r="GX169" s="5"/>
      <c r="GY169" s="5">
        <f t="shared" si="278"/>
        <v>0</v>
      </c>
      <c r="GZ169" s="5"/>
      <c r="HA169" s="5"/>
      <c r="HB169" s="5">
        <f t="shared" si="279"/>
        <v>0</v>
      </c>
      <c r="HC169" s="5"/>
      <c r="HD169" s="5"/>
      <c r="HE169" s="5">
        <f t="shared" si="280"/>
        <v>0</v>
      </c>
      <c r="HF169" s="5"/>
      <c r="HG169" s="5"/>
      <c r="HH169" s="5">
        <f t="shared" si="281"/>
        <v>0</v>
      </c>
      <c r="HI169" s="5"/>
      <c r="HJ169" s="5"/>
      <c r="HK169" s="5">
        <f t="shared" si="282"/>
        <v>0</v>
      </c>
      <c r="HL169" s="5"/>
      <c r="HM169" s="5"/>
      <c r="HN169" s="5">
        <f t="shared" si="283"/>
        <v>0</v>
      </c>
      <c r="HO169" s="5"/>
      <c r="HP169" s="5"/>
      <c r="HQ169" s="5">
        <f t="shared" si="284"/>
        <v>0</v>
      </c>
      <c r="HR169" s="5"/>
      <c r="HS169" s="5"/>
      <c r="HT169" s="5">
        <f t="shared" si="285"/>
        <v>0</v>
      </c>
      <c r="HU169" s="5"/>
      <c r="HV169" s="5"/>
      <c r="HW169" s="5">
        <f t="shared" si="286"/>
        <v>0</v>
      </c>
      <c r="HX169" s="5"/>
      <c r="HY169" s="5"/>
      <c r="HZ169" s="5">
        <f t="shared" si="287"/>
        <v>0</v>
      </c>
      <c r="IA169" s="5"/>
      <c r="IB169" s="5"/>
      <c r="IC169" s="5">
        <f t="shared" si="288"/>
        <v>0</v>
      </c>
      <c r="ID169" s="5">
        <f t="shared" si="289"/>
        <v>0</v>
      </c>
      <c r="IE169" s="5">
        <f t="shared" si="290"/>
        <v>0</v>
      </c>
      <c r="IF169" s="5">
        <f t="shared" si="291"/>
        <v>0</v>
      </c>
      <c r="IG169" s="5">
        <f t="shared" si="292"/>
        <v>0</v>
      </c>
      <c r="IH169" s="5">
        <f t="shared" si="293"/>
        <v>0</v>
      </c>
      <c r="II169" s="5"/>
      <c r="IJ169" s="5"/>
      <c r="IK169" s="5"/>
      <c r="IL169" s="5"/>
      <c r="IM169" s="5"/>
      <c r="IN169" s="5"/>
      <c r="IO169" s="5"/>
      <c r="IP169" s="5">
        <f t="shared" si="294"/>
        <v>0</v>
      </c>
      <c r="IQ169" s="5"/>
      <c r="IR169" s="5"/>
      <c r="IS169" s="5">
        <f t="shared" si="295"/>
        <v>0</v>
      </c>
      <c r="IT169" s="5"/>
      <c r="IU169" s="5"/>
      <c r="IV169" s="5">
        <f t="shared" si="296"/>
        <v>0</v>
      </c>
      <c r="IW169" s="5"/>
      <c r="IX169" s="5"/>
      <c r="IY169" s="5">
        <f t="shared" si="297"/>
        <v>0</v>
      </c>
      <c r="IZ169" s="5"/>
      <c r="JA169" s="5"/>
      <c r="JB169" s="5">
        <f t="shared" si="298"/>
        <v>0</v>
      </c>
      <c r="JC169" s="5"/>
      <c r="JD169" s="5"/>
      <c r="JE169" s="5">
        <f t="shared" si="299"/>
        <v>0</v>
      </c>
      <c r="JF169" s="5"/>
      <c r="JG169" s="5"/>
      <c r="JH169" s="5">
        <f t="shared" si="300"/>
        <v>0</v>
      </c>
      <c r="JI169" s="5"/>
      <c r="JJ169" s="5"/>
      <c r="JK169" s="5">
        <f t="shared" si="301"/>
        <v>0</v>
      </c>
      <c r="JL169" s="5"/>
      <c r="JM169" s="5"/>
      <c r="JN169" s="5">
        <f t="shared" si="302"/>
        <v>0</v>
      </c>
      <c r="JO169" s="5"/>
      <c r="JP169" s="5"/>
      <c r="JQ169" s="5">
        <f t="shared" si="303"/>
        <v>0</v>
      </c>
      <c r="JR169" s="5"/>
      <c r="JS169" s="5"/>
      <c r="JT169" s="5">
        <f t="shared" si="304"/>
        <v>0</v>
      </c>
      <c r="JU169" s="5"/>
      <c r="JV169" s="5"/>
      <c r="JW169" s="5">
        <f t="shared" si="305"/>
        <v>0</v>
      </c>
      <c r="JX169" s="5"/>
      <c r="JY169" s="5"/>
      <c r="JZ169" s="5">
        <f t="shared" si="306"/>
        <v>0</v>
      </c>
      <c r="KA169" s="5">
        <f t="shared" si="307"/>
        <v>0</v>
      </c>
      <c r="KB169" s="5">
        <f t="shared" si="308"/>
        <v>0</v>
      </c>
      <c r="KC169" s="5">
        <f t="shared" si="309"/>
        <v>0</v>
      </c>
      <c r="KD169" s="5">
        <f t="shared" si="310"/>
        <v>0</v>
      </c>
      <c r="KE169" s="5">
        <f t="shared" si="311"/>
        <v>0</v>
      </c>
      <c r="KF169" s="5"/>
      <c r="KG169" s="5"/>
      <c r="KH169" s="5"/>
      <c r="KI169" s="5"/>
      <c r="KJ169" s="5"/>
      <c r="KK169" s="5"/>
      <c r="KL169" s="5"/>
      <c r="KM169" s="5">
        <f t="shared" si="312"/>
        <v>0</v>
      </c>
      <c r="KN169" s="5"/>
      <c r="KO169" s="5"/>
      <c r="KP169" s="5">
        <f t="shared" si="313"/>
        <v>0</v>
      </c>
      <c r="KQ169" s="5"/>
      <c r="KR169" s="5"/>
      <c r="KS169" s="5">
        <f t="shared" si="314"/>
        <v>0</v>
      </c>
      <c r="KT169" s="5"/>
      <c r="KU169" s="5"/>
      <c r="KV169" s="5">
        <f t="shared" si="315"/>
        <v>0</v>
      </c>
      <c r="KW169" s="5"/>
      <c r="KX169" s="5"/>
      <c r="KY169" s="5">
        <f t="shared" si="316"/>
        <v>0</v>
      </c>
      <c r="KZ169" s="5"/>
      <c r="LA169" s="5"/>
      <c r="LB169" s="5">
        <f t="shared" si="317"/>
        <v>0</v>
      </c>
      <c r="LC169" s="5"/>
      <c r="LD169" s="5"/>
      <c r="LE169" s="5">
        <f t="shared" si="318"/>
        <v>0</v>
      </c>
      <c r="LF169" s="5"/>
      <c r="LG169" s="5"/>
      <c r="LH169" s="5">
        <f t="shared" si="319"/>
        <v>0</v>
      </c>
      <c r="LI169" s="5"/>
      <c r="LJ169" s="5"/>
      <c r="LK169" s="5">
        <f t="shared" si="320"/>
        <v>0</v>
      </c>
      <c r="LL169" s="5"/>
      <c r="LM169" s="5"/>
      <c r="LN169" s="5">
        <f t="shared" si="321"/>
        <v>0</v>
      </c>
      <c r="LO169" s="5"/>
      <c r="LP169" s="5"/>
      <c r="LQ169" s="5">
        <f t="shared" si="322"/>
        <v>0</v>
      </c>
      <c r="LR169" s="5"/>
      <c r="LS169" s="5"/>
      <c r="LT169" s="5">
        <f t="shared" si="323"/>
        <v>0</v>
      </c>
      <c r="LU169" s="5"/>
      <c r="LV169" s="24"/>
      <c r="LW169" s="5">
        <f t="shared" si="324"/>
        <v>0</v>
      </c>
    </row>
    <row r="170" spans="1:335" ht="30">
      <c r="A170" s="1">
        <v>164</v>
      </c>
      <c r="B170" s="3" t="s">
        <v>347</v>
      </c>
      <c r="C170" s="3" t="s">
        <v>363</v>
      </c>
      <c r="D170" s="5">
        <v>0</v>
      </c>
      <c r="E170" s="5">
        <v>0</v>
      </c>
      <c r="F170" s="5">
        <v>0</v>
      </c>
      <c r="G170" s="5">
        <v>0</v>
      </c>
      <c r="H170" s="5"/>
      <c r="I170" s="30"/>
      <c r="J170" s="30"/>
      <c r="K170" s="30"/>
      <c r="L170" s="5"/>
      <c r="M170" s="30"/>
      <c r="N170" s="30"/>
      <c r="O170" s="30"/>
      <c r="P170" s="30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30"/>
      <c r="AB170" s="30"/>
      <c r="AC170" s="30"/>
      <c r="AD170" s="30"/>
      <c r="AE170" s="30"/>
      <c r="AF170" s="30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>
        <f t="shared" si="224"/>
        <v>0</v>
      </c>
      <c r="BA170" s="5">
        <f t="shared" si="222"/>
        <v>0</v>
      </c>
      <c r="BB170" s="5">
        <f t="shared" si="225"/>
        <v>0</v>
      </c>
      <c r="BC170" s="5">
        <f t="shared" si="226"/>
        <v>0</v>
      </c>
      <c r="BD170" s="5">
        <f t="shared" si="227"/>
        <v>0</v>
      </c>
      <c r="BE170" s="5">
        <f t="shared" si="228"/>
        <v>0</v>
      </c>
      <c r="BF170" s="5">
        <f t="shared" si="229"/>
        <v>0</v>
      </c>
      <c r="BG170" s="5"/>
      <c r="BH170" s="5"/>
      <c r="BI170" s="5"/>
      <c r="BJ170" s="5"/>
      <c r="BK170" s="5"/>
      <c r="BL170" s="5"/>
      <c r="BM170" s="5"/>
      <c r="BN170" s="5">
        <f t="shared" si="230"/>
        <v>0</v>
      </c>
      <c r="BO170" s="5"/>
      <c r="BP170" s="5"/>
      <c r="BQ170" s="5">
        <f t="shared" si="231"/>
        <v>0</v>
      </c>
      <c r="BR170" s="5"/>
      <c r="BS170" s="5"/>
      <c r="BT170" s="5">
        <f t="shared" si="232"/>
        <v>0</v>
      </c>
      <c r="BU170" s="5"/>
      <c r="BV170" s="5"/>
      <c r="BW170" s="5">
        <f t="shared" si="233"/>
        <v>0</v>
      </c>
      <c r="BX170" s="5"/>
      <c r="BY170" s="5"/>
      <c r="BZ170" s="5"/>
      <c r="CA170" s="5"/>
      <c r="CB170" s="5"/>
      <c r="CC170" s="5">
        <f t="shared" si="234"/>
        <v>0</v>
      </c>
      <c r="CD170" s="5"/>
      <c r="CE170" s="5"/>
      <c r="CF170" s="5">
        <f t="shared" si="235"/>
        <v>0</v>
      </c>
      <c r="CG170" s="5"/>
      <c r="CH170" s="5"/>
      <c r="CI170" s="5">
        <f t="shared" si="236"/>
        <v>0</v>
      </c>
      <c r="CJ170" s="5"/>
      <c r="CK170" s="5"/>
      <c r="CL170" s="5">
        <f t="shared" si="237"/>
        <v>0</v>
      </c>
      <c r="CM170" s="5"/>
      <c r="CN170" s="5"/>
      <c r="CO170" s="5">
        <f t="shared" si="238"/>
        <v>0</v>
      </c>
      <c r="CP170" s="5"/>
      <c r="CQ170" s="5"/>
      <c r="CR170" s="5">
        <f t="shared" si="223"/>
        <v>0</v>
      </c>
      <c r="CS170" s="5">
        <f t="shared" si="239"/>
        <v>0</v>
      </c>
      <c r="CT170" s="5">
        <f t="shared" si="240"/>
        <v>0</v>
      </c>
      <c r="CU170" s="5">
        <f t="shared" si="241"/>
        <v>0</v>
      </c>
      <c r="CV170" s="5">
        <f t="shared" si="241"/>
        <v>0</v>
      </c>
      <c r="CW170" s="5">
        <f t="shared" si="242"/>
        <v>0</v>
      </c>
      <c r="CX170" s="5"/>
      <c r="CY170" s="5"/>
      <c r="CZ170" s="5"/>
      <c r="DA170" s="5"/>
      <c r="DB170" s="5"/>
      <c r="DC170" s="5"/>
      <c r="DD170" s="5"/>
      <c r="DE170" s="5">
        <f t="shared" si="243"/>
        <v>0</v>
      </c>
      <c r="DF170" s="5"/>
      <c r="DG170" s="5"/>
      <c r="DH170" s="5">
        <f t="shared" si="244"/>
        <v>0</v>
      </c>
      <c r="DI170" s="5"/>
      <c r="DJ170" s="5"/>
      <c r="DK170" s="5">
        <f t="shared" si="245"/>
        <v>0</v>
      </c>
      <c r="DL170" s="5"/>
      <c r="DM170" s="5"/>
      <c r="DN170" s="5">
        <f t="shared" si="246"/>
        <v>0</v>
      </c>
      <c r="DO170" s="5"/>
      <c r="DP170" s="5"/>
      <c r="DQ170" s="5"/>
      <c r="DR170" s="5"/>
      <c r="DS170" s="5"/>
      <c r="DT170" s="5">
        <f t="shared" si="247"/>
        <v>0</v>
      </c>
      <c r="DU170" s="5"/>
      <c r="DV170" s="5"/>
      <c r="DW170" s="5">
        <f t="shared" si="248"/>
        <v>0</v>
      </c>
      <c r="DX170" s="5"/>
      <c r="DY170" s="5"/>
      <c r="DZ170" s="5">
        <f t="shared" si="249"/>
        <v>0</v>
      </c>
      <c r="EA170" s="5"/>
      <c r="EB170" s="5"/>
      <c r="EC170" s="5">
        <f t="shared" si="250"/>
        <v>0</v>
      </c>
      <c r="ED170" s="5"/>
      <c r="EE170" s="5"/>
      <c r="EF170" s="5">
        <f t="shared" si="251"/>
        <v>0</v>
      </c>
      <c r="EG170" s="5"/>
      <c r="EH170" s="5"/>
      <c r="EI170" s="5">
        <f t="shared" si="252"/>
        <v>0</v>
      </c>
      <c r="EJ170" s="5">
        <f t="shared" si="253"/>
        <v>0</v>
      </c>
      <c r="EK170" s="5">
        <f t="shared" si="254"/>
        <v>0</v>
      </c>
      <c r="EL170" s="5">
        <f t="shared" si="255"/>
        <v>0</v>
      </c>
      <c r="EM170" s="5">
        <f t="shared" si="256"/>
        <v>0</v>
      </c>
      <c r="EN170" s="5">
        <f t="shared" si="257"/>
        <v>0</v>
      </c>
      <c r="EO170" s="5"/>
      <c r="EP170" s="5"/>
      <c r="EQ170" s="5"/>
      <c r="ER170" s="5"/>
      <c r="ES170" s="5"/>
      <c r="ET170" s="5"/>
      <c r="EU170" s="5"/>
      <c r="EV170" s="5">
        <f t="shared" si="258"/>
        <v>0</v>
      </c>
      <c r="EW170" s="5"/>
      <c r="EX170" s="5"/>
      <c r="EY170" s="5">
        <f t="shared" si="259"/>
        <v>0</v>
      </c>
      <c r="EZ170" s="5"/>
      <c r="FA170" s="5"/>
      <c r="FB170" s="5">
        <f t="shared" si="260"/>
        <v>0</v>
      </c>
      <c r="FC170" s="5"/>
      <c r="FD170" s="5"/>
      <c r="FE170" s="5">
        <f t="shared" si="261"/>
        <v>0</v>
      </c>
      <c r="FF170" s="5"/>
      <c r="FG170" s="5"/>
      <c r="FH170" s="5">
        <f t="shared" si="262"/>
        <v>0</v>
      </c>
      <c r="FI170" s="5"/>
      <c r="FJ170" s="5"/>
      <c r="FK170" s="5">
        <f t="shared" si="263"/>
        <v>0</v>
      </c>
      <c r="FL170" s="5"/>
      <c r="FM170" s="5"/>
      <c r="FN170" s="5">
        <f t="shared" si="264"/>
        <v>0</v>
      </c>
      <c r="FO170" s="5"/>
      <c r="FP170" s="5"/>
      <c r="FQ170" s="5">
        <f t="shared" si="265"/>
        <v>0</v>
      </c>
      <c r="FR170" s="5"/>
      <c r="FS170" s="5"/>
      <c r="FT170" s="5">
        <f t="shared" si="266"/>
        <v>0</v>
      </c>
      <c r="FU170" s="5"/>
      <c r="FV170" s="5"/>
      <c r="FW170" s="5">
        <f t="shared" si="267"/>
        <v>0</v>
      </c>
      <c r="FX170" s="5"/>
      <c r="FY170" s="5"/>
      <c r="FZ170" s="5">
        <f t="shared" si="268"/>
        <v>0</v>
      </c>
      <c r="GA170" s="5"/>
      <c r="GB170" s="5"/>
      <c r="GC170" s="5">
        <f t="shared" si="269"/>
        <v>0</v>
      </c>
      <c r="GD170" s="5"/>
      <c r="GE170" s="5"/>
      <c r="GF170" s="5">
        <f t="shared" si="270"/>
        <v>0</v>
      </c>
      <c r="GG170" s="5">
        <f t="shared" si="271"/>
        <v>0</v>
      </c>
      <c r="GH170" s="5">
        <f t="shared" si="272"/>
        <v>0</v>
      </c>
      <c r="GI170" s="5">
        <f t="shared" si="273"/>
        <v>0</v>
      </c>
      <c r="GJ170" s="5">
        <f t="shared" si="274"/>
        <v>0</v>
      </c>
      <c r="GK170" s="5">
        <f t="shared" si="275"/>
        <v>0</v>
      </c>
      <c r="GL170" s="5"/>
      <c r="GM170" s="5"/>
      <c r="GN170" s="5"/>
      <c r="GO170" s="5"/>
      <c r="GP170" s="5"/>
      <c r="GQ170" s="5"/>
      <c r="GR170" s="5"/>
      <c r="GS170" s="5">
        <f t="shared" si="276"/>
        <v>0</v>
      </c>
      <c r="GT170" s="5"/>
      <c r="GU170" s="5"/>
      <c r="GV170" s="5">
        <f t="shared" si="277"/>
        <v>0</v>
      </c>
      <c r="GW170" s="5"/>
      <c r="GX170" s="5"/>
      <c r="GY170" s="5">
        <f t="shared" si="278"/>
        <v>0</v>
      </c>
      <c r="GZ170" s="5"/>
      <c r="HA170" s="5"/>
      <c r="HB170" s="5">
        <f t="shared" si="279"/>
        <v>0</v>
      </c>
      <c r="HC170" s="5"/>
      <c r="HD170" s="5"/>
      <c r="HE170" s="5">
        <f t="shared" si="280"/>
        <v>0</v>
      </c>
      <c r="HF170" s="5"/>
      <c r="HG170" s="5"/>
      <c r="HH170" s="5">
        <f t="shared" si="281"/>
        <v>0</v>
      </c>
      <c r="HI170" s="5"/>
      <c r="HJ170" s="5"/>
      <c r="HK170" s="5">
        <f t="shared" si="282"/>
        <v>0</v>
      </c>
      <c r="HL170" s="5"/>
      <c r="HM170" s="5"/>
      <c r="HN170" s="5">
        <f t="shared" si="283"/>
        <v>0</v>
      </c>
      <c r="HO170" s="5"/>
      <c r="HP170" s="5"/>
      <c r="HQ170" s="5">
        <f t="shared" si="284"/>
        <v>0</v>
      </c>
      <c r="HR170" s="5"/>
      <c r="HS170" s="5"/>
      <c r="HT170" s="5">
        <f t="shared" si="285"/>
        <v>0</v>
      </c>
      <c r="HU170" s="5"/>
      <c r="HV170" s="5"/>
      <c r="HW170" s="5">
        <f t="shared" si="286"/>
        <v>0</v>
      </c>
      <c r="HX170" s="5"/>
      <c r="HY170" s="5"/>
      <c r="HZ170" s="5">
        <f t="shared" si="287"/>
        <v>0</v>
      </c>
      <c r="IA170" s="5"/>
      <c r="IB170" s="5"/>
      <c r="IC170" s="5">
        <f t="shared" si="288"/>
        <v>0</v>
      </c>
      <c r="ID170" s="5">
        <f t="shared" si="289"/>
        <v>0</v>
      </c>
      <c r="IE170" s="5">
        <f t="shared" si="290"/>
        <v>0</v>
      </c>
      <c r="IF170" s="5">
        <f t="shared" si="291"/>
        <v>0</v>
      </c>
      <c r="IG170" s="5">
        <f t="shared" si="292"/>
        <v>0</v>
      </c>
      <c r="IH170" s="5">
        <f t="shared" si="293"/>
        <v>0</v>
      </c>
      <c r="II170" s="5"/>
      <c r="IJ170" s="5"/>
      <c r="IK170" s="5"/>
      <c r="IL170" s="5"/>
      <c r="IM170" s="5"/>
      <c r="IN170" s="5"/>
      <c r="IO170" s="5"/>
      <c r="IP170" s="5">
        <f t="shared" si="294"/>
        <v>0</v>
      </c>
      <c r="IQ170" s="5"/>
      <c r="IR170" s="5"/>
      <c r="IS170" s="5">
        <f t="shared" si="295"/>
        <v>0</v>
      </c>
      <c r="IT170" s="5"/>
      <c r="IU170" s="5"/>
      <c r="IV170" s="5">
        <f t="shared" si="296"/>
        <v>0</v>
      </c>
      <c r="IW170" s="5"/>
      <c r="IX170" s="5"/>
      <c r="IY170" s="5">
        <f t="shared" si="297"/>
        <v>0</v>
      </c>
      <c r="IZ170" s="5"/>
      <c r="JA170" s="5"/>
      <c r="JB170" s="5">
        <f t="shared" si="298"/>
        <v>0</v>
      </c>
      <c r="JC170" s="5"/>
      <c r="JD170" s="5"/>
      <c r="JE170" s="5">
        <f t="shared" si="299"/>
        <v>0</v>
      </c>
      <c r="JF170" s="5"/>
      <c r="JG170" s="5"/>
      <c r="JH170" s="5">
        <f t="shared" si="300"/>
        <v>0</v>
      </c>
      <c r="JI170" s="5"/>
      <c r="JJ170" s="5"/>
      <c r="JK170" s="5">
        <f t="shared" si="301"/>
        <v>0</v>
      </c>
      <c r="JL170" s="5"/>
      <c r="JM170" s="5"/>
      <c r="JN170" s="5">
        <f t="shared" si="302"/>
        <v>0</v>
      </c>
      <c r="JO170" s="5"/>
      <c r="JP170" s="5"/>
      <c r="JQ170" s="5">
        <f t="shared" si="303"/>
        <v>0</v>
      </c>
      <c r="JR170" s="5"/>
      <c r="JS170" s="5"/>
      <c r="JT170" s="5">
        <f t="shared" si="304"/>
        <v>0</v>
      </c>
      <c r="JU170" s="5"/>
      <c r="JV170" s="5"/>
      <c r="JW170" s="5">
        <f t="shared" si="305"/>
        <v>0</v>
      </c>
      <c r="JX170" s="5"/>
      <c r="JY170" s="5"/>
      <c r="JZ170" s="5">
        <f t="shared" si="306"/>
        <v>0</v>
      </c>
      <c r="KA170" s="5">
        <f t="shared" si="307"/>
        <v>0</v>
      </c>
      <c r="KB170" s="5">
        <f t="shared" si="308"/>
        <v>0</v>
      </c>
      <c r="KC170" s="5">
        <f t="shared" si="309"/>
        <v>0</v>
      </c>
      <c r="KD170" s="5">
        <f t="shared" si="310"/>
        <v>0</v>
      </c>
      <c r="KE170" s="5">
        <f t="shared" si="311"/>
        <v>0</v>
      </c>
      <c r="KF170" s="5"/>
      <c r="KG170" s="5"/>
      <c r="KH170" s="5"/>
      <c r="KI170" s="5"/>
      <c r="KJ170" s="5"/>
      <c r="KK170" s="5"/>
      <c r="KL170" s="5"/>
      <c r="KM170" s="5">
        <f t="shared" si="312"/>
        <v>0</v>
      </c>
      <c r="KN170" s="5"/>
      <c r="KO170" s="5"/>
      <c r="KP170" s="5">
        <f t="shared" si="313"/>
        <v>0</v>
      </c>
      <c r="KQ170" s="5"/>
      <c r="KR170" s="5"/>
      <c r="KS170" s="5">
        <f t="shared" si="314"/>
        <v>0</v>
      </c>
      <c r="KT170" s="5"/>
      <c r="KU170" s="5"/>
      <c r="KV170" s="5">
        <f t="shared" si="315"/>
        <v>0</v>
      </c>
      <c r="KW170" s="5"/>
      <c r="KX170" s="5"/>
      <c r="KY170" s="5">
        <f t="shared" si="316"/>
        <v>0</v>
      </c>
      <c r="KZ170" s="5"/>
      <c r="LA170" s="5"/>
      <c r="LB170" s="5">
        <f t="shared" si="317"/>
        <v>0</v>
      </c>
      <c r="LC170" s="5"/>
      <c r="LD170" s="5"/>
      <c r="LE170" s="5">
        <f t="shared" si="318"/>
        <v>0</v>
      </c>
      <c r="LF170" s="5"/>
      <c r="LG170" s="5"/>
      <c r="LH170" s="5">
        <f t="shared" si="319"/>
        <v>0</v>
      </c>
      <c r="LI170" s="5"/>
      <c r="LJ170" s="5"/>
      <c r="LK170" s="5">
        <f t="shared" si="320"/>
        <v>0</v>
      </c>
      <c r="LL170" s="5"/>
      <c r="LM170" s="5"/>
      <c r="LN170" s="5">
        <f t="shared" si="321"/>
        <v>0</v>
      </c>
      <c r="LO170" s="5"/>
      <c r="LP170" s="5"/>
      <c r="LQ170" s="5">
        <f t="shared" si="322"/>
        <v>0</v>
      </c>
      <c r="LR170" s="5"/>
      <c r="LS170" s="5"/>
      <c r="LT170" s="5">
        <f t="shared" si="323"/>
        <v>0</v>
      </c>
      <c r="LU170" s="5"/>
      <c r="LV170" s="24"/>
      <c r="LW170" s="5">
        <f t="shared" si="324"/>
        <v>0</v>
      </c>
    </row>
    <row r="171" spans="1:335" ht="30">
      <c r="A171" s="1">
        <v>165</v>
      </c>
      <c r="B171" s="3" t="s">
        <v>347</v>
      </c>
      <c r="C171" s="3" t="s">
        <v>364</v>
      </c>
      <c r="D171" s="5">
        <v>0</v>
      </c>
      <c r="E171" s="5">
        <v>0</v>
      </c>
      <c r="F171" s="5">
        <v>0</v>
      </c>
      <c r="G171" s="5">
        <v>0</v>
      </c>
      <c r="H171" s="5"/>
      <c r="I171" s="30"/>
      <c r="J171" s="30"/>
      <c r="K171" s="30"/>
      <c r="L171" s="5"/>
      <c r="M171" s="30"/>
      <c r="N171" s="30"/>
      <c r="O171" s="30"/>
      <c r="P171" s="30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30"/>
      <c r="AB171" s="30"/>
      <c r="AC171" s="30"/>
      <c r="AD171" s="30"/>
      <c r="AE171" s="30"/>
      <c r="AF171" s="30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>
        <f t="shared" si="224"/>
        <v>0</v>
      </c>
      <c r="BA171" s="5">
        <f t="shared" si="222"/>
        <v>0</v>
      </c>
      <c r="BB171" s="5">
        <f t="shared" si="225"/>
        <v>0</v>
      </c>
      <c r="BC171" s="5">
        <f t="shared" si="226"/>
        <v>0</v>
      </c>
      <c r="BD171" s="5">
        <f t="shared" si="227"/>
        <v>0</v>
      </c>
      <c r="BE171" s="5">
        <f t="shared" si="228"/>
        <v>0</v>
      </c>
      <c r="BF171" s="5">
        <f t="shared" si="229"/>
        <v>0</v>
      </c>
      <c r="BG171" s="5"/>
      <c r="BH171" s="5"/>
      <c r="BI171" s="5"/>
      <c r="BJ171" s="5"/>
      <c r="BK171" s="5"/>
      <c r="BL171" s="5"/>
      <c r="BM171" s="5"/>
      <c r="BN171" s="5">
        <f t="shared" si="230"/>
        <v>0</v>
      </c>
      <c r="BO171" s="5"/>
      <c r="BP171" s="5"/>
      <c r="BQ171" s="5">
        <f t="shared" si="231"/>
        <v>0</v>
      </c>
      <c r="BR171" s="5"/>
      <c r="BS171" s="5"/>
      <c r="BT171" s="5">
        <f t="shared" si="232"/>
        <v>0</v>
      </c>
      <c r="BU171" s="5"/>
      <c r="BV171" s="5"/>
      <c r="BW171" s="5">
        <f t="shared" si="233"/>
        <v>0</v>
      </c>
      <c r="BX171" s="5"/>
      <c r="BY171" s="5"/>
      <c r="BZ171" s="5"/>
      <c r="CA171" s="5"/>
      <c r="CB171" s="5"/>
      <c r="CC171" s="5">
        <f t="shared" si="234"/>
        <v>0</v>
      </c>
      <c r="CD171" s="5"/>
      <c r="CE171" s="5"/>
      <c r="CF171" s="5">
        <f t="shared" si="235"/>
        <v>0</v>
      </c>
      <c r="CG171" s="5"/>
      <c r="CH171" s="5"/>
      <c r="CI171" s="5">
        <f t="shared" si="236"/>
        <v>0</v>
      </c>
      <c r="CJ171" s="5"/>
      <c r="CK171" s="5"/>
      <c r="CL171" s="5">
        <f t="shared" si="237"/>
        <v>0</v>
      </c>
      <c r="CM171" s="5"/>
      <c r="CN171" s="5"/>
      <c r="CO171" s="5">
        <f t="shared" si="238"/>
        <v>0</v>
      </c>
      <c r="CP171" s="5"/>
      <c r="CQ171" s="5"/>
      <c r="CR171" s="5">
        <f t="shared" si="223"/>
        <v>0</v>
      </c>
      <c r="CS171" s="5">
        <f t="shared" si="239"/>
        <v>0</v>
      </c>
      <c r="CT171" s="5">
        <f t="shared" si="240"/>
        <v>0</v>
      </c>
      <c r="CU171" s="5">
        <f t="shared" si="241"/>
        <v>0</v>
      </c>
      <c r="CV171" s="5">
        <f t="shared" si="241"/>
        <v>0</v>
      </c>
      <c r="CW171" s="5">
        <f t="shared" si="242"/>
        <v>0</v>
      </c>
      <c r="CX171" s="5"/>
      <c r="CY171" s="5"/>
      <c r="CZ171" s="5"/>
      <c r="DA171" s="5"/>
      <c r="DB171" s="5"/>
      <c r="DC171" s="5"/>
      <c r="DD171" s="5"/>
      <c r="DE171" s="5">
        <f t="shared" si="243"/>
        <v>0</v>
      </c>
      <c r="DF171" s="5"/>
      <c r="DG171" s="5"/>
      <c r="DH171" s="5">
        <f t="shared" si="244"/>
        <v>0</v>
      </c>
      <c r="DI171" s="5"/>
      <c r="DJ171" s="5"/>
      <c r="DK171" s="5">
        <f t="shared" si="245"/>
        <v>0</v>
      </c>
      <c r="DL171" s="5"/>
      <c r="DM171" s="5"/>
      <c r="DN171" s="5">
        <f t="shared" si="246"/>
        <v>0</v>
      </c>
      <c r="DO171" s="5"/>
      <c r="DP171" s="5"/>
      <c r="DQ171" s="5"/>
      <c r="DR171" s="5"/>
      <c r="DS171" s="5"/>
      <c r="DT171" s="5">
        <f t="shared" si="247"/>
        <v>0</v>
      </c>
      <c r="DU171" s="5"/>
      <c r="DV171" s="5"/>
      <c r="DW171" s="5">
        <f t="shared" si="248"/>
        <v>0</v>
      </c>
      <c r="DX171" s="5"/>
      <c r="DY171" s="5"/>
      <c r="DZ171" s="5">
        <f t="shared" si="249"/>
        <v>0</v>
      </c>
      <c r="EA171" s="5"/>
      <c r="EB171" s="5"/>
      <c r="EC171" s="5">
        <f t="shared" si="250"/>
        <v>0</v>
      </c>
      <c r="ED171" s="5"/>
      <c r="EE171" s="5"/>
      <c r="EF171" s="5">
        <f t="shared" si="251"/>
        <v>0</v>
      </c>
      <c r="EG171" s="5"/>
      <c r="EH171" s="5"/>
      <c r="EI171" s="5">
        <f t="shared" si="252"/>
        <v>0</v>
      </c>
      <c r="EJ171" s="5">
        <f t="shared" si="253"/>
        <v>0</v>
      </c>
      <c r="EK171" s="5">
        <f t="shared" si="254"/>
        <v>0</v>
      </c>
      <c r="EL171" s="5">
        <f t="shared" si="255"/>
        <v>0</v>
      </c>
      <c r="EM171" s="5">
        <f t="shared" si="256"/>
        <v>0</v>
      </c>
      <c r="EN171" s="5">
        <f t="shared" si="257"/>
        <v>0</v>
      </c>
      <c r="EO171" s="5"/>
      <c r="EP171" s="5"/>
      <c r="EQ171" s="5"/>
      <c r="ER171" s="5"/>
      <c r="ES171" s="5"/>
      <c r="ET171" s="5"/>
      <c r="EU171" s="5"/>
      <c r="EV171" s="5">
        <f t="shared" si="258"/>
        <v>0</v>
      </c>
      <c r="EW171" s="5"/>
      <c r="EX171" s="5"/>
      <c r="EY171" s="5">
        <f t="shared" si="259"/>
        <v>0</v>
      </c>
      <c r="EZ171" s="5"/>
      <c r="FA171" s="5"/>
      <c r="FB171" s="5">
        <f t="shared" si="260"/>
        <v>0</v>
      </c>
      <c r="FC171" s="5"/>
      <c r="FD171" s="5"/>
      <c r="FE171" s="5">
        <f t="shared" si="261"/>
        <v>0</v>
      </c>
      <c r="FF171" s="5"/>
      <c r="FG171" s="5"/>
      <c r="FH171" s="5">
        <f t="shared" si="262"/>
        <v>0</v>
      </c>
      <c r="FI171" s="5"/>
      <c r="FJ171" s="5"/>
      <c r="FK171" s="5">
        <f t="shared" si="263"/>
        <v>0</v>
      </c>
      <c r="FL171" s="5"/>
      <c r="FM171" s="5"/>
      <c r="FN171" s="5">
        <f t="shared" si="264"/>
        <v>0</v>
      </c>
      <c r="FO171" s="5"/>
      <c r="FP171" s="5"/>
      <c r="FQ171" s="5">
        <f t="shared" si="265"/>
        <v>0</v>
      </c>
      <c r="FR171" s="5"/>
      <c r="FS171" s="5"/>
      <c r="FT171" s="5">
        <f t="shared" si="266"/>
        <v>0</v>
      </c>
      <c r="FU171" s="5"/>
      <c r="FV171" s="5"/>
      <c r="FW171" s="5">
        <f t="shared" si="267"/>
        <v>0</v>
      </c>
      <c r="FX171" s="5"/>
      <c r="FY171" s="5"/>
      <c r="FZ171" s="5">
        <f t="shared" si="268"/>
        <v>0</v>
      </c>
      <c r="GA171" s="5"/>
      <c r="GB171" s="5"/>
      <c r="GC171" s="5">
        <f t="shared" si="269"/>
        <v>0</v>
      </c>
      <c r="GD171" s="5"/>
      <c r="GE171" s="5"/>
      <c r="GF171" s="5">
        <f t="shared" si="270"/>
        <v>0</v>
      </c>
      <c r="GG171" s="5">
        <f t="shared" si="271"/>
        <v>0</v>
      </c>
      <c r="GH171" s="5">
        <f t="shared" si="272"/>
        <v>0</v>
      </c>
      <c r="GI171" s="5">
        <f t="shared" si="273"/>
        <v>0</v>
      </c>
      <c r="GJ171" s="5">
        <f t="shared" si="274"/>
        <v>0</v>
      </c>
      <c r="GK171" s="5">
        <f t="shared" si="275"/>
        <v>0</v>
      </c>
      <c r="GL171" s="5"/>
      <c r="GM171" s="5"/>
      <c r="GN171" s="5"/>
      <c r="GO171" s="5"/>
      <c r="GP171" s="5"/>
      <c r="GQ171" s="5"/>
      <c r="GR171" s="5"/>
      <c r="GS171" s="5">
        <f t="shared" si="276"/>
        <v>0</v>
      </c>
      <c r="GT171" s="5"/>
      <c r="GU171" s="5"/>
      <c r="GV171" s="5">
        <f t="shared" si="277"/>
        <v>0</v>
      </c>
      <c r="GW171" s="5"/>
      <c r="GX171" s="5"/>
      <c r="GY171" s="5">
        <f t="shared" si="278"/>
        <v>0</v>
      </c>
      <c r="GZ171" s="5"/>
      <c r="HA171" s="5"/>
      <c r="HB171" s="5">
        <f t="shared" si="279"/>
        <v>0</v>
      </c>
      <c r="HC171" s="5"/>
      <c r="HD171" s="5"/>
      <c r="HE171" s="5">
        <f t="shared" si="280"/>
        <v>0</v>
      </c>
      <c r="HF171" s="5"/>
      <c r="HG171" s="5"/>
      <c r="HH171" s="5">
        <f t="shared" si="281"/>
        <v>0</v>
      </c>
      <c r="HI171" s="5"/>
      <c r="HJ171" s="5"/>
      <c r="HK171" s="5">
        <f t="shared" si="282"/>
        <v>0</v>
      </c>
      <c r="HL171" s="5"/>
      <c r="HM171" s="5"/>
      <c r="HN171" s="5">
        <f t="shared" si="283"/>
        <v>0</v>
      </c>
      <c r="HO171" s="5"/>
      <c r="HP171" s="5"/>
      <c r="HQ171" s="5">
        <f t="shared" si="284"/>
        <v>0</v>
      </c>
      <c r="HR171" s="5"/>
      <c r="HS171" s="5"/>
      <c r="HT171" s="5">
        <f t="shared" si="285"/>
        <v>0</v>
      </c>
      <c r="HU171" s="5"/>
      <c r="HV171" s="5"/>
      <c r="HW171" s="5">
        <f t="shared" si="286"/>
        <v>0</v>
      </c>
      <c r="HX171" s="5"/>
      <c r="HY171" s="5"/>
      <c r="HZ171" s="5">
        <f t="shared" si="287"/>
        <v>0</v>
      </c>
      <c r="IA171" s="5"/>
      <c r="IB171" s="5"/>
      <c r="IC171" s="5">
        <f t="shared" si="288"/>
        <v>0</v>
      </c>
      <c r="ID171" s="5">
        <f t="shared" si="289"/>
        <v>0</v>
      </c>
      <c r="IE171" s="5">
        <f t="shared" si="290"/>
        <v>0</v>
      </c>
      <c r="IF171" s="5">
        <f t="shared" si="291"/>
        <v>0</v>
      </c>
      <c r="IG171" s="5">
        <f t="shared" si="292"/>
        <v>0</v>
      </c>
      <c r="IH171" s="5">
        <f t="shared" si="293"/>
        <v>0</v>
      </c>
      <c r="II171" s="5"/>
      <c r="IJ171" s="5"/>
      <c r="IK171" s="5"/>
      <c r="IL171" s="5"/>
      <c r="IM171" s="5"/>
      <c r="IN171" s="5"/>
      <c r="IO171" s="5"/>
      <c r="IP171" s="5">
        <f t="shared" si="294"/>
        <v>0</v>
      </c>
      <c r="IQ171" s="5"/>
      <c r="IR171" s="5"/>
      <c r="IS171" s="5">
        <f t="shared" si="295"/>
        <v>0</v>
      </c>
      <c r="IT171" s="5"/>
      <c r="IU171" s="5"/>
      <c r="IV171" s="5">
        <f t="shared" si="296"/>
        <v>0</v>
      </c>
      <c r="IW171" s="5"/>
      <c r="IX171" s="5"/>
      <c r="IY171" s="5">
        <f t="shared" si="297"/>
        <v>0</v>
      </c>
      <c r="IZ171" s="5"/>
      <c r="JA171" s="5"/>
      <c r="JB171" s="5">
        <f t="shared" si="298"/>
        <v>0</v>
      </c>
      <c r="JC171" s="5"/>
      <c r="JD171" s="5"/>
      <c r="JE171" s="5">
        <f t="shared" si="299"/>
        <v>0</v>
      </c>
      <c r="JF171" s="5"/>
      <c r="JG171" s="5"/>
      <c r="JH171" s="5">
        <f t="shared" si="300"/>
        <v>0</v>
      </c>
      <c r="JI171" s="5"/>
      <c r="JJ171" s="5"/>
      <c r="JK171" s="5">
        <f t="shared" si="301"/>
        <v>0</v>
      </c>
      <c r="JL171" s="5"/>
      <c r="JM171" s="5"/>
      <c r="JN171" s="5">
        <f t="shared" si="302"/>
        <v>0</v>
      </c>
      <c r="JO171" s="5"/>
      <c r="JP171" s="5"/>
      <c r="JQ171" s="5">
        <f t="shared" si="303"/>
        <v>0</v>
      </c>
      <c r="JR171" s="5"/>
      <c r="JS171" s="5"/>
      <c r="JT171" s="5">
        <f t="shared" si="304"/>
        <v>0</v>
      </c>
      <c r="JU171" s="5"/>
      <c r="JV171" s="5"/>
      <c r="JW171" s="5">
        <f t="shared" si="305"/>
        <v>0</v>
      </c>
      <c r="JX171" s="5"/>
      <c r="JY171" s="5"/>
      <c r="JZ171" s="5">
        <f t="shared" si="306"/>
        <v>0</v>
      </c>
      <c r="KA171" s="5">
        <f t="shared" si="307"/>
        <v>0</v>
      </c>
      <c r="KB171" s="5">
        <f t="shared" si="308"/>
        <v>0</v>
      </c>
      <c r="KC171" s="5">
        <f t="shared" si="309"/>
        <v>0</v>
      </c>
      <c r="KD171" s="5">
        <f t="shared" si="310"/>
        <v>0</v>
      </c>
      <c r="KE171" s="5">
        <f t="shared" si="311"/>
        <v>0</v>
      </c>
      <c r="KF171" s="5"/>
      <c r="KG171" s="5"/>
      <c r="KH171" s="5"/>
      <c r="KI171" s="5"/>
      <c r="KJ171" s="5"/>
      <c r="KK171" s="5"/>
      <c r="KL171" s="5"/>
      <c r="KM171" s="5">
        <f t="shared" si="312"/>
        <v>0</v>
      </c>
      <c r="KN171" s="5"/>
      <c r="KO171" s="5"/>
      <c r="KP171" s="5">
        <f t="shared" si="313"/>
        <v>0</v>
      </c>
      <c r="KQ171" s="5"/>
      <c r="KR171" s="5"/>
      <c r="KS171" s="5">
        <f t="shared" si="314"/>
        <v>0</v>
      </c>
      <c r="KT171" s="5"/>
      <c r="KU171" s="5"/>
      <c r="KV171" s="5">
        <f t="shared" si="315"/>
        <v>0</v>
      </c>
      <c r="KW171" s="5"/>
      <c r="KX171" s="5"/>
      <c r="KY171" s="5">
        <f t="shared" si="316"/>
        <v>0</v>
      </c>
      <c r="KZ171" s="5"/>
      <c r="LA171" s="5"/>
      <c r="LB171" s="5">
        <f t="shared" si="317"/>
        <v>0</v>
      </c>
      <c r="LC171" s="5"/>
      <c r="LD171" s="5"/>
      <c r="LE171" s="5">
        <f t="shared" si="318"/>
        <v>0</v>
      </c>
      <c r="LF171" s="5"/>
      <c r="LG171" s="5"/>
      <c r="LH171" s="5">
        <f t="shared" si="319"/>
        <v>0</v>
      </c>
      <c r="LI171" s="5"/>
      <c r="LJ171" s="5"/>
      <c r="LK171" s="5">
        <f t="shared" si="320"/>
        <v>0</v>
      </c>
      <c r="LL171" s="5"/>
      <c r="LM171" s="5"/>
      <c r="LN171" s="5">
        <f t="shared" si="321"/>
        <v>0</v>
      </c>
      <c r="LO171" s="5"/>
      <c r="LP171" s="5"/>
      <c r="LQ171" s="5">
        <f t="shared" si="322"/>
        <v>0</v>
      </c>
      <c r="LR171" s="5"/>
      <c r="LS171" s="5"/>
      <c r="LT171" s="5">
        <f t="shared" si="323"/>
        <v>0</v>
      </c>
      <c r="LU171" s="5"/>
      <c r="LV171" s="24"/>
      <c r="LW171" s="5">
        <f t="shared" si="324"/>
        <v>0</v>
      </c>
    </row>
    <row r="172" spans="1:335" ht="30">
      <c r="A172" s="1">
        <v>166</v>
      </c>
      <c r="B172" s="3" t="s">
        <v>347</v>
      </c>
      <c r="C172" s="3" t="s">
        <v>365</v>
      </c>
      <c r="D172" s="5">
        <v>0</v>
      </c>
      <c r="E172" s="5">
        <v>0</v>
      </c>
      <c r="F172" s="5">
        <v>0</v>
      </c>
      <c r="G172" s="5">
        <v>0</v>
      </c>
      <c r="H172" s="5"/>
      <c r="I172" s="30"/>
      <c r="J172" s="30"/>
      <c r="K172" s="30"/>
      <c r="L172" s="5"/>
      <c r="M172" s="30"/>
      <c r="N172" s="30"/>
      <c r="O172" s="30"/>
      <c r="P172" s="30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30"/>
      <c r="AB172" s="30"/>
      <c r="AC172" s="30"/>
      <c r="AD172" s="30"/>
      <c r="AE172" s="30"/>
      <c r="AF172" s="30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>
        <f t="shared" si="224"/>
        <v>0</v>
      </c>
      <c r="BA172" s="5">
        <f t="shared" si="222"/>
        <v>0</v>
      </c>
      <c r="BB172" s="5">
        <f t="shared" si="225"/>
        <v>0</v>
      </c>
      <c r="BC172" s="5">
        <f t="shared" si="226"/>
        <v>0</v>
      </c>
      <c r="BD172" s="5">
        <f t="shared" si="227"/>
        <v>0</v>
      </c>
      <c r="BE172" s="5">
        <f t="shared" si="228"/>
        <v>0</v>
      </c>
      <c r="BF172" s="5">
        <f t="shared" si="229"/>
        <v>0</v>
      </c>
      <c r="BG172" s="5"/>
      <c r="BH172" s="5"/>
      <c r="BI172" s="5"/>
      <c r="BJ172" s="5"/>
      <c r="BK172" s="5"/>
      <c r="BL172" s="5"/>
      <c r="BM172" s="5"/>
      <c r="BN172" s="5">
        <f t="shared" si="230"/>
        <v>0</v>
      </c>
      <c r="BO172" s="5"/>
      <c r="BP172" s="5"/>
      <c r="BQ172" s="5">
        <f t="shared" si="231"/>
        <v>0</v>
      </c>
      <c r="BR172" s="5"/>
      <c r="BS172" s="5"/>
      <c r="BT172" s="5">
        <f t="shared" si="232"/>
        <v>0</v>
      </c>
      <c r="BU172" s="5"/>
      <c r="BV172" s="5"/>
      <c r="BW172" s="5">
        <f t="shared" si="233"/>
        <v>0</v>
      </c>
      <c r="BX172" s="5"/>
      <c r="BY172" s="5"/>
      <c r="BZ172" s="5"/>
      <c r="CA172" s="5"/>
      <c r="CB172" s="5"/>
      <c r="CC172" s="5">
        <f t="shared" si="234"/>
        <v>0</v>
      </c>
      <c r="CD172" s="5"/>
      <c r="CE172" s="5"/>
      <c r="CF172" s="5">
        <f t="shared" si="235"/>
        <v>0</v>
      </c>
      <c r="CG172" s="5"/>
      <c r="CH172" s="5"/>
      <c r="CI172" s="5">
        <f t="shared" si="236"/>
        <v>0</v>
      </c>
      <c r="CJ172" s="5"/>
      <c r="CK172" s="5"/>
      <c r="CL172" s="5">
        <f t="shared" si="237"/>
        <v>0</v>
      </c>
      <c r="CM172" s="5"/>
      <c r="CN172" s="5"/>
      <c r="CO172" s="5">
        <f t="shared" si="238"/>
        <v>0</v>
      </c>
      <c r="CP172" s="5"/>
      <c r="CQ172" s="5"/>
      <c r="CR172" s="5">
        <f t="shared" si="223"/>
        <v>0</v>
      </c>
      <c r="CS172" s="5">
        <f t="shared" si="239"/>
        <v>0</v>
      </c>
      <c r="CT172" s="5">
        <f t="shared" si="240"/>
        <v>0</v>
      </c>
      <c r="CU172" s="5">
        <f t="shared" si="241"/>
        <v>0</v>
      </c>
      <c r="CV172" s="5">
        <f t="shared" si="241"/>
        <v>0</v>
      </c>
      <c r="CW172" s="5">
        <f t="shared" si="242"/>
        <v>0</v>
      </c>
      <c r="CX172" s="5"/>
      <c r="CY172" s="5"/>
      <c r="CZ172" s="5"/>
      <c r="DA172" s="5"/>
      <c r="DB172" s="5"/>
      <c r="DC172" s="5"/>
      <c r="DD172" s="5"/>
      <c r="DE172" s="5">
        <f t="shared" si="243"/>
        <v>0</v>
      </c>
      <c r="DF172" s="5"/>
      <c r="DG172" s="5"/>
      <c r="DH172" s="5">
        <f t="shared" si="244"/>
        <v>0</v>
      </c>
      <c r="DI172" s="5"/>
      <c r="DJ172" s="5"/>
      <c r="DK172" s="5">
        <f t="shared" si="245"/>
        <v>0</v>
      </c>
      <c r="DL172" s="5"/>
      <c r="DM172" s="5"/>
      <c r="DN172" s="5">
        <f t="shared" si="246"/>
        <v>0</v>
      </c>
      <c r="DO172" s="5"/>
      <c r="DP172" s="5"/>
      <c r="DQ172" s="5"/>
      <c r="DR172" s="5"/>
      <c r="DS172" s="5"/>
      <c r="DT172" s="5">
        <f t="shared" si="247"/>
        <v>0</v>
      </c>
      <c r="DU172" s="5"/>
      <c r="DV172" s="5"/>
      <c r="DW172" s="5">
        <f t="shared" si="248"/>
        <v>0</v>
      </c>
      <c r="DX172" s="5"/>
      <c r="DY172" s="5"/>
      <c r="DZ172" s="5">
        <f t="shared" si="249"/>
        <v>0</v>
      </c>
      <c r="EA172" s="5"/>
      <c r="EB172" s="5"/>
      <c r="EC172" s="5">
        <f t="shared" si="250"/>
        <v>0</v>
      </c>
      <c r="ED172" s="5"/>
      <c r="EE172" s="5"/>
      <c r="EF172" s="5">
        <f t="shared" si="251"/>
        <v>0</v>
      </c>
      <c r="EG172" s="5"/>
      <c r="EH172" s="5"/>
      <c r="EI172" s="5">
        <f t="shared" si="252"/>
        <v>0</v>
      </c>
      <c r="EJ172" s="5">
        <f t="shared" si="253"/>
        <v>0</v>
      </c>
      <c r="EK172" s="5">
        <f t="shared" si="254"/>
        <v>0</v>
      </c>
      <c r="EL172" s="5">
        <f t="shared" si="255"/>
        <v>0</v>
      </c>
      <c r="EM172" s="5">
        <f t="shared" si="256"/>
        <v>0</v>
      </c>
      <c r="EN172" s="5">
        <f t="shared" si="257"/>
        <v>0</v>
      </c>
      <c r="EO172" s="5"/>
      <c r="EP172" s="5"/>
      <c r="EQ172" s="5"/>
      <c r="ER172" s="5"/>
      <c r="ES172" s="5"/>
      <c r="ET172" s="5"/>
      <c r="EU172" s="5"/>
      <c r="EV172" s="5">
        <f t="shared" si="258"/>
        <v>0</v>
      </c>
      <c r="EW172" s="5"/>
      <c r="EX172" s="5"/>
      <c r="EY172" s="5">
        <f t="shared" si="259"/>
        <v>0</v>
      </c>
      <c r="EZ172" s="5"/>
      <c r="FA172" s="5"/>
      <c r="FB172" s="5">
        <f t="shared" si="260"/>
        <v>0</v>
      </c>
      <c r="FC172" s="5"/>
      <c r="FD172" s="5"/>
      <c r="FE172" s="5">
        <f t="shared" si="261"/>
        <v>0</v>
      </c>
      <c r="FF172" s="5"/>
      <c r="FG172" s="5"/>
      <c r="FH172" s="5">
        <f t="shared" si="262"/>
        <v>0</v>
      </c>
      <c r="FI172" s="5"/>
      <c r="FJ172" s="5"/>
      <c r="FK172" s="5">
        <f t="shared" si="263"/>
        <v>0</v>
      </c>
      <c r="FL172" s="5"/>
      <c r="FM172" s="5"/>
      <c r="FN172" s="5">
        <f t="shared" si="264"/>
        <v>0</v>
      </c>
      <c r="FO172" s="5"/>
      <c r="FP172" s="5"/>
      <c r="FQ172" s="5">
        <f t="shared" si="265"/>
        <v>0</v>
      </c>
      <c r="FR172" s="5"/>
      <c r="FS172" s="5"/>
      <c r="FT172" s="5">
        <f t="shared" si="266"/>
        <v>0</v>
      </c>
      <c r="FU172" s="5"/>
      <c r="FV172" s="5"/>
      <c r="FW172" s="5">
        <f t="shared" si="267"/>
        <v>0</v>
      </c>
      <c r="FX172" s="5"/>
      <c r="FY172" s="5"/>
      <c r="FZ172" s="5">
        <f t="shared" si="268"/>
        <v>0</v>
      </c>
      <c r="GA172" s="5"/>
      <c r="GB172" s="5"/>
      <c r="GC172" s="5">
        <f t="shared" si="269"/>
        <v>0</v>
      </c>
      <c r="GD172" s="5"/>
      <c r="GE172" s="5"/>
      <c r="GF172" s="5">
        <f t="shared" si="270"/>
        <v>0</v>
      </c>
      <c r="GG172" s="5">
        <f t="shared" si="271"/>
        <v>0</v>
      </c>
      <c r="GH172" s="5">
        <f t="shared" si="272"/>
        <v>0</v>
      </c>
      <c r="GI172" s="5">
        <f t="shared" si="273"/>
        <v>0</v>
      </c>
      <c r="GJ172" s="5">
        <f t="shared" si="274"/>
        <v>0</v>
      </c>
      <c r="GK172" s="5">
        <f t="shared" si="275"/>
        <v>0</v>
      </c>
      <c r="GL172" s="5"/>
      <c r="GM172" s="5"/>
      <c r="GN172" s="5"/>
      <c r="GO172" s="5"/>
      <c r="GP172" s="5"/>
      <c r="GQ172" s="5"/>
      <c r="GR172" s="5"/>
      <c r="GS172" s="5">
        <f t="shared" si="276"/>
        <v>0</v>
      </c>
      <c r="GT172" s="5"/>
      <c r="GU172" s="5"/>
      <c r="GV172" s="5">
        <f t="shared" si="277"/>
        <v>0</v>
      </c>
      <c r="GW172" s="5"/>
      <c r="GX172" s="5"/>
      <c r="GY172" s="5">
        <f t="shared" si="278"/>
        <v>0</v>
      </c>
      <c r="GZ172" s="5"/>
      <c r="HA172" s="5"/>
      <c r="HB172" s="5">
        <f t="shared" si="279"/>
        <v>0</v>
      </c>
      <c r="HC172" s="5"/>
      <c r="HD172" s="5"/>
      <c r="HE172" s="5">
        <f t="shared" si="280"/>
        <v>0</v>
      </c>
      <c r="HF172" s="5"/>
      <c r="HG172" s="5"/>
      <c r="HH172" s="5">
        <f t="shared" si="281"/>
        <v>0</v>
      </c>
      <c r="HI172" s="5"/>
      <c r="HJ172" s="5"/>
      <c r="HK172" s="5">
        <f t="shared" si="282"/>
        <v>0</v>
      </c>
      <c r="HL172" s="5"/>
      <c r="HM172" s="5"/>
      <c r="HN172" s="5">
        <f t="shared" si="283"/>
        <v>0</v>
      </c>
      <c r="HO172" s="5"/>
      <c r="HP172" s="5"/>
      <c r="HQ172" s="5">
        <f t="shared" si="284"/>
        <v>0</v>
      </c>
      <c r="HR172" s="5"/>
      <c r="HS172" s="5"/>
      <c r="HT172" s="5">
        <f t="shared" si="285"/>
        <v>0</v>
      </c>
      <c r="HU172" s="5"/>
      <c r="HV172" s="5"/>
      <c r="HW172" s="5">
        <f t="shared" si="286"/>
        <v>0</v>
      </c>
      <c r="HX172" s="5"/>
      <c r="HY172" s="5"/>
      <c r="HZ172" s="5">
        <f t="shared" si="287"/>
        <v>0</v>
      </c>
      <c r="IA172" s="5"/>
      <c r="IB172" s="5"/>
      <c r="IC172" s="5">
        <f t="shared" si="288"/>
        <v>0</v>
      </c>
      <c r="ID172" s="5">
        <f t="shared" si="289"/>
        <v>0</v>
      </c>
      <c r="IE172" s="5">
        <f t="shared" si="290"/>
        <v>0</v>
      </c>
      <c r="IF172" s="5">
        <f t="shared" si="291"/>
        <v>0</v>
      </c>
      <c r="IG172" s="5">
        <f t="shared" si="292"/>
        <v>0</v>
      </c>
      <c r="IH172" s="5">
        <f t="shared" si="293"/>
        <v>0</v>
      </c>
      <c r="II172" s="5"/>
      <c r="IJ172" s="5"/>
      <c r="IK172" s="5"/>
      <c r="IL172" s="5"/>
      <c r="IM172" s="5"/>
      <c r="IN172" s="5"/>
      <c r="IO172" s="5"/>
      <c r="IP172" s="5">
        <f t="shared" si="294"/>
        <v>0</v>
      </c>
      <c r="IQ172" s="5"/>
      <c r="IR172" s="5"/>
      <c r="IS172" s="5">
        <f t="shared" si="295"/>
        <v>0</v>
      </c>
      <c r="IT172" s="5"/>
      <c r="IU172" s="5"/>
      <c r="IV172" s="5">
        <f t="shared" si="296"/>
        <v>0</v>
      </c>
      <c r="IW172" s="5"/>
      <c r="IX172" s="5"/>
      <c r="IY172" s="5">
        <f t="shared" si="297"/>
        <v>0</v>
      </c>
      <c r="IZ172" s="5"/>
      <c r="JA172" s="5"/>
      <c r="JB172" s="5">
        <f t="shared" si="298"/>
        <v>0</v>
      </c>
      <c r="JC172" s="5"/>
      <c r="JD172" s="5"/>
      <c r="JE172" s="5">
        <f t="shared" si="299"/>
        <v>0</v>
      </c>
      <c r="JF172" s="5"/>
      <c r="JG172" s="5"/>
      <c r="JH172" s="5">
        <f t="shared" si="300"/>
        <v>0</v>
      </c>
      <c r="JI172" s="5"/>
      <c r="JJ172" s="5"/>
      <c r="JK172" s="5">
        <f t="shared" si="301"/>
        <v>0</v>
      </c>
      <c r="JL172" s="5"/>
      <c r="JM172" s="5"/>
      <c r="JN172" s="5">
        <f t="shared" si="302"/>
        <v>0</v>
      </c>
      <c r="JO172" s="5"/>
      <c r="JP172" s="5"/>
      <c r="JQ172" s="5">
        <f t="shared" si="303"/>
        <v>0</v>
      </c>
      <c r="JR172" s="5"/>
      <c r="JS172" s="5"/>
      <c r="JT172" s="5">
        <f t="shared" si="304"/>
        <v>0</v>
      </c>
      <c r="JU172" s="5"/>
      <c r="JV172" s="5"/>
      <c r="JW172" s="5">
        <f t="shared" si="305"/>
        <v>0</v>
      </c>
      <c r="JX172" s="5"/>
      <c r="JY172" s="5"/>
      <c r="JZ172" s="5">
        <f t="shared" si="306"/>
        <v>0</v>
      </c>
      <c r="KA172" s="5">
        <f t="shared" si="307"/>
        <v>0</v>
      </c>
      <c r="KB172" s="5">
        <f t="shared" si="308"/>
        <v>0</v>
      </c>
      <c r="KC172" s="5">
        <f t="shared" si="309"/>
        <v>0</v>
      </c>
      <c r="KD172" s="5">
        <f t="shared" si="310"/>
        <v>0</v>
      </c>
      <c r="KE172" s="5">
        <f t="shared" si="311"/>
        <v>0</v>
      </c>
      <c r="KF172" s="5"/>
      <c r="KG172" s="5"/>
      <c r="KH172" s="5"/>
      <c r="KI172" s="5"/>
      <c r="KJ172" s="5"/>
      <c r="KK172" s="5"/>
      <c r="KL172" s="5"/>
      <c r="KM172" s="5">
        <f t="shared" si="312"/>
        <v>0</v>
      </c>
      <c r="KN172" s="5"/>
      <c r="KO172" s="5"/>
      <c r="KP172" s="5">
        <f t="shared" si="313"/>
        <v>0</v>
      </c>
      <c r="KQ172" s="5"/>
      <c r="KR172" s="5"/>
      <c r="KS172" s="5">
        <f t="shared" si="314"/>
        <v>0</v>
      </c>
      <c r="KT172" s="5"/>
      <c r="KU172" s="5"/>
      <c r="KV172" s="5">
        <f t="shared" si="315"/>
        <v>0</v>
      </c>
      <c r="KW172" s="5"/>
      <c r="KX172" s="5"/>
      <c r="KY172" s="5">
        <f t="shared" si="316"/>
        <v>0</v>
      </c>
      <c r="KZ172" s="5"/>
      <c r="LA172" s="5"/>
      <c r="LB172" s="5">
        <f t="shared" si="317"/>
        <v>0</v>
      </c>
      <c r="LC172" s="5"/>
      <c r="LD172" s="5"/>
      <c r="LE172" s="5">
        <f t="shared" si="318"/>
        <v>0</v>
      </c>
      <c r="LF172" s="5"/>
      <c r="LG172" s="5"/>
      <c r="LH172" s="5">
        <f t="shared" si="319"/>
        <v>0</v>
      </c>
      <c r="LI172" s="5"/>
      <c r="LJ172" s="5"/>
      <c r="LK172" s="5">
        <f t="shared" si="320"/>
        <v>0</v>
      </c>
      <c r="LL172" s="5"/>
      <c r="LM172" s="5"/>
      <c r="LN172" s="5">
        <f t="shared" si="321"/>
        <v>0</v>
      </c>
      <c r="LO172" s="5"/>
      <c r="LP172" s="5"/>
      <c r="LQ172" s="5">
        <f t="shared" si="322"/>
        <v>0</v>
      </c>
      <c r="LR172" s="5"/>
      <c r="LS172" s="5"/>
      <c r="LT172" s="5">
        <f t="shared" si="323"/>
        <v>0</v>
      </c>
      <c r="LU172" s="5"/>
      <c r="LV172" s="24"/>
      <c r="LW172" s="5">
        <f t="shared" si="324"/>
        <v>0</v>
      </c>
    </row>
    <row r="173" spans="1:335" ht="30">
      <c r="A173" s="1">
        <v>167</v>
      </c>
      <c r="B173" s="3" t="s">
        <v>347</v>
      </c>
      <c r="C173" s="3" t="s">
        <v>366</v>
      </c>
      <c r="D173" s="5">
        <v>0</v>
      </c>
      <c r="E173" s="5">
        <v>0</v>
      </c>
      <c r="F173" s="5">
        <v>0</v>
      </c>
      <c r="G173" s="5">
        <v>0</v>
      </c>
      <c r="H173" s="5"/>
      <c r="I173" s="30"/>
      <c r="J173" s="30"/>
      <c r="K173" s="30"/>
      <c r="L173" s="5"/>
      <c r="M173" s="30"/>
      <c r="N173" s="30"/>
      <c r="O173" s="30"/>
      <c r="P173" s="30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30"/>
      <c r="AB173" s="30"/>
      <c r="AC173" s="30"/>
      <c r="AD173" s="30"/>
      <c r="AE173" s="30"/>
      <c r="AF173" s="30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>
        <f t="shared" si="224"/>
        <v>0</v>
      </c>
      <c r="BA173" s="5">
        <f t="shared" si="222"/>
        <v>0</v>
      </c>
      <c r="BB173" s="5">
        <f t="shared" si="225"/>
        <v>0</v>
      </c>
      <c r="BC173" s="5">
        <f t="shared" si="226"/>
        <v>0</v>
      </c>
      <c r="BD173" s="5">
        <f t="shared" si="227"/>
        <v>0</v>
      </c>
      <c r="BE173" s="5">
        <f t="shared" si="228"/>
        <v>0</v>
      </c>
      <c r="BF173" s="5">
        <f t="shared" si="229"/>
        <v>0</v>
      </c>
      <c r="BG173" s="5"/>
      <c r="BH173" s="5"/>
      <c r="BI173" s="5"/>
      <c r="BJ173" s="5"/>
      <c r="BK173" s="5"/>
      <c r="BL173" s="5"/>
      <c r="BM173" s="5"/>
      <c r="BN173" s="5">
        <f t="shared" si="230"/>
        <v>0</v>
      </c>
      <c r="BO173" s="5"/>
      <c r="BP173" s="5"/>
      <c r="BQ173" s="5">
        <f t="shared" si="231"/>
        <v>0</v>
      </c>
      <c r="BR173" s="5"/>
      <c r="BS173" s="5"/>
      <c r="BT173" s="5">
        <f t="shared" si="232"/>
        <v>0</v>
      </c>
      <c r="BU173" s="5"/>
      <c r="BV173" s="5"/>
      <c r="BW173" s="5">
        <f t="shared" si="233"/>
        <v>0</v>
      </c>
      <c r="BX173" s="5"/>
      <c r="BY173" s="5"/>
      <c r="BZ173" s="5"/>
      <c r="CA173" s="5"/>
      <c r="CB173" s="5"/>
      <c r="CC173" s="5">
        <f t="shared" si="234"/>
        <v>0</v>
      </c>
      <c r="CD173" s="5"/>
      <c r="CE173" s="5"/>
      <c r="CF173" s="5">
        <f t="shared" si="235"/>
        <v>0</v>
      </c>
      <c r="CG173" s="5"/>
      <c r="CH173" s="5"/>
      <c r="CI173" s="5">
        <f t="shared" si="236"/>
        <v>0</v>
      </c>
      <c r="CJ173" s="5"/>
      <c r="CK173" s="5"/>
      <c r="CL173" s="5">
        <f t="shared" si="237"/>
        <v>0</v>
      </c>
      <c r="CM173" s="5"/>
      <c r="CN173" s="5"/>
      <c r="CO173" s="5">
        <f t="shared" si="238"/>
        <v>0</v>
      </c>
      <c r="CP173" s="5"/>
      <c r="CQ173" s="5"/>
      <c r="CR173" s="5">
        <f t="shared" si="223"/>
        <v>0</v>
      </c>
      <c r="CS173" s="5">
        <f t="shared" si="239"/>
        <v>0</v>
      </c>
      <c r="CT173" s="5">
        <f t="shared" si="240"/>
        <v>0</v>
      </c>
      <c r="CU173" s="5">
        <f t="shared" si="241"/>
        <v>0</v>
      </c>
      <c r="CV173" s="5">
        <f t="shared" si="241"/>
        <v>0</v>
      </c>
      <c r="CW173" s="5">
        <f t="shared" si="242"/>
        <v>0</v>
      </c>
      <c r="CX173" s="5"/>
      <c r="CY173" s="5"/>
      <c r="CZ173" s="5"/>
      <c r="DA173" s="5"/>
      <c r="DB173" s="5"/>
      <c r="DC173" s="5"/>
      <c r="DD173" s="5"/>
      <c r="DE173" s="5">
        <f t="shared" si="243"/>
        <v>0</v>
      </c>
      <c r="DF173" s="5"/>
      <c r="DG173" s="5"/>
      <c r="DH173" s="5">
        <f t="shared" si="244"/>
        <v>0</v>
      </c>
      <c r="DI173" s="5"/>
      <c r="DJ173" s="5"/>
      <c r="DK173" s="5">
        <f t="shared" si="245"/>
        <v>0</v>
      </c>
      <c r="DL173" s="5"/>
      <c r="DM173" s="5"/>
      <c r="DN173" s="5">
        <f t="shared" si="246"/>
        <v>0</v>
      </c>
      <c r="DO173" s="5"/>
      <c r="DP173" s="5"/>
      <c r="DQ173" s="5"/>
      <c r="DR173" s="5"/>
      <c r="DS173" s="5"/>
      <c r="DT173" s="5">
        <f t="shared" si="247"/>
        <v>0</v>
      </c>
      <c r="DU173" s="5"/>
      <c r="DV173" s="5"/>
      <c r="DW173" s="5">
        <f t="shared" si="248"/>
        <v>0</v>
      </c>
      <c r="DX173" s="5"/>
      <c r="DY173" s="5"/>
      <c r="DZ173" s="5">
        <f t="shared" si="249"/>
        <v>0</v>
      </c>
      <c r="EA173" s="5"/>
      <c r="EB173" s="5"/>
      <c r="EC173" s="5">
        <f t="shared" si="250"/>
        <v>0</v>
      </c>
      <c r="ED173" s="5"/>
      <c r="EE173" s="5"/>
      <c r="EF173" s="5">
        <f t="shared" si="251"/>
        <v>0</v>
      </c>
      <c r="EG173" s="5"/>
      <c r="EH173" s="5"/>
      <c r="EI173" s="5">
        <f t="shared" si="252"/>
        <v>0</v>
      </c>
      <c r="EJ173" s="5">
        <f t="shared" si="253"/>
        <v>0</v>
      </c>
      <c r="EK173" s="5">
        <f t="shared" si="254"/>
        <v>0</v>
      </c>
      <c r="EL173" s="5">
        <f t="shared" si="255"/>
        <v>0</v>
      </c>
      <c r="EM173" s="5">
        <f t="shared" si="256"/>
        <v>0</v>
      </c>
      <c r="EN173" s="5">
        <f t="shared" si="257"/>
        <v>0</v>
      </c>
      <c r="EO173" s="5"/>
      <c r="EP173" s="5"/>
      <c r="EQ173" s="5"/>
      <c r="ER173" s="5"/>
      <c r="ES173" s="5"/>
      <c r="ET173" s="5"/>
      <c r="EU173" s="5"/>
      <c r="EV173" s="5">
        <f t="shared" si="258"/>
        <v>0</v>
      </c>
      <c r="EW173" s="5"/>
      <c r="EX173" s="5"/>
      <c r="EY173" s="5">
        <f t="shared" si="259"/>
        <v>0</v>
      </c>
      <c r="EZ173" s="5"/>
      <c r="FA173" s="5"/>
      <c r="FB173" s="5">
        <f t="shared" si="260"/>
        <v>0</v>
      </c>
      <c r="FC173" s="5"/>
      <c r="FD173" s="5"/>
      <c r="FE173" s="5">
        <f t="shared" si="261"/>
        <v>0</v>
      </c>
      <c r="FF173" s="5"/>
      <c r="FG173" s="5"/>
      <c r="FH173" s="5">
        <f t="shared" si="262"/>
        <v>0</v>
      </c>
      <c r="FI173" s="5"/>
      <c r="FJ173" s="5"/>
      <c r="FK173" s="5">
        <f t="shared" si="263"/>
        <v>0</v>
      </c>
      <c r="FL173" s="5"/>
      <c r="FM173" s="5"/>
      <c r="FN173" s="5">
        <f t="shared" si="264"/>
        <v>0</v>
      </c>
      <c r="FO173" s="5"/>
      <c r="FP173" s="5"/>
      <c r="FQ173" s="5">
        <f t="shared" si="265"/>
        <v>0</v>
      </c>
      <c r="FR173" s="5"/>
      <c r="FS173" s="5"/>
      <c r="FT173" s="5">
        <f t="shared" si="266"/>
        <v>0</v>
      </c>
      <c r="FU173" s="5"/>
      <c r="FV173" s="5"/>
      <c r="FW173" s="5">
        <f t="shared" si="267"/>
        <v>0</v>
      </c>
      <c r="FX173" s="5"/>
      <c r="FY173" s="5"/>
      <c r="FZ173" s="5">
        <f t="shared" si="268"/>
        <v>0</v>
      </c>
      <c r="GA173" s="5"/>
      <c r="GB173" s="5"/>
      <c r="GC173" s="5">
        <f t="shared" si="269"/>
        <v>0</v>
      </c>
      <c r="GD173" s="5"/>
      <c r="GE173" s="5"/>
      <c r="GF173" s="5">
        <f t="shared" si="270"/>
        <v>0</v>
      </c>
      <c r="GG173" s="5">
        <f t="shared" si="271"/>
        <v>0</v>
      </c>
      <c r="GH173" s="5">
        <f t="shared" si="272"/>
        <v>0</v>
      </c>
      <c r="GI173" s="5">
        <f t="shared" si="273"/>
        <v>0</v>
      </c>
      <c r="GJ173" s="5">
        <f t="shared" si="274"/>
        <v>0</v>
      </c>
      <c r="GK173" s="5">
        <f t="shared" si="275"/>
        <v>0</v>
      </c>
      <c r="GL173" s="5"/>
      <c r="GM173" s="5"/>
      <c r="GN173" s="5"/>
      <c r="GO173" s="5"/>
      <c r="GP173" s="5"/>
      <c r="GQ173" s="5"/>
      <c r="GR173" s="5"/>
      <c r="GS173" s="5">
        <f t="shared" si="276"/>
        <v>0</v>
      </c>
      <c r="GT173" s="5"/>
      <c r="GU173" s="5"/>
      <c r="GV173" s="5">
        <f t="shared" si="277"/>
        <v>0</v>
      </c>
      <c r="GW173" s="5"/>
      <c r="GX173" s="5"/>
      <c r="GY173" s="5">
        <f t="shared" si="278"/>
        <v>0</v>
      </c>
      <c r="GZ173" s="5"/>
      <c r="HA173" s="5"/>
      <c r="HB173" s="5">
        <f t="shared" si="279"/>
        <v>0</v>
      </c>
      <c r="HC173" s="5"/>
      <c r="HD173" s="5"/>
      <c r="HE173" s="5">
        <f t="shared" si="280"/>
        <v>0</v>
      </c>
      <c r="HF173" s="5"/>
      <c r="HG173" s="5"/>
      <c r="HH173" s="5">
        <f t="shared" si="281"/>
        <v>0</v>
      </c>
      <c r="HI173" s="5"/>
      <c r="HJ173" s="5"/>
      <c r="HK173" s="5">
        <f t="shared" si="282"/>
        <v>0</v>
      </c>
      <c r="HL173" s="5"/>
      <c r="HM173" s="5"/>
      <c r="HN173" s="5">
        <f t="shared" si="283"/>
        <v>0</v>
      </c>
      <c r="HO173" s="5"/>
      <c r="HP173" s="5"/>
      <c r="HQ173" s="5">
        <f t="shared" si="284"/>
        <v>0</v>
      </c>
      <c r="HR173" s="5"/>
      <c r="HS173" s="5"/>
      <c r="HT173" s="5">
        <f t="shared" si="285"/>
        <v>0</v>
      </c>
      <c r="HU173" s="5"/>
      <c r="HV173" s="5"/>
      <c r="HW173" s="5">
        <f t="shared" si="286"/>
        <v>0</v>
      </c>
      <c r="HX173" s="5"/>
      <c r="HY173" s="5"/>
      <c r="HZ173" s="5">
        <f t="shared" si="287"/>
        <v>0</v>
      </c>
      <c r="IA173" s="5"/>
      <c r="IB173" s="5"/>
      <c r="IC173" s="5">
        <f t="shared" si="288"/>
        <v>0</v>
      </c>
      <c r="ID173" s="5">
        <f t="shared" si="289"/>
        <v>0</v>
      </c>
      <c r="IE173" s="5">
        <f t="shared" si="290"/>
        <v>0</v>
      </c>
      <c r="IF173" s="5">
        <f t="shared" si="291"/>
        <v>0</v>
      </c>
      <c r="IG173" s="5">
        <f t="shared" si="292"/>
        <v>0</v>
      </c>
      <c r="IH173" s="5">
        <f t="shared" si="293"/>
        <v>0</v>
      </c>
      <c r="II173" s="5"/>
      <c r="IJ173" s="5"/>
      <c r="IK173" s="5"/>
      <c r="IL173" s="5"/>
      <c r="IM173" s="5"/>
      <c r="IN173" s="5"/>
      <c r="IO173" s="5"/>
      <c r="IP173" s="5">
        <f t="shared" si="294"/>
        <v>0</v>
      </c>
      <c r="IQ173" s="5"/>
      <c r="IR173" s="5"/>
      <c r="IS173" s="5">
        <f t="shared" si="295"/>
        <v>0</v>
      </c>
      <c r="IT173" s="5"/>
      <c r="IU173" s="5"/>
      <c r="IV173" s="5">
        <f t="shared" si="296"/>
        <v>0</v>
      </c>
      <c r="IW173" s="5"/>
      <c r="IX173" s="5"/>
      <c r="IY173" s="5">
        <f t="shared" si="297"/>
        <v>0</v>
      </c>
      <c r="IZ173" s="5"/>
      <c r="JA173" s="5"/>
      <c r="JB173" s="5">
        <f t="shared" si="298"/>
        <v>0</v>
      </c>
      <c r="JC173" s="5"/>
      <c r="JD173" s="5"/>
      <c r="JE173" s="5">
        <f t="shared" si="299"/>
        <v>0</v>
      </c>
      <c r="JF173" s="5"/>
      <c r="JG173" s="5"/>
      <c r="JH173" s="5">
        <f t="shared" si="300"/>
        <v>0</v>
      </c>
      <c r="JI173" s="5"/>
      <c r="JJ173" s="5"/>
      <c r="JK173" s="5">
        <f t="shared" si="301"/>
        <v>0</v>
      </c>
      <c r="JL173" s="5"/>
      <c r="JM173" s="5"/>
      <c r="JN173" s="5">
        <f t="shared" si="302"/>
        <v>0</v>
      </c>
      <c r="JO173" s="5"/>
      <c r="JP173" s="5"/>
      <c r="JQ173" s="5">
        <f t="shared" si="303"/>
        <v>0</v>
      </c>
      <c r="JR173" s="5"/>
      <c r="JS173" s="5"/>
      <c r="JT173" s="5">
        <f t="shared" si="304"/>
        <v>0</v>
      </c>
      <c r="JU173" s="5"/>
      <c r="JV173" s="5"/>
      <c r="JW173" s="5">
        <f t="shared" si="305"/>
        <v>0</v>
      </c>
      <c r="JX173" s="5"/>
      <c r="JY173" s="5"/>
      <c r="JZ173" s="5">
        <f t="shared" si="306"/>
        <v>0</v>
      </c>
      <c r="KA173" s="5">
        <f t="shared" si="307"/>
        <v>0</v>
      </c>
      <c r="KB173" s="5">
        <f t="shared" si="308"/>
        <v>0</v>
      </c>
      <c r="KC173" s="5">
        <f t="shared" si="309"/>
        <v>0</v>
      </c>
      <c r="KD173" s="5">
        <f t="shared" si="310"/>
        <v>0</v>
      </c>
      <c r="KE173" s="5">
        <f t="shared" si="311"/>
        <v>0</v>
      </c>
      <c r="KF173" s="5"/>
      <c r="KG173" s="5"/>
      <c r="KH173" s="5"/>
      <c r="KI173" s="5"/>
      <c r="KJ173" s="5"/>
      <c r="KK173" s="5"/>
      <c r="KL173" s="5"/>
      <c r="KM173" s="5">
        <f t="shared" si="312"/>
        <v>0</v>
      </c>
      <c r="KN173" s="5"/>
      <c r="KO173" s="5"/>
      <c r="KP173" s="5">
        <f t="shared" si="313"/>
        <v>0</v>
      </c>
      <c r="KQ173" s="5"/>
      <c r="KR173" s="5"/>
      <c r="KS173" s="5">
        <f t="shared" si="314"/>
        <v>0</v>
      </c>
      <c r="KT173" s="5"/>
      <c r="KU173" s="5"/>
      <c r="KV173" s="5">
        <f t="shared" si="315"/>
        <v>0</v>
      </c>
      <c r="KW173" s="5"/>
      <c r="KX173" s="5"/>
      <c r="KY173" s="5">
        <f t="shared" si="316"/>
        <v>0</v>
      </c>
      <c r="KZ173" s="5"/>
      <c r="LA173" s="5"/>
      <c r="LB173" s="5">
        <f t="shared" si="317"/>
        <v>0</v>
      </c>
      <c r="LC173" s="5"/>
      <c r="LD173" s="5"/>
      <c r="LE173" s="5">
        <f t="shared" si="318"/>
        <v>0</v>
      </c>
      <c r="LF173" s="5"/>
      <c r="LG173" s="5"/>
      <c r="LH173" s="5">
        <f t="shared" si="319"/>
        <v>0</v>
      </c>
      <c r="LI173" s="5"/>
      <c r="LJ173" s="5"/>
      <c r="LK173" s="5">
        <f t="shared" si="320"/>
        <v>0</v>
      </c>
      <c r="LL173" s="5"/>
      <c r="LM173" s="5"/>
      <c r="LN173" s="5">
        <f t="shared" si="321"/>
        <v>0</v>
      </c>
      <c r="LO173" s="5"/>
      <c r="LP173" s="5"/>
      <c r="LQ173" s="5">
        <f t="shared" si="322"/>
        <v>0</v>
      </c>
      <c r="LR173" s="5"/>
      <c r="LS173" s="5"/>
      <c r="LT173" s="5">
        <f t="shared" si="323"/>
        <v>0</v>
      </c>
      <c r="LU173" s="5"/>
      <c r="LV173" s="24"/>
      <c r="LW173" s="5">
        <f t="shared" si="324"/>
        <v>0</v>
      </c>
    </row>
    <row r="174" spans="1:335" ht="30">
      <c r="A174" s="1">
        <v>168</v>
      </c>
      <c r="B174" s="3" t="s">
        <v>347</v>
      </c>
      <c r="C174" s="3" t="s">
        <v>367</v>
      </c>
      <c r="D174" s="5">
        <v>0</v>
      </c>
      <c r="E174" s="5">
        <v>0</v>
      </c>
      <c r="F174" s="5">
        <v>0</v>
      </c>
      <c r="G174" s="5">
        <v>0</v>
      </c>
      <c r="H174" s="5"/>
      <c r="I174" s="30"/>
      <c r="J174" s="30"/>
      <c r="K174" s="30"/>
      <c r="L174" s="5"/>
      <c r="M174" s="30"/>
      <c r="N174" s="30"/>
      <c r="O174" s="30"/>
      <c r="P174" s="30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30"/>
      <c r="AB174" s="30"/>
      <c r="AC174" s="30"/>
      <c r="AD174" s="30"/>
      <c r="AE174" s="30"/>
      <c r="AF174" s="30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>
        <f t="shared" si="224"/>
        <v>0</v>
      </c>
      <c r="BA174" s="5">
        <f t="shared" si="222"/>
        <v>0</v>
      </c>
      <c r="BB174" s="5">
        <f t="shared" si="225"/>
        <v>0</v>
      </c>
      <c r="BC174" s="5">
        <f t="shared" si="226"/>
        <v>0</v>
      </c>
      <c r="BD174" s="5">
        <f t="shared" si="227"/>
        <v>0</v>
      </c>
      <c r="BE174" s="5">
        <f t="shared" si="228"/>
        <v>0</v>
      </c>
      <c r="BF174" s="5">
        <f t="shared" si="229"/>
        <v>0</v>
      </c>
      <c r="BG174" s="5"/>
      <c r="BH174" s="5"/>
      <c r="BI174" s="5"/>
      <c r="BJ174" s="5"/>
      <c r="BK174" s="5"/>
      <c r="BL174" s="5"/>
      <c r="BM174" s="5"/>
      <c r="BN174" s="5">
        <f t="shared" si="230"/>
        <v>0</v>
      </c>
      <c r="BO174" s="5"/>
      <c r="BP174" s="5"/>
      <c r="BQ174" s="5">
        <f t="shared" si="231"/>
        <v>0</v>
      </c>
      <c r="BR174" s="5"/>
      <c r="BS174" s="5"/>
      <c r="BT174" s="5">
        <f t="shared" si="232"/>
        <v>0</v>
      </c>
      <c r="BU174" s="5"/>
      <c r="BV174" s="5"/>
      <c r="BW174" s="5">
        <f t="shared" si="233"/>
        <v>0</v>
      </c>
      <c r="BX174" s="5"/>
      <c r="BY174" s="5"/>
      <c r="BZ174" s="5"/>
      <c r="CA174" s="5"/>
      <c r="CB174" s="5"/>
      <c r="CC174" s="5">
        <f t="shared" si="234"/>
        <v>0</v>
      </c>
      <c r="CD174" s="5"/>
      <c r="CE174" s="5"/>
      <c r="CF174" s="5">
        <f t="shared" si="235"/>
        <v>0</v>
      </c>
      <c r="CG174" s="5"/>
      <c r="CH174" s="5"/>
      <c r="CI174" s="5">
        <f t="shared" si="236"/>
        <v>0</v>
      </c>
      <c r="CJ174" s="5"/>
      <c r="CK174" s="5"/>
      <c r="CL174" s="5">
        <f t="shared" si="237"/>
        <v>0</v>
      </c>
      <c r="CM174" s="5"/>
      <c r="CN174" s="5"/>
      <c r="CO174" s="5">
        <f t="shared" si="238"/>
        <v>0</v>
      </c>
      <c r="CP174" s="5"/>
      <c r="CQ174" s="5"/>
      <c r="CR174" s="5">
        <f t="shared" si="223"/>
        <v>0</v>
      </c>
      <c r="CS174" s="5">
        <f t="shared" si="239"/>
        <v>0</v>
      </c>
      <c r="CT174" s="5">
        <f t="shared" si="240"/>
        <v>0</v>
      </c>
      <c r="CU174" s="5">
        <f t="shared" si="241"/>
        <v>0</v>
      </c>
      <c r="CV174" s="5">
        <f t="shared" si="241"/>
        <v>0</v>
      </c>
      <c r="CW174" s="5">
        <f t="shared" si="242"/>
        <v>0</v>
      </c>
      <c r="CX174" s="5"/>
      <c r="CY174" s="5"/>
      <c r="CZ174" s="5"/>
      <c r="DA174" s="5"/>
      <c r="DB174" s="5"/>
      <c r="DC174" s="5"/>
      <c r="DD174" s="5"/>
      <c r="DE174" s="5">
        <f t="shared" si="243"/>
        <v>0</v>
      </c>
      <c r="DF174" s="5"/>
      <c r="DG174" s="5"/>
      <c r="DH174" s="5">
        <f t="shared" si="244"/>
        <v>0</v>
      </c>
      <c r="DI174" s="5"/>
      <c r="DJ174" s="5"/>
      <c r="DK174" s="5">
        <f t="shared" si="245"/>
        <v>0</v>
      </c>
      <c r="DL174" s="5"/>
      <c r="DM174" s="5"/>
      <c r="DN174" s="5">
        <f t="shared" si="246"/>
        <v>0</v>
      </c>
      <c r="DO174" s="5"/>
      <c r="DP174" s="5"/>
      <c r="DQ174" s="5"/>
      <c r="DR174" s="5"/>
      <c r="DS174" s="5"/>
      <c r="DT174" s="5">
        <f t="shared" si="247"/>
        <v>0</v>
      </c>
      <c r="DU174" s="5"/>
      <c r="DV174" s="5"/>
      <c r="DW174" s="5">
        <f t="shared" si="248"/>
        <v>0</v>
      </c>
      <c r="DX174" s="5"/>
      <c r="DY174" s="5"/>
      <c r="DZ174" s="5">
        <f t="shared" si="249"/>
        <v>0</v>
      </c>
      <c r="EA174" s="5"/>
      <c r="EB174" s="5"/>
      <c r="EC174" s="5">
        <f t="shared" si="250"/>
        <v>0</v>
      </c>
      <c r="ED174" s="5"/>
      <c r="EE174" s="5"/>
      <c r="EF174" s="5">
        <f t="shared" si="251"/>
        <v>0</v>
      </c>
      <c r="EG174" s="5"/>
      <c r="EH174" s="5"/>
      <c r="EI174" s="5">
        <f t="shared" si="252"/>
        <v>0</v>
      </c>
      <c r="EJ174" s="5">
        <f t="shared" si="253"/>
        <v>0</v>
      </c>
      <c r="EK174" s="5">
        <f t="shared" si="254"/>
        <v>0</v>
      </c>
      <c r="EL174" s="5">
        <f t="shared" si="255"/>
        <v>0</v>
      </c>
      <c r="EM174" s="5">
        <f t="shared" si="256"/>
        <v>0</v>
      </c>
      <c r="EN174" s="5">
        <f t="shared" si="257"/>
        <v>0</v>
      </c>
      <c r="EO174" s="5"/>
      <c r="EP174" s="5"/>
      <c r="EQ174" s="5"/>
      <c r="ER174" s="5"/>
      <c r="ES174" s="5"/>
      <c r="ET174" s="5"/>
      <c r="EU174" s="5"/>
      <c r="EV174" s="5">
        <f t="shared" si="258"/>
        <v>0</v>
      </c>
      <c r="EW174" s="5"/>
      <c r="EX174" s="5"/>
      <c r="EY174" s="5">
        <f t="shared" si="259"/>
        <v>0</v>
      </c>
      <c r="EZ174" s="5"/>
      <c r="FA174" s="5"/>
      <c r="FB174" s="5">
        <f t="shared" si="260"/>
        <v>0</v>
      </c>
      <c r="FC174" s="5"/>
      <c r="FD174" s="5"/>
      <c r="FE174" s="5">
        <f t="shared" si="261"/>
        <v>0</v>
      </c>
      <c r="FF174" s="5"/>
      <c r="FG174" s="5"/>
      <c r="FH174" s="5">
        <f t="shared" si="262"/>
        <v>0</v>
      </c>
      <c r="FI174" s="5"/>
      <c r="FJ174" s="5"/>
      <c r="FK174" s="5">
        <f t="shared" si="263"/>
        <v>0</v>
      </c>
      <c r="FL174" s="5"/>
      <c r="FM174" s="5"/>
      <c r="FN174" s="5">
        <f t="shared" si="264"/>
        <v>0</v>
      </c>
      <c r="FO174" s="5"/>
      <c r="FP174" s="5"/>
      <c r="FQ174" s="5">
        <f t="shared" si="265"/>
        <v>0</v>
      </c>
      <c r="FR174" s="5"/>
      <c r="FS174" s="5"/>
      <c r="FT174" s="5">
        <f t="shared" si="266"/>
        <v>0</v>
      </c>
      <c r="FU174" s="5"/>
      <c r="FV174" s="5"/>
      <c r="FW174" s="5">
        <f t="shared" si="267"/>
        <v>0</v>
      </c>
      <c r="FX174" s="5"/>
      <c r="FY174" s="5"/>
      <c r="FZ174" s="5">
        <f t="shared" si="268"/>
        <v>0</v>
      </c>
      <c r="GA174" s="5"/>
      <c r="GB174" s="5"/>
      <c r="GC174" s="5">
        <f t="shared" si="269"/>
        <v>0</v>
      </c>
      <c r="GD174" s="5"/>
      <c r="GE174" s="5"/>
      <c r="GF174" s="5">
        <f t="shared" si="270"/>
        <v>0</v>
      </c>
      <c r="GG174" s="5">
        <f t="shared" si="271"/>
        <v>0</v>
      </c>
      <c r="GH174" s="5">
        <f t="shared" si="272"/>
        <v>0</v>
      </c>
      <c r="GI174" s="5">
        <f t="shared" si="273"/>
        <v>0</v>
      </c>
      <c r="GJ174" s="5">
        <f t="shared" si="274"/>
        <v>0</v>
      </c>
      <c r="GK174" s="5">
        <f t="shared" si="275"/>
        <v>0</v>
      </c>
      <c r="GL174" s="5"/>
      <c r="GM174" s="5"/>
      <c r="GN174" s="5"/>
      <c r="GO174" s="5"/>
      <c r="GP174" s="5"/>
      <c r="GQ174" s="5"/>
      <c r="GR174" s="5"/>
      <c r="GS174" s="5">
        <f t="shared" si="276"/>
        <v>0</v>
      </c>
      <c r="GT174" s="5"/>
      <c r="GU174" s="5"/>
      <c r="GV174" s="5">
        <f t="shared" si="277"/>
        <v>0</v>
      </c>
      <c r="GW174" s="5"/>
      <c r="GX174" s="5"/>
      <c r="GY174" s="5">
        <f t="shared" si="278"/>
        <v>0</v>
      </c>
      <c r="GZ174" s="5"/>
      <c r="HA174" s="5"/>
      <c r="HB174" s="5">
        <f t="shared" si="279"/>
        <v>0</v>
      </c>
      <c r="HC174" s="5"/>
      <c r="HD174" s="5"/>
      <c r="HE174" s="5">
        <f t="shared" si="280"/>
        <v>0</v>
      </c>
      <c r="HF174" s="5"/>
      <c r="HG174" s="5"/>
      <c r="HH174" s="5">
        <f t="shared" si="281"/>
        <v>0</v>
      </c>
      <c r="HI174" s="5"/>
      <c r="HJ174" s="5"/>
      <c r="HK174" s="5">
        <f t="shared" si="282"/>
        <v>0</v>
      </c>
      <c r="HL174" s="5"/>
      <c r="HM174" s="5"/>
      <c r="HN174" s="5">
        <f t="shared" si="283"/>
        <v>0</v>
      </c>
      <c r="HO174" s="5"/>
      <c r="HP174" s="5"/>
      <c r="HQ174" s="5">
        <f t="shared" si="284"/>
        <v>0</v>
      </c>
      <c r="HR174" s="5"/>
      <c r="HS174" s="5"/>
      <c r="HT174" s="5">
        <f t="shared" si="285"/>
        <v>0</v>
      </c>
      <c r="HU174" s="5"/>
      <c r="HV174" s="5"/>
      <c r="HW174" s="5">
        <f t="shared" si="286"/>
        <v>0</v>
      </c>
      <c r="HX174" s="5"/>
      <c r="HY174" s="5"/>
      <c r="HZ174" s="5">
        <f t="shared" si="287"/>
        <v>0</v>
      </c>
      <c r="IA174" s="5"/>
      <c r="IB174" s="5"/>
      <c r="IC174" s="5">
        <f t="shared" si="288"/>
        <v>0</v>
      </c>
      <c r="ID174" s="5">
        <f t="shared" si="289"/>
        <v>0</v>
      </c>
      <c r="IE174" s="5">
        <f t="shared" si="290"/>
        <v>0</v>
      </c>
      <c r="IF174" s="5">
        <f t="shared" si="291"/>
        <v>0</v>
      </c>
      <c r="IG174" s="5">
        <f t="shared" si="292"/>
        <v>0</v>
      </c>
      <c r="IH174" s="5">
        <f t="shared" si="293"/>
        <v>0</v>
      </c>
      <c r="II174" s="5"/>
      <c r="IJ174" s="5"/>
      <c r="IK174" s="5"/>
      <c r="IL174" s="5"/>
      <c r="IM174" s="5"/>
      <c r="IN174" s="5"/>
      <c r="IO174" s="5"/>
      <c r="IP174" s="5">
        <f t="shared" si="294"/>
        <v>0</v>
      </c>
      <c r="IQ174" s="5"/>
      <c r="IR174" s="5"/>
      <c r="IS174" s="5">
        <f t="shared" si="295"/>
        <v>0</v>
      </c>
      <c r="IT174" s="5"/>
      <c r="IU174" s="5"/>
      <c r="IV174" s="5">
        <f t="shared" si="296"/>
        <v>0</v>
      </c>
      <c r="IW174" s="5"/>
      <c r="IX174" s="5"/>
      <c r="IY174" s="5">
        <f t="shared" si="297"/>
        <v>0</v>
      </c>
      <c r="IZ174" s="5"/>
      <c r="JA174" s="5"/>
      <c r="JB174" s="5">
        <f t="shared" si="298"/>
        <v>0</v>
      </c>
      <c r="JC174" s="5"/>
      <c r="JD174" s="5"/>
      <c r="JE174" s="5">
        <f t="shared" si="299"/>
        <v>0</v>
      </c>
      <c r="JF174" s="5"/>
      <c r="JG174" s="5"/>
      <c r="JH174" s="5">
        <f t="shared" si="300"/>
        <v>0</v>
      </c>
      <c r="JI174" s="5"/>
      <c r="JJ174" s="5"/>
      <c r="JK174" s="5">
        <f t="shared" si="301"/>
        <v>0</v>
      </c>
      <c r="JL174" s="5"/>
      <c r="JM174" s="5"/>
      <c r="JN174" s="5">
        <f t="shared" si="302"/>
        <v>0</v>
      </c>
      <c r="JO174" s="5"/>
      <c r="JP174" s="5"/>
      <c r="JQ174" s="5">
        <f t="shared" si="303"/>
        <v>0</v>
      </c>
      <c r="JR174" s="5"/>
      <c r="JS174" s="5"/>
      <c r="JT174" s="5">
        <f t="shared" si="304"/>
        <v>0</v>
      </c>
      <c r="JU174" s="5"/>
      <c r="JV174" s="5"/>
      <c r="JW174" s="5">
        <f t="shared" si="305"/>
        <v>0</v>
      </c>
      <c r="JX174" s="5"/>
      <c r="JY174" s="5"/>
      <c r="JZ174" s="5">
        <f t="shared" si="306"/>
        <v>0</v>
      </c>
      <c r="KA174" s="5">
        <f t="shared" si="307"/>
        <v>0</v>
      </c>
      <c r="KB174" s="5">
        <f t="shared" si="308"/>
        <v>0</v>
      </c>
      <c r="KC174" s="5">
        <f t="shared" si="309"/>
        <v>0</v>
      </c>
      <c r="KD174" s="5">
        <f t="shared" si="310"/>
        <v>0</v>
      </c>
      <c r="KE174" s="5">
        <f t="shared" si="311"/>
        <v>0</v>
      </c>
      <c r="KF174" s="5"/>
      <c r="KG174" s="5"/>
      <c r="KH174" s="5"/>
      <c r="KI174" s="5"/>
      <c r="KJ174" s="5"/>
      <c r="KK174" s="5"/>
      <c r="KL174" s="5"/>
      <c r="KM174" s="5">
        <f t="shared" si="312"/>
        <v>0</v>
      </c>
      <c r="KN174" s="5"/>
      <c r="KO174" s="5"/>
      <c r="KP174" s="5">
        <f t="shared" si="313"/>
        <v>0</v>
      </c>
      <c r="KQ174" s="5"/>
      <c r="KR174" s="5"/>
      <c r="KS174" s="5">
        <f t="shared" si="314"/>
        <v>0</v>
      </c>
      <c r="KT174" s="5"/>
      <c r="KU174" s="5"/>
      <c r="KV174" s="5">
        <f t="shared" si="315"/>
        <v>0</v>
      </c>
      <c r="KW174" s="5"/>
      <c r="KX174" s="5"/>
      <c r="KY174" s="5">
        <f t="shared" si="316"/>
        <v>0</v>
      </c>
      <c r="KZ174" s="5"/>
      <c r="LA174" s="5"/>
      <c r="LB174" s="5">
        <f t="shared" si="317"/>
        <v>0</v>
      </c>
      <c r="LC174" s="5"/>
      <c r="LD174" s="5"/>
      <c r="LE174" s="5">
        <f t="shared" si="318"/>
        <v>0</v>
      </c>
      <c r="LF174" s="5"/>
      <c r="LG174" s="5"/>
      <c r="LH174" s="5">
        <f t="shared" si="319"/>
        <v>0</v>
      </c>
      <c r="LI174" s="5"/>
      <c r="LJ174" s="5"/>
      <c r="LK174" s="5">
        <f t="shared" si="320"/>
        <v>0</v>
      </c>
      <c r="LL174" s="5"/>
      <c r="LM174" s="5"/>
      <c r="LN174" s="5">
        <f t="shared" si="321"/>
        <v>0</v>
      </c>
      <c r="LO174" s="5"/>
      <c r="LP174" s="5"/>
      <c r="LQ174" s="5">
        <f t="shared" si="322"/>
        <v>0</v>
      </c>
      <c r="LR174" s="5"/>
      <c r="LS174" s="5"/>
      <c r="LT174" s="5">
        <f t="shared" si="323"/>
        <v>0</v>
      </c>
      <c r="LU174" s="5"/>
      <c r="LV174" s="24"/>
      <c r="LW174" s="5">
        <f t="shared" si="324"/>
        <v>0</v>
      </c>
    </row>
    <row r="175" spans="1:335" ht="30">
      <c r="A175" s="1">
        <v>169</v>
      </c>
      <c r="B175" s="3" t="s">
        <v>347</v>
      </c>
      <c r="C175" s="3" t="s">
        <v>368</v>
      </c>
      <c r="D175" s="5">
        <v>0</v>
      </c>
      <c r="E175" s="5">
        <v>0</v>
      </c>
      <c r="F175" s="5">
        <v>0</v>
      </c>
      <c r="G175" s="5">
        <v>0</v>
      </c>
      <c r="H175" s="5"/>
      <c r="I175" s="30"/>
      <c r="J175" s="30"/>
      <c r="K175" s="30"/>
      <c r="L175" s="5"/>
      <c r="M175" s="30"/>
      <c r="N175" s="30"/>
      <c r="O175" s="30"/>
      <c r="P175" s="30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30"/>
      <c r="AB175" s="30"/>
      <c r="AC175" s="30"/>
      <c r="AD175" s="30"/>
      <c r="AE175" s="30"/>
      <c r="AF175" s="30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>
        <f t="shared" si="224"/>
        <v>0</v>
      </c>
      <c r="BA175" s="5">
        <f t="shared" si="222"/>
        <v>0</v>
      </c>
      <c r="BB175" s="5">
        <f t="shared" si="225"/>
        <v>0</v>
      </c>
      <c r="BC175" s="5">
        <f t="shared" si="226"/>
        <v>0</v>
      </c>
      <c r="BD175" s="5">
        <f t="shared" si="227"/>
        <v>0</v>
      </c>
      <c r="BE175" s="5">
        <f t="shared" si="228"/>
        <v>0</v>
      </c>
      <c r="BF175" s="5">
        <f t="shared" si="229"/>
        <v>0</v>
      </c>
      <c r="BG175" s="5"/>
      <c r="BH175" s="5"/>
      <c r="BI175" s="5"/>
      <c r="BJ175" s="5"/>
      <c r="BK175" s="5"/>
      <c r="BL175" s="5"/>
      <c r="BM175" s="5"/>
      <c r="BN175" s="5">
        <f t="shared" si="230"/>
        <v>0</v>
      </c>
      <c r="BO175" s="5"/>
      <c r="BP175" s="5"/>
      <c r="BQ175" s="5">
        <f t="shared" si="231"/>
        <v>0</v>
      </c>
      <c r="BR175" s="5"/>
      <c r="BS175" s="5"/>
      <c r="BT175" s="5">
        <f t="shared" si="232"/>
        <v>0</v>
      </c>
      <c r="BU175" s="5"/>
      <c r="BV175" s="5"/>
      <c r="BW175" s="5">
        <f t="shared" si="233"/>
        <v>0</v>
      </c>
      <c r="BX175" s="5"/>
      <c r="BY175" s="5"/>
      <c r="BZ175" s="5"/>
      <c r="CA175" s="5"/>
      <c r="CB175" s="5"/>
      <c r="CC175" s="5">
        <f t="shared" si="234"/>
        <v>0</v>
      </c>
      <c r="CD175" s="5"/>
      <c r="CE175" s="5"/>
      <c r="CF175" s="5">
        <f t="shared" si="235"/>
        <v>0</v>
      </c>
      <c r="CG175" s="5"/>
      <c r="CH175" s="5"/>
      <c r="CI175" s="5">
        <f t="shared" si="236"/>
        <v>0</v>
      </c>
      <c r="CJ175" s="5"/>
      <c r="CK175" s="5"/>
      <c r="CL175" s="5">
        <f t="shared" si="237"/>
        <v>0</v>
      </c>
      <c r="CM175" s="5"/>
      <c r="CN175" s="5"/>
      <c r="CO175" s="5">
        <f t="shared" si="238"/>
        <v>0</v>
      </c>
      <c r="CP175" s="5"/>
      <c r="CQ175" s="5"/>
      <c r="CR175" s="5">
        <f t="shared" si="223"/>
        <v>0</v>
      </c>
      <c r="CS175" s="5">
        <f t="shared" si="239"/>
        <v>0</v>
      </c>
      <c r="CT175" s="5">
        <f t="shared" si="240"/>
        <v>0</v>
      </c>
      <c r="CU175" s="5">
        <f t="shared" si="241"/>
        <v>0</v>
      </c>
      <c r="CV175" s="5">
        <f t="shared" si="241"/>
        <v>0</v>
      </c>
      <c r="CW175" s="5">
        <f t="shared" si="242"/>
        <v>0</v>
      </c>
      <c r="CX175" s="5"/>
      <c r="CY175" s="5"/>
      <c r="CZ175" s="5"/>
      <c r="DA175" s="5"/>
      <c r="DB175" s="5"/>
      <c r="DC175" s="5"/>
      <c r="DD175" s="5"/>
      <c r="DE175" s="5">
        <f t="shared" si="243"/>
        <v>0</v>
      </c>
      <c r="DF175" s="5"/>
      <c r="DG175" s="5"/>
      <c r="DH175" s="5">
        <f t="shared" si="244"/>
        <v>0</v>
      </c>
      <c r="DI175" s="5"/>
      <c r="DJ175" s="5"/>
      <c r="DK175" s="5">
        <f t="shared" si="245"/>
        <v>0</v>
      </c>
      <c r="DL175" s="5"/>
      <c r="DM175" s="5"/>
      <c r="DN175" s="5">
        <f t="shared" si="246"/>
        <v>0</v>
      </c>
      <c r="DO175" s="5"/>
      <c r="DP175" s="5"/>
      <c r="DQ175" s="5"/>
      <c r="DR175" s="5"/>
      <c r="DS175" s="5"/>
      <c r="DT175" s="5">
        <f t="shared" si="247"/>
        <v>0</v>
      </c>
      <c r="DU175" s="5"/>
      <c r="DV175" s="5"/>
      <c r="DW175" s="5">
        <f t="shared" si="248"/>
        <v>0</v>
      </c>
      <c r="DX175" s="5"/>
      <c r="DY175" s="5"/>
      <c r="DZ175" s="5">
        <f t="shared" si="249"/>
        <v>0</v>
      </c>
      <c r="EA175" s="5"/>
      <c r="EB175" s="5"/>
      <c r="EC175" s="5">
        <f t="shared" si="250"/>
        <v>0</v>
      </c>
      <c r="ED175" s="5"/>
      <c r="EE175" s="5"/>
      <c r="EF175" s="5">
        <f t="shared" si="251"/>
        <v>0</v>
      </c>
      <c r="EG175" s="5"/>
      <c r="EH175" s="5"/>
      <c r="EI175" s="5">
        <f t="shared" si="252"/>
        <v>0</v>
      </c>
      <c r="EJ175" s="5">
        <f t="shared" si="253"/>
        <v>0</v>
      </c>
      <c r="EK175" s="5">
        <f t="shared" si="254"/>
        <v>0</v>
      </c>
      <c r="EL175" s="5">
        <f t="shared" si="255"/>
        <v>0</v>
      </c>
      <c r="EM175" s="5">
        <f t="shared" si="256"/>
        <v>0</v>
      </c>
      <c r="EN175" s="5">
        <f t="shared" si="257"/>
        <v>0</v>
      </c>
      <c r="EO175" s="5"/>
      <c r="EP175" s="5"/>
      <c r="EQ175" s="5"/>
      <c r="ER175" s="5"/>
      <c r="ES175" s="5"/>
      <c r="ET175" s="5"/>
      <c r="EU175" s="5"/>
      <c r="EV175" s="5">
        <f t="shared" si="258"/>
        <v>0</v>
      </c>
      <c r="EW175" s="5"/>
      <c r="EX175" s="5"/>
      <c r="EY175" s="5">
        <f t="shared" si="259"/>
        <v>0</v>
      </c>
      <c r="EZ175" s="5"/>
      <c r="FA175" s="5"/>
      <c r="FB175" s="5">
        <f t="shared" si="260"/>
        <v>0</v>
      </c>
      <c r="FC175" s="5"/>
      <c r="FD175" s="5"/>
      <c r="FE175" s="5">
        <f t="shared" si="261"/>
        <v>0</v>
      </c>
      <c r="FF175" s="5"/>
      <c r="FG175" s="5"/>
      <c r="FH175" s="5">
        <f t="shared" si="262"/>
        <v>0</v>
      </c>
      <c r="FI175" s="5"/>
      <c r="FJ175" s="5"/>
      <c r="FK175" s="5">
        <f t="shared" si="263"/>
        <v>0</v>
      </c>
      <c r="FL175" s="5"/>
      <c r="FM175" s="5"/>
      <c r="FN175" s="5">
        <f t="shared" si="264"/>
        <v>0</v>
      </c>
      <c r="FO175" s="5"/>
      <c r="FP175" s="5"/>
      <c r="FQ175" s="5">
        <f t="shared" si="265"/>
        <v>0</v>
      </c>
      <c r="FR175" s="5"/>
      <c r="FS175" s="5"/>
      <c r="FT175" s="5">
        <f t="shared" si="266"/>
        <v>0</v>
      </c>
      <c r="FU175" s="5"/>
      <c r="FV175" s="5"/>
      <c r="FW175" s="5">
        <f t="shared" si="267"/>
        <v>0</v>
      </c>
      <c r="FX175" s="5"/>
      <c r="FY175" s="5"/>
      <c r="FZ175" s="5">
        <f t="shared" si="268"/>
        <v>0</v>
      </c>
      <c r="GA175" s="5"/>
      <c r="GB175" s="5"/>
      <c r="GC175" s="5">
        <f t="shared" si="269"/>
        <v>0</v>
      </c>
      <c r="GD175" s="5"/>
      <c r="GE175" s="5"/>
      <c r="GF175" s="5">
        <f t="shared" si="270"/>
        <v>0</v>
      </c>
      <c r="GG175" s="5">
        <f t="shared" si="271"/>
        <v>0</v>
      </c>
      <c r="GH175" s="5">
        <f t="shared" si="272"/>
        <v>0</v>
      </c>
      <c r="GI175" s="5">
        <f t="shared" si="273"/>
        <v>0</v>
      </c>
      <c r="GJ175" s="5">
        <f t="shared" si="274"/>
        <v>0</v>
      </c>
      <c r="GK175" s="5">
        <f t="shared" si="275"/>
        <v>0</v>
      </c>
      <c r="GL175" s="5"/>
      <c r="GM175" s="5"/>
      <c r="GN175" s="5"/>
      <c r="GO175" s="5"/>
      <c r="GP175" s="5"/>
      <c r="GQ175" s="5"/>
      <c r="GR175" s="5"/>
      <c r="GS175" s="5">
        <f t="shared" si="276"/>
        <v>0</v>
      </c>
      <c r="GT175" s="5"/>
      <c r="GU175" s="5"/>
      <c r="GV175" s="5">
        <f t="shared" si="277"/>
        <v>0</v>
      </c>
      <c r="GW175" s="5"/>
      <c r="GX175" s="5"/>
      <c r="GY175" s="5">
        <f t="shared" si="278"/>
        <v>0</v>
      </c>
      <c r="GZ175" s="5"/>
      <c r="HA175" s="5"/>
      <c r="HB175" s="5">
        <f t="shared" si="279"/>
        <v>0</v>
      </c>
      <c r="HC175" s="5"/>
      <c r="HD175" s="5"/>
      <c r="HE175" s="5">
        <f t="shared" si="280"/>
        <v>0</v>
      </c>
      <c r="HF175" s="5"/>
      <c r="HG175" s="5"/>
      <c r="HH175" s="5">
        <f t="shared" si="281"/>
        <v>0</v>
      </c>
      <c r="HI175" s="5"/>
      <c r="HJ175" s="5"/>
      <c r="HK175" s="5">
        <f t="shared" si="282"/>
        <v>0</v>
      </c>
      <c r="HL175" s="5"/>
      <c r="HM175" s="5"/>
      <c r="HN175" s="5">
        <f t="shared" si="283"/>
        <v>0</v>
      </c>
      <c r="HO175" s="5"/>
      <c r="HP175" s="5"/>
      <c r="HQ175" s="5">
        <f t="shared" si="284"/>
        <v>0</v>
      </c>
      <c r="HR175" s="5"/>
      <c r="HS175" s="5"/>
      <c r="HT175" s="5">
        <f t="shared" si="285"/>
        <v>0</v>
      </c>
      <c r="HU175" s="5"/>
      <c r="HV175" s="5"/>
      <c r="HW175" s="5">
        <f t="shared" si="286"/>
        <v>0</v>
      </c>
      <c r="HX175" s="5"/>
      <c r="HY175" s="5"/>
      <c r="HZ175" s="5">
        <f t="shared" si="287"/>
        <v>0</v>
      </c>
      <c r="IA175" s="5"/>
      <c r="IB175" s="5"/>
      <c r="IC175" s="5">
        <f t="shared" si="288"/>
        <v>0</v>
      </c>
      <c r="ID175" s="5">
        <f t="shared" si="289"/>
        <v>0</v>
      </c>
      <c r="IE175" s="5">
        <f t="shared" si="290"/>
        <v>0</v>
      </c>
      <c r="IF175" s="5">
        <f t="shared" si="291"/>
        <v>0</v>
      </c>
      <c r="IG175" s="5">
        <f t="shared" si="292"/>
        <v>0</v>
      </c>
      <c r="IH175" s="5">
        <f t="shared" si="293"/>
        <v>0</v>
      </c>
      <c r="II175" s="5"/>
      <c r="IJ175" s="5"/>
      <c r="IK175" s="5"/>
      <c r="IL175" s="5"/>
      <c r="IM175" s="5"/>
      <c r="IN175" s="5"/>
      <c r="IO175" s="5"/>
      <c r="IP175" s="5">
        <f t="shared" si="294"/>
        <v>0</v>
      </c>
      <c r="IQ175" s="5"/>
      <c r="IR175" s="5"/>
      <c r="IS175" s="5">
        <f t="shared" si="295"/>
        <v>0</v>
      </c>
      <c r="IT175" s="5"/>
      <c r="IU175" s="5"/>
      <c r="IV175" s="5">
        <f t="shared" si="296"/>
        <v>0</v>
      </c>
      <c r="IW175" s="5"/>
      <c r="IX175" s="5"/>
      <c r="IY175" s="5">
        <f t="shared" si="297"/>
        <v>0</v>
      </c>
      <c r="IZ175" s="5"/>
      <c r="JA175" s="5"/>
      <c r="JB175" s="5">
        <f t="shared" si="298"/>
        <v>0</v>
      </c>
      <c r="JC175" s="5"/>
      <c r="JD175" s="5"/>
      <c r="JE175" s="5">
        <f t="shared" si="299"/>
        <v>0</v>
      </c>
      <c r="JF175" s="5"/>
      <c r="JG175" s="5"/>
      <c r="JH175" s="5">
        <f t="shared" si="300"/>
        <v>0</v>
      </c>
      <c r="JI175" s="5"/>
      <c r="JJ175" s="5"/>
      <c r="JK175" s="5">
        <f t="shared" si="301"/>
        <v>0</v>
      </c>
      <c r="JL175" s="5"/>
      <c r="JM175" s="5"/>
      <c r="JN175" s="5">
        <f t="shared" si="302"/>
        <v>0</v>
      </c>
      <c r="JO175" s="5"/>
      <c r="JP175" s="5"/>
      <c r="JQ175" s="5">
        <f t="shared" si="303"/>
        <v>0</v>
      </c>
      <c r="JR175" s="5"/>
      <c r="JS175" s="5"/>
      <c r="JT175" s="5">
        <f t="shared" si="304"/>
        <v>0</v>
      </c>
      <c r="JU175" s="5"/>
      <c r="JV175" s="5"/>
      <c r="JW175" s="5">
        <f t="shared" si="305"/>
        <v>0</v>
      </c>
      <c r="JX175" s="5"/>
      <c r="JY175" s="5"/>
      <c r="JZ175" s="5">
        <f t="shared" si="306"/>
        <v>0</v>
      </c>
      <c r="KA175" s="5">
        <f t="shared" si="307"/>
        <v>0</v>
      </c>
      <c r="KB175" s="5">
        <f t="shared" si="308"/>
        <v>0</v>
      </c>
      <c r="KC175" s="5">
        <f t="shared" si="309"/>
        <v>0</v>
      </c>
      <c r="KD175" s="5">
        <f t="shared" si="310"/>
        <v>0</v>
      </c>
      <c r="KE175" s="5">
        <f t="shared" si="311"/>
        <v>0</v>
      </c>
      <c r="KF175" s="5"/>
      <c r="KG175" s="5"/>
      <c r="KH175" s="5"/>
      <c r="KI175" s="5"/>
      <c r="KJ175" s="5"/>
      <c r="KK175" s="5"/>
      <c r="KL175" s="5"/>
      <c r="KM175" s="5">
        <f t="shared" si="312"/>
        <v>0</v>
      </c>
      <c r="KN175" s="5"/>
      <c r="KO175" s="5"/>
      <c r="KP175" s="5">
        <f t="shared" si="313"/>
        <v>0</v>
      </c>
      <c r="KQ175" s="5"/>
      <c r="KR175" s="5"/>
      <c r="KS175" s="5">
        <f t="shared" si="314"/>
        <v>0</v>
      </c>
      <c r="KT175" s="5"/>
      <c r="KU175" s="5"/>
      <c r="KV175" s="5">
        <f t="shared" si="315"/>
        <v>0</v>
      </c>
      <c r="KW175" s="5"/>
      <c r="KX175" s="5"/>
      <c r="KY175" s="5">
        <f t="shared" si="316"/>
        <v>0</v>
      </c>
      <c r="KZ175" s="5"/>
      <c r="LA175" s="5"/>
      <c r="LB175" s="5">
        <f t="shared" si="317"/>
        <v>0</v>
      </c>
      <c r="LC175" s="5"/>
      <c r="LD175" s="5"/>
      <c r="LE175" s="5">
        <f t="shared" si="318"/>
        <v>0</v>
      </c>
      <c r="LF175" s="5"/>
      <c r="LG175" s="5"/>
      <c r="LH175" s="5">
        <f t="shared" si="319"/>
        <v>0</v>
      </c>
      <c r="LI175" s="5"/>
      <c r="LJ175" s="5"/>
      <c r="LK175" s="5">
        <f t="shared" si="320"/>
        <v>0</v>
      </c>
      <c r="LL175" s="5"/>
      <c r="LM175" s="5"/>
      <c r="LN175" s="5">
        <f t="shared" si="321"/>
        <v>0</v>
      </c>
      <c r="LO175" s="5"/>
      <c r="LP175" s="5"/>
      <c r="LQ175" s="5">
        <f t="shared" si="322"/>
        <v>0</v>
      </c>
      <c r="LR175" s="5"/>
      <c r="LS175" s="5"/>
      <c r="LT175" s="5">
        <f t="shared" si="323"/>
        <v>0</v>
      </c>
      <c r="LU175" s="5"/>
      <c r="LV175" s="24"/>
      <c r="LW175" s="5">
        <f t="shared" si="324"/>
        <v>0</v>
      </c>
    </row>
    <row r="176" spans="1:335" ht="30">
      <c r="A176" s="1">
        <v>170</v>
      </c>
      <c r="B176" s="3" t="s">
        <v>347</v>
      </c>
      <c r="C176" s="3" t="s">
        <v>369</v>
      </c>
      <c r="D176" s="5">
        <v>0</v>
      </c>
      <c r="E176" s="5">
        <v>0</v>
      </c>
      <c r="F176" s="5">
        <v>0</v>
      </c>
      <c r="G176" s="5">
        <v>0</v>
      </c>
      <c r="H176" s="5"/>
      <c r="I176" s="30"/>
      <c r="J176" s="30"/>
      <c r="K176" s="30"/>
      <c r="L176" s="5"/>
      <c r="M176" s="30"/>
      <c r="N176" s="30"/>
      <c r="O176" s="30"/>
      <c r="P176" s="30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30"/>
      <c r="AB176" s="30"/>
      <c r="AC176" s="30"/>
      <c r="AD176" s="30"/>
      <c r="AE176" s="30"/>
      <c r="AF176" s="30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>
        <f t="shared" si="224"/>
        <v>0</v>
      </c>
      <c r="BA176" s="5">
        <f t="shared" si="222"/>
        <v>0</v>
      </c>
      <c r="BB176" s="5">
        <f t="shared" si="225"/>
        <v>0</v>
      </c>
      <c r="BC176" s="5">
        <f t="shared" si="226"/>
        <v>0</v>
      </c>
      <c r="BD176" s="5">
        <f t="shared" si="227"/>
        <v>0</v>
      </c>
      <c r="BE176" s="5">
        <f t="shared" si="228"/>
        <v>0</v>
      </c>
      <c r="BF176" s="5">
        <f t="shared" si="229"/>
        <v>0</v>
      </c>
      <c r="BG176" s="5"/>
      <c r="BH176" s="5"/>
      <c r="BI176" s="5"/>
      <c r="BJ176" s="5"/>
      <c r="BK176" s="5"/>
      <c r="BL176" s="5"/>
      <c r="BM176" s="5"/>
      <c r="BN176" s="5">
        <f t="shared" si="230"/>
        <v>0</v>
      </c>
      <c r="BO176" s="5"/>
      <c r="BP176" s="5"/>
      <c r="BQ176" s="5">
        <f t="shared" si="231"/>
        <v>0</v>
      </c>
      <c r="BR176" s="5"/>
      <c r="BS176" s="5"/>
      <c r="BT176" s="5">
        <f t="shared" si="232"/>
        <v>0</v>
      </c>
      <c r="BU176" s="5"/>
      <c r="BV176" s="5"/>
      <c r="BW176" s="5">
        <f t="shared" si="233"/>
        <v>0</v>
      </c>
      <c r="BX176" s="5"/>
      <c r="BY176" s="5"/>
      <c r="BZ176" s="5"/>
      <c r="CA176" s="5"/>
      <c r="CB176" s="5"/>
      <c r="CC176" s="5">
        <f t="shared" si="234"/>
        <v>0</v>
      </c>
      <c r="CD176" s="5"/>
      <c r="CE176" s="5"/>
      <c r="CF176" s="5">
        <f t="shared" si="235"/>
        <v>0</v>
      </c>
      <c r="CG176" s="5"/>
      <c r="CH176" s="5"/>
      <c r="CI176" s="5">
        <f t="shared" si="236"/>
        <v>0</v>
      </c>
      <c r="CJ176" s="5"/>
      <c r="CK176" s="5"/>
      <c r="CL176" s="5">
        <f t="shared" si="237"/>
        <v>0</v>
      </c>
      <c r="CM176" s="5"/>
      <c r="CN176" s="5"/>
      <c r="CO176" s="5">
        <f t="shared" si="238"/>
        <v>0</v>
      </c>
      <c r="CP176" s="5"/>
      <c r="CQ176" s="5"/>
      <c r="CR176" s="5">
        <f t="shared" si="223"/>
        <v>0</v>
      </c>
      <c r="CS176" s="5">
        <f t="shared" si="239"/>
        <v>0</v>
      </c>
      <c r="CT176" s="5">
        <f t="shared" si="240"/>
        <v>0</v>
      </c>
      <c r="CU176" s="5">
        <f t="shared" si="241"/>
        <v>0</v>
      </c>
      <c r="CV176" s="5">
        <f t="shared" si="241"/>
        <v>0</v>
      </c>
      <c r="CW176" s="5">
        <f t="shared" si="242"/>
        <v>0</v>
      </c>
      <c r="CX176" s="5"/>
      <c r="CY176" s="5"/>
      <c r="CZ176" s="5"/>
      <c r="DA176" s="5"/>
      <c r="DB176" s="5"/>
      <c r="DC176" s="5"/>
      <c r="DD176" s="5"/>
      <c r="DE176" s="5">
        <f t="shared" si="243"/>
        <v>0</v>
      </c>
      <c r="DF176" s="5"/>
      <c r="DG176" s="5"/>
      <c r="DH176" s="5">
        <f t="shared" si="244"/>
        <v>0</v>
      </c>
      <c r="DI176" s="5"/>
      <c r="DJ176" s="5"/>
      <c r="DK176" s="5">
        <f t="shared" si="245"/>
        <v>0</v>
      </c>
      <c r="DL176" s="5"/>
      <c r="DM176" s="5"/>
      <c r="DN176" s="5">
        <f t="shared" si="246"/>
        <v>0</v>
      </c>
      <c r="DO176" s="5"/>
      <c r="DP176" s="5"/>
      <c r="DQ176" s="5"/>
      <c r="DR176" s="5"/>
      <c r="DS176" s="5"/>
      <c r="DT176" s="5">
        <f t="shared" si="247"/>
        <v>0</v>
      </c>
      <c r="DU176" s="5"/>
      <c r="DV176" s="5"/>
      <c r="DW176" s="5">
        <f t="shared" si="248"/>
        <v>0</v>
      </c>
      <c r="DX176" s="5"/>
      <c r="DY176" s="5"/>
      <c r="DZ176" s="5">
        <f t="shared" si="249"/>
        <v>0</v>
      </c>
      <c r="EA176" s="5"/>
      <c r="EB176" s="5"/>
      <c r="EC176" s="5">
        <f t="shared" si="250"/>
        <v>0</v>
      </c>
      <c r="ED176" s="5"/>
      <c r="EE176" s="5"/>
      <c r="EF176" s="5">
        <f t="shared" si="251"/>
        <v>0</v>
      </c>
      <c r="EG176" s="5"/>
      <c r="EH176" s="5"/>
      <c r="EI176" s="5">
        <f t="shared" si="252"/>
        <v>0</v>
      </c>
      <c r="EJ176" s="5">
        <f t="shared" si="253"/>
        <v>0</v>
      </c>
      <c r="EK176" s="5">
        <f t="shared" si="254"/>
        <v>0</v>
      </c>
      <c r="EL176" s="5">
        <f t="shared" si="255"/>
        <v>0</v>
      </c>
      <c r="EM176" s="5">
        <f t="shared" si="256"/>
        <v>0</v>
      </c>
      <c r="EN176" s="5">
        <f t="shared" si="257"/>
        <v>0</v>
      </c>
      <c r="EO176" s="5"/>
      <c r="EP176" s="5"/>
      <c r="EQ176" s="5"/>
      <c r="ER176" s="5"/>
      <c r="ES176" s="5"/>
      <c r="ET176" s="5"/>
      <c r="EU176" s="5"/>
      <c r="EV176" s="5">
        <f t="shared" si="258"/>
        <v>0</v>
      </c>
      <c r="EW176" s="5"/>
      <c r="EX176" s="5"/>
      <c r="EY176" s="5">
        <f t="shared" si="259"/>
        <v>0</v>
      </c>
      <c r="EZ176" s="5"/>
      <c r="FA176" s="5"/>
      <c r="FB176" s="5">
        <f t="shared" si="260"/>
        <v>0</v>
      </c>
      <c r="FC176" s="5"/>
      <c r="FD176" s="5"/>
      <c r="FE176" s="5">
        <f t="shared" si="261"/>
        <v>0</v>
      </c>
      <c r="FF176" s="5"/>
      <c r="FG176" s="5"/>
      <c r="FH176" s="5">
        <f t="shared" si="262"/>
        <v>0</v>
      </c>
      <c r="FI176" s="5"/>
      <c r="FJ176" s="5"/>
      <c r="FK176" s="5">
        <f t="shared" si="263"/>
        <v>0</v>
      </c>
      <c r="FL176" s="5"/>
      <c r="FM176" s="5"/>
      <c r="FN176" s="5">
        <f t="shared" si="264"/>
        <v>0</v>
      </c>
      <c r="FO176" s="5"/>
      <c r="FP176" s="5"/>
      <c r="FQ176" s="5">
        <f t="shared" si="265"/>
        <v>0</v>
      </c>
      <c r="FR176" s="5"/>
      <c r="FS176" s="5"/>
      <c r="FT176" s="5">
        <f t="shared" si="266"/>
        <v>0</v>
      </c>
      <c r="FU176" s="5"/>
      <c r="FV176" s="5"/>
      <c r="FW176" s="5">
        <f t="shared" si="267"/>
        <v>0</v>
      </c>
      <c r="FX176" s="5"/>
      <c r="FY176" s="5"/>
      <c r="FZ176" s="5">
        <f t="shared" si="268"/>
        <v>0</v>
      </c>
      <c r="GA176" s="5"/>
      <c r="GB176" s="5"/>
      <c r="GC176" s="5">
        <f t="shared" si="269"/>
        <v>0</v>
      </c>
      <c r="GD176" s="5"/>
      <c r="GE176" s="5"/>
      <c r="GF176" s="5">
        <f t="shared" si="270"/>
        <v>0</v>
      </c>
      <c r="GG176" s="5">
        <f t="shared" si="271"/>
        <v>0</v>
      </c>
      <c r="GH176" s="5">
        <f t="shared" si="272"/>
        <v>0</v>
      </c>
      <c r="GI176" s="5">
        <f t="shared" si="273"/>
        <v>0</v>
      </c>
      <c r="GJ176" s="5">
        <f t="shared" si="274"/>
        <v>0</v>
      </c>
      <c r="GK176" s="5">
        <f t="shared" si="275"/>
        <v>0</v>
      </c>
      <c r="GL176" s="5"/>
      <c r="GM176" s="5"/>
      <c r="GN176" s="5"/>
      <c r="GO176" s="5"/>
      <c r="GP176" s="5"/>
      <c r="GQ176" s="5"/>
      <c r="GR176" s="5"/>
      <c r="GS176" s="5">
        <f t="shared" si="276"/>
        <v>0</v>
      </c>
      <c r="GT176" s="5"/>
      <c r="GU176" s="5"/>
      <c r="GV176" s="5">
        <f t="shared" si="277"/>
        <v>0</v>
      </c>
      <c r="GW176" s="5"/>
      <c r="GX176" s="5"/>
      <c r="GY176" s="5">
        <f t="shared" si="278"/>
        <v>0</v>
      </c>
      <c r="GZ176" s="5"/>
      <c r="HA176" s="5"/>
      <c r="HB176" s="5">
        <f t="shared" si="279"/>
        <v>0</v>
      </c>
      <c r="HC176" s="5"/>
      <c r="HD176" s="5"/>
      <c r="HE176" s="5">
        <f t="shared" si="280"/>
        <v>0</v>
      </c>
      <c r="HF176" s="5"/>
      <c r="HG176" s="5"/>
      <c r="HH176" s="5">
        <f t="shared" si="281"/>
        <v>0</v>
      </c>
      <c r="HI176" s="5"/>
      <c r="HJ176" s="5"/>
      <c r="HK176" s="5">
        <f t="shared" si="282"/>
        <v>0</v>
      </c>
      <c r="HL176" s="5"/>
      <c r="HM176" s="5"/>
      <c r="HN176" s="5">
        <f t="shared" si="283"/>
        <v>0</v>
      </c>
      <c r="HO176" s="5"/>
      <c r="HP176" s="5"/>
      <c r="HQ176" s="5">
        <f t="shared" si="284"/>
        <v>0</v>
      </c>
      <c r="HR176" s="5"/>
      <c r="HS176" s="5"/>
      <c r="HT176" s="5">
        <f t="shared" si="285"/>
        <v>0</v>
      </c>
      <c r="HU176" s="5"/>
      <c r="HV176" s="5"/>
      <c r="HW176" s="5">
        <f t="shared" si="286"/>
        <v>0</v>
      </c>
      <c r="HX176" s="5"/>
      <c r="HY176" s="5"/>
      <c r="HZ176" s="5">
        <f t="shared" si="287"/>
        <v>0</v>
      </c>
      <c r="IA176" s="5"/>
      <c r="IB176" s="5"/>
      <c r="IC176" s="5">
        <f t="shared" si="288"/>
        <v>0</v>
      </c>
      <c r="ID176" s="5">
        <f t="shared" si="289"/>
        <v>0</v>
      </c>
      <c r="IE176" s="5">
        <f t="shared" si="290"/>
        <v>0</v>
      </c>
      <c r="IF176" s="5">
        <f t="shared" si="291"/>
        <v>0</v>
      </c>
      <c r="IG176" s="5">
        <f t="shared" si="292"/>
        <v>0</v>
      </c>
      <c r="IH176" s="5">
        <f t="shared" si="293"/>
        <v>0</v>
      </c>
      <c r="II176" s="5"/>
      <c r="IJ176" s="5"/>
      <c r="IK176" s="5"/>
      <c r="IL176" s="5"/>
      <c r="IM176" s="5"/>
      <c r="IN176" s="5"/>
      <c r="IO176" s="5"/>
      <c r="IP176" s="5">
        <f t="shared" si="294"/>
        <v>0</v>
      </c>
      <c r="IQ176" s="5"/>
      <c r="IR176" s="5"/>
      <c r="IS176" s="5">
        <f t="shared" si="295"/>
        <v>0</v>
      </c>
      <c r="IT176" s="5"/>
      <c r="IU176" s="5"/>
      <c r="IV176" s="5">
        <f t="shared" si="296"/>
        <v>0</v>
      </c>
      <c r="IW176" s="5"/>
      <c r="IX176" s="5"/>
      <c r="IY176" s="5">
        <f t="shared" si="297"/>
        <v>0</v>
      </c>
      <c r="IZ176" s="5"/>
      <c r="JA176" s="5"/>
      <c r="JB176" s="5">
        <f t="shared" si="298"/>
        <v>0</v>
      </c>
      <c r="JC176" s="5"/>
      <c r="JD176" s="5"/>
      <c r="JE176" s="5">
        <f t="shared" si="299"/>
        <v>0</v>
      </c>
      <c r="JF176" s="5"/>
      <c r="JG176" s="5"/>
      <c r="JH176" s="5">
        <f t="shared" si="300"/>
        <v>0</v>
      </c>
      <c r="JI176" s="5"/>
      <c r="JJ176" s="5"/>
      <c r="JK176" s="5">
        <f t="shared" si="301"/>
        <v>0</v>
      </c>
      <c r="JL176" s="5"/>
      <c r="JM176" s="5"/>
      <c r="JN176" s="5">
        <f t="shared" si="302"/>
        <v>0</v>
      </c>
      <c r="JO176" s="5"/>
      <c r="JP176" s="5"/>
      <c r="JQ176" s="5">
        <f t="shared" si="303"/>
        <v>0</v>
      </c>
      <c r="JR176" s="5"/>
      <c r="JS176" s="5"/>
      <c r="JT176" s="5">
        <f t="shared" si="304"/>
        <v>0</v>
      </c>
      <c r="JU176" s="5"/>
      <c r="JV176" s="5"/>
      <c r="JW176" s="5">
        <f t="shared" si="305"/>
        <v>0</v>
      </c>
      <c r="JX176" s="5"/>
      <c r="JY176" s="5"/>
      <c r="JZ176" s="5">
        <f t="shared" si="306"/>
        <v>0</v>
      </c>
      <c r="KA176" s="5">
        <f t="shared" si="307"/>
        <v>0</v>
      </c>
      <c r="KB176" s="5">
        <f t="shared" si="308"/>
        <v>0</v>
      </c>
      <c r="KC176" s="5">
        <f t="shared" si="309"/>
        <v>0</v>
      </c>
      <c r="KD176" s="5">
        <f t="shared" si="310"/>
        <v>0</v>
      </c>
      <c r="KE176" s="5">
        <f t="shared" si="311"/>
        <v>0</v>
      </c>
      <c r="KF176" s="5"/>
      <c r="KG176" s="5"/>
      <c r="KH176" s="5"/>
      <c r="KI176" s="5"/>
      <c r="KJ176" s="5"/>
      <c r="KK176" s="5"/>
      <c r="KL176" s="5"/>
      <c r="KM176" s="5">
        <f t="shared" si="312"/>
        <v>0</v>
      </c>
      <c r="KN176" s="5"/>
      <c r="KO176" s="5"/>
      <c r="KP176" s="5">
        <f t="shared" si="313"/>
        <v>0</v>
      </c>
      <c r="KQ176" s="5"/>
      <c r="KR176" s="5"/>
      <c r="KS176" s="5">
        <f t="shared" si="314"/>
        <v>0</v>
      </c>
      <c r="KT176" s="5"/>
      <c r="KU176" s="5"/>
      <c r="KV176" s="5">
        <f t="shared" si="315"/>
        <v>0</v>
      </c>
      <c r="KW176" s="5"/>
      <c r="KX176" s="5"/>
      <c r="KY176" s="5">
        <f t="shared" si="316"/>
        <v>0</v>
      </c>
      <c r="KZ176" s="5"/>
      <c r="LA176" s="5"/>
      <c r="LB176" s="5">
        <f t="shared" si="317"/>
        <v>0</v>
      </c>
      <c r="LC176" s="5"/>
      <c r="LD176" s="5"/>
      <c r="LE176" s="5">
        <f t="shared" si="318"/>
        <v>0</v>
      </c>
      <c r="LF176" s="5"/>
      <c r="LG176" s="5"/>
      <c r="LH176" s="5">
        <f t="shared" si="319"/>
        <v>0</v>
      </c>
      <c r="LI176" s="5"/>
      <c r="LJ176" s="5"/>
      <c r="LK176" s="5">
        <f t="shared" si="320"/>
        <v>0</v>
      </c>
      <c r="LL176" s="5"/>
      <c r="LM176" s="5"/>
      <c r="LN176" s="5">
        <f t="shared" si="321"/>
        <v>0</v>
      </c>
      <c r="LO176" s="5"/>
      <c r="LP176" s="5"/>
      <c r="LQ176" s="5">
        <f t="shared" si="322"/>
        <v>0</v>
      </c>
      <c r="LR176" s="5"/>
      <c r="LS176" s="5"/>
      <c r="LT176" s="5">
        <f t="shared" si="323"/>
        <v>0</v>
      </c>
      <c r="LU176" s="5"/>
      <c r="LV176" s="24"/>
      <c r="LW176" s="5">
        <f t="shared" si="324"/>
        <v>0</v>
      </c>
    </row>
    <row r="177" spans="1:335" ht="30">
      <c r="A177" s="1">
        <v>171</v>
      </c>
      <c r="B177" s="3" t="s">
        <v>347</v>
      </c>
      <c r="C177" s="3" t="s">
        <v>370</v>
      </c>
      <c r="D177" s="5">
        <v>0</v>
      </c>
      <c r="E177" s="5">
        <v>0</v>
      </c>
      <c r="F177" s="5">
        <v>0</v>
      </c>
      <c r="G177" s="5">
        <v>0</v>
      </c>
      <c r="H177" s="5"/>
      <c r="I177" s="30"/>
      <c r="J177" s="30"/>
      <c r="K177" s="30"/>
      <c r="L177" s="5"/>
      <c r="M177" s="30"/>
      <c r="N177" s="30"/>
      <c r="O177" s="30"/>
      <c r="P177" s="30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30"/>
      <c r="AB177" s="30"/>
      <c r="AC177" s="30"/>
      <c r="AD177" s="30"/>
      <c r="AE177" s="30"/>
      <c r="AF177" s="30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>
        <f t="shared" si="224"/>
        <v>0</v>
      </c>
      <c r="BA177" s="5">
        <f t="shared" si="222"/>
        <v>0</v>
      </c>
      <c r="BB177" s="5">
        <f t="shared" si="225"/>
        <v>0</v>
      </c>
      <c r="BC177" s="5">
        <f t="shared" si="226"/>
        <v>0</v>
      </c>
      <c r="BD177" s="5">
        <f t="shared" si="227"/>
        <v>0</v>
      </c>
      <c r="BE177" s="5">
        <f t="shared" si="228"/>
        <v>0</v>
      </c>
      <c r="BF177" s="5">
        <f t="shared" si="229"/>
        <v>0</v>
      </c>
      <c r="BG177" s="5"/>
      <c r="BH177" s="5"/>
      <c r="BI177" s="5"/>
      <c r="BJ177" s="5"/>
      <c r="BK177" s="5"/>
      <c r="BL177" s="5"/>
      <c r="BM177" s="5"/>
      <c r="BN177" s="5">
        <f t="shared" si="230"/>
        <v>0</v>
      </c>
      <c r="BO177" s="5"/>
      <c r="BP177" s="5"/>
      <c r="BQ177" s="5">
        <f t="shared" si="231"/>
        <v>0</v>
      </c>
      <c r="BR177" s="5"/>
      <c r="BS177" s="5"/>
      <c r="BT177" s="5">
        <f t="shared" si="232"/>
        <v>0</v>
      </c>
      <c r="BU177" s="5"/>
      <c r="BV177" s="5"/>
      <c r="BW177" s="5">
        <f t="shared" si="233"/>
        <v>0</v>
      </c>
      <c r="BX177" s="5"/>
      <c r="BY177" s="5"/>
      <c r="BZ177" s="5"/>
      <c r="CA177" s="5"/>
      <c r="CB177" s="5"/>
      <c r="CC177" s="5">
        <f t="shared" si="234"/>
        <v>0</v>
      </c>
      <c r="CD177" s="5"/>
      <c r="CE177" s="5"/>
      <c r="CF177" s="5">
        <f t="shared" si="235"/>
        <v>0</v>
      </c>
      <c r="CG177" s="5"/>
      <c r="CH177" s="5"/>
      <c r="CI177" s="5">
        <f t="shared" si="236"/>
        <v>0</v>
      </c>
      <c r="CJ177" s="5"/>
      <c r="CK177" s="5"/>
      <c r="CL177" s="5">
        <f t="shared" si="237"/>
        <v>0</v>
      </c>
      <c r="CM177" s="5"/>
      <c r="CN177" s="5"/>
      <c r="CO177" s="5">
        <f t="shared" si="238"/>
        <v>0</v>
      </c>
      <c r="CP177" s="5"/>
      <c r="CQ177" s="5"/>
      <c r="CR177" s="5">
        <f t="shared" si="223"/>
        <v>0</v>
      </c>
      <c r="CS177" s="5">
        <f t="shared" si="239"/>
        <v>0</v>
      </c>
      <c r="CT177" s="5">
        <f t="shared" si="240"/>
        <v>0</v>
      </c>
      <c r="CU177" s="5">
        <f t="shared" si="241"/>
        <v>0</v>
      </c>
      <c r="CV177" s="5">
        <f t="shared" si="241"/>
        <v>0</v>
      </c>
      <c r="CW177" s="5">
        <f t="shared" si="242"/>
        <v>0</v>
      </c>
      <c r="CX177" s="5"/>
      <c r="CY177" s="5"/>
      <c r="CZ177" s="5"/>
      <c r="DA177" s="5"/>
      <c r="DB177" s="5"/>
      <c r="DC177" s="5"/>
      <c r="DD177" s="5"/>
      <c r="DE177" s="5">
        <f t="shared" si="243"/>
        <v>0</v>
      </c>
      <c r="DF177" s="5"/>
      <c r="DG177" s="5"/>
      <c r="DH177" s="5">
        <f t="shared" si="244"/>
        <v>0</v>
      </c>
      <c r="DI177" s="5"/>
      <c r="DJ177" s="5"/>
      <c r="DK177" s="5">
        <f t="shared" si="245"/>
        <v>0</v>
      </c>
      <c r="DL177" s="5"/>
      <c r="DM177" s="5"/>
      <c r="DN177" s="5">
        <f t="shared" si="246"/>
        <v>0</v>
      </c>
      <c r="DO177" s="5"/>
      <c r="DP177" s="5"/>
      <c r="DQ177" s="5"/>
      <c r="DR177" s="5"/>
      <c r="DS177" s="5"/>
      <c r="DT177" s="5">
        <f t="shared" si="247"/>
        <v>0</v>
      </c>
      <c r="DU177" s="5"/>
      <c r="DV177" s="5"/>
      <c r="DW177" s="5">
        <f t="shared" si="248"/>
        <v>0</v>
      </c>
      <c r="DX177" s="5"/>
      <c r="DY177" s="5"/>
      <c r="DZ177" s="5">
        <f t="shared" si="249"/>
        <v>0</v>
      </c>
      <c r="EA177" s="5"/>
      <c r="EB177" s="5"/>
      <c r="EC177" s="5">
        <f t="shared" si="250"/>
        <v>0</v>
      </c>
      <c r="ED177" s="5"/>
      <c r="EE177" s="5"/>
      <c r="EF177" s="5">
        <f t="shared" si="251"/>
        <v>0</v>
      </c>
      <c r="EG177" s="5"/>
      <c r="EH177" s="5"/>
      <c r="EI177" s="5">
        <f t="shared" si="252"/>
        <v>0</v>
      </c>
      <c r="EJ177" s="5">
        <f t="shared" si="253"/>
        <v>0</v>
      </c>
      <c r="EK177" s="5">
        <f t="shared" si="254"/>
        <v>0</v>
      </c>
      <c r="EL177" s="5">
        <f t="shared" si="255"/>
        <v>0</v>
      </c>
      <c r="EM177" s="5">
        <f t="shared" si="256"/>
        <v>0</v>
      </c>
      <c r="EN177" s="5">
        <f t="shared" si="257"/>
        <v>0</v>
      </c>
      <c r="EO177" s="5"/>
      <c r="EP177" s="5"/>
      <c r="EQ177" s="5"/>
      <c r="ER177" s="5"/>
      <c r="ES177" s="5"/>
      <c r="ET177" s="5"/>
      <c r="EU177" s="5"/>
      <c r="EV177" s="5">
        <f t="shared" si="258"/>
        <v>0</v>
      </c>
      <c r="EW177" s="5"/>
      <c r="EX177" s="5"/>
      <c r="EY177" s="5">
        <f t="shared" si="259"/>
        <v>0</v>
      </c>
      <c r="EZ177" s="5"/>
      <c r="FA177" s="5"/>
      <c r="FB177" s="5">
        <f t="shared" si="260"/>
        <v>0</v>
      </c>
      <c r="FC177" s="5"/>
      <c r="FD177" s="5"/>
      <c r="FE177" s="5">
        <f t="shared" si="261"/>
        <v>0</v>
      </c>
      <c r="FF177" s="5"/>
      <c r="FG177" s="5"/>
      <c r="FH177" s="5">
        <f t="shared" si="262"/>
        <v>0</v>
      </c>
      <c r="FI177" s="5"/>
      <c r="FJ177" s="5"/>
      <c r="FK177" s="5">
        <f t="shared" si="263"/>
        <v>0</v>
      </c>
      <c r="FL177" s="5"/>
      <c r="FM177" s="5"/>
      <c r="FN177" s="5">
        <f t="shared" si="264"/>
        <v>0</v>
      </c>
      <c r="FO177" s="5"/>
      <c r="FP177" s="5"/>
      <c r="FQ177" s="5">
        <f t="shared" si="265"/>
        <v>0</v>
      </c>
      <c r="FR177" s="5"/>
      <c r="FS177" s="5"/>
      <c r="FT177" s="5">
        <f t="shared" si="266"/>
        <v>0</v>
      </c>
      <c r="FU177" s="5"/>
      <c r="FV177" s="5"/>
      <c r="FW177" s="5">
        <f t="shared" si="267"/>
        <v>0</v>
      </c>
      <c r="FX177" s="5"/>
      <c r="FY177" s="5"/>
      <c r="FZ177" s="5">
        <f t="shared" si="268"/>
        <v>0</v>
      </c>
      <c r="GA177" s="5"/>
      <c r="GB177" s="5"/>
      <c r="GC177" s="5">
        <f t="shared" si="269"/>
        <v>0</v>
      </c>
      <c r="GD177" s="5"/>
      <c r="GE177" s="5"/>
      <c r="GF177" s="5">
        <f t="shared" si="270"/>
        <v>0</v>
      </c>
      <c r="GG177" s="5">
        <f t="shared" si="271"/>
        <v>0</v>
      </c>
      <c r="GH177" s="5">
        <f t="shared" si="272"/>
        <v>0</v>
      </c>
      <c r="GI177" s="5">
        <f t="shared" si="273"/>
        <v>0</v>
      </c>
      <c r="GJ177" s="5">
        <f t="shared" si="274"/>
        <v>0</v>
      </c>
      <c r="GK177" s="5">
        <f t="shared" si="275"/>
        <v>0</v>
      </c>
      <c r="GL177" s="5"/>
      <c r="GM177" s="5"/>
      <c r="GN177" s="5"/>
      <c r="GO177" s="5"/>
      <c r="GP177" s="5"/>
      <c r="GQ177" s="5"/>
      <c r="GR177" s="5"/>
      <c r="GS177" s="5">
        <f t="shared" si="276"/>
        <v>0</v>
      </c>
      <c r="GT177" s="5"/>
      <c r="GU177" s="5"/>
      <c r="GV177" s="5">
        <f t="shared" si="277"/>
        <v>0</v>
      </c>
      <c r="GW177" s="5"/>
      <c r="GX177" s="5"/>
      <c r="GY177" s="5">
        <f t="shared" si="278"/>
        <v>0</v>
      </c>
      <c r="GZ177" s="5"/>
      <c r="HA177" s="5"/>
      <c r="HB177" s="5">
        <f t="shared" si="279"/>
        <v>0</v>
      </c>
      <c r="HC177" s="5"/>
      <c r="HD177" s="5"/>
      <c r="HE177" s="5">
        <f t="shared" si="280"/>
        <v>0</v>
      </c>
      <c r="HF177" s="5"/>
      <c r="HG177" s="5"/>
      <c r="HH177" s="5">
        <f t="shared" si="281"/>
        <v>0</v>
      </c>
      <c r="HI177" s="5"/>
      <c r="HJ177" s="5"/>
      <c r="HK177" s="5">
        <f t="shared" si="282"/>
        <v>0</v>
      </c>
      <c r="HL177" s="5"/>
      <c r="HM177" s="5"/>
      <c r="HN177" s="5">
        <f t="shared" si="283"/>
        <v>0</v>
      </c>
      <c r="HO177" s="5"/>
      <c r="HP177" s="5"/>
      <c r="HQ177" s="5">
        <f t="shared" si="284"/>
        <v>0</v>
      </c>
      <c r="HR177" s="5"/>
      <c r="HS177" s="5"/>
      <c r="HT177" s="5">
        <f t="shared" si="285"/>
        <v>0</v>
      </c>
      <c r="HU177" s="5"/>
      <c r="HV177" s="5"/>
      <c r="HW177" s="5">
        <f t="shared" si="286"/>
        <v>0</v>
      </c>
      <c r="HX177" s="5"/>
      <c r="HY177" s="5"/>
      <c r="HZ177" s="5">
        <f t="shared" si="287"/>
        <v>0</v>
      </c>
      <c r="IA177" s="5"/>
      <c r="IB177" s="5"/>
      <c r="IC177" s="5">
        <f t="shared" si="288"/>
        <v>0</v>
      </c>
      <c r="ID177" s="5">
        <f t="shared" si="289"/>
        <v>0</v>
      </c>
      <c r="IE177" s="5">
        <f t="shared" si="290"/>
        <v>0</v>
      </c>
      <c r="IF177" s="5">
        <f t="shared" si="291"/>
        <v>0</v>
      </c>
      <c r="IG177" s="5">
        <f t="shared" si="292"/>
        <v>0</v>
      </c>
      <c r="IH177" s="5">
        <f t="shared" si="293"/>
        <v>0</v>
      </c>
      <c r="II177" s="5"/>
      <c r="IJ177" s="5"/>
      <c r="IK177" s="5"/>
      <c r="IL177" s="5"/>
      <c r="IM177" s="5"/>
      <c r="IN177" s="5"/>
      <c r="IO177" s="5"/>
      <c r="IP177" s="5">
        <f t="shared" si="294"/>
        <v>0</v>
      </c>
      <c r="IQ177" s="5"/>
      <c r="IR177" s="5"/>
      <c r="IS177" s="5">
        <f t="shared" si="295"/>
        <v>0</v>
      </c>
      <c r="IT177" s="5"/>
      <c r="IU177" s="5"/>
      <c r="IV177" s="5">
        <f t="shared" si="296"/>
        <v>0</v>
      </c>
      <c r="IW177" s="5"/>
      <c r="IX177" s="5"/>
      <c r="IY177" s="5">
        <f t="shared" si="297"/>
        <v>0</v>
      </c>
      <c r="IZ177" s="5"/>
      <c r="JA177" s="5"/>
      <c r="JB177" s="5">
        <f t="shared" si="298"/>
        <v>0</v>
      </c>
      <c r="JC177" s="5"/>
      <c r="JD177" s="5"/>
      <c r="JE177" s="5">
        <f t="shared" si="299"/>
        <v>0</v>
      </c>
      <c r="JF177" s="5"/>
      <c r="JG177" s="5"/>
      <c r="JH177" s="5">
        <f t="shared" si="300"/>
        <v>0</v>
      </c>
      <c r="JI177" s="5"/>
      <c r="JJ177" s="5"/>
      <c r="JK177" s="5">
        <f t="shared" si="301"/>
        <v>0</v>
      </c>
      <c r="JL177" s="5"/>
      <c r="JM177" s="5"/>
      <c r="JN177" s="5">
        <f t="shared" si="302"/>
        <v>0</v>
      </c>
      <c r="JO177" s="5"/>
      <c r="JP177" s="5"/>
      <c r="JQ177" s="5">
        <f t="shared" si="303"/>
        <v>0</v>
      </c>
      <c r="JR177" s="5"/>
      <c r="JS177" s="5"/>
      <c r="JT177" s="5">
        <f t="shared" si="304"/>
        <v>0</v>
      </c>
      <c r="JU177" s="5"/>
      <c r="JV177" s="5"/>
      <c r="JW177" s="5">
        <f t="shared" si="305"/>
        <v>0</v>
      </c>
      <c r="JX177" s="5"/>
      <c r="JY177" s="5"/>
      <c r="JZ177" s="5">
        <f t="shared" si="306"/>
        <v>0</v>
      </c>
      <c r="KA177" s="5">
        <f t="shared" si="307"/>
        <v>0</v>
      </c>
      <c r="KB177" s="5">
        <f t="shared" si="308"/>
        <v>0</v>
      </c>
      <c r="KC177" s="5">
        <f t="shared" si="309"/>
        <v>0</v>
      </c>
      <c r="KD177" s="5">
        <f t="shared" si="310"/>
        <v>0</v>
      </c>
      <c r="KE177" s="5">
        <f t="shared" si="311"/>
        <v>0</v>
      </c>
      <c r="KF177" s="5"/>
      <c r="KG177" s="5"/>
      <c r="KH177" s="5"/>
      <c r="KI177" s="5"/>
      <c r="KJ177" s="5"/>
      <c r="KK177" s="5"/>
      <c r="KL177" s="5"/>
      <c r="KM177" s="5">
        <f t="shared" si="312"/>
        <v>0</v>
      </c>
      <c r="KN177" s="5"/>
      <c r="KO177" s="5"/>
      <c r="KP177" s="5">
        <f t="shared" si="313"/>
        <v>0</v>
      </c>
      <c r="KQ177" s="5"/>
      <c r="KR177" s="5"/>
      <c r="KS177" s="5">
        <f t="shared" si="314"/>
        <v>0</v>
      </c>
      <c r="KT177" s="5"/>
      <c r="KU177" s="5"/>
      <c r="KV177" s="5">
        <f t="shared" si="315"/>
        <v>0</v>
      </c>
      <c r="KW177" s="5"/>
      <c r="KX177" s="5"/>
      <c r="KY177" s="5">
        <f t="shared" si="316"/>
        <v>0</v>
      </c>
      <c r="KZ177" s="5"/>
      <c r="LA177" s="5"/>
      <c r="LB177" s="5">
        <f t="shared" si="317"/>
        <v>0</v>
      </c>
      <c r="LC177" s="5"/>
      <c r="LD177" s="5"/>
      <c r="LE177" s="5">
        <f t="shared" si="318"/>
        <v>0</v>
      </c>
      <c r="LF177" s="5"/>
      <c r="LG177" s="5"/>
      <c r="LH177" s="5">
        <f t="shared" si="319"/>
        <v>0</v>
      </c>
      <c r="LI177" s="5"/>
      <c r="LJ177" s="5"/>
      <c r="LK177" s="5">
        <f t="shared" si="320"/>
        <v>0</v>
      </c>
      <c r="LL177" s="5"/>
      <c r="LM177" s="5"/>
      <c r="LN177" s="5">
        <f t="shared" si="321"/>
        <v>0</v>
      </c>
      <c r="LO177" s="5"/>
      <c r="LP177" s="5"/>
      <c r="LQ177" s="5">
        <f t="shared" si="322"/>
        <v>0</v>
      </c>
      <c r="LR177" s="5"/>
      <c r="LS177" s="5"/>
      <c r="LT177" s="5">
        <f t="shared" si="323"/>
        <v>0</v>
      </c>
      <c r="LU177" s="5"/>
      <c r="LV177" s="24"/>
      <c r="LW177" s="5">
        <f t="shared" si="324"/>
        <v>0</v>
      </c>
    </row>
    <row r="178" spans="1:335" ht="30">
      <c r="A178" s="1">
        <v>172</v>
      </c>
      <c r="B178" s="3" t="s">
        <v>347</v>
      </c>
      <c r="C178" s="3" t="s">
        <v>371</v>
      </c>
      <c r="D178" s="5">
        <v>0</v>
      </c>
      <c r="E178" s="5">
        <v>0</v>
      </c>
      <c r="F178" s="5">
        <v>0</v>
      </c>
      <c r="G178" s="5">
        <v>0</v>
      </c>
      <c r="H178" s="5"/>
      <c r="I178" s="30"/>
      <c r="J178" s="30"/>
      <c r="K178" s="30"/>
      <c r="L178" s="5"/>
      <c r="M178" s="30"/>
      <c r="N178" s="30"/>
      <c r="O178" s="30"/>
      <c r="P178" s="30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30"/>
      <c r="AB178" s="30"/>
      <c r="AC178" s="30"/>
      <c r="AD178" s="30"/>
      <c r="AE178" s="30"/>
      <c r="AF178" s="30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>
        <f t="shared" si="224"/>
        <v>0</v>
      </c>
      <c r="BA178" s="5">
        <f t="shared" si="222"/>
        <v>0</v>
      </c>
      <c r="BB178" s="5">
        <f t="shared" si="225"/>
        <v>0</v>
      </c>
      <c r="BC178" s="5">
        <f t="shared" si="226"/>
        <v>0</v>
      </c>
      <c r="BD178" s="5">
        <f t="shared" si="227"/>
        <v>0</v>
      </c>
      <c r="BE178" s="5">
        <f t="shared" si="228"/>
        <v>0</v>
      </c>
      <c r="BF178" s="5">
        <f t="shared" si="229"/>
        <v>0</v>
      </c>
      <c r="BG178" s="5"/>
      <c r="BH178" s="5"/>
      <c r="BI178" s="5"/>
      <c r="BJ178" s="5"/>
      <c r="BK178" s="5"/>
      <c r="BL178" s="5"/>
      <c r="BM178" s="5"/>
      <c r="BN178" s="5">
        <f t="shared" si="230"/>
        <v>0</v>
      </c>
      <c r="BO178" s="5"/>
      <c r="BP178" s="5"/>
      <c r="BQ178" s="5">
        <f t="shared" si="231"/>
        <v>0</v>
      </c>
      <c r="BR178" s="5"/>
      <c r="BS178" s="5"/>
      <c r="BT178" s="5">
        <f t="shared" si="232"/>
        <v>0</v>
      </c>
      <c r="BU178" s="5"/>
      <c r="BV178" s="5"/>
      <c r="BW178" s="5">
        <f t="shared" si="233"/>
        <v>0</v>
      </c>
      <c r="BX178" s="5"/>
      <c r="BY178" s="5"/>
      <c r="BZ178" s="5"/>
      <c r="CA178" s="5"/>
      <c r="CB178" s="5"/>
      <c r="CC178" s="5">
        <f t="shared" si="234"/>
        <v>0</v>
      </c>
      <c r="CD178" s="5"/>
      <c r="CE178" s="5"/>
      <c r="CF178" s="5">
        <f t="shared" si="235"/>
        <v>0</v>
      </c>
      <c r="CG178" s="5"/>
      <c r="CH178" s="5"/>
      <c r="CI178" s="5">
        <f t="shared" si="236"/>
        <v>0</v>
      </c>
      <c r="CJ178" s="5"/>
      <c r="CK178" s="5"/>
      <c r="CL178" s="5">
        <f t="shared" si="237"/>
        <v>0</v>
      </c>
      <c r="CM178" s="5"/>
      <c r="CN178" s="5"/>
      <c r="CO178" s="5">
        <f t="shared" si="238"/>
        <v>0</v>
      </c>
      <c r="CP178" s="5"/>
      <c r="CQ178" s="5"/>
      <c r="CR178" s="5">
        <f t="shared" si="223"/>
        <v>0</v>
      </c>
      <c r="CS178" s="5">
        <f t="shared" si="239"/>
        <v>0</v>
      </c>
      <c r="CT178" s="5">
        <f t="shared" si="240"/>
        <v>0</v>
      </c>
      <c r="CU178" s="5">
        <f t="shared" si="241"/>
        <v>0</v>
      </c>
      <c r="CV178" s="5">
        <f t="shared" si="241"/>
        <v>0</v>
      </c>
      <c r="CW178" s="5">
        <f t="shared" si="242"/>
        <v>0</v>
      </c>
      <c r="CX178" s="5"/>
      <c r="CY178" s="5"/>
      <c r="CZ178" s="5"/>
      <c r="DA178" s="5"/>
      <c r="DB178" s="5"/>
      <c r="DC178" s="5"/>
      <c r="DD178" s="5"/>
      <c r="DE178" s="5">
        <f t="shared" si="243"/>
        <v>0</v>
      </c>
      <c r="DF178" s="5"/>
      <c r="DG178" s="5"/>
      <c r="DH178" s="5">
        <f t="shared" si="244"/>
        <v>0</v>
      </c>
      <c r="DI178" s="5"/>
      <c r="DJ178" s="5"/>
      <c r="DK178" s="5">
        <f t="shared" si="245"/>
        <v>0</v>
      </c>
      <c r="DL178" s="5"/>
      <c r="DM178" s="5"/>
      <c r="DN178" s="5">
        <f t="shared" si="246"/>
        <v>0</v>
      </c>
      <c r="DO178" s="5"/>
      <c r="DP178" s="5"/>
      <c r="DQ178" s="5"/>
      <c r="DR178" s="5"/>
      <c r="DS178" s="5"/>
      <c r="DT178" s="5">
        <f t="shared" si="247"/>
        <v>0</v>
      </c>
      <c r="DU178" s="5"/>
      <c r="DV178" s="5"/>
      <c r="DW178" s="5">
        <f t="shared" si="248"/>
        <v>0</v>
      </c>
      <c r="DX178" s="5"/>
      <c r="DY178" s="5"/>
      <c r="DZ178" s="5">
        <f t="shared" si="249"/>
        <v>0</v>
      </c>
      <c r="EA178" s="5"/>
      <c r="EB178" s="5"/>
      <c r="EC178" s="5">
        <f t="shared" si="250"/>
        <v>0</v>
      </c>
      <c r="ED178" s="5"/>
      <c r="EE178" s="5"/>
      <c r="EF178" s="5">
        <f t="shared" si="251"/>
        <v>0</v>
      </c>
      <c r="EG178" s="5"/>
      <c r="EH178" s="5"/>
      <c r="EI178" s="5">
        <f t="shared" si="252"/>
        <v>0</v>
      </c>
      <c r="EJ178" s="5">
        <f t="shared" si="253"/>
        <v>0</v>
      </c>
      <c r="EK178" s="5">
        <f t="shared" si="254"/>
        <v>0</v>
      </c>
      <c r="EL178" s="5">
        <f t="shared" si="255"/>
        <v>0</v>
      </c>
      <c r="EM178" s="5">
        <f t="shared" si="256"/>
        <v>0</v>
      </c>
      <c r="EN178" s="5">
        <f t="shared" si="257"/>
        <v>0</v>
      </c>
      <c r="EO178" s="5"/>
      <c r="EP178" s="5"/>
      <c r="EQ178" s="5"/>
      <c r="ER178" s="5"/>
      <c r="ES178" s="5"/>
      <c r="ET178" s="5"/>
      <c r="EU178" s="5"/>
      <c r="EV178" s="5">
        <f t="shared" si="258"/>
        <v>0</v>
      </c>
      <c r="EW178" s="5"/>
      <c r="EX178" s="5"/>
      <c r="EY178" s="5">
        <f t="shared" si="259"/>
        <v>0</v>
      </c>
      <c r="EZ178" s="5"/>
      <c r="FA178" s="5"/>
      <c r="FB178" s="5">
        <f t="shared" si="260"/>
        <v>0</v>
      </c>
      <c r="FC178" s="5"/>
      <c r="FD178" s="5"/>
      <c r="FE178" s="5">
        <f t="shared" si="261"/>
        <v>0</v>
      </c>
      <c r="FF178" s="5"/>
      <c r="FG178" s="5"/>
      <c r="FH178" s="5">
        <f t="shared" si="262"/>
        <v>0</v>
      </c>
      <c r="FI178" s="5"/>
      <c r="FJ178" s="5"/>
      <c r="FK178" s="5">
        <f t="shared" si="263"/>
        <v>0</v>
      </c>
      <c r="FL178" s="5"/>
      <c r="FM178" s="5"/>
      <c r="FN178" s="5">
        <f t="shared" si="264"/>
        <v>0</v>
      </c>
      <c r="FO178" s="5"/>
      <c r="FP178" s="5"/>
      <c r="FQ178" s="5">
        <f t="shared" si="265"/>
        <v>0</v>
      </c>
      <c r="FR178" s="5"/>
      <c r="FS178" s="5"/>
      <c r="FT178" s="5">
        <f t="shared" si="266"/>
        <v>0</v>
      </c>
      <c r="FU178" s="5"/>
      <c r="FV178" s="5"/>
      <c r="FW178" s="5">
        <f t="shared" si="267"/>
        <v>0</v>
      </c>
      <c r="FX178" s="5"/>
      <c r="FY178" s="5"/>
      <c r="FZ178" s="5">
        <f t="shared" si="268"/>
        <v>0</v>
      </c>
      <c r="GA178" s="5"/>
      <c r="GB178" s="5"/>
      <c r="GC178" s="5">
        <f t="shared" si="269"/>
        <v>0</v>
      </c>
      <c r="GD178" s="5"/>
      <c r="GE178" s="5"/>
      <c r="GF178" s="5">
        <f t="shared" si="270"/>
        <v>0</v>
      </c>
      <c r="GG178" s="5">
        <f t="shared" si="271"/>
        <v>0</v>
      </c>
      <c r="GH178" s="5">
        <f t="shared" si="272"/>
        <v>0</v>
      </c>
      <c r="GI178" s="5">
        <f t="shared" si="273"/>
        <v>0</v>
      </c>
      <c r="GJ178" s="5">
        <f t="shared" si="274"/>
        <v>0</v>
      </c>
      <c r="GK178" s="5">
        <f t="shared" si="275"/>
        <v>0</v>
      </c>
      <c r="GL178" s="5"/>
      <c r="GM178" s="5"/>
      <c r="GN178" s="5"/>
      <c r="GO178" s="5"/>
      <c r="GP178" s="5"/>
      <c r="GQ178" s="5"/>
      <c r="GR178" s="5"/>
      <c r="GS178" s="5">
        <f t="shared" si="276"/>
        <v>0</v>
      </c>
      <c r="GT178" s="5"/>
      <c r="GU178" s="5"/>
      <c r="GV178" s="5">
        <f t="shared" si="277"/>
        <v>0</v>
      </c>
      <c r="GW178" s="5"/>
      <c r="GX178" s="5"/>
      <c r="GY178" s="5">
        <f t="shared" si="278"/>
        <v>0</v>
      </c>
      <c r="GZ178" s="5"/>
      <c r="HA178" s="5"/>
      <c r="HB178" s="5">
        <f t="shared" si="279"/>
        <v>0</v>
      </c>
      <c r="HC178" s="5"/>
      <c r="HD178" s="5"/>
      <c r="HE178" s="5">
        <f t="shared" si="280"/>
        <v>0</v>
      </c>
      <c r="HF178" s="5"/>
      <c r="HG178" s="5"/>
      <c r="HH178" s="5">
        <f t="shared" si="281"/>
        <v>0</v>
      </c>
      <c r="HI178" s="5"/>
      <c r="HJ178" s="5"/>
      <c r="HK178" s="5">
        <f t="shared" si="282"/>
        <v>0</v>
      </c>
      <c r="HL178" s="5"/>
      <c r="HM178" s="5"/>
      <c r="HN178" s="5">
        <f t="shared" si="283"/>
        <v>0</v>
      </c>
      <c r="HO178" s="5"/>
      <c r="HP178" s="5"/>
      <c r="HQ178" s="5">
        <f t="shared" si="284"/>
        <v>0</v>
      </c>
      <c r="HR178" s="5"/>
      <c r="HS178" s="5"/>
      <c r="HT178" s="5">
        <f t="shared" si="285"/>
        <v>0</v>
      </c>
      <c r="HU178" s="5"/>
      <c r="HV178" s="5"/>
      <c r="HW178" s="5">
        <f t="shared" si="286"/>
        <v>0</v>
      </c>
      <c r="HX178" s="5"/>
      <c r="HY178" s="5"/>
      <c r="HZ178" s="5">
        <f t="shared" si="287"/>
        <v>0</v>
      </c>
      <c r="IA178" s="5"/>
      <c r="IB178" s="5"/>
      <c r="IC178" s="5">
        <f t="shared" si="288"/>
        <v>0</v>
      </c>
      <c r="ID178" s="5">
        <f t="shared" si="289"/>
        <v>0</v>
      </c>
      <c r="IE178" s="5">
        <f t="shared" si="290"/>
        <v>0</v>
      </c>
      <c r="IF178" s="5">
        <f t="shared" si="291"/>
        <v>0</v>
      </c>
      <c r="IG178" s="5">
        <f t="shared" si="292"/>
        <v>0</v>
      </c>
      <c r="IH178" s="5">
        <f t="shared" si="293"/>
        <v>0</v>
      </c>
      <c r="II178" s="5"/>
      <c r="IJ178" s="5"/>
      <c r="IK178" s="5"/>
      <c r="IL178" s="5"/>
      <c r="IM178" s="5"/>
      <c r="IN178" s="5"/>
      <c r="IO178" s="5"/>
      <c r="IP178" s="5">
        <f t="shared" si="294"/>
        <v>0</v>
      </c>
      <c r="IQ178" s="5"/>
      <c r="IR178" s="5"/>
      <c r="IS178" s="5">
        <f t="shared" si="295"/>
        <v>0</v>
      </c>
      <c r="IT178" s="5"/>
      <c r="IU178" s="5"/>
      <c r="IV178" s="5">
        <f t="shared" si="296"/>
        <v>0</v>
      </c>
      <c r="IW178" s="5"/>
      <c r="IX178" s="5"/>
      <c r="IY178" s="5">
        <f t="shared" si="297"/>
        <v>0</v>
      </c>
      <c r="IZ178" s="5"/>
      <c r="JA178" s="5"/>
      <c r="JB178" s="5">
        <f t="shared" si="298"/>
        <v>0</v>
      </c>
      <c r="JC178" s="5"/>
      <c r="JD178" s="5"/>
      <c r="JE178" s="5">
        <f t="shared" si="299"/>
        <v>0</v>
      </c>
      <c r="JF178" s="5"/>
      <c r="JG178" s="5"/>
      <c r="JH178" s="5">
        <f t="shared" si="300"/>
        <v>0</v>
      </c>
      <c r="JI178" s="5"/>
      <c r="JJ178" s="5"/>
      <c r="JK178" s="5">
        <f t="shared" si="301"/>
        <v>0</v>
      </c>
      <c r="JL178" s="5"/>
      <c r="JM178" s="5"/>
      <c r="JN178" s="5">
        <f t="shared" si="302"/>
        <v>0</v>
      </c>
      <c r="JO178" s="5"/>
      <c r="JP178" s="5"/>
      <c r="JQ178" s="5">
        <f t="shared" si="303"/>
        <v>0</v>
      </c>
      <c r="JR178" s="5"/>
      <c r="JS178" s="5"/>
      <c r="JT178" s="5">
        <f t="shared" si="304"/>
        <v>0</v>
      </c>
      <c r="JU178" s="5"/>
      <c r="JV178" s="5"/>
      <c r="JW178" s="5">
        <f t="shared" si="305"/>
        <v>0</v>
      </c>
      <c r="JX178" s="5"/>
      <c r="JY178" s="5"/>
      <c r="JZ178" s="5">
        <f t="shared" si="306"/>
        <v>0</v>
      </c>
      <c r="KA178" s="5">
        <f t="shared" si="307"/>
        <v>0</v>
      </c>
      <c r="KB178" s="5">
        <f t="shared" si="308"/>
        <v>0</v>
      </c>
      <c r="KC178" s="5">
        <f t="shared" si="309"/>
        <v>0</v>
      </c>
      <c r="KD178" s="5">
        <f t="shared" si="310"/>
        <v>0</v>
      </c>
      <c r="KE178" s="5">
        <f t="shared" si="311"/>
        <v>0</v>
      </c>
      <c r="KF178" s="5"/>
      <c r="KG178" s="5"/>
      <c r="KH178" s="5"/>
      <c r="KI178" s="5"/>
      <c r="KJ178" s="5"/>
      <c r="KK178" s="5"/>
      <c r="KL178" s="5"/>
      <c r="KM178" s="5">
        <f t="shared" si="312"/>
        <v>0</v>
      </c>
      <c r="KN178" s="5"/>
      <c r="KO178" s="5"/>
      <c r="KP178" s="5">
        <f t="shared" si="313"/>
        <v>0</v>
      </c>
      <c r="KQ178" s="5"/>
      <c r="KR178" s="5"/>
      <c r="KS178" s="5">
        <f t="shared" si="314"/>
        <v>0</v>
      </c>
      <c r="KT178" s="5"/>
      <c r="KU178" s="5"/>
      <c r="KV178" s="5">
        <f t="shared" si="315"/>
        <v>0</v>
      </c>
      <c r="KW178" s="5"/>
      <c r="KX178" s="5"/>
      <c r="KY178" s="5">
        <f t="shared" si="316"/>
        <v>0</v>
      </c>
      <c r="KZ178" s="5"/>
      <c r="LA178" s="5"/>
      <c r="LB178" s="5">
        <f t="shared" si="317"/>
        <v>0</v>
      </c>
      <c r="LC178" s="5"/>
      <c r="LD178" s="5"/>
      <c r="LE178" s="5">
        <f t="shared" si="318"/>
        <v>0</v>
      </c>
      <c r="LF178" s="5"/>
      <c r="LG178" s="5"/>
      <c r="LH178" s="5">
        <f t="shared" si="319"/>
        <v>0</v>
      </c>
      <c r="LI178" s="5"/>
      <c r="LJ178" s="5"/>
      <c r="LK178" s="5">
        <f t="shared" si="320"/>
        <v>0</v>
      </c>
      <c r="LL178" s="5"/>
      <c r="LM178" s="5"/>
      <c r="LN178" s="5">
        <f t="shared" si="321"/>
        <v>0</v>
      </c>
      <c r="LO178" s="5"/>
      <c r="LP178" s="5"/>
      <c r="LQ178" s="5">
        <f t="shared" si="322"/>
        <v>0</v>
      </c>
      <c r="LR178" s="5"/>
      <c r="LS178" s="5"/>
      <c r="LT178" s="5">
        <f t="shared" si="323"/>
        <v>0</v>
      </c>
      <c r="LU178" s="5"/>
      <c r="LV178" s="24"/>
      <c r="LW178" s="5">
        <f t="shared" si="324"/>
        <v>0</v>
      </c>
    </row>
    <row r="179" spans="1:335" ht="16.5">
      <c r="A179" s="1">
        <v>173</v>
      </c>
      <c r="B179" s="3" t="s">
        <v>372</v>
      </c>
      <c r="C179" s="3" t="s">
        <v>373</v>
      </c>
      <c r="D179" s="5">
        <v>0</v>
      </c>
      <c r="E179" s="5">
        <v>0</v>
      </c>
      <c r="F179" s="5">
        <v>0</v>
      </c>
      <c r="G179" s="5">
        <v>0</v>
      </c>
      <c r="H179" s="5"/>
      <c r="I179" s="30"/>
      <c r="J179" s="30"/>
      <c r="K179" s="30"/>
      <c r="L179" s="5"/>
      <c r="M179" s="30"/>
      <c r="N179" s="30"/>
      <c r="O179" s="30"/>
      <c r="P179" s="30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30"/>
      <c r="AB179" s="30"/>
      <c r="AC179" s="30"/>
      <c r="AD179" s="30"/>
      <c r="AE179" s="30"/>
      <c r="AF179" s="30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>
        <f t="shared" si="224"/>
        <v>0</v>
      </c>
      <c r="BA179" s="5">
        <f t="shared" si="222"/>
        <v>0</v>
      </c>
      <c r="BB179" s="5">
        <f t="shared" si="225"/>
        <v>0</v>
      </c>
      <c r="BC179" s="5">
        <f t="shared" si="226"/>
        <v>0</v>
      </c>
      <c r="BD179" s="5">
        <f t="shared" si="227"/>
        <v>0</v>
      </c>
      <c r="BE179" s="5">
        <f t="shared" si="228"/>
        <v>0</v>
      </c>
      <c r="BF179" s="5">
        <f t="shared" si="229"/>
        <v>0</v>
      </c>
      <c r="BG179" s="5"/>
      <c r="BH179" s="5"/>
      <c r="BI179" s="5"/>
      <c r="BJ179" s="5"/>
      <c r="BK179" s="5"/>
      <c r="BL179" s="5"/>
      <c r="BM179" s="5"/>
      <c r="BN179" s="5">
        <f t="shared" si="230"/>
        <v>0</v>
      </c>
      <c r="BO179" s="5"/>
      <c r="BP179" s="5"/>
      <c r="BQ179" s="5">
        <f t="shared" si="231"/>
        <v>0</v>
      </c>
      <c r="BR179" s="5"/>
      <c r="BS179" s="5"/>
      <c r="BT179" s="5">
        <f t="shared" si="232"/>
        <v>0</v>
      </c>
      <c r="BU179" s="5"/>
      <c r="BV179" s="5"/>
      <c r="BW179" s="5">
        <f t="shared" si="233"/>
        <v>0</v>
      </c>
      <c r="BX179" s="5"/>
      <c r="BY179" s="5"/>
      <c r="BZ179" s="5"/>
      <c r="CA179" s="5"/>
      <c r="CB179" s="5"/>
      <c r="CC179" s="5">
        <f t="shared" si="234"/>
        <v>0</v>
      </c>
      <c r="CD179" s="5"/>
      <c r="CE179" s="5"/>
      <c r="CF179" s="5">
        <f t="shared" si="235"/>
        <v>0</v>
      </c>
      <c r="CG179" s="5"/>
      <c r="CH179" s="5"/>
      <c r="CI179" s="5">
        <f t="shared" si="236"/>
        <v>0</v>
      </c>
      <c r="CJ179" s="5"/>
      <c r="CK179" s="5"/>
      <c r="CL179" s="5">
        <f t="shared" si="237"/>
        <v>0</v>
      </c>
      <c r="CM179" s="5"/>
      <c r="CN179" s="5"/>
      <c r="CO179" s="5">
        <f t="shared" si="238"/>
        <v>0</v>
      </c>
      <c r="CP179" s="5"/>
      <c r="CQ179" s="5"/>
      <c r="CR179" s="5">
        <f t="shared" si="223"/>
        <v>0</v>
      </c>
      <c r="CS179" s="5">
        <f t="shared" si="239"/>
        <v>0</v>
      </c>
      <c r="CT179" s="5">
        <f t="shared" si="240"/>
        <v>0</v>
      </c>
      <c r="CU179" s="5">
        <f t="shared" si="241"/>
        <v>0</v>
      </c>
      <c r="CV179" s="5">
        <f t="shared" si="241"/>
        <v>0</v>
      </c>
      <c r="CW179" s="5">
        <f t="shared" si="242"/>
        <v>0</v>
      </c>
      <c r="CX179" s="5"/>
      <c r="CY179" s="5"/>
      <c r="CZ179" s="5"/>
      <c r="DA179" s="5"/>
      <c r="DB179" s="5"/>
      <c r="DC179" s="5"/>
      <c r="DD179" s="5"/>
      <c r="DE179" s="5">
        <f t="shared" si="243"/>
        <v>0</v>
      </c>
      <c r="DF179" s="5"/>
      <c r="DG179" s="5"/>
      <c r="DH179" s="5">
        <f t="shared" si="244"/>
        <v>0</v>
      </c>
      <c r="DI179" s="5"/>
      <c r="DJ179" s="5"/>
      <c r="DK179" s="5">
        <f t="shared" si="245"/>
        <v>0</v>
      </c>
      <c r="DL179" s="5"/>
      <c r="DM179" s="5"/>
      <c r="DN179" s="5">
        <f t="shared" si="246"/>
        <v>0</v>
      </c>
      <c r="DO179" s="5"/>
      <c r="DP179" s="5"/>
      <c r="DQ179" s="5"/>
      <c r="DR179" s="5"/>
      <c r="DS179" s="5"/>
      <c r="DT179" s="5">
        <f t="shared" si="247"/>
        <v>0</v>
      </c>
      <c r="DU179" s="5"/>
      <c r="DV179" s="5"/>
      <c r="DW179" s="5">
        <f t="shared" si="248"/>
        <v>0</v>
      </c>
      <c r="DX179" s="5"/>
      <c r="DY179" s="5"/>
      <c r="DZ179" s="5">
        <f t="shared" si="249"/>
        <v>0</v>
      </c>
      <c r="EA179" s="5"/>
      <c r="EB179" s="5"/>
      <c r="EC179" s="5">
        <f t="shared" si="250"/>
        <v>0</v>
      </c>
      <c r="ED179" s="5"/>
      <c r="EE179" s="5"/>
      <c r="EF179" s="5">
        <f t="shared" si="251"/>
        <v>0</v>
      </c>
      <c r="EG179" s="5"/>
      <c r="EH179" s="5"/>
      <c r="EI179" s="5">
        <f t="shared" si="252"/>
        <v>0</v>
      </c>
      <c r="EJ179" s="5">
        <f t="shared" si="253"/>
        <v>0</v>
      </c>
      <c r="EK179" s="5">
        <f t="shared" si="254"/>
        <v>0</v>
      </c>
      <c r="EL179" s="5">
        <f t="shared" si="255"/>
        <v>0</v>
      </c>
      <c r="EM179" s="5">
        <f t="shared" si="256"/>
        <v>0</v>
      </c>
      <c r="EN179" s="5">
        <f t="shared" si="257"/>
        <v>0</v>
      </c>
      <c r="EO179" s="5"/>
      <c r="EP179" s="5"/>
      <c r="EQ179" s="5"/>
      <c r="ER179" s="5"/>
      <c r="ES179" s="5"/>
      <c r="ET179" s="5"/>
      <c r="EU179" s="5"/>
      <c r="EV179" s="5">
        <f t="shared" si="258"/>
        <v>0</v>
      </c>
      <c r="EW179" s="5"/>
      <c r="EX179" s="5"/>
      <c r="EY179" s="5">
        <f t="shared" si="259"/>
        <v>0</v>
      </c>
      <c r="EZ179" s="5"/>
      <c r="FA179" s="5"/>
      <c r="FB179" s="5">
        <f t="shared" si="260"/>
        <v>0</v>
      </c>
      <c r="FC179" s="5"/>
      <c r="FD179" s="5"/>
      <c r="FE179" s="5">
        <f t="shared" si="261"/>
        <v>0</v>
      </c>
      <c r="FF179" s="5"/>
      <c r="FG179" s="5"/>
      <c r="FH179" s="5">
        <f t="shared" si="262"/>
        <v>0</v>
      </c>
      <c r="FI179" s="5"/>
      <c r="FJ179" s="5"/>
      <c r="FK179" s="5">
        <f t="shared" si="263"/>
        <v>0</v>
      </c>
      <c r="FL179" s="5"/>
      <c r="FM179" s="5"/>
      <c r="FN179" s="5">
        <f t="shared" si="264"/>
        <v>0</v>
      </c>
      <c r="FO179" s="5"/>
      <c r="FP179" s="5"/>
      <c r="FQ179" s="5">
        <f t="shared" si="265"/>
        <v>0</v>
      </c>
      <c r="FR179" s="5"/>
      <c r="FS179" s="5"/>
      <c r="FT179" s="5">
        <f t="shared" si="266"/>
        <v>0</v>
      </c>
      <c r="FU179" s="5"/>
      <c r="FV179" s="5"/>
      <c r="FW179" s="5">
        <f t="shared" si="267"/>
        <v>0</v>
      </c>
      <c r="FX179" s="5"/>
      <c r="FY179" s="5"/>
      <c r="FZ179" s="5">
        <f t="shared" si="268"/>
        <v>0</v>
      </c>
      <c r="GA179" s="5"/>
      <c r="GB179" s="5"/>
      <c r="GC179" s="5">
        <f t="shared" si="269"/>
        <v>0</v>
      </c>
      <c r="GD179" s="5"/>
      <c r="GE179" s="5"/>
      <c r="GF179" s="5">
        <f t="shared" si="270"/>
        <v>0</v>
      </c>
      <c r="GG179" s="5">
        <f t="shared" si="271"/>
        <v>0</v>
      </c>
      <c r="GH179" s="5">
        <f t="shared" si="272"/>
        <v>0</v>
      </c>
      <c r="GI179" s="5">
        <f t="shared" si="273"/>
        <v>0</v>
      </c>
      <c r="GJ179" s="5">
        <f t="shared" si="274"/>
        <v>0</v>
      </c>
      <c r="GK179" s="5">
        <f t="shared" si="275"/>
        <v>0</v>
      </c>
      <c r="GL179" s="5"/>
      <c r="GM179" s="5"/>
      <c r="GN179" s="5"/>
      <c r="GO179" s="5"/>
      <c r="GP179" s="5"/>
      <c r="GQ179" s="5"/>
      <c r="GR179" s="5"/>
      <c r="GS179" s="5">
        <f t="shared" si="276"/>
        <v>0</v>
      </c>
      <c r="GT179" s="5"/>
      <c r="GU179" s="5"/>
      <c r="GV179" s="5">
        <f t="shared" si="277"/>
        <v>0</v>
      </c>
      <c r="GW179" s="5"/>
      <c r="GX179" s="5"/>
      <c r="GY179" s="5">
        <f t="shared" si="278"/>
        <v>0</v>
      </c>
      <c r="GZ179" s="5"/>
      <c r="HA179" s="5"/>
      <c r="HB179" s="5">
        <f t="shared" si="279"/>
        <v>0</v>
      </c>
      <c r="HC179" s="5"/>
      <c r="HD179" s="5"/>
      <c r="HE179" s="5">
        <f t="shared" si="280"/>
        <v>0</v>
      </c>
      <c r="HF179" s="5"/>
      <c r="HG179" s="5"/>
      <c r="HH179" s="5">
        <f t="shared" si="281"/>
        <v>0</v>
      </c>
      <c r="HI179" s="5"/>
      <c r="HJ179" s="5"/>
      <c r="HK179" s="5">
        <f t="shared" si="282"/>
        <v>0</v>
      </c>
      <c r="HL179" s="5"/>
      <c r="HM179" s="5"/>
      <c r="HN179" s="5">
        <f t="shared" si="283"/>
        <v>0</v>
      </c>
      <c r="HO179" s="5"/>
      <c r="HP179" s="5"/>
      <c r="HQ179" s="5">
        <f t="shared" si="284"/>
        <v>0</v>
      </c>
      <c r="HR179" s="5"/>
      <c r="HS179" s="5"/>
      <c r="HT179" s="5">
        <f t="shared" si="285"/>
        <v>0</v>
      </c>
      <c r="HU179" s="5"/>
      <c r="HV179" s="5"/>
      <c r="HW179" s="5">
        <f t="shared" si="286"/>
        <v>0</v>
      </c>
      <c r="HX179" s="5"/>
      <c r="HY179" s="5"/>
      <c r="HZ179" s="5">
        <f t="shared" si="287"/>
        <v>0</v>
      </c>
      <c r="IA179" s="5"/>
      <c r="IB179" s="5"/>
      <c r="IC179" s="5">
        <f t="shared" si="288"/>
        <v>0</v>
      </c>
      <c r="ID179" s="5">
        <f t="shared" si="289"/>
        <v>0</v>
      </c>
      <c r="IE179" s="5">
        <f t="shared" si="290"/>
        <v>0</v>
      </c>
      <c r="IF179" s="5">
        <f t="shared" si="291"/>
        <v>0</v>
      </c>
      <c r="IG179" s="5">
        <f t="shared" si="292"/>
        <v>0</v>
      </c>
      <c r="IH179" s="5">
        <f t="shared" si="293"/>
        <v>0</v>
      </c>
      <c r="II179" s="5"/>
      <c r="IJ179" s="5"/>
      <c r="IK179" s="5"/>
      <c r="IL179" s="5"/>
      <c r="IM179" s="5"/>
      <c r="IN179" s="5"/>
      <c r="IO179" s="5"/>
      <c r="IP179" s="5">
        <f t="shared" si="294"/>
        <v>0</v>
      </c>
      <c r="IQ179" s="5"/>
      <c r="IR179" s="5"/>
      <c r="IS179" s="5">
        <f t="shared" si="295"/>
        <v>0</v>
      </c>
      <c r="IT179" s="5"/>
      <c r="IU179" s="5"/>
      <c r="IV179" s="5">
        <f t="shared" si="296"/>
        <v>0</v>
      </c>
      <c r="IW179" s="5"/>
      <c r="IX179" s="5"/>
      <c r="IY179" s="5">
        <f t="shared" si="297"/>
        <v>0</v>
      </c>
      <c r="IZ179" s="5"/>
      <c r="JA179" s="5"/>
      <c r="JB179" s="5">
        <f t="shared" si="298"/>
        <v>0</v>
      </c>
      <c r="JC179" s="5"/>
      <c r="JD179" s="5"/>
      <c r="JE179" s="5">
        <f t="shared" si="299"/>
        <v>0</v>
      </c>
      <c r="JF179" s="5"/>
      <c r="JG179" s="5"/>
      <c r="JH179" s="5">
        <f t="shared" si="300"/>
        <v>0</v>
      </c>
      <c r="JI179" s="5"/>
      <c r="JJ179" s="5"/>
      <c r="JK179" s="5">
        <f t="shared" si="301"/>
        <v>0</v>
      </c>
      <c r="JL179" s="5"/>
      <c r="JM179" s="5"/>
      <c r="JN179" s="5">
        <f t="shared" si="302"/>
        <v>0</v>
      </c>
      <c r="JO179" s="5"/>
      <c r="JP179" s="5"/>
      <c r="JQ179" s="5">
        <f t="shared" si="303"/>
        <v>0</v>
      </c>
      <c r="JR179" s="5"/>
      <c r="JS179" s="5"/>
      <c r="JT179" s="5">
        <f t="shared" si="304"/>
        <v>0</v>
      </c>
      <c r="JU179" s="5"/>
      <c r="JV179" s="5"/>
      <c r="JW179" s="5">
        <f t="shared" si="305"/>
        <v>0</v>
      </c>
      <c r="JX179" s="5"/>
      <c r="JY179" s="5"/>
      <c r="JZ179" s="5">
        <f t="shared" si="306"/>
        <v>0</v>
      </c>
      <c r="KA179" s="5">
        <f t="shared" si="307"/>
        <v>0</v>
      </c>
      <c r="KB179" s="5">
        <f t="shared" si="308"/>
        <v>0</v>
      </c>
      <c r="KC179" s="5">
        <f t="shared" si="309"/>
        <v>0</v>
      </c>
      <c r="KD179" s="5">
        <f t="shared" si="310"/>
        <v>0</v>
      </c>
      <c r="KE179" s="5">
        <f t="shared" si="311"/>
        <v>0</v>
      </c>
      <c r="KF179" s="5"/>
      <c r="KG179" s="5"/>
      <c r="KH179" s="5"/>
      <c r="KI179" s="5"/>
      <c r="KJ179" s="5"/>
      <c r="KK179" s="5"/>
      <c r="KL179" s="5"/>
      <c r="KM179" s="5">
        <f t="shared" si="312"/>
        <v>0</v>
      </c>
      <c r="KN179" s="5"/>
      <c r="KO179" s="5"/>
      <c r="KP179" s="5">
        <f t="shared" si="313"/>
        <v>0</v>
      </c>
      <c r="KQ179" s="5"/>
      <c r="KR179" s="5"/>
      <c r="KS179" s="5">
        <f t="shared" si="314"/>
        <v>0</v>
      </c>
      <c r="KT179" s="5"/>
      <c r="KU179" s="5"/>
      <c r="KV179" s="5">
        <f t="shared" si="315"/>
        <v>0</v>
      </c>
      <c r="KW179" s="5"/>
      <c r="KX179" s="5"/>
      <c r="KY179" s="5">
        <f t="shared" si="316"/>
        <v>0</v>
      </c>
      <c r="KZ179" s="5"/>
      <c r="LA179" s="5"/>
      <c r="LB179" s="5">
        <f t="shared" si="317"/>
        <v>0</v>
      </c>
      <c r="LC179" s="5"/>
      <c r="LD179" s="5"/>
      <c r="LE179" s="5">
        <f t="shared" si="318"/>
        <v>0</v>
      </c>
      <c r="LF179" s="5"/>
      <c r="LG179" s="5"/>
      <c r="LH179" s="5">
        <f t="shared" si="319"/>
        <v>0</v>
      </c>
      <c r="LI179" s="5"/>
      <c r="LJ179" s="5"/>
      <c r="LK179" s="5">
        <f t="shared" si="320"/>
        <v>0</v>
      </c>
      <c r="LL179" s="5"/>
      <c r="LM179" s="5"/>
      <c r="LN179" s="5">
        <f t="shared" si="321"/>
        <v>0</v>
      </c>
      <c r="LO179" s="5"/>
      <c r="LP179" s="5"/>
      <c r="LQ179" s="5">
        <f t="shared" si="322"/>
        <v>0</v>
      </c>
      <c r="LR179" s="5"/>
      <c r="LS179" s="5"/>
      <c r="LT179" s="5">
        <f t="shared" si="323"/>
        <v>0</v>
      </c>
      <c r="LU179" s="5"/>
      <c r="LV179" s="24"/>
      <c r="LW179" s="5">
        <f t="shared" si="324"/>
        <v>0</v>
      </c>
    </row>
    <row r="180" spans="1:335" ht="16.5">
      <c r="A180" s="1">
        <v>174</v>
      </c>
      <c r="B180" s="3" t="s">
        <v>372</v>
      </c>
      <c r="C180" s="3" t="s">
        <v>374</v>
      </c>
      <c r="D180" s="5">
        <v>0</v>
      </c>
      <c r="E180" s="5">
        <v>0</v>
      </c>
      <c r="F180" s="5">
        <v>0</v>
      </c>
      <c r="G180" s="5">
        <v>0</v>
      </c>
      <c r="H180" s="5"/>
      <c r="I180" s="30"/>
      <c r="J180" s="30"/>
      <c r="K180" s="30"/>
      <c r="L180" s="5"/>
      <c r="M180" s="30"/>
      <c r="N180" s="30"/>
      <c r="O180" s="30"/>
      <c r="P180" s="30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30"/>
      <c r="AB180" s="30"/>
      <c r="AC180" s="30"/>
      <c r="AD180" s="30"/>
      <c r="AE180" s="30"/>
      <c r="AF180" s="30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>
        <f t="shared" si="224"/>
        <v>0</v>
      </c>
      <c r="BA180" s="5">
        <f t="shared" si="222"/>
        <v>0</v>
      </c>
      <c r="BB180" s="5">
        <f t="shared" si="225"/>
        <v>0</v>
      </c>
      <c r="BC180" s="5">
        <f t="shared" si="226"/>
        <v>0</v>
      </c>
      <c r="BD180" s="5">
        <f t="shared" si="227"/>
        <v>0</v>
      </c>
      <c r="BE180" s="5">
        <f t="shared" si="228"/>
        <v>0</v>
      </c>
      <c r="BF180" s="5">
        <f t="shared" si="229"/>
        <v>0</v>
      </c>
      <c r="BG180" s="5"/>
      <c r="BH180" s="5"/>
      <c r="BI180" s="5"/>
      <c r="BJ180" s="5"/>
      <c r="BK180" s="5"/>
      <c r="BL180" s="5"/>
      <c r="BM180" s="5"/>
      <c r="BN180" s="5">
        <f t="shared" si="230"/>
        <v>0</v>
      </c>
      <c r="BO180" s="5"/>
      <c r="BP180" s="5"/>
      <c r="BQ180" s="5">
        <f t="shared" si="231"/>
        <v>0</v>
      </c>
      <c r="BR180" s="5"/>
      <c r="BS180" s="5"/>
      <c r="BT180" s="5">
        <f t="shared" si="232"/>
        <v>0</v>
      </c>
      <c r="BU180" s="5"/>
      <c r="BV180" s="5"/>
      <c r="BW180" s="5">
        <f t="shared" si="233"/>
        <v>0</v>
      </c>
      <c r="BX180" s="5"/>
      <c r="BY180" s="5"/>
      <c r="BZ180" s="5"/>
      <c r="CA180" s="5"/>
      <c r="CB180" s="5"/>
      <c r="CC180" s="5">
        <f t="shared" si="234"/>
        <v>0</v>
      </c>
      <c r="CD180" s="5"/>
      <c r="CE180" s="5"/>
      <c r="CF180" s="5">
        <f t="shared" si="235"/>
        <v>0</v>
      </c>
      <c r="CG180" s="5"/>
      <c r="CH180" s="5"/>
      <c r="CI180" s="5">
        <f t="shared" si="236"/>
        <v>0</v>
      </c>
      <c r="CJ180" s="5"/>
      <c r="CK180" s="5"/>
      <c r="CL180" s="5">
        <f t="shared" si="237"/>
        <v>0</v>
      </c>
      <c r="CM180" s="5"/>
      <c r="CN180" s="5"/>
      <c r="CO180" s="5">
        <f t="shared" si="238"/>
        <v>0</v>
      </c>
      <c r="CP180" s="5"/>
      <c r="CQ180" s="5"/>
      <c r="CR180" s="5">
        <f t="shared" si="223"/>
        <v>0</v>
      </c>
      <c r="CS180" s="5">
        <f t="shared" si="239"/>
        <v>0</v>
      </c>
      <c r="CT180" s="5">
        <f t="shared" si="240"/>
        <v>0</v>
      </c>
      <c r="CU180" s="5">
        <f t="shared" si="241"/>
        <v>0</v>
      </c>
      <c r="CV180" s="5">
        <f t="shared" si="241"/>
        <v>0</v>
      </c>
      <c r="CW180" s="5">
        <f t="shared" si="242"/>
        <v>0</v>
      </c>
      <c r="CX180" s="5"/>
      <c r="CY180" s="5"/>
      <c r="CZ180" s="5"/>
      <c r="DA180" s="5"/>
      <c r="DB180" s="5"/>
      <c r="DC180" s="5"/>
      <c r="DD180" s="5"/>
      <c r="DE180" s="5">
        <f t="shared" si="243"/>
        <v>0</v>
      </c>
      <c r="DF180" s="5"/>
      <c r="DG180" s="5"/>
      <c r="DH180" s="5">
        <f t="shared" si="244"/>
        <v>0</v>
      </c>
      <c r="DI180" s="5"/>
      <c r="DJ180" s="5"/>
      <c r="DK180" s="5">
        <f t="shared" si="245"/>
        <v>0</v>
      </c>
      <c r="DL180" s="5"/>
      <c r="DM180" s="5"/>
      <c r="DN180" s="5">
        <f t="shared" si="246"/>
        <v>0</v>
      </c>
      <c r="DO180" s="5"/>
      <c r="DP180" s="5"/>
      <c r="DQ180" s="5"/>
      <c r="DR180" s="5"/>
      <c r="DS180" s="5"/>
      <c r="DT180" s="5">
        <f t="shared" si="247"/>
        <v>0</v>
      </c>
      <c r="DU180" s="5"/>
      <c r="DV180" s="5"/>
      <c r="DW180" s="5">
        <f t="shared" si="248"/>
        <v>0</v>
      </c>
      <c r="DX180" s="5"/>
      <c r="DY180" s="5"/>
      <c r="DZ180" s="5">
        <f t="shared" si="249"/>
        <v>0</v>
      </c>
      <c r="EA180" s="5"/>
      <c r="EB180" s="5"/>
      <c r="EC180" s="5">
        <f t="shared" si="250"/>
        <v>0</v>
      </c>
      <c r="ED180" s="5"/>
      <c r="EE180" s="5"/>
      <c r="EF180" s="5">
        <f t="shared" si="251"/>
        <v>0</v>
      </c>
      <c r="EG180" s="5"/>
      <c r="EH180" s="5"/>
      <c r="EI180" s="5">
        <f t="shared" si="252"/>
        <v>0</v>
      </c>
      <c r="EJ180" s="5">
        <f t="shared" si="253"/>
        <v>0</v>
      </c>
      <c r="EK180" s="5">
        <f t="shared" si="254"/>
        <v>0</v>
      </c>
      <c r="EL180" s="5">
        <f t="shared" si="255"/>
        <v>0</v>
      </c>
      <c r="EM180" s="5">
        <f t="shared" si="256"/>
        <v>0</v>
      </c>
      <c r="EN180" s="5">
        <f t="shared" si="257"/>
        <v>0</v>
      </c>
      <c r="EO180" s="5"/>
      <c r="EP180" s="5"/>
      <c r="EQ180" s="5"/>
      <c r="ER180" s="5"/>
      <c r="ES180" s="5"/>
      <c r="ET180" s="5"/>
      <c r="EU180" s="5"/>
      <c r="EV180" s="5">
        <f t="shared" si="258"/>
        <v>0</v>
      </c>
      <c r="EW180" s="5"/>
      <c r="EX180" s="5"/>
      <c r="EY180" s="5">
        <f t="shared" si="259"/>
        <v>0</v>
      </c>
      <c r="EZ180" s="5"/>
      <c r="FA180" s="5"/>
      <c r="FB180" s="5">
        <f t="shared" si="260"/>
        <v>0</v>
      </c>
      <c r="FC180" s="5"/>
      <c r="FD180" s="5"/>
      <c r="FE180" s="5">
        <f t="shared" si="261"/>
        <v>0</v>
      </c>
      <c r="FF180" s="5"/>
      <c r="FG180" s="5"/>
      <c r="FH180" s="5">
        <f t="shared" si="262"/>
        <v>0</v>
      </c>
      <c r="FI180" s="5"/>
      <c r="FJ180" s="5"/>
      <c r="FK180" s="5">
        <f t="shared" si="263"/>
        <v>0</v>
      </c>
      <c r="FL180" s="5"/>
      <c r="FM180" s="5"/>
      <c r="FN180" s="5">
        <f t="shared" si="264"/>
        <v>0</v>
      </c>
      <c r="FO180" s="5"/>
      <c r="FP180" s="5"/>
      <c r="FQ180" s="5">
        <f t="shared" si="265"/>
        <v>0</v>
      </c>
      <c r="FR180" s="5"/>
      <c r="FS180" s="5"/>
      <c r="FT180" s="5">
        <f t="shared" si="266"/>
        <v>0</v>
      </c>
      <c r="FU180" s="5"/>
      <c r="FV180" s="5"/>
      <c r="FW180" s="5">
        <f t="shared" si="267"/>
        <v>0</v>
      </c>
      <c r="FX180" s="5"/>
      <c r="FY180" s="5"/>
      <c r="FZ180" s="5">
        <f t="shared" si="268"/>
        <v>0</v>
      </c>
      <c r="GA180" s="5"/>
      <c r="GB180" s="5"/>
      <c r="GC180" s="5">
        <f t="shared" si="269"/>
        <v>0</v>
      </c>
      <c r="GD180" s="5"/>
      <c r="GE180" s="5"/>
      <c r="GF180" s="5">
        <f t="shared" si="270"/>
        <v>0</v>
      </c>
      <c r="GG180" s="5">
        <f t="shared" si="271"/>
        <v>0</v>
      </c>
      <c r="GH180" s="5">
        <f t="shared" si="272"/>
        <v>0</v>
      </c>
      <c r="GI180" s="5">
        <f t="shared" si="273"/>
        <v>0</v>
      </c>
      <c r="GJ180" s="5">
        <f t="shared" si="274"/>
        <v>0</v>
      </c>
      <c r="GK180" s="5">
        <f t="shared" si="275"/>
        <v>0</v>
      </c>
      <c r="GL180" s="5"/>
      <c r="GM180" s="5"/>
      <c r="GN180" s="5"/>
      <c r="GO180" s="5"/>
      <c r="GP180" s="5"/>
      <c r="GQ180" s="5"/>
      <c r="GR180" s="5"/>
      <c r="GS180" s="5">
        <f t="shared" si="276"/>
        <v>0</v>
      </c>
      <c r="GT180" s="5"/>
      <c r="GU180" s="5"/>
      <c r="GV180" s="5">
        <f t="shared" si="277"/>
        <v>0</v>
      </c>
      <c r="GW180" s="5"/>
      <c r="GX180" s="5"/>
      <c r="GY180" s="5">
        <f t="shared" si="278"/>
        <v>0</v>
      </c>
      <c r="GZ180" s="5"/>
      <c r="HA180" s="5"/>
      <c r="HB180" s="5">
        <f t="shared" si="279"/>
        <v>0</v>
      </c>
      <c r="HC180" s="5"/>
      <c r="HD180" s="5"/>
      <c r="HE180" s="5">
        <f t="shared" si="280"/>
        <v>0</v>
      </c>
      <c r="HF180" s="5"/>
      <c r="HG180" s="5"/>
      <c r="HH180" s="5">
        <f t="shared" si="281"/>
        <v>0</v>
      </c>
      <c r="HI180" s="5"/>
      <c r="HJ180" s="5"/>
      <c r="HK180" s="5">
        <f t="shared" si="282"/>
        <v>0</v>
      </c>
      <c r="HL180" s="5"/>
      <c r="HM180" s="5"/>
      <c r="HN180" s="5">
        <f t="shared" si="283"/>
        <v>0</v>
      </c>
      <c r="HO180" s="5"/>
      <c r="HP180" s="5"/>
      <c r="HQ180" s="5">
        <f t="shared" si="284"/>
        <v>0</v>
      </c>
      <c r="HR180" s="5"/>
      <c r="HS180" s="5"/>
      <c r="HT180" s="5">
        <f t="shared" si="285"/>
        <v>0</v>
      </c>
      <c r="HU180" s="5"/>
      <c r="HV180" s="5"/>
      <c r="HW180" s="5">
        <f t="shared" si="286"/>
        <v>0</v>
      </c>
      <c r="HX180" s="5"/>
      <c r="HY180" s="5"/>
      <c r="HZ180" s="5">
        <f t="shared" si="287"/>
        <v>0</v>
      </c>
      <c r="IA180" s="5"/>
      <c r="IB180" s="5"/>
      <c r="IC180" s="5">
        <f t="shared" si="288"/>
        <v>0</v>
      </c>
      <c r="ID180" s="5">
        <f t="shared" si="289"/>
        <v>0</v>
      </c>
      <c r="IE180" s="5">
        <f t="shared" si="290"/>
        <v>0</v>
      </c>
      <c r="IF180" s="5">
        <f t="shared" si="291"/>
        <v>0</v>
      </c>
      <c r="IG180" s="5">
        <f t="shared" si="292"/>
        <v>0</v>
      </c>
      <c r="IH180" s="5">
        <f t="shared" si="293"/>
        <v>0</v>
      </c>
      <c r="II180" s="5"/>
      <c r="IJ180" s="5"/>
      <c r="IK180" s="5"/>
      <c r="IL180" s="5"/>
      <c r="IM180" s="5"/>
      <c r="IN180" s="5"/>
      <c r="IO180" s="5"/>
      <c r="IP180" s="5">
        <f t="shared" si="294"/>
        <v>0</v>
      </c>
      <c r="IQ180" s="5"/>
      <c r="IR180" s="5"/>
      <c r="IS180" s="5">
        <f t="shared" si="295"/>
        <v>0</v>
      </c>
      <c r="IT180" s="5"/>
      <c r="IU180" s="5"/>
      <c r="IV180" s="5">
        <f t="shared" si="296"/>
        <v>0</v>
      </c>
      <c r="IW180" s="5"/>
      <c r="IX180" s="5"/>
      <c r="IY180" s="5">
        <f t="shared" si="297"/>
        <v>0</v>
      </c>
      <c r="IZ180" s="5"/>
      <c r="JA180" s="5"/>
      <c r="JB180" s="5">
        <f t="shared" si="298"/>
        <v>0</v>
      </c>
      <c r="JC180" s="5"/>
      <c r="JD180" s="5"/>
      <c r="JE180" s="5">
        <f t="shared" si="299"/>
        <v>0</v>
      </c>
      <c r="JF180" s="5"/>
      <c r="JG180" s="5"/>
      <c r="JH180" s="5">
        <f t="shared" si="300"/>
        <v>0</v>
      </c>
      <c r="JI180" s="5"/>
      <c r="JJ180" s="5"/>
      <c r="JK180" s="5">
        <f t="shared" si="301"/>
        <v>0</v>
      </c>
      <c r="JL180" s="5"/>
      <c r="JM180" s="5"/>
      <c r="JN180" s="5">
        <f t="shared" si="302"/>
        <v>0</v>
      </c>
      <c r="JO180" s="5"/>
      <c r="JP180" s="5"/>
      <c r="JQ180" s="5">
        <f t="shared" si="303"/>
        <v>0</v>
      </c>
      <c r="JR180" s="5"/>
      <c r="JS180" s="5"/>
      <c r="JT180" s="5">
        <f t="shared" si="304"/>
        <v>0</v>
      </c>
      <c r="JU180" s="5"/>
      <c r="JV180" s="5"/>
      <c r="JW180" s="5">
        <f t="shared" si="305"/>
        <v>0</v>
      </c>
      <c r="JX180" s="5"/>
      <c r="JY180" s="5"/>
      <c r="JZ180" s="5">
        <f t="shared" si="306"/>
        <v>0</v>
      </c>
      <c r="KA180" s="5">
        <f t="shared" si="307"/>
        <v>0</v>
      </c>
      <c r="KB180" s="5">
        <f t="shared" si="308"/>
        <v>0</v>
      </c>
      <c r="KC180" s="5">
        <f t="shared" si="309"/>
        <v>0</v>
      </c>
      <c r="KD180" s="5">
        <f t="shared" si="310"/>
        <v>0</v>
      </c>
      <c r="KE180" s="5">
        <f t="shared" si="311"/>
        <v>0</v>
      </c>
      <c r="KF180" s="5"/>
      <c r="KG180" s="5"/>
      <c r="KH180" s="5"/>
      <c r="KI180" s="5"/>
      <c r="KJ180" s="5"/>
      <c r="KK180" s="5"/>
      <c r="KL180" s="5"/>
      <c r="KM180" s="5">
        <f t="shared" si="312"/>
        <v>0</v>
      </c>
      <c r="KN180" s="5"/>
      <c r="KO180" s="5"/>
      <c r="KP180" s="5">
        <f t="shared" si="313"/>
        <v>0</v>
      </c>
      <c r="KQ180" s="5"/>
      <c r="KR180" s="5"/>
      <c r="KS180" s="5">
        <f t="shared" si="314"/>
        <v>0</v>
      </c>
      <c r="KT180" s="5"/>
      <c r="KU180" s="5"/>
      <c r="KV180" s="5">
        <f t="shared" si="315"/>
        <v>0</v>
      </c>
      <c r="KW180" s="5"/>
      <c r="KX180" s="5"/>
      <c r="KY180" s="5">
        <f t="shared" si="316"/>
        <v>0</v>
      </c>
      <c r="KZ180" s="5"/>
      <c r="LA180" s="5"/>
      <c r="LB180" s="5">
        <f t="shared" si="317"/>
        <v>0</v>
      </c>
      <c r="LC180" s="5"/>
      <c r="LD180" s="5"/>
      <c r="LE180" s="5">
        <f t="shared" si="318"/>
        <v>0</v>
      </c>
      <c r="LF180" s="5"/>
      <c r="LG180" s="5"/>
      <c r="LH180" s="5">
        <f t="shared" si="319"/>
        <v>0</v>
      </c>
      <c r="LI180" s="5"/>
      <c r="LJ180" s="5"/>
      <c r="LK180" s="5">
        <f t="shared" si="320"/>
        <v>0</v>
      </c>
      <c r="LL180" s="5"/>
      <c r="LM180" s="5"/>
      <c r="LN180" s="5">
        <f t="shared" si="321"/>
        <v>0</v>
      </c>
      <c r="LO180" s="5"/>
      <c r="LP180" s="5"/>
      <c r="LQ180" s="5">
        <f t="shared" si="322"/>
        <v>0</v>
      </c>
      <c r="LR180" s="5"/>
      <c r="LS180" s="5"/>
      <c r="LT180" s="5">
        <f t="shared" si="323"/>
        <v>0</v>
      </c>
      <c r="LU180" s="5"/>
      <c r="LV180" s="24"/>
      <c r="LW180" s="5">
        <f t="shared" si="324"/>
        <v>0</v>
      </c>
    </row>
    <row r="181" spans="1:335" ht="16.5">
      <c r="A181" s="1">
        <v>175</v>
      </c>
      <c r="B181" s="3" t="s">
        <v>372</v>
      </c>
      <c r="C181" s="3" t="s">
        <v>375</v>
      </c>
      <c r="D181" s="5">
        <v>0</v>
      </c>
      <c r="E181" s="5">
        <v>0</v>
      </c>
      <c r="F181" s="5">
        <v>0</v>
      </c>
      <c r="G181" s="5">
        <v>0</v>
      </c>
      <c r="H181" s="5"/>
      <c r="I181" s="30"/>
      <c r="J181" s="30"/>
      <c r="K181" s="30"/>
      <c r="L181" s="5"/>
      <c r="M181" s="30"/>
      <c r="N181" s="30"/>
      <c r="O181" s="30"/>
      <c r="P181" s="30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30"/>
      <c r="AB181" s="30"/>
      <c r="AC181" s="30"/>
      <c r="AD181" s="30"/>
      <c r="AE181" s="30"/>
      <c r="AF181" s="30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>
        <f t="shared" si="224"/>
        <v>0</v>
      </c>
      <c r="BA181" s="5">
        <f t="shared" si="222"/>
        <v>0</v>
      </c>
      <c r="BB181" s="5">
        <f t="shared" si="225"/>
        <v>0</v>
      </c>
      <c r="BC181" s="5">
        <f t="shared" si="226"/>
        <v>0</v>
      </c>
      <c r="BD181" s="5">
        <f t="shared" si="227"/>
        <v>0</v>
      </c>
      <c r="BE181" s="5">
        <f t="shared" si="228"/>
        <v>0</v>
      </c>
      <c r="BF181" s="5">
        <f t="shared" si="229"/>
        <v>0</v>
      </c>
      <c r="BG181" s="5"/>
      <c r="BH181" s="5"/>
      <c r="BI181" s="5"/>
      <c r="BJ181" s="5"/>
      <c r="BK181" s="5"/>
      <c r="BL181" s="5"/>
      <c r="BM181" s="5"/>
      <c r="BN181" s="5">
        <f t="shared" si="230"/>
        <v>0</v>
      </c>
      <c r="BO181" s="5"/>
      <c r="BP181" s="5"/>
      <c r="BQ181" s="5">
        <f t="shared" si="231"/>
        <v>0</v>
      </c>
      <c r="BR181" s="5"/>
      <c r="BS181" s="5"/>
      <c r="BT181" s="5">
        <f t="shared" si="232"/>
        <v>0</v>
      </c>
      <c r="BU181" s="5"/>
      <c r="BV181" s="5"/>
      <c r="BW181" s="5">
        <f t="shared" si="233"/>
        <v>0</v>
      </c>
      <c r="BX181" s="5"/>
      <c r="BY181" s="5"/>
      <c r="BZ181" s="5"/>
      <c r="CA181" s="5"/>
      <c r="CB181" s="5"/>
      <c r="CC181" s="5">
        <f t="shared" si="234"/>
        <v>0</v>
      </c>
      <c r="CD181" s="5"/>
      <c r="CE181" s="5"/>
      <c r="CF181" s="5">
        <f t="shared" si="235"/>
        <v>0</v>
      </c>
      <c r="CG181" s="5"/>
      <c r="CH181" s="5"/>
      <c r="CI181" s="5">
        <f t="shared" si="236"/>
        <v>0</v>
      </c>
      <c r="CJ181" s="5"/>
      <c r="CK181" s="5"/>
      <c r="CL181" s="5">
        <f t="shared" si="237"/>
        <v>0</v>
      </c>
      <c r="CM181" s="5"/>
      <c r="CN181" s="5"/>
      <c r="CO181" s="5">
        <f t="shared" si="238"/>
        <v>0</v>
      </c>
      <c r="CP181" s="5"/>
      <c r="CQ181" s="5"/>
      <c r="CR181" s="5">
        <f t="shared" si="223"/>
        <v>0</v>
      </c>
      <c r="CS181" s="5">
        <f t="shared" si="239"/>
        <v>0</v>
      </c>
      <c r="CT181" s="5">
        <f t="shared" si="240"/>
        <v>0</v>
      </c>
      <c r="CU181" s="5">
        <f t="shared" si="241"/>
        <v>0</v>
      </c>
      <c r="CV181" s="5">
        <f t="shared" si="241"/>
        <v>0</v>
      </c>
      <c r="CW181" s="5">
        <f t="shared" si="242"/>
        <v>0</v>
      </c>
      <c r="CX181" s="5"/>
      <c r="CY181" s="5"/>
      <c r="CZ181" s="5"/>
      <c r="DA181" s="5"/>
      <c r="DB181" s="5"/>
      <c r="DC181" s="5"/>
      <c r="DD181" s="5"/>
      <c r="DE181" s="5">
        <f t="shared" si="243"/>
        <v>0</v>
      </c>
      <c r="DF181" s="5"/>
      <c r="DG181" s="5"/>
      <c r="DH181" s="5">
        <f t="shared" si="244"/>
        <v>0</v>
      </c>
      <c r="DI181" s="5"/>
      <c r="DJ181" s="5"/>
      <c r="DK181" s="5">
        <f t="shared" si="245"/>
        <v>0</v>
      </c>
      <c r="DL181" s="5"/>
      <c r="DM181" s="5"/>
      <c r="DN181" s="5">
        <f t="shared" si="246"/>
        <v>0</v>
      </c>
      <c r="DO181" s="5"/>
      <c r="DP181" s="5"/>
      <c r="DQ181" s="5"/>
      <c r="DR181" s="5"/>
      <c r="DS181" s="5"/>
      <c r="DT181" s="5">
        <f t="shared" si="247"/>
        <v>0</v>
      </c>
      <c r="DU181" s="5"/>
      <c r="DV181" s="5"/>
      <c r="DW181" s="5">
        <f t="shared" si="248"/>
        <v>0</v>
      </c>
      <c r="DX181" s="5"/>
      <c r="DY181" s="5"/>
      <c r="DZ181" s="5">
        <f t="shared" si="249"/>
        <v>0</v>
      </c>
      <c r="EA181" s="5"/>
      <c r="EB181" s="5"/>
      <c r="EC181" s="5">
        <f t="shared" si="250"/>
        <v>0</v>
      </c>
      <c r="ED181" s="5"/>
      <c r="EE181" s="5"/>
      <c r="EF181" s="5">
        <f t="shared" si="251"/>
        <v>0</v>
      </c>
      <c r="EG181" s="5"/>
      <c r="EH181" s="5"/>
      <c r="EI181" s="5">
        <f t="shared" si="252"/>
        <v>0</v>
      </c>
      <c r="EJ181" s="5">
        <f t="shared" si="253"/>
        <v>0</v>
      </c>
      <c r="EK181" s="5">
        <f t="shared" si="254"/>
        <v>0</v>
      </c>
      <c r="EL181" s="5">
        <f t="shared" si="255"/>
        <v>0</v>
      </c>
      <c r="EM181" s="5">
        <f t="shared" si="256"/>
        <v>0</v>
      </c>
      <c r="EN181" s="5">
        <f t="shared" si="257"/>
        <v>0</v>
      </c>
      <c r="EO181" s="5"/>
      <c r="EP181" s="5"/>
      <c r="EQ181" s="5"/>
      <c r="ER181" s="5"/>
      <c r="ES181" s="5"/>
      <c r="ET181" s="5"/>
      <c r="EU181" s="5"/>
      <c r="EV181" s="5">
        <f t="shared" si="258"/>
        <v>0</v>
      </c>
      <c r="EW181" s="5"/>
      <c r="EX181" s="5"/>
      <c r="EY181" s="5">
        <f t="shared" si="259"/>
        <v>0</v>
      </c>
      <c r="EZ181" s="5"/>
      <c r="FA181" s="5"/>
      <c r="FB181" s="5">
        <f t="shared" si="260"/>
        <v>0</v>
      </c>
      <c r="FC181" s="5"/>
      <c r="FD181" s="5"/>
      <c r="FE181" s="5">
        <f t="shared" si="261"/>
        <v>0</v>
      </c>
      <c r="FF181" s="5"/>
      <c r="FG181" s="5"/>
      <c r="FH181" s="5">
        <f t="shared" si="262"/>
        <v>0</v>
      </c>
      <c r="FI181" s="5"/>
      <c r="FJ181" s="5"/>
      <c r="FK181" s="5">
        <f t="shared" si="263"/>
        <v>0</v>
      </c>
      <c r="FL181" s="5"/>
      <c r="FM181" s="5"/>
      <c r="FN181" s="5">
        <f t="shared" si="264"/>
        <v>0</v>
      </c>
      <c r="FO181" s="5"/>
      <c r="FP181" s="5"/>
      <c r="FQ181" s="5">
        <f t="shared" si="265"/>
        <v>0</v>
      </c>
      <c r="FR181" s="5"/>
      <c r="FS181" s="5"/>
      <c r="FT181" s="5">
        <f t="shared" si="266"/>
        <v>0</v>
      </c>
      <c r="FU181" s="5"/>
      <c r="FV181" s="5"/>
      <c r="FW181" s="5">
        <f t="shared" si="267"/>
        <v>0</v>
      </c>
      <c r="FX181" s="5"/>
      <c r="FY181" s="5"/>
      <c r="FZ181" s="5">
        <f t="shared" si="268"/>
        <v>0</v>
      </c>
      <c r="GA181" s="5"/>
      <c r="GB181" s="5"/>
      <c r="GC181" s="5">
        <f t="shared" si="269"/>
        <v>0</v>
      </c>
      <c r="GD181" s="5"/>
      <c r="GE181" s="5"/>
      <c r="GF181" s="5">
        <f t="shared" si="270"/>
        <v>0</v>
      </c>
      <c r="GG181" s="5">
        <f t="shared" si="271"/>
        <v>0</v>
      </c>
      <c r="GH181" s="5">
        <f t="shared" si="272"/>
        <v>0</v>
      </c>
      <c r="GI181" s="5">
        <f t="shared" si="273"/>
        <v>0</v>
      </c>
      <c r="GJ181" s="5">
        <f t="shared" si="274"/>
        <v>0</v>
      </c>
      <c r="GK181" s="5">
        <f t="shared" si="275"/>
        <v>0</v>
      </c>
      <c r="GL181" s="5"/>
      <c r="GM181" s="5"/>
      <c r="GN181" s="5"/>
      <c r="GO181" s="5"/>
      <c r="GP181" s="5"/>
      <c r="GQ181" s="5"/>
      <c r="GR181" s="5"/>
      <c r="GS181" s="5">
        <f t="shared" si="276"/>
        <v>0</v>
      </c>
      <c r="GT181" s="5"/>
      <c r="GU181" s="5"/>
      <c r="GV181" s="5">
        <f t="shared" si="277"/>
        <v>0</v>
      </c>
      <c r="GW181" s="5"/>
      <c r="GX181" s="5"/>
      <c r="GY181" s="5">
        <f t="shared" si="278"/>
        <v>0</v>
      </c>
      <c r="GZ181" s="5"/>
      <c r="HA181" s="5"/>
      <c r="HB181" s="5">
        <f t="shared" si="279"/>
        <v>0</v>
      </c>
      <c r="HC181" s="5"/>
      <c r="HD181" s="5"/>
      <c r="HE181" s="5">
        <f t="shared" si="280"/>
        <v>0</v>
      </c>
      <c r="HF181" s="5"/>
      <c r="HG181" s="5"/>
      <c r="HH181" s="5">
        <f t="shared" si="281"/>
        <v>0</v>
      </c>
      <c r="HI181" s="5"/>
      <c r="HJ181" s="5"/>
      <c r="HK181" s="5">
        <f t="shared" si="282"/>
        <v>0</v>
      </c>
      <c r="HL181" s="5"/>
      <c r="HM181" s="5"/>
      <c r="HN181" s="5">
        <f t="shared" si="283"/>
        <v>0</v>
      </c>
      <c r="HO181" s="5"/>
      <c r="HP181" s="5"/>
      <c r="HQ181" s="5">
        <f t="shared" si="284"/>
        <v>0</v>
      </c>
      <c r="HR181" s="5"/>
      <c r="HS181" s="5"/>
      <c r="HT181" s="5">
        <f t="shared" si="285"/>
        <v>0</v>
      </c>
      <c r="HU181" s="5"/>
      <c r="HV181" s="5"/>
      <c r="HW181" s="5">
        <f t="shared" si="286"/>
        <v>0</v>
      </c>
      <c r="HX181" s="5"/>
      <c r="HY181" s="5"/>
      <c r="HZ181" s="5">
        <f t="shared" si="287"/>
        <v>0</v>
      </c>
      <c r="IA181" s="5"/>
      <c r="IB181" s="5"/>
      <c r="IC181" s="5">
        <f t="shared" si="288"/>
        <v>0</v>
      </c>
      <c r="ID181" s="5">
        <f t="shared" si="289"/>
        <v>0</v>
      </c>
      <c r="IE181" s="5">
        <f t="shared" si="290"/>
        <v>0</v>
      </c>
      <c r="IF181" s="5">
        <f t="shared" si="291"/>
        <v>0</v>
      </c>
      <c r="IG181" s="5">
        <f t="shared" si="292"/>
        <v>0</v>
      </c>
      <c r="IH181" s="5">
        <f t="shared" si="293"/>
        <v>0</v>
      </c>
      <c r="II181" s="5"/>
      <c r="IJ181" s="5"/>
      <c r="IK181" s="5"/>
      <c r="IL181" s="5"/>
      <c r="IM181" s="5"/>
      <c r="IN181" s="5"/>
      <c r="IO181" s="5"/>
      <c r="IP181" s="5">
        <f t="shared" si="294"/>
        <v>0</v>
      </c>
      <c r="IQ181" s="5"/>
      <c r="IR181" s="5"/>
      <c r="IS181" s="5">
        <f t="shared" si="295"/>
        <v>0</v>
      </c>
      <c r="IT181" s="5"/>
      <c r="IU181" s="5"/>
      <c r="IV181" s="5">
        <f t="shared" si="296"/>
        <v>0</v>
      </c>
      <c r="IW181" s="5"/>
      <c r="IX181" s="5"/>
      <c r="IY181" s="5">
        <f t="shared" si="297"/>
        <v>0</v>
      </c>
      <c r="IZ181" s="5"/>
      <c r="JA181" s="5"/>
      <c r="JB181" s="5">
        <f t="shared" si="298"/>
        <v>0</v>
      </c>
      <c r="JC181" s="5"/>
      <c r="JD181" s="5"/>
      <c r="JE181" s="5">
        <f t="shared" si="299"/>
        <v>0</v>
      </c>
      <c r="JF181" s="5"/>
      <c r="JG181" s="5"/>
      <c r="JH181" s="5">
        <f t="shared" si="300"/>
        <v>0</v>
      </c>
      <c r="JI181" s="5"/>
      <c r="JJ181" s="5"/>
      <c r="JK181" s="5">
        <f t="shared" si="301"/>
        <v>0</v>
      </c>
      <c r="JL181" s="5"/>
      <c r="JM181" s="5"/>
      <c r="JN181" s="5">
        <f t="shared" si="302"/>
        <v>0</v>
      </c>
      <c r="JO181" s="5"/>
      <c r="JP181" s="5"/>
      <c r="JQ181" s="5">
        <f t="shared" si="303"/>
        <v>0</v>
      </c>
      <c r="JR181" s="5"/>
      <c r="JS181" s="5"/>
      <c r="JT181" s="5">
        <f t="shared" si="304"/>
        <v>0</v>
      </c>
      <c r="JU181" s="5"/>
      <c r="JV181" s="5"/>
      <c r="JW181" s="5">
        <f t="shared" si="305"/>
        <v>0</v>
      </c>
      <c r="JX181" s="5"/>
      <c r="JY181" s="5"/>
      <c r="JZ181" s="5">
        <f t="shared" si="306"/>
        <v>0</v>
      </c>
      <c r="KA181" s="5">
        <f t="shared" si="307"/>
        <v>0</v>
      </c>
      <c r="KB181" s="5">
        <f t="shared" si="308"/>
        <v>0</v>
      </c>
      <c r="KC181" s="5">
        <f t="shared" si="309"/>
        <v>0</v>
      </c>
      <c r="KD181" s="5">
        <f t="shared" si="310"/>
        <v>0</v>
      </c>
      <c r="KE181" s="5">
        <f t="shared" si="311"/>
        <v>0</v>
      </c>
      <c r="KF181" s="5"/>
      <c r="KG181" s="5"/>
      <c r="KH181" s="5"/>
      <c r="KI181" s="5"/>
      <c r="KJ181" s="5"/>
      <c r="KK181" s="5"/>
      <c r="KL181" s="5"/>
      <c r="KM181" s="5">
        <f t="shared" si="312"/>
        <v>0</v>
      </c>
      <c r="KN181" s="5"/>
      <c r="KO181" s="5"/>
      <c r="KP181" s="5">
        <f t="shared" si="313"/>
        <v>0</v>
      </c>
      <c r="KQ181" s="5"/>
      <c r="KR181" s="5"/>
      <c r="KS181" s="5">
        <f t="shared" si="314"/>
        <v>0</v>
      </c>
      <c r="KT181" s="5"/>
      <c r="KU181" s="5"/>
      <c r="KV181" s="5">
        <f t="shared" si="315"/>
        <v>0</v>
      </c>
      <c r="KW181" s="5"/>
      <c r="KX181" s="5"/>
      <c r="KY181" s="5">
        <f t="shared" si="316"/>
        <v>0</v>
      </c>
      <c r="KZ181" s="5"/>
      <c r="LA181" s="5"/>
      <c r="LB181" s="5">
        <f t="shared" si="317"/>
        <v>0</v>
      </c>
      <c r="LC181" s="5"/>
      <c r="LD181" s="5"/>
      <c r="LE181" s="5">
        <f t="shared" si="318"/>
        <v>0</v>
      </c>
      <c r="LF181" s="5"/>
      <c r="LG181" s="5"/>
      <c r="LH181" s="5">
        <f t="shared" si="319"/>
        <v>0</v>
      </c>
      <c r="LI181" s="5"/>
      <c r="LJ181" s="5"/>
      <c r="LK181" s="5">
        <f t="shared" si="320"/>
        <v>0</v>
      </c>
      <c r="LL181" s="5"/>
      <c r="LM181" s="5"/>
      <c r="LN181" s="5">
        <f t="shared" si="321"/>
        <v>0</v>
      </c>
      <c r="LO181" s="5"/>
      <c r="LP181" s="5"/>
      <c r="LQ181" s="5">
        <f t="shared" si="322"/>
        <v>0</v>
      </c>
      <c r="LR181" s="5"/>
      <c r="LS181" s="5"/>
      <c r="LT181" s="5">
        <f t="shared" si="323"/>
        <v>0</v>
      </c>
      <c r="LU181" s="5"/>
      <c r="LV181" s="24"/>
      <c r="LW181" s="5">
        <f t="shared" si="324"/>
        <v>0</v>
      </c>
    </row>
    <row r="182" spans="1:335" ht="16.5">
      <c r="A182" s="1">
        <v>176</v>
      </c>
      <c r="B182" s="3" t="s">
        <v>372</v>
      </c>
      <c r="C182" s="3" t="s">
        <v>376</v>
      </c>
      <c r="D182" s="5">
        <v>0</v>
      </c>
      <c r="E182" s="5">
        <v>0</v>
      </c>
      <c r="F182" s="5">
        <v>0</v>
      </c>
      <c r="G182" s="5">
        <v>0</v>
      </c>
      <c r="H182" s="5"/>
      <c r="I182" s="30"/>
      <c r="J182" s="30"/>
      <c r="K182" s="30"/>
      <c r="L182" s="5"/>
      <c r="M182" s="30"/>
      <c r="N182" s="30"/>
      <c r="O182" s="30"/>
      <c r="P182" s="30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30"/>
      <c r="AB182" s="30"/>
      <c r="AC182" s="30"/>
      <c r="AD182" s="30"/>
      <c r="AE182" s="30"/>
      <c r="AF182" s="30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>
        <f t="shared" si="224"/>
        <v>0</v>
      </c>
      <c r="BA182" s="5">
        <f t="shared" si="222"/>
        <v>0</v>
      </c>
      <c r="BB182" s="5">
        <f t="shared" si="225"/>
        <v>0</v>
      </c>
      <c r="BC182" s="5">
        <f t="shared" si="226"/>
        <v>0</v>
      </c>
      <c r="BD182" s="5">
        <f t="shared" si="227"/>
        <v>0</v>
      </c>
      <c r="BE182" s="5">
        <f t="shared" si="228"/>
        <v>0</v>
      </c>
      <c r="BF182" s="5">
        <f t="shared" si="229"/>
        <v>0</v>
      </c>
      <c r="BG182" s="5"/>
      <c r="BH182" s="5"/>
      <c r="BI182" s="5"/>
      <c r="BJ182" s="5"/>
      <c r="BK182" s="5"/>
      <c r="BL182" s="5"/>
      <c r="BM182" s="5"/>
      <c r="BN182" s="5">
        <f t="shared" si="230"/>
        <v>0</v>
      </c>
      <c r="BO182" s="5"/>
      <c r="BP182" s="5"/>
      <c r="BQ182" s="5">
        <f t="shared" si="231"/>
        <v>0</v>
      </c>
      <c r="BR182" s="5"/>
      <c r="BS182" s="5"/>
      <c r="BT182" s="5">
        <f t="shared" si="232"/>
        <v>0</v>
      </c>
      <c r="BU182" s="5"/>
      <c r="BV182" s="5"/>
      <c r="BW182" s="5">
        <f t="shared" si="233"/>
        <v>0</v>
      </c>
      <c r="BX182" s="5"/>
      <c r="BY182" s="5"/>
      <c r="BZ182" s="5"/>
      <c r="CA182" s="5"/>
      <c r="CB182" s="5"/>
      <c r="CC182" s="5">
        <f t="shared" si="234"/>
        <v>0</v>
      </c>
      <c r="CD182" s="5"/>
      <c r="CE182" s="5"/>
      <c r="CF182" s="5">
        <f t="shared" si="235"/>
        <v>0</v>
      </c>
      <c r="CG182" s="5"/>
      <c r="CH182" s="5"/>
      <c r="CI182" s="5">
        <f t="shared" si="236"/>
        <v>0</v>
      </c>
      <c r="CJ182" s="5"/>
      <c r="CK182" s="5"/>
      <c r="CL182" s="5">
        <f t="shared" si="237"/>
        <v>0</v>
      </c>
      <c r="CM182" s="5"/>
      <c r="CN182" s="5"/>
      <c r="CO182" s="5">
        <f t="shared" si="238"/>
        <v>0</v>
      </c>
      <c r="CP182" s="5"/>
      <c r="CQ182" s="5"/>
      <c r="CR182" s="5">
        <f t="shared" si="223"/>
        <v>0</v>
      </c>
      <c r="CS182" s="5">
        <f t="shared" si="239"/>
        <v>0</v>
      </c>
      <c r="CT182" s="5">
        <f t="shared" si="240"/>
        <v>0</v>
      </c>
      <c r="CU182" s="5">
        <f t="shared" si="241"/>
        <v>0</v>
      </c>
      <c r="CV182" s="5">
        <f t="shared" si="241"/>
        <v>0</v>
      </c>
      <c r="CW182" s="5">
        <f t="shared" si="242"/>
        <v>0</v>
      </c>
      <c r="CX182" s="5"/>
      <c r="CY182" s="5"/>
      <c r="CZ182" s="5"/>
      <c r="DA182" s="5"/>
      <c r="DB182" s="5"/>
      <c r="DC182" s="5"/>
      <c r="DD182" s="5"/>
      <c r="DE182" s="5">
        <f t="shared" si="243"/>
        <v>0</v>
      </c>
      <c r="DF182" s="5"/>
      <c r="DG182" s="5"/>
      <c r="DH182" s="5">
        <f t="shared" si="244"/>
        <v>0</v>
      </c>
      <c r="DI182" s="5"/>
      <c r="DJ182" s="5"/>
      <c r="DK182" s="5">
        <f t="shared" si="245"/>
        <v>0</v>
      </c>
      <c r="DL182" s="5"/>
      <c r="DM182" s="5"/>
      <c r="DN182" s="5">
        <f t="shared" si="246"/>
        <v>0</v>
      </c>
      <c r="DO182" s="5"/>
      <c r="DP182" s="5"/>
      <c r="DQ182" s="5"/>
      <c r="DR182" s="5"/>
      <c r="DS182" s="5"/>
      <c r="DT182" s="5">
        <f t="shared" si="247"/>
        <v>0</v>
      </c>
      <c r="DU182" s="5"/>
      <c r="DV182" s="5"/>
      <c r="DW182" s="5">
        <f t="shared" si="248"/>
        <v>0</v>
      </c>
      <c r="DX182" s="5"/>
      <c r="DY182" s="5"/>
      <c r="DZ182" s="5">
        <f t="shared" si="249"/>
        <v>0</v>
      </c>
      <c r="EA182" s="5"/>
      <c r="EB182" s="5"/>
      <c r="EC182" s="5">
        <f t="shared" si="250"/>
        <v>0</v>
      </c>
      <c r="ED182" s="5"/>
      <c r="EE182" s="5"/>
      <c r="EF182" s="5">
        <f t="shared" si="251"/>
        <v>0</v>
      </c>
      <c r="EG182" s="5"/>
      <c r="EH182" s="5"/>
      <c r="EI182" s="5">
        <f t="shared" si="252"/>
        <v>0</v>
      </c>
      <c r="EJ182" s="5">
        <f t="shared" si="253"/>
        <v>0</v>
      </c>
      <c r="EK182" s="5">
        <f t="shared" si="254"/>
        <v>0</v>
      </c>
      <c r="EL182" s="5">
        <f t="shared" si="255"/>
        <v>0</v>
      </c>
      <c r="EM182" s="5">
        <f t="shared" si="256"/>
        <v>0</v>
      </c>
      <c r="EN182" s="5">
        <f t="shared" si="257"/>
        <v>0</v>
      </c>
      <c r="EO182" s="5"/>
      <c r="EP182" s="5"/>
      <c r="EQ182" s="5"/>
      <c r="ER182" s="5"/>
      <c r="ES182" s="5"/>
      <c r="ET182" s="5"/>
      <c r="EU182" s="5"/>
      <c r="EV182" s="5">
        <f t="shared" si="258"/>
        <v>0</v>
      </c>
      <c r="EW182" s="5"/>
      <c r="EX182" s="5"/>
      <c r="EY182" s="5">
        <f t="shared" si="259"/>
        <v>0</v>
      </c>
      <c r="EZ182" s="5"/>
      <c r="FA182" s="5"/>
      <c r="FB182" s="5">
        <f t="shared" si="260"/>
        <v>0</v>
      </c>
      <c r="FC182" s="5"/>
      <c r="FD182" s="5"/>
      <c r="FE182" s="5">
        <f t="shared" si="261"/>
        <v>0</v>
      </c>
      <c r="FF182" s="5"/>
      <c r="FG182" s="5"/>
      <c r="FH182" s="5">
        <f t="shared" si="262"/>
        <v>0</v>
      </c>
      <c r="FI182" s="5"/>
      <c r="FJ182" s="5"/>
      <c r="FK182" s="5">
        <f t="shared" si="263"/>
        <v>0</v>
      </c>
      <c r="FL182" s="5"/>
      <c r="FM182" s="5"/>
      <c r="FN182" s="5">
        <f t="shared" si="264"/>
        <v>0</v>
      </c>
      <c r="FO182" s="5"/>
      <c r="FP182" s="5"/>
      <c r="FQ182" s="5">
        <f t="shared" si="265"/>
        <v>0</v>
      </c>
      <c r="FR182" s="5"/>
      <c r="FS182" s="5"/>
      <c r="FT182" s="5">
        <f t="shared" si="266"/>
        <v>0</v>
      </c>
      <c r="FU182" s="5"/>
      <c r="FV182" s="5"/>
      <c r="FW182" s="5">
        <f t="shared" si="267"/>
        <v>0</v>
      </c>
      <c r="FX182" s="5"/>
      <c r="FY182" s="5"/>
      <c r="FZ182" s="5">
        <f t="shared" si="268"/>
        <v>0</v>
      </c>
      <c r="GA182" s="5"/>
      <c r="GB182" s="5"/>
      <c r="GC182" s="5">
        <f t="shared" si="269"/>
        <v>0</v>
      </c>
      <c r="GD182" s="5"/>
      <c r="GE182" s="5"/>
      <c r="GF182" s="5">
        <f t="shared" si="270"/>
        <v>0</v>
      </c>
      <c r="GG182" s="5">
        <f t="shared" si="271"/>
        <v>0</v>
      </c>
      <c r="GH182" s="5">
        <f t="shared" si="272"/>
        <v>0</v>
      </c>
      <c r="GI182" s="5">
        <f t="shared" si="273"/>
        <v>0</v>
      </c>
      <c r="GJ182" s="5">
        <f t="shared" si="274"/>
        <v>0</v>
      </c>
      <c r="GK182" s="5">
        <f t="shared" si="275"/>
        <v>0</v>
      </c>
      <c r="GL182" s="5"/>
      <c r="GM182" s="5"/>
      <c r="GN182" s="5"/>
      <c r="GO182" s="5"/>
      <c r="GP182" s="5"/>
      <c r="GQ182" s="5"/>
      <c r="GR182" s="5"/>
      <c r="GS182" s="5">
        <f t="shared" si="276"/>
        <v>0</v>
      </c>
      <c r="GT182" s="5"/>
      <c r="GU182" s="5"/>
      <c r="GV182" s="5">
        <f t="shared" si="277"/>
        <v>0</v>
      </c>
      <c r="GW182" s="5"/>
      <c r="GX182" s="5"/>
      <c r="GY182" s="5">
        <f t="shared" si="278"/>
        <v>0</v>
      </c>
      <c r="GZ182" s="5"/>
      <c r="HA182" s="5"/>
      <c r="HB182" s="5">
        <f t="shared" si="279"/>
        <v>0</v>
      </c>
      <c r="HC182" s="5"/>
      <c r="HD182" s="5"/>
      <c r="HE182" s="5">
        <f t="shared" si="280"/>
        <v>0</v>
      </c>
      <c r="HF182" s="5"/>
      <c r="HG182" s="5"/>
      <c r="HH182" s="5">
        <f t="shared" si="281"/>
        <v>0</v>
      </c>
      <c r="HI182" s="5"/>
      <c r="HJ182" s="5"/>
      <c r="HK182" s="5">
        <f t="shared" si="282"/>
        <v>0</v>
      </c>
      <c r="HL182" s="5"/>
      <c r="HM182" s="5"/>
      <c r="HN182" s="5">
        <f t="shared" si="283"/>
        <v>0</v>
      </c>
      <c r="HO182" s="5"/>
      <c r="HP182" s="5"/>
      <c r="HQ182" s="5">
        <f t="shared" si="284"/>
        <v>0</v>
      </c>
      <c r="HR182" s="5"/>
      <c r="HS182" s="5"/>
      <c r="HT182" s="5">
        <f t="shared" si="285"/>
        <v>0</v>
      </c>
      <c r="HU182" s="5"/>
      <c r="HV182" s="5"/>
      <c r="HW182" s="5">
        <f t="shared" si="286"/>
        <v>0</v>
      </c>
      <c r="HX182" s="5"/>
      <c r="HY182" s="5"/>
      <c r="HZ182" s="5">
        <f t="shared" si="287"/>
        <v>0</v>
      </c>
      <c r="IA182" s="5"/>
      <c r="IB182" s="5"/>
      <c r="IC182" s="5">
        <f t="shared" si="288"/>
        <v>0</v>
      </c>
      <c r="ID182" s="5">
        <f t="shared" si="289"/>
        <v>0</v>
      </c>
      <c r="IE182" s="5">
        <f t="shared" si="290"/>
        <v>0</v>
      </c>
      <c r="IF182" s="5">
        <f t="shared" si="291"/>
        <v>0</v>
      </c>
      <c r="IG182" s="5">
        <f t="shared" si="292"/>
        <v>0</v>
      </c>
      <c r="IH182" s="5">
        <f t="shared" si="293"/>
        <v>0</v>
      </c>
      <c r="II182" s="5"/>
      <c r="IJ182" s="5"/>
      <c r="IK182" s="5"/>
      <c r="IL182" s="5"/>
      <c r="IM182" s="5"/>
      <c r="IN182" s="5"/>
      <c r="IO182" s="5"/>
      <c r="IP182" s="5">
        <f t="shared" si="294"/>
        <v>0</v>
      </c>
      <c r="IQ182" s="5"/>
      <c r="IR182" s="5"/>
      <c r="IS182" s="5">
        <f t="shared" si="295"/>
        <v>0</v>
      </c>
      <c r="IT182" s="5"/>
      <c r="IU182" s="5"/>
      <c r="IV182" s="5">
        <f t="shared" si="296"/>
        <v>0</v>
      </c>
      <c r="IW182" s="5"/>
      <c r="IX182" s="5"/>
      <c r="IY182" s="5">
        <f t="shared" si="297"/>
        <v>0</v>
      </c>
      <c r="IZ182" s="5"/>
      <c r="JA182" s="5"/>
      <c r="JB182" s="5">
        <f t="shared" si="298"/>
        <v>0</v>
      </c>
      <c r="JC182" s="5"/>
      <c r="JD182" s="5"/>
      <c r="JE182" s="5">
        <f t="shared" si="299"/>
        <v>0</v>
      </c>
      <c r="JF182" s="5"/>
      <c r="JG182" s="5"/>
      <c r="JH182" s="5">
        <f t="shared" si="300"/>
        <v>0</v>
      </c>
      <c r="JI182" s="5"/>
      <c r="JJ182" s="5"/>
      <c r="JK182" s="5">
        <f t="shared" si="301"/>
        <v>0</v>
      </c>
      <c r="JL182" s="5"/>
      <c r="JM182" s="5"/>
      <c r="JN182" s="5">
        <f t="shared" si="302"/>
        <v>0</v>
      </c>
      <c r="JO182" s="5"/>
      <c r="JP182" s="5"/>
      <c r="JQ182" s="5">
        <f t="shared" si="303"/>
        <v>0</v>
      </c>
      <c r="JR182" s="5"/>
      <c r="JS182" s="5"/>
      <c r="JT182" s="5">
        <f t="shared" si="304"/>
        <v>0</v>
      </c>
      <c r="JU182" s="5"/>
      <c r="JV182" s="5"/>
      <c r="JW182" s="5">
        <f t="shared" si="305"/>
        <v>0</v>
      </c>
      <c r="JX182" s="5"/>
      <c r="JY182" s="5"/>
      <c r="JZ182" s="5">
        <f t="shared" si="306"/>
        <v>0</v>
      </c>
      <c r="KA182" s="5">
        <f t="shared" si="307"/>
        <v>0</v>
      </c>
      <c r="KB182" s="5">
        <f t="shared" si="308"/>
        <v>0</v>
      </c>
      <c r="KC182" s="5">
        <f t="shared" si="309"/>
        <v>0</v>
      </c>
      <c r="KD182" s="5">
        <f t="shared" si="310"/>
        <v>0</v>
      </c>
      <c r="KE182" s="5">
        <f t="shared" si="311"/>
        <v>0</v>
      </c>
      <c r="KF182" s="5"/>
      <c r="KG182" s="5"/>
      <c r="KH182" s="5"/>
      <c r="KI182" s="5"/>
      <c r="KJ182" s="5"/>
      <c r="KK182" s="5"/>
      <c r="KL182" s="5"/>
      <c r="KM182" s="5">
        <f t="shared" si="312"/>
        <v>0</v>
      </c>
      <c r="KN182" s="5"/>
      <c r="KO182" s="5"/>
      <c r="KP182" s="5">
        <f t="shared" si="313"/>
        <v>0</v>
      </c>
      <c r="KQ182" s="5"/>
      <c r="KR182" s="5"/>
      <c r="KS182" s="5">
        <f t="shared" si="314"/>
        <v>0</v>
      </c>
      <c r="KT182" s="5"/>
      <c r="KU182" s="5"/>
      <c r="KV182" s="5">
        <f t="shared" si="315"/>
        <v>0</v>
      </c>
      <c r="KW182" s="5"/>
      <c r="KX182" s="5"/>
      <c r="KY182" s="5">
        <f t="shared" si="316"/>
        <v>0</v>
      </c>
      <c r="KZ182" s="5"/>
      <c r="LA182" s="5"/>
      <c r="LB182" s="5">
        <f t="shared" si="317"/>
        <v>0</v>
      </c>
      <c r="LC182" s="5"/>
      <c r="LD182" s="5"/>
      <c r="LE182" s="5">
        <f t="shared" si="318"/>
        <v>0</v>
      </c>
      <c r="LF182" s="5"/>
      <c r="LG182" s="5"/>
      <c r="LH182" s="5">
        <f t="shared" si="319"/>
        <v>0</v>
      </c>
      <c r="LI182" s="5"/>
      <c r="LJ182" s="5"/>
      <c r="LK182" s="5">
        <f t="shared" si="320"/>
        <v>0</v>
      </c>
      <c r="LL182" s="5"/>
      <c r="LM182" s="5"/>
      <c r="LN182" s="5">
        <f t="shared" si="321"/>
        <v>0</v>
      </c>
      <c r="LO182" s="5"/>
      <c r="LP182" s="5"/>
      <c r="LQ182" s="5">
        <f t="shared" si="322"/>
        <v>0</v>
      </c>
      <c r="LR182" s="5"/>
      <c r="LS182" s="5"/>
      <c r="LT182" s="5">
        <f t="shared" si="323"/>
        <v>0</v>
      </c>
      <c r="LU182" s="5"/>
      <c r="LV182" s="24"/>
      <c r="LW182" s="5">
        <f t="shared" si="324"/>
        <v>0</v>
      </c>
    </row>
    <row r="183" spans="1:335" ht="16.5">
      <c r="A183" s="1">
        <v>177</v>
      </c>
      <c r="B183" s="3" t="s">
        <v>372</v>
      </c>
      <c r="C183" s="3" t="s">
        <v>377</v>
      </c>
      <c r="D183" s="5">
        <v>0</v>
      </c>
      <c r="E183" s="5">
        <v>0</v>
      </c>
      <c r="F183" s="5">
        <v>0</v>
      </c>
      <c r="G183" s="5">
        <v>0</v>
      </c>
      <c r="H183" s="5"/>
      <c r="I183" s="30"/>
      <c r="J183" s="30"/>
      <c r="K183" s="30"/>
      <c r="L183" s="5"/>
      <c r="M183" s="30"/>
      <c r="N183" s="30"/>
      <c r="O183" s="30"/>
      <c r="P183" s="30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30"/>
      <c r="AB183" s="30"/>
      <c r="AC183" s="30"/>
      <c r="AD183" s="30"/>
      <c r="AE183" s="30"/>
      <c r="AF183" s="30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>
        <f t="shared" si="224"/>
        <v>0</v>
      </c>
      <c r="BA183" s="5">
        <f t="shared" si="222"/>
        <v>0</v>
      </c>
      <c r="BB183" s="5">
        <f t="shared" si="225"/>
        <v>0</v>
      </c>
      <c r="BC183" s="5">
        <f t="shared" si="226"/>
        <v>0</v>
      </c>
      <c r="BD183" s="5">
        <f t="shared" si="227"/>
        <v>0</v>
      </c>
      <c r="BE183" s="5">
        <f t="shared" si="228"/>
        <v>0</v>
      </c>
      <c r="BF183" s="5">
        <f t="shared" si="229"/>
        <v>0</v>
      </c>
      <c r="BG183" s="5"/>
      <c r="BH183" s="5"/>
      <c r="BI183" s="5"/>
      <c r="BJ183" s="5"/>
      <c r="BK183" s="5"/>
      <c r="BL183" s="5"/>
      <c r="BM183" s="5"/>
      <c r="BN183" s="5">
        <f t="shared" si="230"/>
        <v>0</v>
      </c>
      <c r="BO183" s="5"/>
      <c r="BP183" s="5"/>
      <c r="BQ183" s="5">
        <f t="shared" si="231"/>
        <v>0</v>
      </c>
      <c r="BR183" s="5"/>
      <c r="BS183" s="5"/>
      <c r="BT183" s="5">
        <f t="shared" si="232"/>
        <v>0</v>
      </c>
      <c r="BU183" s="5"/>
      <c r="BV183" s="5"/>
      <c r="BW183" s="5">
        <f t="shared" si="233"/>
        <v>0</v>
      </c>
      <c r="BX183" s="5"/>
      <c r="BY183" s="5"/>
      <c r="BZ183" s="5"/>
      <c r="CA183" s="5"/>
      <c r="CB183" s="5"/>
      <c r="CC183" s="5">
        <f t="shared" si="234"/>
        <v>0</v>
      </c>
      <c r="CD183" s="5"/>
      <c r="CE183" s="5"/>
      <c r="CF183" s="5">
        <f t="shared" si="235"/>
        <v>0</v>
      </c>
      <c r="CG183" s="5"/>
      <c r="CH183" s="5"/>
      <c r="CI183" s="5">
        <f t="shared" si="236"/>
        <v>0</v>
      </c>
      <c r="CJ183" s="5"/>
      <c r="CK183" s="5"/>
      <c r="CL183" s="5">
        <f t="shared" si="237"/>
        <v>0</v>
      </c>
      <c r="CM183" s="5"/>
      <c r="CN183" s="5"/>
      <c r="CO183" s="5">
        <f t="shared" si="238"/>
        <v>0</v>
      </c>
      <c r="CP183" s="5"/>
      <c r="CQ183" s="5"/>
      <c r="CR183" s="5">
        <f t="shared" si="223"/>
        <v>0</v>
      </c>
      <c r="CS183" s="5">
        <f t="shared" si="239"/>
        <v>0</v>
      </c>
      <c r="CT183" s="5">
        <f t="shared" si="240"/>
        <v>0</v>
      </c>
      <c r="CU183" s="5">
        <f t="shared" si="241"/>
        <v>0</v>
      </c>
      <c r="CV183" s="5">
        <f t="shared" si="241"/>
        <v>0</v>
      </c>
      <c r="CW183" s="5">
        <f t="shared" si="242"/>
        <v>0</v>
      </c>
      <c r="CX183" s="5"/>
      <c r="CY183" s="5"/>
      <c r="CZ183" s="5"/>
      <c r="DA183" s="5"/>
      <c r="DB183" s="5"/>
      <c r="DC183" s="5"/>
      <c r="DD183" s="5"/>
      <c r="DE183" s="5">
        <f t="shared" si="243"/>
        <v>0</v>
      </c>
      <c r="DF183" s="5"/>
      <c r="DG183" s="5"/>
      <c r="DH183" s="5">
        <f t="shared" si="244"/>
        <v>0</v>
      </c>
      <c r="DI183" s="5"/>
      <c r="DJ183" s="5"/>
      <c r="DK183" s="5">
        <f t="shared" si="245"/>
        <v>0</v>
      </c>
      <c r="DL183" s="5"/>
      <c r="DM183" s="5"/>
      <c r="DN183" s="5">
        <f t="shared" si="246"/>
        <v>0</v>
      </c>
      <c r="DO183" s="5"/>
      <c r="DP183" s="5"/>
      <c r="DQ183" s="5"/>
      <c r="DR183" s="5"/>
      <c r="DS183" s="5"/>
      <c r="DT183" s="5">
        <f t="shared" si="247"/>
        <v>0</v>
      </c>
      <c r="DU183" s="5"/>
      <c r="DV183" s="5"/>
      <c r="DW183" s="5">
        <f t="shared" si="248"/>
        <v>0</v>
      </c>
      <c r="DX183" s="5"/>
      <c r="DY183" s="5"/>
      <c r="DZ183" s="5">
        <f t="shared" si="249"/>
        <v>0</v>
      </c>
      <c r="EA183" s="5"/>
      <c r="EB183" s="5"/>
      <c r="EC183" s="5">
        <f t="shared" si="250"/>
        <v>0</v>
      </c>
      <c r="ED183" s="5"/>
      <c r="EE183" s="5"/>
      <c r="EF183" s="5">
        <f t="shared" si="251"/>
        <v>0</v>
      </c>
      <c r="EG183" s="5"/>
      <c r="EH183" s="5"/>
      <c r="EI183" s="5">
        <f t="shared" si="252"/>
        <v>0</v>
      </c>
      <c r="EJ183" s="5">
        <f t="shared" si="253"/>
        <v>0</v>
      </c>
      <c r="EK183" s="5">
        <f t="shared" si="254"/>
        <v>0</v>
      </c>
      <c r="EL183" s="5">
        <f t="shared" si="255"/>
        <v>0</v>
      </c>
      <c r="EM183" s="5">
        <f t="shared" si="256"/>
        <v>0</v>
      </c>
      <c r="EN183" s="5">
        <f t="shared" si="257"/>
        <v>0</v>
      </c>
      <c r="EO183" s="5"/>
      <c r="EP183" s="5"/>
      <c r="EQ183" s="5"/>
      <c r="ER183" s="5"/>
      <c r="ES183" s="5"/>
      <c r="ET183" s="5"/>
      <c r="EU183" s="5"/>
      <c r="EV183" s="5">
        <f t="shared" si="258"/>
        <v>0</v>
      </c>
      <c r="EW183" s="5"/>
      <c r="EX183" s="5"/>
      <c r="EY183" s="5">
        <f t="shared" si="259"/>
        <v>0</v>
      </c>
      <c r="EZ183" s="5"/>
      <c r="FA183" s="5"/>
      <c r="FB183" s="5">
        <f t="shared" si="260"/>
        <v>0</v>
      </c>
      <c r="FC183" s="5"/>
      <c r="FD183" s="5"/>
      <c r="FE183" s="5">
        <f t="shared" si="261"/>
        <v>0</v>
      </c>
      <c r="FF183" s="5"/>
      <c r="FG183" s="5"/>
      <c r="FH183" s="5">
        <f t="shared" si="262"/>
        <v>0</v>
      </c>
      <c r="FI183" s="5"/>
      <c r="FJ183" s="5"/>
      <c r="FK183" s="5">
        <f t="shared" si="263"/>
        <v>0</v>
      </c>
      <c r="FL183" s="5"/>
      <c r="FM183" s="5"/>
      <c r="FN183" s="5">
        <f t="shared" si="264"/>
        <v>0</v>
      </c>
      <c r="FO183" s="5"/>
      <c r="FP183" s="5"/>
      <c r="FQ183" s="5">
        <f t="shared" si="265"/>
        <v>0</v>
      </c>
      <c r="FR183" s="5"/>
      <c r="FS183" s="5"/>
      <c r="FT183" s="5">
        <f t="shared" si="266"/>
        <v>0</v>
      </c>
      <c r="FU183" s="5"/>
      <c r="FV183" s="5"/>
      <c r="FW183" s="5">
        <f t="shared" si="267"/>
        <v>0</v>
      </c>
      <c r="FX183" s="5"/>
      <c r="FY183" s="5"/>
      <c r="FZ183" s="5">
        <f t="shared" si="268"/>
        <v>0</v>
      </c>
      <c r="GA183" s="5"/>
      <c r="GB183" s="5"/>
      <c r="GC183" s="5">
        <f t="shared" si="269"/>
        <v>0</v>
      </c>
      <c r="GD183" s="5"/>
      <c r="GE183" s="5"/>
      <c r="GF183" s="5">
        <f t="shared" si="270"/>
        <v>0</v>
      </c>
      <c r="GG183" s="5">
        <f t="shared" si="271"/>
        <v>0</v>
      </c>
      <c r="GH183" s="5">
        <f t="shared" si="272"/>
        <v>0</v>
      </c>
      <c r="GI183" s="5">
        <f t="shared" si="273"/>
        <v>0</v>
      </c>
      <c r="GJ183" s="5">
        <f t="shared" si="274"/>
        <v>0</v>
      </c>
      <c r="GK183" s="5">
        <f t="shared" si="275"/>
        <v>0</v>
      </c>
      <c r="GL183" s="5"/>
      <c r="GM183" s="5"/>
      <c r="GN183" s="5"/>
      <c r="GO183" s="5"/>
      <c r="GP183" s="5"/>
      <c r="GQ183" s="5"/>
      <c r="GR183" s="5"/>
      <c r="GS183" s="5">
        <f t="shared" si="276"/>
        <v>0</v>
      </c>
      <c r="GT183" s="5"/>
      <c r="GU183" s="5"/>
      <c r="GV183" s="5">
        <f t="shared" si="277"/>
        <v>0</v>
      </c>
      <c r="GW183" s="5"/>
      <c r="GX183" s="5"/>
      <c r="GY183" s="5">
        <f t="shared" si="278"/>
        <v>0</v>
      </c>
      <c r="GZ183" s="5"/>
      <c r="HA183" s="5"/>
      <c r="HB183" s="5">
        <f t="shared" si="279"/>
        <v>0</v>
      </c>
      <c r="HC183" s="5"/>
      <c r="HD183" s="5"/>
      <c r="HE183" s="5">
        <f t="shared" si="280"/>
        <v>0</v>
      </c>
      <c r="HF183" s="5"/>
      <c r="HG183" s="5"/>
      <c r="HH183" s="5">
        <f t="shared" si="281"/>
        <v>0</v>
      </c>
      <c r="HI183" s="5"/>
      <c r="HJ183" s="5"/>
      <c r="HK183" s="5">
        <f t="shared" si="282"/>
        <v>0</v>
      </c>
      <c r="HL183" s="5"/>
      <c r="HM183" s="5"/>
      <c r="HN183" s="5">
        <f t="shared" si="283"/>
        <v>0</v>
      </c>
      <c r="HO183" s="5"/>
      <c r="HP183" s="5"/>
      <c r="HQ183" s="5">
        <f t="shared" si="284"/>
        <v>0</v>
      </c>
      <c r="HR183" s="5"/>
      <c r="HS183" s="5"/>
      <c r="HT183" s="5">
        <f t="shared" si="285"/>
        <v>0</v>
      </c>
      <c r="HU183" s="5"/>
      <c r="HV183" s="5"/>
      <c r="HW183" s="5">
        <f t="shared" si="286"/>
        <v>0</v>
      </c>
      <c r="HX183" s="5"/>
      <c r="HY183" s="5"/>
      <c r="HZ183" s="5">
        <f t="shared" si="287"/>
        <v>0</v>
      </c>
      <c r="IA183" s="5"/>
      <c r="IB183" s="5"/>
      <c r="IC183" s="5">
        <f t="shared" si="288"/>
        <v>0</v>
      </c>
      <c r="ID183" s="5">
        <f t="shared" si="289"/>
        <v>0</v>
      </c>
      <c r="IE183" s="5">
        <f t="shared" si="290"/>
        <v>0</v>
      </c>
      <c r="IF183" s="5">
        <f t="shared" si="291"/>
        <v>0</v>
      </c>
      <c r="IG183" s="5">
        <f t="shared" si="292"/>
        <v>0</v>
      </c>
      <c r="IH183" s="5">
        <f t="shared" si="293"/>
        <v>0</v>
      </c>
      <c r="II183" s="5"/>
      <c r="IJ183" s="5"/>
      <c r="IK183" s="5"/>
      <c r="IL183" s="5"/>
      <c r="IM183" s="5"/>
      <c r="IN183" s="5"/>
      <c r="IO183" s="5"/>
      <c r="IP183" s="5">
        <f t="shared" si="294"/>
        <v>0</v>
      </c>
      <c r="IQ183" s="5"/>
      <c r="IR183" s="5"/>
      <c r="IS183" s="5">
        <f t="shared" si="295"/>
        <v>0</v>
      </c>
      <c r="IT183" s="5"/>
      <c r="IU183" s="5"/>
      <c r="IV183" s="5">
        <f t="shared" si="296"/>
        <v>0</v>
      </c>
      <c r="IW183" s="5"/>
      <c r="IX183" s="5"/>
      <c r="IY183" s="5">
        <f t="shared" si="297"/>
        <v>0</v>
      </c>
      <c r="IZ183" s="5"/>
      <c r="JA183" s="5"/>
      <c r="JB183" s="5">
        <f t="shared" si="298"/>
        <v>0</v>
      </c>
      <c r="JC183" s="5"/>
      <c r="JD183" s="5"/>
      <c r="JE183" s="5">
        <f t="shared" si="299"/>
        <v>0</v>
      </c>
      <c r="JF183" s="5"/>
      <c r="JG183" s="5"/>
      <c r="JH183" s="5">
        <f t="shared" si="300"/>
        <v>0</v>
      </c>
      <c r="JI183" s="5"/>
      <c r="JJ183" s="5"/>
      <c r="JK183" s="5">
        <f t="shared" si="301"/>
        <v>0</v>
      </c>
      <c r="JL183" s="5"/>
      <c r="JM183" s="5"/>
      <c r="JN183" s="5">
        <f t="shared" si="302"/>
        <v>0</v>
      </c>
      <c r="JO183" s="5"/>
      <c r="JP183" s="5"/>
      <c r="JQ183" s="5">
        <f t="shared" si="303"/>
        <v>0</v>
      </c>
      <c r="JR183" s="5"/>
      <c r="JS183" s="5"/>
      <c r="JT183" s="5">
        <f t="shared" si="304"/>
        <v>0</v>
      </c>
      <c r="JU183" s="5"/>
      <c r="JV183" s="5"/>
      <c r="JW183" s="5">
        <f t="shared" si="305"/>
        <v>0</v>
      </c>
      <c r="JX183" s="5"/>
      <c r="JY183" s="5"/>
      <c r="JZ183" s="5">
        <f t="shared" si="306"/>
        <v>0</v>
      </c>
      <c r="KA183" s="5">
        <f t="shared" si="307"/>
        <v>0</v>
      </c>
      <c r="KB183" s="5">
        <f t="shared" si="308"/>
        <v>0</v>
      </c>
      <c r="KC183" s="5">
        <f t="shared" si="309"/>
        <v>0</v>
      </c>
      <c r="KD183" s="5">
        <f t="shared" si="310"/>
        <v>0</v>
      </c>
      <c r="KE183" s="5">
        <f t="shared" si="311"/>
        <v>0</v>
      </c>
      <c r="KF183" s="5"/>
      <c r="KG183" s="5"/>
      <c r="KH183" s="5"/>
      <c r="KI183" s="5"/>
      <c r="KJ183" s="5"/>
      <c r="KK183" s="5"/>
      <c r="KL183" s="5"/>
      <c r="KM183" s="5">
        <f t="shared" si="312"/>
        <v>0</v>
      </c>
      <c r="KN183" s="5"/>
      <c r="KO183" s="5"/>
      <c r="KP183" s="5">
        <f t="shared" si="313"/>
        <v>0</v>
      </c>
      <c r="KQ183" s="5"/>
      <c r="KR183" s="5"/>
      <c r="KS183" s="5">
        <f t="shared" si="314"/>
        <v>0</v>
      </c>
      <c r="KT183" s="5"/>
      <c r="KU183" s="5"/>
      <c r="KV183" s="5">
        <f t="shared" si="315"/>
        <v>0</v>
      </c>
      <c r="KW183" s="5"/>
      <c r="KX183" s="5"/>
      <c r="KY183" s="5">
        <f t="shared" si="316"/>
        <v>0</v>
      </c>
      <c r="KZ183" s="5"/>
      <c r="LA183" s="5"/>
      <c r="LB183" s="5">
        <f t="shared" si="317"/>
        <v>0</v>
      </c>
      <c r="LC183" s="5"/>
      <c r="LD183" s="5"/>
      <c r="LE183" s="5">
        <f t="shared" si="318"/>
        <v>0</v>
      </c>
      <c r="LF183" s="5"/>
      <c r="LG183" s="5"/>
      <c r="LH183" s="5">
        <f t="shared" si="319"/>
        <v>0</v>
      </c>
      <c r="LI183" s="5"/>
      <c r="LJ183" s="5"/>
      <c r="LK183" s="5">
        <f t="shared" si="320"/>
        <v>0</v>
      </c>
      <c r="LL183" s="5"/>
      <c r="LM183" s="5"/>
      <c r="LN183" s="5">
        <f t="shared" si="321"/>
        <v>0</v>
      </c>
      <c r="LO183" s="5"/>
      <c r="LP183" s="5"/>
      <c r="LQ183" s="5">
        <f t="shared" si="322"/>
        <v>0</v>
      </c>
      <c r="LR183" s="5"/>
      <c r="LS183" s="5"/>
      <c r="LT183" s="5">
        <f t="shared" si="323"/>
        <v>0</v>
      </c>
      <c r="LU183" s="5"/>
      <c r="LV183" s="24"/>
      <c r="LW183" s="5">
        <f t="shared" si="324"/>
        <v>0</v>
      </c>
    </row>
    <row r="184" spans="1:335" ht="16.5">
      <c r="A184" s="1">
        <v>178</v>
      </c>
      <c r="B184" s="3" t="s">
        <v>372</v>
      </c>
      <c r="C184" s="3" t="s">
        <v>378</v>
      </c>
      <c r="D184" s="5">
        <v>0</v>
      </c>
      <c r="E184" s="5">
        <v>0</v>
      </c>
      <c r="F184" s="5">
        <v>0</v>
      </c>
      <c r="G184" s="5">
        <v>0</v>
      </c>
      <c r="H184" s="5"/>
      <c r="I184" s="30"/>
      <c r="J184" s="30"/>
      <c r="K184" s="30"/>
      <c r="L184" s="5"/>
      <c r="M184" s="30"/>
      <c r="N184" s="30"/>
      <c r="O184" s="30"/>
      <c r="P184" s="30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30"/>
      <c r="AB184" s="30"/>
      <c r="AC184" s="30"/>
      <c r="AD184" s="30"/>
      <c r="AE184" s="30"/>
      <c r="AF184" s="30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>
        <f t="shared" si="224"/>
        <v>0</v>
      </c>
      <c r="BA184" s="5">
        <f t="shared" si="222"/>
        <v>0</v>
      </c>
      <c r="BB184" s="5">
        <f t="shared" si="225"/>
        <v>0</v>
      </c>
      <c r="BC184" s="5">
        <f t="shared" si="226"/>
        <v>0</v>
      </c>
      <c r="BD184" s="5">
        <f t="shared" si="227"/>
        <v>0</v>
      </c>
      <c r="BE184" s="5">
        <f t="shared" si="228"/>
        <v>0</v>
      </c>
      <c r="BF184" s="5">
        <f t="shared" si="229"/>
        <v>0</v>
      </c>
      <c r="BG184" s="5"/>
      <c r="BH184" s="5"/>
      <c r="BI184" s="5"/>
      <c r="BJ184" s="5"/>
      <c r="BK184" s="5"/>
      <c r="BL184" s="5"/>
      <c r="BM184" s="5"/>
      <c r="BN184" s="5">
        <f t="shared" si="230"/>
        <v>0</v>
      </c>
      <c r="BO184" s="5"/>
      <c r="BP184" s="5"/>
      <c r="BQ184" s="5">
        <f t="shared" si="231"/>
        <v>0</v>
      </c>
      <c r="BR184" s="5"/>
      <c r="BS184" s="5"/>
      <c r="BT184" s="5">
        <f t="shared" si="232"/>
        <v>0</v>
      </c>
      <c r="BU184" s="5"/>
      <c r="BV184" s="5"/>
      <c r="BW184" s="5">
        <f t="shared" si="233"/>
        <v>0</v>
      </c>
      <c r="BX184" s="5"/>
      <c r="BY184" s="5"/>
      <c r="BZ184" s="5"/>
      <c r="CA184" s="5"/>
      <c r="CB184" s="5"/>
      <c r="CC184" s="5">
        <f t="shared" si="234"/>
        <v>0</v>
      </c>
      <c r="CD184" s="5"/>
      <c r="CE184" s="5"/>
      <c r="CF184" s="5">
        <f t="shared" si="235"/>
        <v>0</v>
      </c>
      <c r="CG184" s="5"/>
      <c r="CH184" s="5"/>
      <c r="CI184" s="5">
        <f t="shared" si="236"/>
        <v>0</v>
      </c>
      <c r="CJ184" s="5"/>
      <c r="CK184" s="5"/>
      <c r="CL184" s="5">
        <f t="shared" si="237"/>
        <v>0</v>
      </c>
      <c r="CM184" s="5"/>
      <c r="CN184" s="5"/>
      <c r="CO184" s="5">
        <f t="shared" si="238"/>
        <v>0</v>
      </c>
      <c r="CP184" s="5"/>
      <c r="CQ184" s="5"/>
      <c r="CR184" s="5">
        <f t="shared" si="223"/>
        <v>0</v>
      </c>
      <c r="CS184" s="5">
        <f t="shared" si="239"/>
        <v>0</v>
      </c>
      <c r="CT184" s="5">
        <f t="shared" si="240"/>
        <v>0</v>
      </c>
      <c r="CU184" s="5">
        <f t="shared" si="241"/>
        <v>0</v>
      </c>
      <c r="CV184" s="5">
        <f t="shared" si="241"/>
        <v>0</v>
      </c>
      <c r="CW184" s="5">
        <f t="shared" si="242"/>
        <v>0</v>
      </c>
      <c r="CX184" s="5"/>
      <c r="CY184" s="5"/>
      <c r="CZ184" s="5"/>
      <c r="DA184" s="5"/>
      <c r="DB184" s="5"/>
      <c r="DC184" s="5"/>
      <c r="DD184" s="5"/>
      <c r="DE184" s="5">
        <f t="shared" si="243"/>
        <v>0</v>
      </c>
      <c r="DF184" s="5"/>
      <c r="DG184" s="5"/>
      <c r="DH184" s="5">
        <f t="shared" si="244"/>
        <v>0</v>
      </c>
      <c r="DI184" s="5"/>
      <c r="DJ184" s="5"/>
      <c r="DK184" s="5">
        <f t="shared" si="245"/>
        <v>0</v>
      </c>
      <c r="DL184" s="5"/>
      <c r="DM184" s="5"/>
      <c r="DN184" s="5">
        <f t="shared" si="246"/>
        <v>0</v>
      </c>
      <c r="DO184" s="5"/>
      <c r="DP184" s="5"/>
      <c r="DQ184" s="5"/>
      <c r="DR184" s="5"/>
      <c r="DS184" s="5"/>
      <c r="DT184" s="5">
        <f t="shared" si="247"/>
        <v>0</v>
      </c>
      <c r="DU184" s="5"/>
      <c r="DV184" s="5"/>
      <c r="DW184" s="5">
        <f t="shared" si="248"/>
        <v>0</v>
      </c>
      <c r="DX184" s="5"/>
      <c r="DY184" s="5"/>
      <c r="DZ184" s="5">
        <f t="shared" si="249"/>
        <v>0</v>
      </c>
      <c r="EA184" s="5"/>
      <c r="EB184" s="5"/>
      <c r="EC184" s="5">
        <f t="shared" si="250"/>
        <v>0</v>
      </c>
      <c r="ED184" s="5"/>
      <c r="EE184" s="5"/>
      <c r="EF184" s="5">
        <f t="shared" si="251"/>
        <v>0</v>
      </c>
      <c r="EG184" s="5"/>
      <c r="EH184" s="5"/>
      <c r="EI184" s="5">
        <f t="shared" si="252"/>
        <v>0</v>
      </c>
      <c r="EJ184" s="5">
        <f t="shared" si="253"/>
        <v>0</v>
      </c>
      <c r="EK184" s="5">
        <f t="shared" si="254"/>
        <v>0</v>
      </c>
      <c r="EL184" s="5">
        <f t="shared" si="255"/>
        <v>0</v>
      </c>
      <c r="EM184" s="5">
        <f t="shared" si="256"/>
        <v>0</v>
      </c>
      <c r="EN184" s="5">
        <f t="shared" si="257"/>
        <v>0</v>
      </c>
      <c r="EO184" s="5"/>
      <c r="EP184" s="5"/>
      <c r="EQ184" s="5"/>
      <c r="ER184" s="5"/>
      <c r="ES184" s="5"/>
      <c r="ET184" s="5"/>
      <c r="EU184" s="5"/>
      <c r="EV184" s="5">
        <f t="shared" si="258"/>
        <v>0</v>
      </c>
      <c r="EW184" s="5"/>
      <c r="EX184" s="5"/>
      <c r="EY184" s="5">
        <f t="shared" si="259"/>
        <v>0</v>
      </c>
      <c r="EZ184" s="5"/>
      <c r="FA184" s="5"/>
      <c r="FB184" s="5">
        <f t="shared" si="260"/>
        <v>0</v>
      </c>
      <c r="FC184" s="5"/>
      <c r="FD184" s="5"/>
      <c r="FE184" s="5">
        <f t="shared" si="261"/>
        <v>0</v>
      </c>
      <c r="FF184" s="5"/>
      <c r="FG184" s="5"/>
      <c r="FH184" s="5">
        <f t="shared" si="262"/>
        <v>0</v>
      </c>
      <c r="FI184" s="5"/>
      <c r="FJ184" s="5"/>
      <c r="FK184" s="5">
        <f t="shared" si="263"/>
        <v>0</v>
      </c>
      <c r="FL184" s="5"/>
      <c r="FM184" s="5"/>
      <c r="FN184" s="5">
        <f t="shared" si="264"/>
        <v>0</v>
      </c>
      <c r="FO184" s="5"/>
      <c r="FP184" s="5"/>
      <c r="FQ184" s="5">
        <f t="shared" si="265"/>
        <v>0</v>
      </c>
      <c r="FR184" s="5"/>
      <c r="FS184" s="5"/>
      <c r="FT184" s="5">
        <f t="shared" si="266"/>
        <v>0</v>
      </c>
      <c r="FU184" s="5"/>
      <c r="FV184" s="5"/>
      <c r="FW184" s="5">
        <f t="shared" si="267"/>
        <v>0</v>
      </c>
      <c r="FX184" s="5"/>
      <c r="FY184" s="5"/>
      <c r="FZ184" s="5">
        <f t="shared" si="268"/>
        <v>0</v>
      </c>
      <c r="GA184" s="5"/>
      <c r="GB184" s="5"/>
      <c r="GC184" s="5">
        <f t="shared" si="269"/>
        <v>0</v>
      </c>
      <c r="GD184" s="5"/>
      <c r="GE184" s="5"/>
      <c r="GF184" s="5">
        <f t="shared" si="270"/>
        <v>0</v>
      </c>
      <c r="GG184" s="5">
        <f t="shared" si="271"/>
        <v>0</v>
      </c>
      <c r="GH184" s="5">
        <f t="shared" si="272"/>
        <v>0</v>
      </c>
      <c r="GI184" s="5">
        <f t="shared" si="273"/>
        <v>0</v>
      </c>
      <c r="GJ184" s="5">
        <f t="shared" si="274"/>
        <v>0</v>
      </c>
      <c r="GK184" s="5">
        <f t="shared" si="275"/>
        <v>0</v>
      </c>
      <c r="GL184" s="5"/>
      <c r="GM184" s="5"/>
      <c r="GN184" s="5"/>
      <c r="GO184" s="5"/>
      <c r="GP184" s="5"/>
      <c r="GQ184" s="5"/>
      <c r="GR184" s="5"/>
      <c r="GS184" s="5">
        <f t="shared" si="276"/>
        <v>0</v>
      </c>
      <c r="GT184" s="5"/>
      <c r="GU184" s="5"/>
      <c r="GV184" s="5">
        <f t="shared" si="277"/>
        <v>0</v>
      </c>
      <c r="GW184" s="5"/>
      <c r="GX184" s="5"/>
      <c r="GY184" s="5">
        <f t="shared" si="278"/>
        <v>0</v>
      </c>
      <c r="GZ184" s="5"/>
      <c r="HA184" s="5"/>
      <c r="HB184" s="5">
        <f t="shared" si="279"/>
        <v>0</v>
      </c>
      <c r="HC184" s="5"/>
      <c r="HD184" s="5"/>
      <c r="HE184" s="5">
        <f t="shared" si="280"/>
        <v>0</v>
      </c>
      <c r="HF184" s="5"/>
      <c r="HG184" s="5"/>
      <c r="HH184" s="5">
        <f t="shared" si="281"/>
        <v>0</v>
      </c>
      <c r="HI184" s="5"/>
      <c r="HJ184" s="5"/>
      <c r="HK184" s="5">
        <f t="shared" si="282"/>
        <v>0</v>
      </c>
      <c r="HL184" s="5"/>
      <c r="HM184" s="5"/>
      <c r="HN184" s="5">
        <f t="shared" si="283"/>
        <v>0</v>
      </c>
      <c r="HO184" s="5"/>
      <c r="HP184" s="5"/>
      <c r="HQ184" s="5">
        <f t="shared" si="284"/>
        <v>0</v>
      </c>
      <c r="HR184" s="5"/>
      <c r="HS184" s="5"/>
      <c r="HT184" s="5">
        <f t="shared" si="285"/>
        <v>0</v>
      </c>
      <c r="HU184" s="5"/>
      <c r="HV184" s="5"/>
      <c r="HW184" s="5">
        <f t="shared" si="286"/>
        <v>0</v>
      </c>
      <c r="HX184" s="5"/>
      <c r="HY184" s="5"/>
      <c r="HZ184" s="5">
        <f t="shared" si="287"/>
        <v>0</v>
      </c>
      <c r="IA184" s="5"/>
      <c r="IB184" s="5"/>
      <c r="IC184" s="5">
        <f t="shared" si="288"/>
        <v>0</v>
      </c>
      <c r="ID184" s="5">
        <f t="shared" si="289"/>
        <v>0</v>
      </c>
      <c r="IE184" s="5">
        <f t="shared" si="290"/>
        <v>0</v>
      </c>
      <c r="IF184" s="5">
        <f t="shared" si="291"/>
        <v>0</v>
      </c>
      <c r="IG184" s="5">
        <f t="shared" si="292"/>
        <v>0</v>
      </c>
      <c r="IH184" s="5">
        <f t="shared" si="293"/>
        <v>0</v>
      </c>
      <c r="II184" s="5"/>
      <c r="IJ184" s="5"/>
      <c r="IK184" s="5"/>
      <c r="IL184" s="5"/>
      <c r="IM184" s="5"/>
      <c r="IN184" s="5"/>
      <c r="IO184" s="5"/>
      <c r="IP184" s="5">
        <f t="shared" si="294"/>
        <v>0</v>
      </c>
      <c r="IQ184" s="5"/>
      <c r="IR184" s="5"/>
      <c r="IS184" s="5">
        <f t="shared" si="295"/>
        <v>0</v>
      </c>
      <c r="IT184" s="5"/>
      <c r="IU184" s="5"/>
      <c r="IV184" s="5">
        <f t="shared" si="296"/>
        <v>0</v>
      </c>
      <c r="IW184" s="5"/>
      <c r="IX184" s="5"/>
      <c r="IY184" s="5">
        <f t="shared" si="297"/>
        <v>0</v>
      </c>
      <c r="IZ184" s="5"/>
      <c r="JA184" s="5"/>
      <c r="JB184" s="5">
        <f t="shared" si="298"/>
        <v>0</v>
      </c>
      <c r="JC184" s="5"/>
      <c r="JD184" s="5"/>
      <c r="JE184" s="5">
        <f t="shared" si="299"/>
        <v>0</v>
      </c>
      <c r="JF184" s="5"/>
      <c r="JG184" s="5"/>
      <c r="JH184" s="5">
        <f t="shared" si="300"/>
        <v>0</v>
      </c>
      <c r="JI184" s="5"/>
      <c r="JJ184" s="5"/>
      <c r="JK184" s="5">
        <f t="shared" si="301"/>
        <v>0</v>
      </c>
      <c r="JL184" s="5"/>
      <c r="JM184" s="5"/>
      <c r="JN184" s="5">
        <f t="shared" si="302"/>
        <v>0</v>
      </c>
      <c r="JO184" s="5"/>
      <c r="JP184" s="5"/>
      <c r="JQ184" s="5">
        <f t="shared" si="303"/>
        <v>0</v>
      </c>
      <c r="JR184" s="5"/>
      <c r="JS184" s="5"/>
      <c r="JT184" s="5">
        <f t="shared" si="304"/>
        <v>0</v>
      </c>
      <c r="JU184" s="5"/>
      <c r="JV184" s="5"/>
      <c r="JW184" s="5">
        <f t="shared" si="305"/>
        <v>0</v>
      </c>
      <c r="JX184" s="5"/>
      <c r="JY184" s="5"/>
      <c r="JZ184" s="5">
        <f t="shared" si="306"/>
        <v>0</v>
      </c>
      <c r="KA184" s="5">
        <f t="shared" si="307"/>
        <v>0</v>
      </c>
      <c r="KB184" s="5">
        <f t="shared" si="308"/>
        <v>0</v>
      </c>
      <c r="KC184" s="5">
        <f t="shared" si="309"/>
        <v>0</v>
      </c>
      <c r="KD184" s="5">
        <f t="shared" si="310"/>
        <v>0</v>
      </c>
      <c r="KE184" s="5">
        <f t="shared" si="311"/>
        <v>0</v>
      </c>
      <c r="KF184" s="5"/>
      <c r="KG184" s="5"/>
      <c r="KH184" s="5"/>
      <c r="KI184" s="5"/>
      <c r="KJ184" s="5"/>
      <c r="KK184" s="5"/>
      <c r="KL184" s="5"/>
      <c r="KM184" s="5">
        <f t="shared" si="312"/>
        <v>0</v>
      </c>
      <c r="KN184" s="5"/>
      <c r="KO184" s="5"/>
      <c r="KP184" s="5">
        <f t="shared" si="313"/>
        <v>0</v>
      </c>
      <c r="KQ184" s="5"/>
      <c r="KR184" s="5"/>
      <c r="KS184" s="5">
        <f t="shared" si="314"/>
        <v>0</v>
      </c>
      <c r="KT184" s="5"/>
      <c r="KU184" s="5"/>
      <c r="KV184" s="5">
        <f t="shared" si="315"/>
        <v>0</v>
      </c>
      <c r="KW184" s="5"/>
      <c r="KX184" s="5"/>
      <c r="KY184" s="5">
        <f t="shared" si="316"/>
        <v>0</v>
      </c>
      <c r="KZ184" s="5"/>
      <c r="LA184" s="5"/>
      <c r="LB184" s="5">
        <f t="shared" si="317"/>
        <v>0</v>
      </c>
      <c r="LC184" s="5"/>
      <c r="LD184" s="5"/>
      <c r="LE184" s="5">
        <f t="shared" si="318"/>
        <v>0</v>
      </c>
      <c r="LF184" s="5"/>
      <c r="LG184" s="5"/>
      <c r="LH184" s="5">
        <f t="shared" si="319"/>
        <v>0</v>
      </c>
      <c r="LI184" s="5"/>
      <c r="LJ184" s="5"/>
      <c r="LK184" s="5">
        <f t="shared" si="320"/>
        <v>0</v>
      </c>
      <c r="LL184" s="5"/>
      <c r="LM184" s="5"/>
      <c r="LN184" s="5">
        <f t="shared" si="321"/>
        <v>0</v>
      </c>
      <c r="LO184" s="5"/>
      <c r="LP184" s="5"/>
      <c r="LQ184" s="5">
        <f t="shared" si="322"/>
        <v>0</v>
      </c>
      <c r="LR184" s="5"/>
      <c r="LS184" s="5"/>
      <c r="LT184" s="5">
        <f t="shared" si="323"/>
        <v>0</v>
      </c>
      <c r="LU184" s="5"/>
      <c r="LV184" s="24"/>
      <c r="LW184" s="5">
        <f t="shared" si="324"/>
        <v>0</v>
      </c>
    </row>
    <row r="185" spans="1:335" ht="16.5">
      <c r="A185" s="1">
        <v>179</v>
      </c>
      <c r="B185" s="3" t="s">
        <v>372</v>
      </c>
      <c r="C185" s="3" t="s">
        <v>379</v>
      </c>
      <c r="D185" s="5">
        <v>0</v>
      </c>
      <c r="E185" s="5">
        <v>0</v>
      </c>
      <c r="F185" s="5">
        <v>0</v>
      </c>
      <c r="G185" s="5">
        <v>0</v>
      </c>
      <c r="H185" s="5"/>
      <c r="I185" s="30"/>
      <c r="J185" s="30"/>
      <c r="K185" s="30"/>
      <c r="L185" s="5"/>
      <c r="M185" s="30"/>
      <c r="N185" s="30"/>
      <c r="O185" s="30"/>
      <c r="P185" s="30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30"/>
      <c r="AB185" s="30"/>
      <c r="AC185" s="30"/>
      <c r="AD185" s="30"/>
      <c r="AE185" s="30"/>
      <c r="AF185" s="30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>
        <f t="shared" si="224"/>
        <v>0</v>
      </c>
      <c r="BA185" s="5">
        <f t="shared" si="222"/>
        <v>0</v>
      </c>
      <c r="BB185" s="5">
        <f t="shared" si="225"/>
        <v>0</v>
      </c>
      <c r="BC185" s="5">
        <f t="shared" si="226"/>
        <v>0</v>
      </c>
      <c r="BD185" s="5">
        <f t="shared" si="227"/>
        <v>0</v>
      </c>
      <c r="BE185" s="5">
        <f t="shared" si="228"/>
        <v>0</v>
      </c>
      <c r="BF185" s="5">
        <f t="shared" si="229"/>
        <v>0</v>
      </c>
      <c r="BG185" s="5"/>
      <c r="BH185" s="5"/>
      <c r="BI185" s="5"/>
      <c r="BJ185" s="5"/>
      <c r="BK185" s="5"/>
      <c r="BL185" s="5"/>
      <c r="BM185" s="5"/>
      <c r="BN185" s="5">
        <f t="shared" si="230"/>
        <v>0</v>
      </c>
      <c r="BO185" s="5"/>
      <c r="BP185" s="5"/>
      <c r="BQ185" s="5">
        <f t="shared" si="231"/>
        <v>0</v>
      </c>
      <c r="BR185" s="5"/>
      <c r="BS185" s="5"/>
      <c r="BT185" s="5">
        <f t="shared" si="232"/>
        <v>0</v>
      </c>
      <c r="BU185" s="5"/>
      <c r="BV185" s="5"/>
      <c r="BW185" s="5">
        <f t="shared" si="233"/>
        <v>0</v>
      </c>
      <c r="BX185" s="5"/>
      <c r="BY185" s="5"/>
      <c r="BZ185" s="5"/>
      <c r="CA185" s="5"/>
      <c r="CB185" s="5"/>
      <c r="CC185" s="5">
        <f t="shared" si="234"/>
        <v>0</v>
      </c>
      <c r="CD185" s="5"/>
      <c r="CE185" s="5"/>
      <c r="CF185" s="5">
        <f t="shared" si="235"/>
        <v>0</v>
      </c>
      <c r="CG185" s="5"/>
      <c r="CH185" s="5"/>
      <c r="CI185" s="5">
        <f t="shared" si="236"/>
        <v>0</v>
      </c>
      <c r="CJ185" s="5"/>
      <c r="CK185" s="5"/>
      <c r="CL185" s="5">
        <f t="shared" si="237"/>
        <v>0</v>
      </c>
      <c r="CM185" s="5"/>
      <c r="CN185" s="5"/>
      <c r="CO185" s="5">
        <f t="shared" si="238"/>
        <v>0</v>
      </c>
      <c r="CP185" s="5"/>
      <c r="CQ185" s="5"/>
      <c r="CR185" s="5">
        <f t="shared" si="223"/>
        <v>0</v>
      </c>
      <c r="CS185" s="5">
        <f t="shared" si="239"/>
        <v>0</v>
      </c>
      <c r="CT185" s="5">
        <f t="shared" si="240"/>
        <v>0</v>
      </c>
      <c r="CU185" s="5">
        <f t="shared" si="241"/>
        <v>0</v>
      </c>
      <c r="CV185" s="5">
        <f t="shared" si="241"/>
        <v>0</v>
      </c>
      <c r="CW185" s="5">
        <f t="shared" si="242"/>
        <v>0</v>
      </c>
      <c r="CX185" s="5"/>
      <c r="CY185" s="5"/>
      <c r="CZ185" s="5"/>
      <c r="DA185" s="5"/>
      <c r="DB185" s="5"/>
      <c r="DC185" s="5"/>
      <c r="DD185" s="5"/>
      <c r="DE185" s="5">
        <f t="shared" si="243"/>
        <v>0</v>
      </c>
      <c r="DF185" s="5"/>
      <c r="DG185" s="5"/>
      <c r="DH185" s="5">
        <f t="shared" si="244"/>
        <v>0</v>
      </c>
      <c r="DI185" s="5"/>
      <c r="DJ185" s="5"/>
      <c r="DK185" s="5">
        <f t="shared" si="245"/>
        <v>0</v>
      </c>
      <c r="DL185" s="5"/>
      <c r="DM185" s="5"/>
      <c r="DN185" s="5">
        <f t="shared" si="246"/>
        <v>0</v>
      </c>
      <c r="DO185" s="5"/>
      <c r="DP185" s="5"/>
      <c r="DQ185" s="5"/>
      <c r="DR185" s="5"/>
      <c r="DS185" s="5"/>
      <c r="DT185" s="5">
        <f t="shared" si="247"/>
        <v>0</v>
      </c>
      <c r="DU185" s="5"/>
      <c r="DV185" s="5"/>
      <c r="DW185" s="5">
        <f t="shared" si="248"/>
        <v>0</v>
      </c>
      <c r="DX185" s="5"/>
      <c r="DY185" s="5"/>
      <c r="DZ185" s="5">
        <f t="shared" si="249"/>
        <v>0</v>
      </c>
      <c r="EA185" s="5"/>
      <c r="EB185" s="5"/>
      <c r="EC185" s="5">
        <f t="shared" si="250"/>
        <v>0</v>
      </c>
      <c r="ED185" s="5"/>
      <c r="EE185" s="5"/>
      <c r="EF185" s="5">
        <f t="shared" si="251"/>
        <v>0</v>
      </c>
      <c r="EG185" s="5"/>
      <c r="EH185" s="5"/>
      <c r="EI185" s="5">
        <f t="shared" si="252"/>
        <v>0</v>
      </c>
      <c r="EJ185" s="5">
        <f t="shared" si="253"/>
        <v>0</v>
      </c>
      <c r="EK185" s="5">
        <f t="shared" si="254"/>
        <v>0</v>
      </c>
      <c r="EL185" s="5">
        <f t="shared" si="255"/>
        <v>0</v>
      </c>
      <c r="EM185" s="5">
        <f t="shared" si="256"/>
        <v>0</v>
      </c>
      <c r="EN185" s="5">
        <f t="shared" si="257"/>
        <v>0</v>
      </c>
      <c r="EO185" s="5"/>
      <c r="EP185" s="5"/>
      <c r="EQ185" s="5"/>
      <c r="ER185" s="5"/>
      <c r="ES185" s="5"/>
      <c r="ET185" s="5"/>
      <c r="EU185" s="5"/>
      <c r="EV185" s="5">
        <f t="shared" si="258"/>
        <v>0</v>
      </c>
      <c r="EW185" s="5"/>
      <c r="EX185" s="5"/>
      <c r="EY185" s="5">
        <f t="shared" si="259"/>
        <v>0</v>
      </c>
      <c r="EZ185" s="5"/>
      <c r="FA185" s="5"/>
      <c r="FB185" s="5">
        <f t="shared" si="260"/>
        <v>0</v>
      </c>
      <c r="FC185" s="5"/>
      <c r="FD185" s="5"/>
      <c r="FE185" s="5">
        <f t="shared" si="261"/>
        <v>0</v>
      </c>
      <c r="FF185" s="5"/>
      <c r="FG185" s="5"/>
      <c r="FH185" s="5">
        <f t="shared" si="262"/>
        <v>0</v>
      </c>
      <c r="FI185" s="5"/>
      <c r="FJ185" s="5"/>
      <c r="FK185" s="5">
        <f t="shared" si="263"/>
        <v>0</v>
      </c>
      <c r="FL185" s="5"/>
      <c r="FM185" s="5"/>
      <c r="FN185" s="5">
        <f t="shared" si="264"/>
        <v>0</v>
      </c>
      <c r="FO185" s="5"/>
      <c r="FP185" s="5"/>
      <c r="FQ185" s="5">
        <f t="shared" si="265"/>
        <v>0</v>
      </c>
      <c r="FR185" s="5"/>
      <c r="FS185" s="5"/>
      <c r="FT185" s="5">
        <f t="shared" si="266"/>
        <v>0</v>
      </c>
      <c r="FU185" s="5"/>
      <c r="FV185" s="5"/>
      <c r="FW185" s="5">
        <f t="shared" si="267"/>
        <v>0</v>
      </c>
      <c r="FX185" s="5"/>
      <c r="FY185" s="5"/>
      <c r="FZ185" s="5">
        <f t="shared" si="268"/>
        <v>0</v>
      </c>
      <c r="GA185" s="5"/>
      <c r="GB185" s="5"/>
      <c r="GC185" s="5">
        <f t="shared" si="269"/>
        <v>0</v>
      </c>
      <c r="GD185" s="5"/>
      <c r="GE185" s="5"/>
      <c r="GF185" s="5">
        <f t="shared" si="270"/>
        <v>0</v>
      </c>
      <c r="GG185" s="5">
        <f t="shared" si="271"/>
        <v>0</v>
      </c>
      <c r="GH185" s="5">
        <f t="shared" si="272"/>
        <v>0</v>
      </c>
      <c r="GI185" s="5">
        <f t="shared" si="273"/>
        <v>0</v>
      </c>
      <c r="GJ185" s="5">
        <f t="shared" si="274"/>
        <v>0</v>
      </c>
      <c r="GK185" s="5">
        <f t="shared" si="275"/>
        <v>0</v>
      </c>
      <c r="GL185" s="5"/>
      <c r="GM185" s="5"/>
      <c r="GN185" s="5"/>
      <c r="GO185" s="5"/>
      <c r="GP185" s="5"/>
      <c r="GQ185" s="5"/>
      <c r="GR185" s="5"/>
      <c r="GS185" s="5">
        <f t="shared" si="276"/>
        <v>0</v>
      </c>
      <c r="GT185" s="5"/>
      <c r="GU185" s="5"/>
      <c r="GV185" s="5">
        <f t="shared" si="277"/>
        <v>0</v>
      </c>
      <c r="GW185" s="5"/>
      <c r="GX185" s="5"/>
      <c r="GY185" s="5">
        <f t="shared" si="278"/>
        <v>0</v>
      </c>
      <c r="GZ185" s="5"/>
      <c r="HA185" s="5"/>
      <c r="HB185" s="5">
        <f t="shared" si="279"/>
        <v>0</v>
      </c>
      <c r="HC185" s="5"/>
      <c r="HD185" s="5"/>
      <c r="HE185" s="5">
        <f t="shared" si="280"/>
        <v>0</v>
      </c>
      <c r="HF185" s="5"/>
      <c r="HG185" s="5"/>
      <c r="HH185" s="5">
        <f t="shared" si="281"/>
        <v>0</v>
      </c>
      <c r="HI185" s="5"/>
      <c r="HJ185" s="5"/>
      <c r="HK185" s="5">
        <f t="shared" si="282"/>
        <v>0</v>
      </c>
      <c r="HL185" s="5"/>
      <c r="HM185" s="5"/>
      <c r="HN185" s="5">
        <f t="shared" si="283"/>
        <v>0</v>
      </c>
      <c r="HO185" s="5"/>
      <c r="HP185" s="5"/>
      <c r="HQ185" s="5">
        <f t="shared" si="284"/>
        <v>0</v>
      </c>
      <c r="HR185" s="5"/>
      <c r="HS185" s="5"/>
      <c r="HT185" s="5">
        <f t="shared" si="285"/>
        <v>0</v>
      </c>
      <c r="HU185" s="5"/>
      <c r="HV185" s="5"/>
      <c r="HW185" s="5">
        <f t="shared" si="286"/>
        <v>0</v>
      </c>
      <c r="HX185" s="5"/>
      <c r="HY185" s="5"/>
      <c r="HZ185" s="5">
        <f t="shared" si="287"/>
        <v>0</v>
      </c>
      <c r="IA185" s="5"/>
      <c r="IB185" s="5"/>
      <c r="IC185" s="5">
        <f t="shared" si="288"/>
        <v>0</v>
      </c>
      <c r="ID185" s="5">
        <f t="shared" si="289"/>
        <v>0</v>
      </c>
      <c r="IE185" s="5">
        <f t="shared" si="290"/>
        <v>0</v>
      </c>
      <c r="IF185" s="5">
        <f t="shared" si="291"/>
        <v>0</v>
      </c>
      <c r="IG185" s="5">
        <f t="shared" si="292"/>
        <v>0</v>
      </c>
      <c r="IH185" s="5">
        <f t="shared" si="293"/>
        <v>0</v>
      </c>
      <c r="II185" s="5"/>
      <c r="IJ185" s="5"/>
      <c r="IK185" s="5"/>
      <c r="IL185" s="5"/>
      <c r="IM185" s="5"/>
      <c r="IN185" s="5"/>
      <c r="IO185" s="5"/>
      <c r="IP185" s="5">
        <f t="shared" si="294"/>
        <v>0</v>
      </c>
      <c r="IQ185" s="5"/>
      <c r="IR185" s="5"/>
      <c r="IS185" s="5">
        <f t="shared" si="295"/>
        <v>0</v>
      </c>
      <c r="IT185" s="5"/>
      <c r="IU185" s="5"/>
      <c r="IV185" s="5">
        <f t="shared" si="296"/>
        <v>0</v>
      </c>
      <c r="IW185" s="5"/>
      <c r="IX185" s="5"/>
      <c r="IY185" s="5">
        <f t="shared" si="297"/>
        <v>0</v>
      </c>
      <c r="IZ185" s="5"/>
      <c r="JA185" s="5"/>
      <c r="JB185" s="5">
        <f t="shared" si="298"/>
        <v>0</v>
      </c>
      <c r="JC185" s="5"/>
      <c r="JD185" s="5"/>
      <c r="JE185" s="5">
        <f t="shared" si="299"/>
        <v>0</v>
      </c>
      <c r="JF185" s="5"/>
      <c r="JG185" s="5"/>
      <c r="JH185" s="5">
        <f t="shared" si="300"/>
        <v>0</v>
      </c>
      <c r="JI185" s="5"/>
      <c r="JJ185" s="5"/>
      <c r="JK185" s="5">
        <f t="shared" si="301"/>
        <v>0</v>
      </c>
      <c r="JL185" s="5"/>
      <c r="JM185" s="5"/>
      <c r="JN185" s="5">
        <f t="shared" si="302"/>
        <v>0</v>
      </c>
      <c r="JO185" s="5"/>
      <c r="JP185" s="5"/>
      <c r="JQ185" s="5">
        <f t="shared" si="303"/>
        <v>0</v>
      </c>
      <c r="JR185" s="5"/>
      <c r="JS185" s="5"/>
      <c r="JT185" s="5">
        <f t="shared" si="304"/>
        <v>0</v>
      </c>
      <c r="JU185" s="5"/>
      <c r="JV185" s="5"/>
      <c r="JW185" s="5">
        <f t="shared" si="305"/>
        <v>0</v>
      </c>
      <c r="JX185" s="5"/>
      <c r="JY185" s="5"/>
      <c r="JZ185" s="5">
        <f t="shared" si="306"/>
        <v>0</v>
      </c>
      <c r="KA185" s="5">
        <f t="shared" si="307"/>
        <v>0</v>
      </c>
      <c r="KB185" s="5">
        <f t="shared" si="308"/>
        <v>0</v>
      </c>
      <c r="KC185" s="5">
        <f t="shared" si="309"/>
        <v>0</v>
      </c>
      <c r="KD185" s="5">
        <f t="shared" si="310"/>
        <v>0</v>
      </c>
      <c r="KE185" s="5">
        <f t="shared" si="311"/>
        <v>0</v>
      </c>
      <c r="KF185" s="5"/>
      <c r="KG185" s="5"/>
      <c r="KH185" s="5"/>
      <c r="KI185" s="5"/>
      <c r="KJ185" s="5"/>
      <c r="KK185" s="5"/>
      <c r="KL185" s="5"/>
      <c r="KM185" s="5">
        <f t="shared" si="312"/>
        <v>0</v>
      </c>
      <c r="KN185" s="5"/>
      <c r="KO185" s="5"/>
      <c r="KP185" s="5">
        <f t="shared" si="313"/>
        <v>0</v>
      </c>
      <c r="KQ185" s="5"/>
      <c r="KR185" s="5"/>
      <c r="KS185" s="5">
        <f t="shared" si="314"/>
        <v>0</v>
      </c>
      <c r="KT185" s="5"/>
      <c r="KU185" s="5"/>
      <c r="KV185" s="5">
        <f t="shared" si="315"/>
        <v>0</v>
      </c>
      <c r="KW185" s="5"/>
      <c r="KX185" s="5"/>
      <c r="KY185" s="5">
        <f t="shared" si="316"/>
        <v>0</v>
      </c>
      <c r="KZ185" s="5"/>
      <c r="LA185" s="5"/>
      <c r="LB185" s="5">
        <f t="shared" si="317"/>
        <v>0</v>
      </c>
      <c r="LC185" s="5"/>
      <c r="LD185" s="5"/>
      <c r="LE185" s="5">
        <f t="shared" si="318"/>
        <v>0</v>
      </c>
      <c r="LF185" s="5"/>
      <c r="LG185" s="5"/>
      <c r="LH185" s="5">
        <f t="shared" si="319"/>
        <v>0</v>
      </c>
      <c r="LI185" s="5"/>
      <c r="LJ185" s="5"/>
      <c r="LK185" s="5">
        <f t="shared" si="320"/>
        <v>0</v>
      </c>
      <c r="LL185" s="5"/>
      <c r="LM185" s="5"/>
      <c r="LN185" s="5">
        <f t="shared" si="321"/>
        <v>0</v>
      </c>
      <c r="LO185" s="5"/>
      <c r="LP185" s="5"/>
      <c r="LQ185" s="5">
        <f t="shared" si="322"/>
        <v>0</v>
      </c>
      <c r="LR185" s="5"/>
      <c r="LS185" s="5"/>
      <c r="LT185" s="5">
        <f t="shared" si="323"/>
        <v>0</v>
      </c>
      <c r="LU185" s="5"/>
      <c r="LV185" s="24"/>
      <c r="LW185" s="5">
        <f t="shared" si="324"/>
        <v>0</v>
      </c>
    </row>
    <row r="186" spans="1:335" ht="16.5">
      <c r="A186" s="1">
        <v>180</v>
      </c>
      <c r="B186" s="3" t="s">
        <v>372</v>
      </c>
      <c r="C186" s="3" t="s">
        <v>380</v>
      </c>
      <c r="D186" s="5">
        <v>0</v>
      </c>
      <c r="E186" s="5">
        <v>0</v>
      </c>
      <c r="F186" s="5">
        <v>0</v>
      </c>
      <c r="G186" s="5">
        <v>0</v>
      </c>
      <c r="H186" s="5"/>
      <c r="I186" s="30"/>
      <c r="J186" s="30"/>
      <c r="K186" s="30"/>
      <c r="L186" s="5"/>
      <c r="M186" s="30"/>
      <c r="N186" s="30"/>
      <c r="O186" s="30"/>
      <c r="P186" s="30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30"/>
      <c r="AB186" s="30"/>
      <c r="AC186" s="30"/>
      <c r="AD186" s="30"/>
      <c r="AE186" s="30"/>
      <c r="AF186" s="30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>
        <f t="shared" si="224"/>
        <v>0</v>
      </c>
      <c r="BA186" s="5">
        <f t="shared" si="222"/>
        <v>0</v>
      </c>
      <c r="BB186" s="5">
        <f t="shared" si="225"/>
        <v>0</v>
      </c>
      <c r="BC186" s="5">
        <f t="shared" si="226"/>
        <v>0</v>
      </c>
      <c r="BD186" s="5">
        <f t="shared" si="227"/>
        <v>0</v>
      </c>
      <c r="BE186" s="5">
        <f t="shared" si="228"/>
        <v>0</v>
      </c>
      <c r="BF186" s="5">
        <f t="shared" si="229"/>
        <v>0</v>
      </c>
      <c r="BG186" s="5"/>
      <c r="BH186" s="5"/>
      <c r="BI186" s="5"/>
      <c r="BJ186" s="5"/>
      <c r="BK186" s="5"/>
      <c r="BL186" s="5"/>
      <c r="BM186" s="5"/>
      <c r="BN186" s="5">
        <f t="shared" si="230"/>
        <v>0</v>
      </c>
      <c r="BO186" s="5"/>
      <c r="BP186" s="5"/>
      <c r="BQ186" s="5">
        <f t="shared" si="231"/>
        <v>0</v>
      </c>
      <c r="BR186" s="5"/>
      <c r="BS186" s="5"/>
      <c r="BT186" s="5">
        <f t="shared" si="232"/>
        <v>0</v>
      </c>
      <c r="BU186" s="5"/>
      <c r="BV186" s="5"/>
      <c r="BW186" s="5">
        <f t="shared" si="233"/>
        <v>0</v>
      </c>
      <c r="BX186" s="5"/>
      <c r="BY186" s="5"/>
      <c r="BZ186" s="5"/>
      <c r="CA186" s="5"/>
      <c r="CB186" s="5"/>
      <c r="CC186" s="5">
        <f t="shared" si="234"/>
        <v>0</v>
      </c>
      <c r="CD186" s="5"/>
      <c r="CE186" s="5"/>
      <c r="CF186" s="5">
        <f t="shared" si="235"/>
        <v>0</v>
      </c>
      <c r="CG186" s="5"/>
      <c r="CH186" s="5"/>
      <c r="CI186" s="5">
        <f t="shared" si="236"/>
        <v>0</v>
      </c>
      <c r="CJ186" s="5"/>
      <c r="CK186" s="5"/>
      <c r="CL186" s="5">
        <f t="shared" si="237"/>
        <v>0</v>
      </c>
      <c r="CM186" s="5"/>
      <c r="CN186" s="5"/>
      <c r="CO186" s="5">
        <f t="shared" si="238"/>
        <v>0</v>
      </c>
      <c r="CP186" s="5"/>
      <c r="CQ186" s="5"/>
      <c r="CR186" s="5">
        <f t="shared" si="223"/>
        <v>0</v>
      </c>
      <c r="CS186" s="5">
        <f t="shared" si="239"/>
        <v>0</v>
      </c>
      <c r="CT186" s="5">
        <f t="shared" si="240"/>
        <v>0</v>
      </c>
      <c r="CU186" s="5">
        <f t="shared" si="241"/>
        <v>0</v>
      </c>
      <c r="CV186" s="5">
        <f t="shared" si="241"/>
        <v>0</v>
      </c>
      <c r="CW186" s="5">
        <f t="shared" si="242"/>
        <v>0</v>
      </c>
      <c r="CX186" s="5"/>
      <c r="CY186" s="5"/>
      <c r="CZ186" s="5"/>
      <c r="DA186" s="5"/>
      <c r="DB186" s="5"/>
      <c r="DC186" s="5"/>
      <c r="DD186" s="5"/>
      <c r="DE186" s="5">
        <f t="shared" si="243"/>
        <v>0</v>
      </c>
      <c r="DF186" s="5"/>
      <c r="DG186" s="5"/>
      <c r="DH186" s="5">
        <f t="shared" si="244"/>
        <v>0</v>
      </c>
      <c r="DI186" s="5"/>
      <c r="DJ186" s="5"/>
      <c r="DK186" s="5">
        <f t="shared" si="245"/>
        <v>0</v>
      </c>
      <c r="DL186" s="5"/>
      <c r="DM186" s="5"/>
      <c r="DN186" s="5">
        <f t="shared" si="246"/>
        <v>0</v>
      </c>
      <c r="DO186" s="5"/>
      <c r="DP186" s="5"/>
      <c r="DQ186" s="5"/>
      <c r="DR186" s="5"/>
      <c r="DS186" s="5"/>
      <c r="DT186" s="5">
        <f t="shared" si="247"/>
        <v>0</v>
      </c>
      <c r="DU186" s="5"/>
      <c r="DV186" s="5"/>
      <c r="DW186" s="5">
        <f t="shared" si="248"/>
        <v>0</v>
      </c>
      <c r="DX186" s="5"/>
      <c r="DY186" s="5"/>
      <c r="DZ186" s="5">
        <f t="shared" si="249"/>
        <v>0</v>
      </c>
      <c r="EA186" s="5"/>
      <c r="EB186" s="5"/>
      <c r="EC186" s="5">
        <f t="shared" si="250"/>
        <v>0</v>
      </c>
      <c r="ED186" s="5"/>
      <c r="EE186" s="5"/>
      <c r="EF186" s="5">
        <f t="shared" si="251"/>
        <v>0</v>
      </c>
      <c r="EG186" s="5"/>
      <c r="EH186" s="5"/>
      <c r="EI186" s="5">
        <f t="shared" si="252"/>
        <v>0</v>
      </c>
      <c r="EJ186" s="5">
        <f t="shared" si="253"/>
        <v>0</v>
      </c>
      <c r="EK186" s="5">
        <f t="shared" si="254"/>
        <v>0</v>
      </c>
      <c r="EL186" s="5">
        <f t="shared" si="255"/>
        <v>0</v>
      </c>
      <c r="EM186" s="5">
        <f t="shared" si="256"/>
        <v>0</v>
      </c>
      <c r="EN186" s="5">
        <f t="shared" si="257"/>
        <v>0</v>
      </c>
      <c r="EO186" s="5"/>
      <c r="EP186" s="5"/>
      <c r="EQ186" s="5"/>
      <c r="ER186" s="5"/>
      <c r="ES186" s="5"/>
      <c r="ET186" s="5"/>
      <c r="EU186" s="5"/>
      <c r="EV186" s="5">
        <f t="shared" si="258"/>
        <v>0</v>
      </c>
      <c r="EW186" s="5"/>
      <c r="EX186" s="5"/>
      <c r="EY186" s="5">
        <f t="shared" si="259"/>
        <v>0</v>
      </c>
      <c r="EZ186" s="5"/>
      <c r="FA186" s="5"/>
      <c r="FB186" s="5">
        <f t="shared" si="260"/>
        <v>0</v>
      </c>
      <c r="FC186" s="5"/>
      <c r="FD186" s="5"/>
      <c r="FE186" s="5">
        <f t="shared" si="261"/>
        <v>0</v>
      </c>
      <c r="FF186" s="5"/>
      <c r="FG186" s="5"/>
      <c r="FH186" s="5">
        <f t="shared" si="262"/>
        <v>0</v>
      </c>
      <c r="FI186" s="5"/>
      <c r="FJ186" s="5"/>
      <c r="FK186" s="5">
        <f t="shared" si="263"/>
        <v>0</v>
      </c>
      <c r="FL186" s="5"/>
      <c r="FM186" s="5"/>
      <c r="FN186" s="5">
        <f t="shared" si="264"/>
        <v>0</v>
      </c>
      <c r="FO186" s="5"/>
      <c r="FP186" s="5"/>
      <c r="FQ186" s="5">
        <f t="shared" si="265"/>
        <v>0</v>
      </c>
      <c r="FR186" s="5"/>
      <c r="FS186" s="5"/>
      <c r="FT186" s="5">
        <f t="shared" si="266"/>
        <v>0</v>
      </c>
      <c r="FU186" s="5"/>
      <c r="FV186" s="5"/>
      <c r="FW186" s="5">
        <f t="shared" si="267"/>
        <v>0</v>
      </c>
      <c r="FX186" s="5"/>
      <c r="FY186" s="5"/>
      <c r="FZ186" s="5">
        <f t="shared" si="268"/>
        <v>0</v>
      </c>
      <c r="GA186" s="5"/>
      <c r="GB186" s="5"/>
      <c r="GC186" s="5">
        <f t="shared" si="269"/>
        <v>0</v>
      </c>
      <c r="GD186" s="5"/>
      <c r="GE186" s="5"/>
      <c r="GF186" s="5">
        <f t="shared" si="270"/>
        <v>0</v>
      </c>
      <c r="GG186" s="5">
        <f t="shared" si="271"/>
        <v>0</v>
      </c>
      <c r="GH186" s="5">
        <f t="shared" si="272"/>
        <v>0</v>
      </c>
      <c r="GI186" s="5">
        <f t="shared" si="273"/>
        <v>0</v>
      </c>
      <c r="GJ186" s="5">
        <f t="shared" si="274"/>
        <v>0</v>
      </c>
      <c r="GK186" s="5">
        <f t="shared" si="275"/>
        <v>0</v>
      </c>
      <c r="GL186" s="5"/>
      <c r="GM186" s="5"/>
      <c r="GN186" s="5"/>
      <c r="GO186" s="5"/>
      <c r="GP186" s="5"/>
      <c r="GQ186" s="5"/>
      <c r="GR186" s="5"/>
      <c r="GS186" s="5">
        <f t="shared" si="276"/>
        <v>0</v>
      </c>
      <c r="GT186" s="5"/>
      <c r="GU186" s="5"/>
      <c r="GV186" s="5">
        <f t="shared" si="277"/>
        <v>0</v>
      </c>
      <c r="GW186" s="5"/>
      <c r="GX186" s="5"/>
      <c r="GY186" s="5">
        <f t="shared" si="278"/>
        <v>0</v>
      </c>
      <c r="GZ186" s="5"/>
      <c r="HA186" s="5"/>
      <c r="HB186" s="5">
        <f t="shared" si="279"/>
        <v>0</v>
      </c>
      <c r="HC186" s="5"/>
      <c r="HD186" s="5"/>
      <c r="HE186" s="5">
        <f t="shared" si="280"/>
        <v>0</v>
      </c>
      <c r="HF186" s="5"/>
      <c r="HG186" s="5"/>
      <c r="HH186" s="5">
        <f t="shared" si="281"/>
        <v>0</v>
      </c>
      <c r="HI186" s="5"/>
      <c r="HJ186" s="5"/>
      <c r="HK186" s="5">
        <f t="shared" si="282"/>
        <v>0</v>
      </c>
      <c r="HL186" s="5"/>
      <c r="HM186" s="5"/>
      <c r="HN186" s="5">
        <f t="shared" si="283"/>
        <v>0</v>
      </c>
      <c r="HO186" s="5"/>
      <c r="HP186" s="5"/>
      <c r="HQ186" s="5">
        <f t="shared" si="284"/>
        <v>0</v>
      </c>
      <c r="HR186" s="5"/>
      <c r="HS186" s="5"/>
      <c r="HT186" s="5">
        <f t="shared" si="285"/>
        <v>0</v>
      </c>
      <c r="HU186" s="5"/>
      <c r="HV186" s="5"/>
      <c r="HW186" s="5">
        <f t="shared" si="286"/>
        <v>0</v>
      </c>
      <c r="HX186" s="5"/>
      <c r="HY186" s="5"/>
      <c r="HZ186" s="5">
        <f t="shared" si="287"/>
        <v>0</v>
      </c>
      <c r="IA186" s="5"/>
      <c r="IB186" s="5"/>
      <c r="IC186" s="5">
        <f t="shared" si="288"/>
        <v>0</v>
      </c>
      <c r="ID186" s="5">
        <f t="shared" si="289"/>
        <v>0</v>
      </c>
      <c r="IE186" s="5">
        <f t="shared" si="290"/>
        <v>0</v>
      </c>
      <c r="IF186" s="5">
        <f t="shared" si="291"/>
        <v>0</v>
      </c>
      <c r="IG186" s="5">
        <f t="shared" si="292"/>
        <v>0</v>
      </c>
      <c r="IH186" s="5">
        <f t="shared" si="293"/>
        <v>0</v>
      </c>
      <c r="II186" s="5"/>
      <c r="IJ186" s="5"/>
      <c r="IK186" s="5"/>
      <c r="IL186" s="5"/>
      <c r="IM186" s="5"/>
      <c r="IN186" s="5"/>
      <c r="IO186" s="5"/>
      <c r="IP186" s="5">
        <f t="shared" si="294"/>
        <v>0</v>
      </c>
      <c r="IQ186" s="5"/>
      <c r="IR186" s="5"/>
      <c r="IS186" s="5">
        <f t="shared" si="295"/>
        <v>0</v>
      </c>
      <c r="IT186" s="5"/>
      <c r="IU186" s="5"/>
      <c r="IV186" s="5">
        <f t="shared" si="296"/>
        <v>0</v>
      </c>
      <c r="IW186" s="5"/>
      <c r="IX186" s="5"/>
      <c r="IY186" s="5">
        <f t="shared" si="297"/>
        <v>0</v>
      </c>
      <c r="IZ186" s="5"/>
      <c r="JA186" s="5"/>
      <c r="JB186" s="5">
        <f t="shared" si="298"/>
        <v>0</v>
      </c>
      <c r="JC186" s="5"/>
      <c r="JD186" s="5"/>
      <c r="JE186" s="5">
        <f t="shared" si="299"/>
        <v>0</v>
      </c>
      <c r="JF186" s="5"/>
      <c r="JG186" s="5"/>
      <c r="JH186" s="5">
        <f t="shared" si="300"/>
        <v>0</v>
      </c>
      <c r="JI186" s="5"/>
      <c r="JJ186" s="5"/>
      <c r="JK186" s="5">
        <f t="shared" si="301"/>
        <v>0</v>
      </c>
      <c r="JL186" s="5"/>
      <c r="JM186" s="5"/>
      <c r="JN186" s="5">
        <f t="shared" si="302"/>
        <v>0</v>
      </c>
      <c r="JO186" s="5"/>
      <c r="JP186" s="5"/>
      <c r="JQ186" s="5">
        <f t="shared" si="303"/>
        <v>0</v>
      </c>
      <c r="JR186" s="5"/>
      <c r="JS186" s="5"/>
      <c r="JT186" s="5">
        <f t="shared" si="304"/>
        <v>0</v>
      </c>
      <c r="JU186" s="5"/>
      <c r="JV186" s="5"/>
      <c r="JW186" s="5">
        <f t="shared" si="305"/>
        <v>0</v>
      </c>
      <c r="JX186" s="5"/>
      <c r="JY186" s="5"/>
      <c r="JZ186" s="5">
        <f t="shared" si="306"/>
        <v>0</v>
      </c>
      <c r="KA186" s="5">
        <f t="shared" si="307"/>
        <v>0</v>
      </c>
      <c r="KB186" s="5">
        <f t="shared" si="308"/>
        <v>0</v>
      </c>
      <c r="KC186" s="5">
        <f t="shared" si="309"/>
        <v>0</v>
      </c>
      <c r="KD186" s="5">
        <f t="shared" si="310"/>
        <v>0</v>
      </c>
      <c r="KE186" s="5">
        <f t="shared" si="311"/>
        <v>0</v>
      </c>
      <c r="KF186" s="5"/>
      <c r="KG186" s="5"/>
      <c r="KH186" s="5"/>
      <c r="KI186" s="5"/>
      <c r="KJ186" s="5"/>
      <c r="KK186" s="5"/>
      <c r="KL186" s="5"/>
      <c r="KM186" s="5">
        <f t="shared" si="312"/>
        <v>0</v>
      </c>
      <c r="KN186" s="5"/>
      <c r="KO186" s="5"/>
      <c r="KP186" s="5">
        <f t="shared" si="313"/>
        <v>0</v>
      </c>
      <c r="KQ186" s="5"/>
      <c r="KR186" s="5"/>
      <c r="KS186" s="5">
        <f t="shared" si="314"/>
        <v>0</v>
      </c>
      <c r="KT186" s="5"/>
      <c r="KU186" s="5"/>
      <c r="KV186" s="5">
        <f t="shared" si="315"/>
        <v>0</v>
      </c>
      <c r="KW186" s="5"/>
      <c r="KX186" s="5"/>
      <c r="KY186" s="5">
        <f t="shared" si="316"/>
        <v>0</v>
      </c>
      <c r="KZ186" s="5"/>
      <c r="LA186" s="5"/>
      <c r="LB186" s="5">
        <f t="shared" si="317"/>
        <v>0</v>
      </c>
      <c r="LC186" s="5"/>
      <c r="LD186" s="5"/>
      <c r="LE186" s="5">
        <f t="shared" si="318"/>
        <v>0</v>
      </c>
      <c r="LF186" s="5"/>
      <c r="LG186" s="5"/>
      <c r="LH186" s="5">
        <f t="shared" si="319"/>
        <v>0</v>
      </c>
      <c r="LI186" s="5"/>
      <c r="LJ186" s="5"/>
      <c r="LK186" s="5">
        <f t="shared" si="320"/>
        <v>0</v>
      </c>
      <c r="LL186" s="5"/>
      <c r="LM186" s="5"/>
      <c r="LN186" s="5">
        <f t="shared" si="321"/>
        <v>0</v>
      </c>
      <c r="LO186" s="5"/>
      <c r="LP186" s="5"/>
      <c r="LQ186" s="5">
        <f t="shared" si="322"/>
        <v>0</v>
      </c>
      <c r="LR186" s="5"/>
      <c r="LS186" s="5"/>
      <c r="LT186" s="5">
        <f t="shared" si="323"/>
        <v>0</v>
      </c>
      <c r="LU186" s="5"/>
      <c r="LV186" s="24"/>
      <c r="LW186" s="5">
        <f t="shared" si="324"/>
        <v>0</v>
      </c>
    </row>
    <row r="187" spans="1:335" ht="16.5">
      <c r="A187" s="1">
        <v>181</v>
      </c>
      <c r="B187" s="3" t="s">
        <v>372</v>
      </c>
      <c r="C187" s="3" t="s">
        <v>381</v>
      </c>
      <c r="D187" s="5">
        <v>0</v>
      </c>
      <c r="E187" s="5">
        <v>0</v>
      </c>
      <c r="F187" s="5">
        <v>0</v>
      </c>
      <c r="G187" s="5">
        <v>0</v>
      </c>
      <c r="H187" s="5"/>
      <c r="I187" s="30"/>
      <c r="J187" s="30"/>
      <c r="K187" s="30"/>
      <c r="L187" s="5"/>
      <c r="M187" s="30"/>
      <c r="N187" s="30"/>
      <c r="O187" s="30"/>
      <c r="P187" s="30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30"/>
      <c r="AB187" s="30"/>
      <c r="AC187" s="30"/>
      <c r="AD187" s="30"/>
      <c r="AE187" s="30"/>
      <c r="AF187" s="30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>
        <f t="shared" si="224"/>
        <v>0</v>
      </c>
      <c r="BA187" s="5">
        <f t="shared" si="222"/>
        <v>0</v>
      </c>
      <c r="BB187" s="5">
        <f t="shared" si="225"/>
        <v>0</v>
      </c>
      <c r="BC187" s="5">
        <f t="shared" si="226"/>
        <v>0</v>
      </c>
      <c r="BD187" s="5">
        <f t="shared" si="227"/>
        <v>0</v>
      </c>
      <c r="BE187" s="5">
        <f t="shared" si="228"/>
        <v>0</v>
      </c>
      <c r="BF187" s="5">
        <f t="shared" si="229"/>
        <v>0</v>
      </c>
      <c r="BG187" s="5"/>
      <c r="BH187" s="5"/>
      <c r="BI187" s="5"/>
      <c r="BJ187" s="5"/>
      <c r="BK187" s="5"/>
      <c r="BL187" s="5"/>
      <c r="BM187" s="5"/>
      <c r="BN187" s="5">
        <f t="shared" si="230"/>
        <v>0</v>
      </c>
      <c r="BO187" s="5"/>
      <c r="BP187" s="5"/>
      <c r="BQ187" s="5">
        <f t="shared" si="231"/>
        <v>0</v>
      </c>
      <c r="BR187" s="5"/>
      <c r="BS187" s="5"/>
      <c r="BT187" s="5">
        <f t="shared" si="232"/>
        <v>0</v>
      </c>
      <c r="BU187" s="5"/>
      <c r="BV187" s="5"/>
      <c r="BW187" s="5">
        <f t="shared" si="233"/>
        <v>0</v>
      </c>
      <c r="BX187" s="5"/>
      <c r="BY187" s="5"/>
      <c r="BZ187" s="5"/>
      <c r="CA187" s="5"/>
      <c r="CB187" s="5"/>
      <c r="CC187" s="5">
        <f t="shared" si="234"/>
        <v>0</v>
      </c>
      <c r="CD187" s="5"/>
      <c r="CE187" s="5"/>
      <c r="CF187" s="5">
        <f t="shared" si="235"/>
        <v>0</v>
      </c>
      <c r="CG187" s="5"/>
      <c r="CH187" s="5"/>
      <c r="CI187" s="5">
        <f t="shared" si="236"/>
        <v>0</v>
      </c>
      <c r="CJ187" s="5"/>
      <c r="CK187" s="5"/>
      <c r="CL187" s="5">
        <f t="shared" si="237"/>
        <v>0</v>
      </c>
      <c r="CM187" s="5"/>
      <c r="CN187" s="5"/>
      <c r="CO187" s="5">
        <f t="shared" si="238"/>
        <v>0</v>
      </c>
      <c r="CP187" s="5"/>
      <c r="CQ187" s="5"/>
      <c r="CR187" s="5">
        <f t="shared" si="223"/>
        <v>0</v>
      </c>
      <c r="CS187" s="5">
        <f t="shared" si="239"/>
        <v>0</v>
      </c>
      <c r="CT187" s="5">
        <f t="shared" si="240"/>
        <v>0</v>
      </c>
      <c r="CU187" s="5">
        <f t="shared" si="241"/>
        <v>0</v>
      </c>
      <c r="CV187" s="5">
        <f t="shared" si="241"/>
        <v>0</v>
      </c>
      <c r="CW187" s="5">
        <f t="shared" si="242"/>
        <v>0</v>
      </c>
      <c r="CX187" s="5"/>
      <c r="CY187" s="5"/>
      <c r="CZ187" s="5"/>
      <c r="DA187" s="5"/>
      <c r="DB187" s="5"/>
      <c r="DC187" s="5"/>
      <c r="DD187" s="5"/>
      <c r="DE187" s="5">
        <f t="shared" si="243"/>
        <v>0</v>
      </c>
      <c r="DF187" s="5"/>
      <c r="DG187" s="5"/>
      <c r="DH187" s="5">
        <f t="shared" si="244"/>
        <v>0</v>
      </c>
      <c r="DI187" s="5"/>
      <c r="DJ187" s="5"/>
      <c r="DK187" s="5">
        <f t="shared" si="245"/>
        <v>0</v>
      </c>
      <c r="DL187" s="5"/>
      <c r="DM187" s="5"/>
      <c r="DN187" s="5">
        <f t="shared" si="246"/>
        <v>0</v>
      </c>
      <c r="DO187" s="5"/>
      <c r="DP187" s="5"/>
      <c r="DQ187" s="5"/>
      <c r="DR187" s="5"/>
      <c r="DS187" s="5"/>
      <c r="DT187" s="5">
        <f t="shared" si="247"/>
        <v>0</v>
      </c>
      <c r="DU187" s="5"/>
      <c r="DV187" s="5"/>
      <c r="DW187" s="5">
        <f t="shared" si="248"/>
        <v>0</v>
      </c>
      <c r="DX187" s="5"/>
      <c r="DY187" s="5"/>
      <c r="DZ187" s="5">
        <f t="shared" si="249"/>
        <v>0</v>
      </c>
      <c r="EA187" s="5"/>
      <c r="EB187" s="5"/>
      <c r="EC187" s="5">
        <f t="shared" si="250"/>
        <v>0</v>
      </c>
      <c r="ED187" s="5"/>
      <c r="EE187" s="5"/>
      <c r="EF187" s="5">
        <f t="shared" si="251"/>
        <v>0</v>
      </c>
      <c r="EG187" s="5"/>
      <c r="EH187" s="5"/>
      <c r="EI187" s="5">
        <f t="shared" si="252"/>
        <v>0</v>
      </c>
      <c r="EJ187" s="5">
        <f t="shared" si="253"/>
        <v>0</v>
      </c>
      <c r="EK187" s="5">
        <f t="shared" si="254"/>
        <v>0</v>
      </c>
      <c r="EL187" s="5">
        <f t="shared" si="255"/>
        <v>0</v>
      </c>
      <c r="EM187" s="5">
        <f t="shared" si="256"/>
        <v>0</v>
      </c>
      <c r="EN187" s="5">
        <f t="shared" si="257"/>
        <v>0</v>
      </c>
      <c r="EO187" s="5"/>
      <c r="EP187" s="5"/>
      <c r="EQ187" s="5"/>
      <c r="ER187" s="5"/>
      <c r="ES187" s="5"/>
      <c r="ET187" s="5"/>
      <c r="EU187" s="5"/>
      <c r="EV187" s="5">
        <f t="shared" si="258"/>
        <v>0</v>
      </c>
      <c r="EW187" s="5"/>
      <c r="EX187" s="5"/>
      <c r="EY187" s="5">
        <f t="shared" si="259"/>
        <v>0</v>
      </c>
      <c r="EZ187" s="5"/>
      <c r="FA187" s="5"/>
      <c r="FB187" s="5">
        <f t="shared" si="260"/>
        <v>0</v>
      </c>
      <c r="FC187" s="5"/>
      <c r="FD187" s="5"/>
      <c r="FE187" s="5">
        <f t="shared" si="261"/>
        <v>0</v>
      </c>
      <c r="FF187" s="5"/>
      <c r="FG187" s="5"/>
      <c r="FH187" s="5">
        <f t="shared" si="262"/>
        <v>0</v>
      </c>
      <c r="FI187" s="5"/>
      <c r="FJ187" s="5"/>
      <c r="FK187" s="5">
        <f t="shared" si="263"/>
        <v>0</v>
      </c>
      <c r="FL187" s="5"/>
      <c r="FM187" s="5"/>
      <c r="FN187" s="5">
        <f t="shared" si="264"/>
        <v>0</v>
      </c>
      <c r="FO187" s="5"/>
      <c r="FP187" s="5"/>
      <c r="FQ187" s="5">
        <f t="shared" si="265"/>
        <v>0</v>
      </c>
      <c r="FR187" s="5"/>
      <c r="FS187" s="5"/>
      <c r="FT187" s="5">
        <f t="shared" si="266"/>
        <v>0</v>
      </c>
      <c r="FU187" s="5"/>
      <c r="FV187" s="5"/>
      <c r="FW187" s="5">
        <f t="shared" si="267"/>
        <v>0</v>
      </c>
      <c r="FX187" s="5"/>
      <c r="FY187" s="5"/>
      <c r="FZ187" s="5">
        <f t="shared" si="268"/>
        <v>0</v>
      </c>
      <c r="GA187" s="5"/>
      <c r="GB187" s="5"/>
      <c r="GC187" s="5">
        <f t="shared" si="269"/>
        <v>0</v>
      </c>
      <c r="GD187" s="5"/>
      <c r="GE187" s="5"/>
      <c r="GF187" s="5">
        <f t="shared" si="270"/>
        <v>0</v>
      </c>
      <c r="GG187" s="5">
        <f t="shared" si="271"/>
        <v>0</v>
      </c>
      <c r="GH187" s="5">
        <f t="shared" si="272"/>
        <v>0</v>
      </c>
      <c r="GI187" s="5">
        <f t="shared" si="273"/>
        <v>0</v>
      </c>
      <c r="GJ187" s="5">
        <f t="shared" si="274"/>
        <v>0</v>
      </c>
      <c r="GK187" s="5">
        <f t="shared" si="275"/>
        <v>0</v>
      </c>
      <c r="GL187" s="5"/>
      <c r="GM187" s="5"/>
      <c r="GN187" s="5"/>
      <c r="GO187" s="5"/>
      <c r="GP187" s="5"/>
      <c r="GQ187" s="5"/>
      <c r="GR187" s="5"/>
      <c r="GS187" s="5">
        <f t="shared" si="276"/>
        <v>0</v>
      </c>
      <c r="GT187" s="5"/>
      <c r="GU187" s="5"/>
      <c r="GV187" s="5">
        <f t="shared" si="277"/>
        <v>0</v>
      </c>
      <c r="GW187" s="5"/>
      <c r="GX187" s="5"/>
      <c r="GY187" s="5">
        <f t="shared" si="278"/>
        <v>0</v>
      </c>
      <c r="GZ187" s="5"/>
      <c r="HA187" s="5"/>
      <c r="HB187" s="5">
        <f t="shared" si="279"/>
        <v>0</v>
      </c>
      <c r="HC187" s="5"/>
      <c r="HD187" s="5"/>
      <c r="HE187" s="5">
        <f t="shared" si="280"/>
        <v>0</v>
      </c>
      <c r="HF187" s="5"/>
      <c r="HG187" s="5"/>
      <c r="HH187" s="5">
        <f t="shared" si="281"/>
        <v>0</v>
      </c>
      <c r="HI187" s="5"/>
      <c r="HJ187" s="5"/>
      <c r="HK187" s="5">
        <f t="shared" si="282"/>
        <v>0</v>
      </c>
      <c r="HL187" s="5"/>
      <c r="HM187" s="5"/>
      <c r="HN187" s="5">
        <f t="shared" si="283"/>
        <v>0</v>
      </c>
      <c r="HO187" s="5"/>
      <c r="HP187" s="5"/>
      <c r="HQ187" s="5">
        <f t="shared" si="284"/>
        <v>0</v>
      </c>
      <c r="HR187" s="5"/>
      <c r="HS187" s="5"/>
      <c r="HT187" s="5">
        <f t="shared" si="285"/>
        <v>0</v>
      </c>
      <c r="HU187" s="5"/>
      <c r="HV187" s="5"/>
      <c r="HW187" s="5">
        <f t="shared" si="286"/>
        <v>0</v>
      </c>
      <c r="HX187" s="5"/>
      <c r="HY187" s="5"/>
      <c r="HZ187" s="5">
        <f t="shared" si="287"/>
        <v>0</v>
      </c>
      <c r="IA187" s="5"/>
      <c r="IB187" s="5"/>
      <c r="IC187" s="5">
        <f t="shared" si="288"/>
        <v>0</v>
      </c>
      <c r="ID187" s="5">
        <f t="shared" si="289"/>
        <v>0</v>
      </c>
      <c r="IE187" s="5">
        <f t="shared" si="290"/>
        <v>0</v>
      </c>
      <c r="IF187" s="5">
        <f t="shared" si="291"/>
        <v>0</v>
      </c>
      <c r="IG187" s="5">
        <f t="shared" si="292"/>
        <v>0</v>
      </c>
      <c r="IH187" s="5">
        <f t="shared" si="293"/>
        <v>0</v>
      </c>
      <c r="II187" s="5"/>
      <c r="IJ187" s="5"/>
      <c r="IK187" s="5"/>
      <c r="IL187" s="5"/>
      <c r="IM187" s="5"/>
      <c r="IN187" s="5"/>
      <c r="IO187" s="5"/>
      <c r="IP187" s="5">
        <f t="shared" si="294"/>
        <v>0</v>
      </c>
      <c r="IQ187" s="5"/>
      <c r="IR187" s="5"/>
      <c r="IS187" s="5">
        <f t="shared" si="295"/>
        <v>0</v>
      </c>
      <c r="IT187" s="5"/>
      <c r="IU187" s="5"/>
      <c r="IV187" s="5">
        <f t="shared" si="296"/>
        <v>0</v>
      </c>
      <c r="IW187" s="5"/>
      <c r="IX187" s="5"/>
      <c r="IY187" s="5">
        <f t="shared" si="297"/>
        <v>0</v>
      </c>
      <c r="IZ187" s="5"/>
      <c r="JA187" s="5"/>
      <c r="JB187" s="5">
        <f t="shared" si="298"/>
        <v>0</v>
      </c>
      <c r="JC187" s="5"/>
      <c r="JD187" s="5"/>
      <c r="JE187" s="5">
        <f t="shared" si="299"/>
        <v>0</v>
      </c>
      <c r="JF187" s="5"/>
      <c r="JG187" s="5"/>
      <c r="JH187" s="5">
        <f t="shared" si="300"/>
        <v>0</v>
      </c>
      <c r="JI187" s="5"/>
      <c r="JJ187" s="5"/>
      <c r="JK187" s="5">
        <f t="shared" si="301"/>
        <v>0</v>
      </c>
      <c r="JL187" s="5"/>
      <c r="JM187" s="5"/>
      <c r="JN187" s="5">
        <f t="shared" si="302"/>
        <v>0</v>
      </c>
      <c r="JO187" s="5"/>
      <c r="JP187" s="5"/>
      <c r="JQ187" s="5">
        <f t="shared" si="303"/>
        <v>0</v>
      </c>
      <c r="JR187" s="5"/>
      <c r="JS187" s="5"/>
      <c r="JT187" s="5">
        <f t="shared" si="304"/>
        <v>0</v>
      </c>
      <c r="JU187" s="5"/>
      <c r="JV187" s="5"/>
      <c r="JW187" s="5">
        <f t="shared" si="305"/>
        <v>0</v>
      </c>
      <c r="JX187" s="5"/>
      <c r="JY187" s="5"/>
      <c r="JZ187" s="5">
        <f t="shared" si="306"/>
        <v>0</v>
      </c>
      <c r="KA187" s="5">
        <f t="shared" si="307"/>
        <v>0</v>
      </c>
      <c r="KB187" s="5">
        <f t="shared" si="308"/>
        <v>0</v>
      </c>
      <c r="KC187" s="5">
        <f t="shared" si="309"/>
        <v>0</v>
      </c>
      <c r="KD187" s="5">
        <f t="shared" si="310"/>
        <v>0</v>
      </c>
      <c r="KE187" s="5">
        <f t="shared" si="311"/>
        <v>0</v>
      </c>
      <c r="KF187" s="5"/>
      <c r="KG187" s="5"/>
      <c r="KH187" s="5"/>
      <c r="KI187" s="5"/>
      <c r="KJ187" s="5"/>
      <c r="KK187" s="5"/>
      <c r="KL187" s="5"/>
      <c r="KM187" s="5">
        <f t="shared" si="312"/>
        <v>0</v>
      </c>
      <c r="KN187" s="5"/>
      <c r="KO187" s="5"/>
      <c r="KP187" s="5">
        <f t="shared" si="313"/>
        <v>0</v>
      </c>
      <c r="KQ187" s="5"/>
      <c r="KR187" s="5"/>
      <c r="KS187" s="5">
        <f t="shared" si="314"/>
        <v>0</v>
      </c>
      <c r="KT187" s="5"/>
      <c r="KU187" s="5"/>
      <c r="KV187" s="5">
        <f t="shared" si="315"/>
        <v>0</v>
      </c>
      <c r="KW187" s="5"/>
      <c r="KX187" s="5"/>
      <c r="KY187" s="5">
        <f t="shared" si="316"/>
        <v>0</v>
      </c>
      <c r="KZ187" s="5"/>
      <c r="LA187" s="5"/>
      <c r="LB187" s="5">
        <f t="shared" si="317"/>
        <v>0</v>
      </c>
      <c r="LC187" s="5"/>
      <c r="LD187" s="5"/>
      <c r="LE187" s="5">
        <f t="shared" si="318"/>
        <v>0</v>
      </c>
      <c r="LF187" s="5"/>
      <c r="LG187" s="5"/>
      <c r="LH187" s="5">
        <f t="shared" si="319"/>
        <v>0</v>
      </c>
      <c r="LI187" s="5"/>
      <c r="LJ187" s="5"/>
      <c r="LK187" s="5">
        <f t="shared" si="320"/>
        <v>0</v>
      </c>
      <c r="LL187" s="5"/>
      <c r="LM187" s="5"/>
      <c r="LN187" s="5">
        <f t="shared" si="321"/>
        <v>0</v>
      </c>
      <c r="LO187" s="5"/>
      <c r="LP187" s="5"/>
      <c r="LQ187" s="5">
        <f t="shared" si="322"/>
        <v>0</v>
      </c>
      <c r="LR187" s="5"/>
      <c r="LS187" s="5"/>
      <c r="LT187" s="5">
        <f t="shared" si="323"/>
        <v>0</v>
      </c>
      <c r="LU187" s="5"/>
      <c r="LV187" s="24"/>
      <c r="LW187" s="5">
        <f t="shared" si="324"/>
        <v>0</v>
      </c>
    </row>
    <row r="188" spans="1:335" ht="16.5">
      <c r="A188" s="1">
        <v>182</v>
      </c>
      <c r="B188" s="3" t="s">
        <v>372</v>
      </c>
      <c r="C188" s="3" t="s">
        <v>382</v>
      </c>
      <c r="D188" s="5">
        <v>0</v>
      </c>
      <c r="E188" s="5">
        <v>0</v>
      </c>
      <c r="F188" s="5">
        <v>0</v>
      </c>
      <c r="G188" s="5">
        <v>0</v>
      </c>
      <c r="H188" s="5"/>
      <c r="I188" s="30"/>
      <c r="J188" s="30"/>
      <c r="K188" s="30"/>
      <c r="L188" s="5"/>
      <c r="M188" s="30"/>
      <c r="N188" s="30"/>
      <c r="O188" s="30"/>
      <c r="P188" s="30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30"/>
      <c r="AB188" s="30"/>
      <c r="AC188" s="30"/>
      <c r="AD188" s="30"/>
      <c r="AE188" s="30"/>
      <c r="AF188" s="30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>
        <f t="shared" si="224"/>
        <v>0</v>
      </c>
      <c r="BA188" s="5">
        <f t="shared" si="222"/>
        <v>0</v>
      </c>
      <c r="BB188" s="5">
        <f t="shared" si="225"/>
        <v>0</v>
      </c>
      <c r="BC188" s="5">
        <f t="shared" si="226"/>
        <v>0</v>
      </c>
      <c r="BD188" s="5">
        <f t="shared" si="227"/>
        <v>0</v>
      </c>
      <c r="BE188" s="5">
        <f t="shared" si="228"/>
        <v>0</v>
      </c>
      <c r="BF188" s="5">
        <f t="shared" si="229"/>
        <v>0</v>
      </c>
      <c r="BG188" s="5"/>
      <c r="BH188" s="5"/>
      <c r="BI188" s="5"/>
      <c r="BJ188" s="5"/>
      <c r="BK188" s="5"/>
      <c r="BL188" s="5"/>
      <c r="BM188" s="5"/>
      <c r="BN188" s="5">
        <f t="shared" si="230"/>
        <v>0</v>
      </c>
      <c r="BO188" s="5"/>
      <c r="BP188" s="5"/>
      <c r="BQ188" s="5">
        <f t="shared" si="231"/>
        <v>0</v>
      </c>
      <c r="BR188" s="5"/>
      <c r="BS188" s="5"/>
      <c r="BT188" s="5">
        <f t="shared" si="232"/>
        <v>0</v>
      </c>
      <c r="BU188" s="5"/>
      <c r="BV188" s="5"/>
      <c r="BW188" s="5">
        <f t="shared" si="233"/>
        <v>0</v>
      </c>
      <c r="BX188" s="5"/>
      <c r="BY188" s="5"/>
      <c r="BZ188" s="5"/>
      <c r="CA188" s="5"/>
      <c r="CB188" s="5"/>
      <c r="CC188" s="5">
        <f t="shared" si="234"/>
        <v>0</v>
      </c>
      <c r="CD188" s="5"/>
      <c r="CE188" s="5"/>
      <c r="CF188" s="5">
        <f t="shared" si="235"/>
        <v>0</v>
      </c>
      <c r="CG188" s="5"/>
      <c r="CH188" s="5"/>
      <c r="CI188" s="5">
        <f t="shared" si="236"/>
        <v>0</v>
      </c>
      <c r="CJ188" s="5"/>
      <c r="CK188" s="5"/>
      <c r="CL188" s="5">
        <f t="shared" si="237"/>
        <v>0</v>
      </c>
      <c r="CM188" s="5"/>
      <c r="CN188" s="5"/>
      <c r="CO188" s="5">
        <f t="shared" si="238"/>
        <v>0</v>
      </c>
      <c r="CP188" s="5"/>
      <c r="CQ188" s="5"/>
      <c r="CR188" s="5">
        <f t="shared" si="223"/>
        <v>0</v>
      </c>
      <c r="CS188" s="5">
        <f t="shared" si="239"/>
        <v>0</v>
      </c>
      <c r="CT188" s="5">
        <f t="shared" si="240"/>
        <v>0</v>
      </c>
      <c r="CU188" s="5">
        <f t="shared" si="241"/>
        <v>0</v>
      </c>
      <c r="CV188" s="5">
        <f t="shared" si="241"/>
        <v>0</v>
      </c>
      <c r="CW188" s="5">
        <f t="shared" si="242"/>
        <v>0</v>
      </c>
      <c r="CX188" s="5"/>
      <c r="CY188" s="5"/>
      <c r="CZ188" s="5"/>
      <c r="DA188" s="5"/>
      <c r="DB188" s="5"/>
      <c r="DC188" s="5"/>
      <c r="DD188" s="5"/>
      <c r="DE188" s="5">
        <f t="shared" si="243"/>
        <v>0</v>
      </c>
      <c r="DF188" s="5"/>
      <c r="DG188" s="5"/>
      <c r="DH188" s="5">
        <f t="shared" si="244"/>
        <v>0</v>
      </c>
      <c r="DI188" s="5"/>
      <c r="DJ188" s="5"/>
      <c r="DK188" s="5">
        <f t="shared" si="245"/>
        <v>0</v>
      </c>
      <c r="DL188" s="5"/>
      <c r="DM188" s="5"/>
      <c r="DN188" s="5">
        <f t="shared" si="246"/>
        <v>0</v>
      </c>
      <c r="DO188" s="5"/>
      <c r="DP188" s="5"/>
      <c r="DQ188" s="5"/>
      <c r="DR188" s="5"/>
      <c r="DS188" s="5"/>
      <c r="DT188" s="5">
        <f t="shared" si="247"/>
        <v>0</v>
      </c>
      <c r="DU188" s="5"/>
      <c r="DV188" s="5"/>
      <c r="DW188" s="5">
        <f t="shared" si="248"/>
        <v>0</v>
      </c>
      <c r="DX188" s="5"/>
      <c r="DY188" s="5"/>
      <c r="DZ188" s="5">
        <f t="shared" si="249"/>
        <v>0</v>
      </c>
      <c r="EA188" s="5"/>
      <c r="EB188" s="5"/>
      <c r="EC188" s="5">
        <f t="shared" si="250"/>
        <v>0</v>
      </c>
      <c r="ED188" s="5"/>
      <c r="EE188" s="5"/>
      <c r="EF188" s="5">
        <f t="shared" si="251"/>
        <v>0</v>
      </c>
      <c r="EG188" s="5"/>
      <c r="EH188" s="5"/>
      <c r="EI188" s="5">
        <f t="shared" si="252"/>
        <v>0</v>
      </c>
      <c r="EJ188" s="5">
        <f t="shared" si="253"/>
        <v>0</v>
      </c>
      <c r="EK188" s="5">
        <f t="shared" si="254"/>
        <v>0</v>
      </c>
      <c r="EL188" s="5">
        <f t="shared" si="255"/>
        <v>0</v>
      </c>
      <c r="EM188" s="5">
        <f t="shared" si="256"/>
        <v>0</v>
      </c>
      <c r="EN188" s="5">
        <f t="shared" si="257"/>
        <v>0</v>
      </c>
      <c r="EO188" s="5"/>
      <c r="EP188" s="5"/>
      <c r="EQ188" s="5"/>
      <c r="ER188" s="5"/>
      <c r="ES188" s="5"/>
      <c r="ET188" s="5"/>
      <c r="EU188" s="5"/>
      <c r="EV188" s="5">
        <f t="shared" si="258"/>
        <v>0</v>
      </c>
      <c r="EW188" s="5"/>
      <c r="EX188" s="5"/>
      <c r="EY188" s="5">
        <f t="shared" si="259"/>
        <v>0</v>
      </c>
      <c r="EZ188" s="5"/>
      <c r="FA188" s="5"/>
      <c r="FB188" s="5">
        <f t="shared" si="260"/>
        <v>0</v>
      </c>
      <c r="FC188" s="5"/>
      <c r="FD188" s="5"/>
      <c r="FE188" s="5">
        <f t="shared" si="261"/>
        <v>0</v>
      </c>
      <c r="FF188" s="5"/>
      <c r="FG188" s="5"/>
      <c r="FH188" s="5">
        <f t="shared" si="262"/>
        <v>0</v>
      </c>
      <c r="FI188" s="5"/>
      <c r="FJ188" s="5"/>
      <c r="FK188" s="5">
        <f t="shared" si="263"/>
        <v>0</v>
      </c>
      <c r="FL188" s="5"/>
      <c r="FM188" s="5"/>
      <c r="FN188" s="5">
        <f t="shared" si="264"/>
        <v>0</v>
      </c>
      <c r="FO188" s="5"/>
      <c r="FP188" s="5"/>
      <c r="FQ188" s="5">
        <f t="shared" si="265"/>
        <v>0</v>
      </c>
      <c r="FR188" s="5"/>
      <c r="FS188" s="5"/>
      <c r="FT188" s="5">
        <f t="shared" si="266"/>
        <v>0</v>
      </c>
      <c r="FU188" s="5"/>
      <c r="FV188" s="5"/>
      <c r="FW188" s="5">
        <f t="shared" si="267"/>
        <v>0</v>
      </c>
      <c r="FX188" s="5"/>
      <c r="FY188" s="5"/>
      <c r="FZ188" s="5">
        <f t="shared" si="268"/>
        <v>0</v>
      </c>
      <c r="GA188" s="5"/>
      <c r="GB188" s="5"/>
      <c r="GC188" s="5">
        <f t="shared" si="269"/>
        <v>0</v>
      </c>
      <c r="GD188" s="5"/>
      <c r="GE188" s="5"/>
      <c r="GF188" s="5">
        <f t="shared" si="270"/>
        <v>0</v>
      </c>
      <c r="GG188" s="5">
        <f t="shared" si="271"/>
        <v>0</v>
      </c>
      <c r="GH188" s="5">
        <f t="shared" si="272"/>
        <v>0</v>
      </c>
      <c r="GI188" s="5">
        <f t="shared" si="273"/>
        <v>0</v>
      </c>
      <c r="GJ188" s="5">
        <f t="shared" si="274"/>
        <v>0</v>
      </c>
      <c r="GK188" s="5">
        <f t="shared" si="275"/>
        <v>0</v>
      </c>
      <c r="GL188" s="5"/>
      <c r="GM188" s="5"/>
      <c r="GN188" s="5"/>
      <c r="GO188" s="5"/>
      <c r="GP188" s="5"/>
      <c r="GQ188" s="5"/>
      <c r="GR188" s="5"/>
      <c r="GS188" s="5">
        <f t="shared" si="276"/>
        <v>0</v>
      </c>
      <c r="GT188" s="5"/>
      <c r="GU188" s="5"/>
      <c r="GV188" s="5">
        <f t="shared" si="277"/>
        <v>0</v>
      </c>
      <c r="GW188" s="5"/>
      <c r="GX188" s="5"/>
      <c r="GY188" s="5">
        <f t="shared" si="278"/>
        <v>0</v>
      </c>
      <c r="GZ188" s="5"/>
      <c r="HA188" s="5"/>
      <c r="HB188" s="5">
        <f t="shared" si="279"/>
        <v>0</v>
      </c>
      <c r="HC188" s="5"/>
      <c r="HD188" s="5"/>
      <c r="HE188" s="5">
        <f t="shared" si="280"/>
        <v>0</v>
      </c>
      <c r="HF188" s="5"/>
      <c r="HG188" s="5"/>
      <c r="HH188" s="5">
        <f t="shared" si="281"/>
        <v>0</v>
      </c>
      <c r="HI188" s="5"/>
      <c r="HJ188" s="5"/>
      <c r="HK188" s="5">
        <f t="shared" si="282"/>
        <v>0</v>
      </c>
      <c r="HL188" s="5"/>
      <c r="HM188" s="5"/>
      <c r="HN188" s="5">
        <f t="shared" si="283"/>
        <v>0</v>
      </c>
      <c r="HO188" s="5"/>
      <c r="HP188" s="5"/>
      <c r="HQ188" s="5">
        <f t="shared" si="284"/>
        <v>0</v>
      </c>
      <c r="HR188" s="5"/>
      <c r="HS188" s="5"/>
      <c r="HT188" s="5">
        <f t="shared" si="285"/>
        <v>0</v>
      </c>
      <c r="HU188" s="5"/>
      <c r="HV188" s="5"/>
      <c r="HW188" s="5">
        <f t="shared" si="286"/>
        <v>0</v>
      </c>
      <c r="HX188" s="5"/>
      <c r="HY188" s="5"/>
      <c r="HZ188" s="5">
        <f t="shared" si="287"/>
        <v>0</v>
      </c>
      <c r="IA188" s="5"/>
      <c r="IB188" s="5"/>
      <c r="IC188" s="5">
        <f t="shared" si="288"/>
        <v>0</v>
      </c>
      <c r="ID188" s="5">
        <f t="shared" si="289"/>
        <v>0</v>
      </c>
      <c r="IE188" s="5">
        <f t="shared" si="290"/>
        <v>0</v>
      </c>
      <c r="IF188" s="5">
        <f t="shared" si="291"/>
        <v>0</v>
      </c>
      <c r="IG188" s="5">
        <f t="shared" si="292"/>
        <v>0</v>
      </c>
      <c r="IH188" s="5">
        <f t="shared" si="293"/>
        <v>0</v>
      </c>
      <c r="II188" s="5"/>
      <c r="IJ188" s="5"/>
      <c r="IK188" s="5"/>
      <c r="IL188" s="5"/>
      <c r="IM188" s="5"/>
      <c r="IN188" s="5"/>
      <c r="IO188" s="5"/>
      <c r="IP188" s="5">
        <f t="shared" si="294"/>
        <v>0</v>
      </c>
      <c r="IQ188" s="5"/>
      <c r="IR188" s="5"/>
      <c r="IS188" s="5">
        <f t="shared" si="295"/>
        <v>0</v>
      </c>
      <c r="IT188" s="5"/>
      <c r="IU188" s="5"/>
      <c r="IV188" s="5">
        <f t="shared" si="296"/>
        <v>0</v>
      </c>
      <c r="IW188" s="5"/>
      <c r="IX188" s="5"/>
      <c r="IY188" s="5">
        <f t="shared" si="297"/>
        <v>0</v>
      </c>
      <c r="IZ188" s="5"/>
      <c r="JA188" s="5"/>
      <c r="JB188" s="5">
        <f t="shared" si="298"/>
        <v>0</v>
      </c>
      <c r="JC188" s="5"/>
      <c r="JD188" s="5"/>
      <c r="JE188" s="5">
        <f t="shared" si="299"/>
        <v>0</v>
      </c>
      <c r="JF188" s="5"/>
      <c r="JG188" s="5"/>
      <c r="JH188" s="5">
        <f t="shared" si="300"/>
        <v>0</v>
      </c>
      <c r="JI188" s="5"/>
      <c r="JJ188" s="5"/>
      <c r="JK188" s="5">
        <f t="shared" si="301"/>
        <v>0</v>
      </c>
      <c r="JL188" s="5"/>
      <c r="JM188" s="5"/>
      <c r="JN188" s="5">
        <f t="shared" si="302"/>
        <v>0</v>
      </c>
      <c r="JO188" s="5"/>
      <c r="JP188" s="5"/>
      <c r="JQ188" s="5">
        <f t="shared" si="303"/>
        <v>0</v>
      </c>
      <c r="JR188" s="5"/>
      <c r="JS188" s="5"/>
      <c r="JT188" s="5">
        <f t="shared" si="304"/>
        <v>0</v>
      </c>
      <c r="JU188" s="5"/>
      <c r="JV188" s="5"/>
      <c r="JW188" s="5">
        <f t="shared" si="305"/>
        <v>0</v>
      </c>
      <c r="JX188" s="5"/>
      <c r="JY188" s="5"/>
      <c r="JZ188" s="5">
        <f t="shared" si="306"/>
        <v>0</v>
      </c>
      <c r="KA188" s="5">
        <f t="shared" si="307"/>
        <v>0</v>
      </c>
      <c r="KB188" s="5">
        <f t="shared" si="308"/>
        <v>0</v>
      </c>
      <c r="KC188" s="5">
        <f t="shared" si="309"/>
        <v>0</v>
      </c>
      <c r="KD188" s="5">
        <f t="shared" si="310"/>
        <v>0</v>
      </c>
      <c r="KE188" s="5">
        <f t="shared" si="311"/>
        <v>0</v>
      </c>
      <c r="KF188" s="5"/>
      <c r="KG188" s="5"/>
      <c r="KH188" s="5"/>
      <c r="KI188" s="5"/>
      <c r="KJ188" s="5"/>
      <c r="KK188" s="5"/>
      <c r="KL188" s="5"/>
      <c r="KM188" s="5">
        <f t="shared" si="312"/>
        <v>0</v>
      </c>
      <c r="KN188" s="5"/>
      <c r="KO188" s="5"/>
      <c r="KP188" s="5">
        <f t="shared" si="313"/>
        <v>0</v>
      </c>
      <c r="KQ188" s="5"/>
      <c r="KR188" s="5"/>
      <c r="KS188" s="5">
        <f t="shared" si="314"/>
        <v>0</v>
      </c>
      <c r="KT188" s="5"/>
      <c r="KU188" s="5"/>
      <c r="KV188" s="5">
        <f t="shared" si="315"/>
        <v>0</v>
      </c>
      <c r="KW188" s="5"/>
      <c r="KX188" s="5"/>
      <c r="KY188" s="5">
        <f t="shared" si="316"/>
        <v>0</v>
      </c>
      <c r="KZ188" s="5"/>
      <c r="LA188" s="5"/>
      <c r="LB188" s="5">
        <f t="shared" si="317"/>
        <v>0</v>
      </c>
      <c r="LC188" s="5"/>
      <c r="LD188" s="5"/>
      <c r="LE188" s="5">
        <f t="shared" si="318"/>
        <v>0</v>
      </c>
      <c r="LF188" s="5"/>
      <c r="LG188" s="5"/>
      <c r="LH188" s="5">
        <f t="shared" si="319"/>
        <v>0</v>
      </c>
      <c r="LI188" s="5"/>
      <c r="LJ188" s="5"/>
      <c r="LK188" s="5">
        <f t="shared" si="320"/>
        <v>0</v>
      </c>
      <c r="LL188" s="5"/>
      <c r="LM188" s="5"/>
      <c r="LN188" s="5">
        <f t="shared" si="321"/>
        <v>0</v>
      </c>
      <c r="LO188" s="5"/>
      <c r="LP188" s="5"/>
      <c r="LQ188" s="5">
        <f t="shared" si="322"/>
        <v>0</v>
      </c>
      <c r="LR188" s="5"/>
      <c r="LS188" s="5"/>
      <c r="LT188" s="5">
        <f t="shared" si="323"/>
        <v>0</v>
      </c>
      <c r="LU188" s="5"/>
      <c r="LV188" s="24"/>
      <c r="LW188" s="5">
        <f t="shared" si="324"/>
        <v>0</v>
      </c>
    </row>
    <row r="189" spans="1:335" ht="16.5">
      <c r="A189" s="1">
        <v>183</v>
      </c>
      <c r="B189" s="3" t="s">
        <v>372</v>
      </c>
      <c r="C189" s="3" t="s">
        <v>383</v>
      </c>
      <c r="D189" s="5">
        <v>0</v>
      </c>
      <c r="E189" s="5">
        <v>0</v>
      </c>
      <c r="F189" s="5">
        <v>0</v>
      </c>
      <c r="G189" s="5">
        <v>0</v>
      </c>
      <c r="H189" s="5"/>
      <c r="I189" s="30"/>
      <c r="J189" s="30"/>
      <c r="K189" s="30"/>
      <c r="L189" s="5"/>
      <c r="M189" s="30"/>
      <c r="N189" s="30"/>
      <c r="O189" s="30"/>
      <c r="P189" s="30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30"/>
      <c r="AB189" s="30"/>
      <c r="AC189" s="30"/>
      <c r="AD189" s="30"/>
      <c r="AE189" s="30"/>
      <c r="AF189" s="30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>
        <f t="shared" si="224"/>
        <v>0</v>
      </c>
      <c r="BA189" s="5">
        <f t="shared" si="222"/>
        <v>0</v>
      </c>
      <c r="BB189" s="5">
        <f t="shared" si="225"/>
        <v>0</v>
      </c>
      <c r="BC189" s="5">
        <f t="shared" si="226"/>
        <v>0</v>
      </c>
      <c r="BD189" s="5">
        <f t="shared" si="227"/>
        <v>0</v>
      </c>
      <c r="BE189" s="5">
        <f t="shared" si="228"/>
        <v>0</v>
      </c>
      <c r="BF189" s="5">
        <f t="shared" si="229"/>
        <v>0</v>
      </c>
      <c r="BG189" s="5"/>
      <c r="BH189" s="5"/>
      <c r="BI189" s="5"/>
      <c r="BJ189" s="5"/>
      <c r="BK189" s="5"/>
      <c r="BL189" s="5"/>
      <c r="BM189" s="5"/>
      <c r="BN189" s="5">
        <f t="shared" si="230"/>
        <v>0</v>
      </c>
      <c r="BO189" s="5"/>
      <c r="BP189" s="5"/>
      <c r="BQ189" s="5">
        <f t="shared" si="231"/>
        <v>0</v>
      </c>
      <c r="BR189" s="5"/>
      <c r="BS189" s="5"/>
      <c r="BT189" s="5">
        <f t="shared" si="232"/>
        <v>0</v>
      </c>
      <c r="BU189" s="5"/>
      <c r="BV189" s="5"/>
      <c r="BW189" s="5">
        <f t="shared" si="233"/>
        <v>0</v>
      </c>
      <c r="BX189" s="5"/>
      <c r="BY189" s="5"/>
      <c r="BZ189" s="5"/>
      <c r="CA189" s="5"/>
      <c r="CB189" s="5"/>
      <c r="CC189" s="5">
        <f t="shared" si="234"/>
        <v>0</v>
      </c>
      <c r="CD189" s="5"/>
      <c r="CE189" s="5"/>
      <c r="CF189" s="5">
        <f t="shared" si="235"/>
        <v>0</v>
      </c>
      <c r="CG189" s="5"/>
      <c r="CH189" s="5"/>
      <c r="CI189" s="5">
        <f t="shared" si="236"/>
        <v>0</v>
      </c>
      <c r="CJ189" s="5"/>
      <c r="CK189" s="5"/>
      <c r="CL189" s="5">
        <f t="shared" si="237"/>
        <v>0</v>
      </c>
      <c r="CM189" s="5"/>
      <c r="CN189" s="5"/>
      <c r="CO189" s="5">
        <f t="shared" si="238"/>
        <v>0</v>
      </c>
      <c r="CP189" s="5"/>
      <c r="CQ189" s="5"/>
      <c r="CR189" s="5">
        <f t="shared" si="223"/>
        <v>0</v>
      </c>
      <c r="CS189" s="5">
        <f t="shared" si="239"/>
        <v>0</v>
      </c>
      <c r="CT189" s="5">
        <f t="shared" si="240"/>
        <v>0</v>
      </c>
      <c r="CU189" s="5">
        <f t="shared" si="241"/>
        <v>0</v>
      </c>
      <c r="CV189" s="5">
        <f t="shared" si="241"/>
        <v>0</v>
      </c>
      <c r="CW189" s="5">
        <f t="shared" si="242"/>
        <v>0</v>
      </c>
      <c r="CX189" s="5"/>
      <c r="CY189" s="5"/>
      <c r="CZ189" s="5"/>
      <c r="DA189" s="5"/>
      <c r="DB189" s="5"/>
      <c r="DC189" s="5"/>
      <c r="DD189" s="5"/>
      <c r="DE189" s="5">
        <f t="shared" si="243"/>
        <v>0</v>
      </c>
      <c r="DF189" s="5"/>
      <c r="DG189" s="5"/>
      <c r="DH189" s="5">
        <f t="shared" si="244"/>
        <v>0</v>
      </c>
      <c r="DI189" s="5"/>
      <c r="DJ189" s="5"/>
      <c r="DK189" s="5">
        <f t="shared" si="245"/>
        <v>0</v>
      </c>
      <c r="DL189" s="5"/>
      <c r="DM189" s="5"/>
      <c r="DN189" s="5">
        <f t="shared" si="246"/>
        <v>0</v>
      </c>
      <c r="DO189" s="5"/>
      <c r="DP189" s="5"/>
      <c r="DQ189" s="5"/>
      <c r="DR189" s="5"/>
      <c r="DS189" s="5"/>
      <c r="DT189" s="5">
        <f t="shared" si="247"/>
        <v>0</v>
      </c>
      <c r="DU189" s="5"/>
      <c r="DV189" s="5"/>
      <c r="DW189" s="5">
        <f t="shared" si="248"/>
        <v>0</v>
      </c>
      <c r="DX189" s="5"/>
      <c r="DY189" s="5"/>
      <c r="DZ189" s="5">
        <f t="shared" si="249"/>
        <v>0</v>
      </c>
      <c r="EA189" s="5"/>
      <c r="EB189" s="5"/>
      <c r="EC189" s="5">
        <f t="shared" si="250"/>
        <v>0</v>
      </c>
      <c r="ED189" s="5"/>
      <c r="EE189" s="5"/>
      <c r="EF189" s="5">
        <f t="shared" si="251"/>
        <v>0</v>
      </c>
      <c r="EG189" s="5"/>
      <c r="EH189" s="5"/>
      <c r="EI189" s="5">
        <f t="shared" si="252"/>
        <v>0</v>
      </c>
      <c r="EJ189" s="5">
        <f t="shared" si="253"/>
        <v>0</v>
      </c>
      <c r="EK189" s="5">
        <f t="shared" si="254"/>
        <v>0</v>
      </c>
      <c r="EL189" s="5">
        <f t="shared" si="255"/>
        <v>0</v>
      </c>
      <c r="EM189" s="5">
        <f t="shared" si="256"/>
        <v>0</v>
      </c>
      <c r="EN189" s="5">
        <f t="shared" si="257"/>
        <v>0</v>
      </c>
      <c r="EO189" s="5"/>
      <c r="EP189" s="5"/>
      <c r="EQ189" s="5"/>
      <c r="ER189" s="5"/>
      <c r="ES189" s="5"/>
      <c r="ET189" s="5"/>
      <c r="EU189" s="5"/>
      <c r="EV189" s="5">
        <f t="shared" si="258"/>
        <v>0</v>
      </c>
      <c r="EW189" s="5"/>
      <c r="EX189" s="5"/>
      <c r="EY189" s="5">
        <f t="shared" si="259"/>
        <v>0</v>
      </c>
      <c r="EZ189" s="5"/>
      <c r="FA189" s="5"/>
      <c r="FB189" s="5">
        <f t="shared" si="260"/>
        <v>0</v>
      </c>
      <c r="FC189" s="5"/>
      <c r="FD189" s="5"/>
      <c r="FE189" s="5">
        <f t="shared" si="261"/>
        <v>0</v>
      </c>
      <c r="FF189" s="5"/>
      <c r="FG189" s="5"/>
      <c r="FH189" s="5">
        <f t="shared" si="262"/>
        <v>0</v>
      </c>
      <c r="FI189" s="5"/>
      <c r="FJ189" s="5"/>
      <c r="FK189" s="5">
        <f t="shared" si="263"/>
        <v>0</v>
      </c>
      <c r="FL189" s="5"/>
      <c r="FM189" s="5"/>
      <c r="FN189" s="5">
        <f t="shared" si="264"/>
        <v>0</v>
      </c>
      <c r="FO189" s="5"/>
      <c r="FP189" s="5"/>
      <c r="FQ189" s="5">
        <f t="shared" si="265"/>
        <v>0</v>
      </c>
      <c r="FR189" s="5"/>
      <c r="FS189" s="5"/>
      <c r="FT189" s="5">
        <f t="shared" si="266"/>
        <v>0</v>
      </c>
      <c r="FU189" s="5"/>
      <c r="FV189" s="5"/>
      <c r="FW189" s="5">
        <f t="shared" si="267"/>
        <v>0</v>
      </c>
      <c r="FX189" s="5"/>
      <c r="FY189" s="5"/>
      <c r="FZ189" s="5">
        <f t="shared" si="268"/>
        <v>0</v>
      </c>
      <c r="GA189" s="5"/>
      <c r="GB189" s="5"/>
      <c r="GC189" s="5">
        <f t="shared" si="269"/>
        <v>0</v>
      </c>
      <c r="GD189" s="5"/>
      <c r="GE189" s="5"/>
      <c r="GF189" s="5">
        <f t="shared" si="270"/>
        <v>0</v>
      </c>
      <c r="GG189" s="5">
        <f t="shared" si="271"/>
        <v>0</v>
      </c>
      <c r="GH189" s="5">
        <f t="shared" si="272"/>
        <v>0</v>
      </c>
      <c r="GI189" s="5">
        <f t="shared" si="273"/>
        <v>0</v>
      </c>
      <c r="GJ189" s="5">
        <f t="shared" si="274"/>
        <v>0</v>
      </c>
      <c r="GK189" s="5">
        <f t="shared" si="275"/>
        <v>0</v>
      </c>
      <c r="GL189" s="5"/>
      <c r="GM189" s="5"/>
      <c r="GN189" s="5"/>
      <c r="GO189" s="5"/>
      <c r="GP189" s="5"/>
      <c r="GQ189" s="5"/>
      <c r="GR189" s="5"/>
      <c r="GS189" s="5">
        <f t="shared" si="276"/>
        <v>0</v>
      </c>
      <c r="GT189" s="5"/>
      <c r="GU189" s="5"/>
      <c r="GV189" s="5">
        <f t="shared" si="277"/>
        <v>0</v>
      </c>
      <c r="GW189" s="5"/>
      <c r="GX189" s="5"/>
      <c r="GY189" s="5">
        <f t="shared" si="278"/>
        <v>0</v>
      </c>
      <c r="GZ189" s="5"/>
      <c r="HA189" s="5"/>
      <c r="HB189" s="5">
        <f t="shared" si="279"/>
        <v>0</v>
      </c>
      <c r="HC189" s="5"/>
      <c r="HD189" s="5"/>
      <c r="HE189" s="5">
        <f t="shared" si="280"/>
        <v>0</v>
      </c>
      <c r="HF189" s="5"/>
      <c r="HG189" s="5"/>
      <c r="HH189" s="5">
        <f t="shared" si="281"/>
        <v>0</v>
      </c>
      <c r="HI189" s="5"/>
      <c r="HJ189" s="5"/>
      <c r="HK189" s="5">
        <f t="shared" si="282"/>
        <v>0</v>
      </c>
      <c r="HL189" s="5"/>
      <c r="HM189" s="5"/>
      <c r="HN189" s="5">
        <f t="shared" si="283"/>
        <v>0</v>
      </c>
      <c r="HO189" s="5"/>
      <c r="HP189" s="5"/>
      <c r="HQ189" s="5">
        <f t="shared" si="284"/>
        <v>0</v>
      </c>
      <c r="HR189" s="5"/>
      <c r="HS189" s="5"/>
      <c r="HT189" s="5">
        <f t="shared" si="285"/>
        <v>0</v>
      </c>
      <c r="HU189" s="5"/>
      <c r="HV189" s="5"/>
      <c r="HW189" s="5">
        <f t="shared" si="286"/>
        <v>0</v>
      </c>
      <c r="HX189" s="5"/>
      <c r="HY189" s="5"/>
      <c r="HZ189" s="5">
        <f t="shared" si="287"/>
        <v>0</v>
      </c>
      <c r="IA189" s="5"/>
      <c r="IB189" s="5"/>
      <c r="IC189" s="5">
        <f t="shared" si="288"/>
        <v>0</v>
      </c>
      <c r="ID189" s="5">
        <f t="shared" si="289"/>
        <v>0</v>
      </c>
      <c r="IE189" s="5">
        <f t="shared" si="290"/>
        <v>0</v>
      </c>
      <c r="IF189" s="5">
        <f t="shared" si="291"/>
        <v>0</v>
      </c>
      <c r="IG189" s="5">
        <f t="shared" si="292"/>
        <v>0</v>
      </c>
      <c r="IH189" s="5">
        <f t="shared" si="293"/>
        <v>0</v>
      </c>
      <c r="II189" s="5"/>
      <c r="IJ189" s="5"/>
      <c r="IK189" s="5"/>
      <c r="IL189" s="5"/>
      <c r="IM189" s="5"/>
      <c r="IN189" s="5"/>
      <c r="IO189" s="5"/>
      <c r="IP189" s="5">
        <f t="shared" si="294"/>
        <v>0</v>
      </c>
      <c r="IQ189" s="5"/>
      <c r="IR189" s="5"/>
      <c r="IS189" s="5">
        <f t="shared" si="295"/>
        <v>0</v>
      </c>
      <c r="IT189" s="5"/>
      <c r="IU189" s="5"/>
      <c r="IV189" s="5">
        <f t="shared" si="296"/>
        <v>0</v>
      </c>
      <c r="IW189" s="5"/>
      <c r="IX189" s="5"/>
      <c r="IY189" s="5">
        <f t="shared" si="297"/>
        <v>0</v>
      </c>
      <c r="IZ189" s="5"/>
      <c r="JA189" s="5"/>
      <c r="JB189" s="5">
        <f t="shared" si="298"/>
        <v>0</v>
      </c>
      <c r="JC189" s="5"/>
      <c r="JD189" s="5"/>
      <c r="JE189" s="5">
        <f t="shared" si="299"/>
        <v>0</v>
      </c>
      <c r="JF189" s="5"/>
      <c r="JG189" s="5"/>
      <c r="JH189" s="5">
        <f t="shared" si="300"/>
        <v>0</v>
      </c>
      <c r="JI189" s="5"/>
      <c r="JJ189" s="5"/>
      <c r="JK189" s="5">
        <f t="shared" si="301"/>
        <v>0</v>
      </c>
      <c r="JL189" s="5"/>
      <c r="JM189" s="5"/>
      <c r="JN189" s="5">
        <f t="shared" si="302"/>
        <v>0</v>
      </c>
      <c r="JO189" s="5"/>
      <c r="JP189" s="5"/>
      <c r="JQ189" s="5">
        <f t="shared" si="303"/>
        <v>0</v>
      </c>
      <c r="JR189" s="5"/>
      <c r="JS189" s="5"/>
      <c r="JT189" s="5">
        <f t="shared" si="304"/>
        <v>0</v>
      </c>
      <c r="JU189" s="5"/>
      <c r="JV189" s="5"/>
      <c r="JW189" s="5">
        <f t="shared" si="305"/>
        <v>0</v>
      </c>
      <c r="JX189" s="5"/>
      <c r="JY189" s="5"/>
      <c r="JZ189" s="5">
        <f t="shared" si="306"/>
        <v>0</v>
      </c>
      <c r="KA189" s="5">
        <f t="shared" si="307"/>
        <v>0</v>
      </c>
      <c r="KB189" s="5">
        <f t="shared" si="308"/>
        <v>0</v>
      </c>
      <c r="KC189" s="5">
        <f t="shared" si="309"/>
        <v>0</v>
      </c>
      <c r="KD189" s="5">
        <f t="shared" si="310"/>
        <v>0</v>
      </c>
      <c r="KE189" s="5">
        <f t="shared" si="311"/>
        <v>0</v>
      </c>
      <c r="KF189" s="5"/>
      <c r="KG189" s="5"/>
      <c r="KH189" s="5"/>
      <c r="KI189" s="5"/>
      <c r="KJ189" s="5"/>
      <c r="KK189" s="5"/>
      <c r="KL189" s="5"/>
      <c r="KM189" s="5">
        <f t="shared" si="312"/>
        <v>0</v>
      </c>
      <c r="KN189" s="5"/>
      <c r="KO189" s="5"/>
      <c r="KP189" s="5">
        <f t="shared" si="313"/>
        <v>0</v>
      </c>
      <c r="KQ189" s="5"/>
      <c r="KR189" s="5"/>
      <c r="KS189" s="5">
        <f t="shared" si="314"/>
        <v>0</v>
      </c>
      <c r="KT189" s="5"/>
      <c r="KU189" s="5"/>
      <c r="KV189" s="5">
        <f t="shared" si="315"/>
        <v>0</v>
      </c>
      <c r="KW189" s="5"/>
      <c r="KX189" s="5"/>
      <c r="KY189" s="5">
        <f t="shared" si="316"/>
        <v>0</v>
      </c>
      <c r="KZ189" s="5"/>
      <c r="LA189" s="5"/>
      <c r="LB189" s="5">
        <f t="shared" si="317"/>
        <v>0</v>
      </c>
      <c r="LC189" s="5"/>
      <c r="LD189" s="5"/>
      <c r="LE189" s="5">
        <f t="shared" si="318"/>
        <v>0</v>
      </c>
      <c r="LF189" s="5"/>
      <c r="LG189" s="5"/>
      <c r="LH189" s="5">
        <f t="shared" si="319"/>
        <v>0</v>
      </c>
      <c r="LI189" s="5"/>
      <c r="LJ189" s="5"/>
      <c r="LK189" s="5">
        <f t="shared" si="320"/>
        <v>0</v>
      </c>
      <c r="LL189" s="5"/>
      <c r="LM189" s="5"/>
      <c r="LN189" s="5">
        <f t="shared" si="321"/>
        <v>0</v>
      </c>
      <c r="LO189" s="5"/>
      <c r="LP189" s="5"/>
      <c r="LQ189" s="5">
        <f t="shared" si="322"/>
        <v>0</v>
      </c>
      <c r="LR189" s="5"/>
      <c r="LS189" s="5"/>
      <c r="LT189" s="5">
        <f t="shared" si="323"/>
        <v>0</v>
      </c>
      <c r="LU189" s="5"/>
      <c r="LV189" s="24"/>
      <c r="LW189" s="5">
        <f t="shared" si="324"/>
        <v>0</v>
      </c>
    </row>
    <row r="190" spans="1:335" ht="16.5">
      <c r="A190" s="1">
        <v>184</v>
      </c>
      <c r="B190" s="3" t="s">
        <v>372</v>
      </c>
      <c r="C190" s="3" t="s">
        <v>384</v>
      </c>
      <c r="D190" s="5">
        <v>0</v>
      </c>
      <c r="E190" s="5">
        <v>0</v>
      </c>
      <c r="F190" s="5">
        <v>0</v>
      </c>
      <c r="G190" s="5">
        <v>0</v>
      </c>
      <c r="H190" s="5"/>
      <c r="I190" s="30"/>
      <c r="J190" s="30"/>
      <c r="K190" s="30"/>
      <c r="L190" s="5"/>
      <c r="M190" s="30"/>
      <c r="N190" s="30"/>
      <c r="O190" s="30"/>
      <c r="P190" s="30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30"/>
      <c r="AB190" s="30"/>
      <c r="AC190" s="30"/>
      <c r="AD190" s="30"/>
      <c r="AE190" s="30"/>
      <c r="AF190" s="30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>
        <f t="shared" si="224"/>
        <v>0</v>
      </c>
      <c r="BA190" s="5">
        <f t="shared" si="222"/>
        <v>0</v>
      </c>
      <c r="BB190" s="5">
        <f t="shared" si="225"/>
        <v>0</v>
      </c>
      <c r="BC190" s="5">
        <f t="shared" si="226"/>
        <v>0</v>
      </c>
      <c r="BD190" s="5">
        <f t="shared" si="227"/>
        <v>0</v>
      </c>
      <c r="BE190" s="5">
        <f t="shared" si="228"/>
        <v>0</v>
      </c>
      <c r="BF190" s="5">
        <f t="shared" si="229"/>
        <v>0</v>
      </c>
      <c r="BG190" s="5"/>
      <c r="BH190" s="5"/>
      <c r="BI190" s="5"/>
      <c r="BJ190" s="5"/>
      <c r="BK190" s="5"/>
      <c r="BL190" s="5"/>
      <c r="BM190" s="5"/>
      <c r="BN190" s="5">
        <f t="shared" si="230"/>
        <v>0</v>
      </c>
      <c r="BO190" s="5"/>
      <c r="BP190" s="5"/>
      <c r="BQ190" s="5">
        <f t="shared" si="231"/>
        <v>0</v>
      </c>
      <c r="BR190" s="5"/>
      <c r="BS190" s="5"/>
      <c r="BT190" s="5">
        <f t="shared" si="232"/>
        <v>0</v>
      </c>
      <c r="BU190" s="5"/>
      <c r="BV190" s="5"/>
      <c r="BW190" s="5">
        <f t="shared" si="233"/>
        <v>0</v>
      </c>
      <c r="BX190" s="5"/>
      <c r="BY190" s="5"/>
      <c r="BZ190" s="5"/>
      <c r="CA190" s="5"/>
      <c r="CB190" s="5"/>
      <c r="CC190" s="5">
        <f t="shared" si="234"/>
        <v>0</v>
      </c>
      <c r="CD190" s="5"/>
      <c r="CE190" s="5"/>
      <c r="CF190" s="5">
        <f t="shared" si="235"/>
        <v>0</v>
      </c>
      <c r="CG190" s="5"/>
      <c r="CH190" s="5"/>
      <c r="CI190" s="5">
        <f t="shared" si="236"/>
        <v>0</v>
      </c>
      <c r="CJ190" s="5"/>
      <c r="CK190" s="5"/>
      <c r="CL190" s="5">
        <f t="shared" si="237"/>
        <v>0</v>
      </c>
      <c r="CM190" s="5"/>
      <c r="CN190" s="5"/>
      <c r="CO190" s="5">
        <f t="shared" si="238"/>
        <v>0</v>
      </c>
      <c r="CP190" s="5"/>
      <c r="CQ190" s="5"/>
      <c r="CR190" s="5">
        <f t="shared" si="223"/>
        <v>0</v>
      </c>
      <c r="CS190" s="5">
        <f t="shared" si="239"/>
        <v>0</v>
      </c>
      <c r="CT190" s="5">
        <f t="shared" si="240"/>
        <v>0</v>
      </c>
      <c r="CU190" s="5">
        <f t="shared" si="241"/>
        <v>0</v>
      </c>
      <c r="CV190" s="5">
        <f t="shared" si="241"/>
        <v>0</v>
      </c>
      <c r="CW190" s="5">
        <f t="shared" si="242"/>
        <v>0</v>
      </c>
      <c r="CX190" s="5"/>
      <c r="CY190" s="5"/>
      <c r="CZ190" s="5"/>
      <c r="DA190" s="5"/>
      <c r="DB190" s="5"/>
      <c r="DC190" s="5"/>
      <c r="DD190" s="5"/>
      <c r="DE190" s="5">
        <f t="shared" si="243"/>
        <v>0</v>
      </c>
      <c r="DF190" s="5"/>
      <c r="DG190" s="5"/>
      <c r="DH190" s="5">
        <f t="shared" si="244"/>
        <v>0</v>
      </c>
      <c r="DI190" s="5"/>
      <c r="DJ190" s="5"/>
      <c r="DK190" s="5">
        <f t="shared" si="245"/>
        <v>0</v>
      </c>
      <c r="DL190" s="5"/>
      <c r="DM190" s="5"/>
      <c r="DN190" s="5">
        <f t="shared" si="246"/>
        <v>0</v>
      </c>
      <c r="DO190" s="5"/>
      <c r="DP190" s="5"/>
      <c r="DQ190" s="5"/>
      <c r="DR190" s="5"/>
      <c r="DS190" s="5"/>
      <c r="DT190" s="5">
        <f t="shared" si="247"/>
        <v>0</v>
      </c>
      <c r="DU190" s="5"/>
      <c r="DV190" s="5"/>
      <c r="DW190" s="5">
        <f t="shared" si="248"/>
        <v>0</v>
      </c>
      <c r="DX190" s="5"/>
      <c r="DY190" s="5"/>
      <c r="DZ190" s="5">
        <f t="shared" si="249"/>
        <v>0</v>
      </c>
      <c r="EA190" s="5"/>
      <c r="EB190" s="5"/>
      <c r="EC190" s="5">
        <f t="shared" si="250"/>
        <v>0</v>
      </c>
      <c r="ED190" s="5"/>
      <c r="EE190" s="5"/>
      <c r="EF190" s="5">
        <f t="shared" si="251"/>
        <v>0</v>
      </c>
      <c r="EG190" s="5"/>
      <c r="EH190" s="5"/>
      <c r="EI190" s="5">
        <f t="shared" si="252"/>
        <v>0</v>
      </c>
      <c r="EJ190" s="5">
        <f t="shared" si="253"/>
        <v>0</v>
      </c>
      <c r="EK190" s="5">
        <f t="shared" si="254"/>
        <v>0</v>
      </c>
      <c r="EL190" s="5">
        <f t="shared" si="255"/>
        <v>0</v>
      </c>
      <c r="EM190" s="5">
        <f t="shared" si="256"/>
        <v>0</v>
      </c>
      <c r="EN190" s="5">
        <f t="shared" si="257"/>
        <v>0</v>
      </c>
      <c r="EO190" s="5"/>
      <c r="EP190" s="5"/>
      <c r="EQ190" s="5"/>
      <c r="ER190" s="5"/>
      <c r="ES190" s="5"/>
      <c r="ET190" s="5"/>
      <c r="EU190" s="5"/>
      <c r="EV190" s="5">
        <f t="shared" si="258"/>
        <v>0</v>
      </c>
      <c r="EW190" s="5"/>
      <c r="EX190" s="5"/>
      <c r="EY190" s="5">
        <f t="shared" si="259"/>
        <v>0</v>
      </c>
      <c r="EZ190" s="5"/>
      <c r="FA190" s="5"/>
      <c r="FB190" s="5">
        <f t="shared" si="260"/>
        <v>0</v>
      </c>
      <c r="FC190" s="5"/>
      <c r="FD190" s="5"/>
      <c r="FE190" s="5">
        <f t="shared" si="261"/>
        <v>0</v>
      </c>
      <c r="FF190" s="5"/>
      <c r="FG190" s="5"/>
      <c r="FH190" s="5">
        <f t="shared" si="262"/>
        <v>0</v>
      </c>
      <c r="FI190" s="5"/>
      <c r="FJ190" s="5"/>
      <c r="FK190" s="5">
        <f t="shared" si="263"/>
        <v>0</v>
      </c>
      <c r="FL190" s="5"/>
      <c r="FM190" s="5"/>
      <c r="FN190" s="5">
        <f t="shared" si="264"/>
        <v>0</v>
      </c>
      <c r="FO190" s="5"/>
      <c r="FP190" s="5"/>
      <c r="FQ190" s="5">
        <f t="shared" si="265"/>
        <v>0</v>
      </c>
      <c r="FR190" s="5"/>
      <c r="FS190" s="5"/>
      <c r="FT190" s="5">
        <f t="shared" si="266"/>
        <v>0</v>
      </c>
      <c r="FU190" s="5"/>
      <c r="FV190" s="5"/>
      <c r="FW190" s="5">
        <f t="shared" si="267"/>
        <v>0</v>
      </c>
      <c r="FX190" s="5"/>
      <c r="FY190" s="5"/>
      <c r="FZ190" s="5">
        <f t="shared" si="268"/>
        <v>0</v>
      </c>
      <c r="GA190" s="5"/>
      <c r="GB190" s="5"/>
      <c r="GC190" s="5">
        <f t="shared" si="269"/>
        <v>0</v>
      </c>
      <c r="GD190" s="5"/>
      <c r="GE190" s="5"/>
      <c r="GF190" s="5">
        <f t="shared" si="270"/>
        <v>0</v>
      </c>
      <c r="GG190" s="5">
        <f t="shared" si="271"/>
        <v>0</v>
      </c>
      <c r="GH190" s="5">
        <f t="shared" si="272"/>
        <v>0</v>
      </c>
      <c r="GI190" s="5">
        <f t="shared" si="273"/>
        <v>0</v>
      </c>
      <c r="GJ190" s="5">
        <f t="shared" si="274"/>
        <v>0</v>
      </c>
      <c r="GK190" s="5">
        <f t="shared" si="275"/>
        <v>0</v>
      </c>
      <c r="GL190" s="5"/>
      <c r="GM190" s="5"/>
      <c r="GN190" s="5"/>
      <c r="GO190" s="5"/>
      <c r="GP190" s="5"/>
      <c r="GQ190" s="5"/>
      <c r="GR190" s="5"/>
      <c r="GS190" s="5">
        <f t="shared" si="276"/>
        <v>0</v>
      </c>
      <c r="GT190" s="5"/>
      <c r="GU190" s="5"/>
      <c r="GV190" s="5">
        <f t="shared" si="277"/>
        <v>0</v>
      </c>
      <c r="GW190" s="5"/>
      <c r="GX190" s="5"/>
      <c r="GY190" s="5">
        <f t="shared" si="278"/>
        <v>0</v>
      </c>
      <c r="GZ190" s="5"/>
      <c r="HA190" s="5"/>
      <c r="HB190" s="5">
        <f t="shared" si="279"/>
        <v>0</v>
      </c>
      <c r="HC190" s="5"/>
      <c r="HD190" s="5"/>
      <c r="HE190" s="5">
        <f t="shared" si="280"/>
        <v>0</v>
      </c>
      <c r="HF190" s="5"/>
      <c r="HG190" s="5"/>
      <c r="HH190" s="5">
        <f t="shared" si="281"/>
        <v>0</v>
      </c>
      <c r="HI190" s="5"/>
      <c r="HJ190" s="5"/>
      <c r="HK190" s="5">
        <f t="shared" si="282"/>
        <v>0</v>
      </c>
      <c r="HL190" s="5"/>
      <c r="HM190" s="5"/>
      <c r="HN190" s="5">
        <f t="shared" si="283"/>
        <v>0</v>
      </c>
      <c r="HO190" s="5"/>
      <c r="HP190" s="5"/>
      <c r="HQ190" s="5">
        <f t="shared" si="284"/>
        <v>0</v>
      </c>
      <c r="HR190" s="5"/>
      <c r="HS190" s="5"/>
      <c r="HT190" s="5">
        <f t="shared" si="285"/>
        <v>0</v>
      </c>
      <c r="HU190" s="5"/>
      <c r="HV190" s="5"/>
      <c r="HW190" s="5">
        <f t="shared" si="286"/>
        <v>0</v>
      </c>
      <c r="HX190" s="5"/>
      <c r="HY190" s="5"/>
      <c r="HZ190" s="5">
        <f t="shared" si="287"/>
        <v>0</v>
      </c>
      <c r="IA190" s="5"/>
      <c r="IB190" s="5"/>
      <c r="IC190" s="5">
        <f t="shared" si="288"/>
        <v>0</v>
      </c>
      <c r="ID190" s="5">
        <f t="shared" si="289"/>
        <v>0</v>
      </c>
      <c r="IE190" s="5">
        <f t="shared" si="290"/>
        <v>0</v>
      </c>
      <c r="IF190" s="5">
        <f t="shared" si="291"/>
        <v>0</v>
      </c>
      <c r="IG190" s="5">
        <f t="shared" si="292"/>
        <v>0</v>
      </c>
      <c r="IH190" s="5">
        <f t="shared" si="293"/>
        <v>0</v>
      </c>
      <c r="II190" s="5"/>
      <c r="IJ190" s="5"/>
      <c r="IK190" s="5"/>
      <c r="IL190" s="5"/>
      <c r="IM190" s="5"/>
      <c r="IN190" s="5"/>
      <c r="IO190" s="5"/>
      <c r="IP190" s="5">
        <f t="shared" si="294"/>
        <v>0</v>
      </c>
      <c r="IQ190" s="5"/>
      <c r="IR190" s="5"/>
      <c r="IS190" s="5">
        <f t="shared" si="295"/>
        <v>0</v>
      </c>
      <c r="IT190" s="5"/>
      <c r="IU190" s="5"/>
      <c r="IV190" s="5">
        <f t="shared" si="296"/>
        <v>0</v>
      </c>
      <c r="IW190" s="5"/>
      <c r="IX190" s="5"/>
      <c r="IY190" s="5">
        <f t="shared" si="297"/>
        <v>0</v>
      </c>
      <c r="IZ190" s="5"/>
      <c r="JA190" s="5"/>
      <c r="JB190" s="5">
        <f t="shared" si="298"/>
        <v>0</v>
      </c>
      <c r="JC190" s="5"/>
      <c r="JD190" s="5"/>
      <c r="JE190" s="5">
        <f t="shared" si="299"/>
        <v>0</v>
      </c>
      <c r="JF190" s="5"/>
      <c r="JG190" s="5"/>
      <c r="JH190" s="5">
        <f t="shared" si="300"/>
        <v>0</v>
      </c>
      <c r="JI190" s="5"/>
      <c r="JJ190" s="5"/>
      <c r="JK190" s="5">
        <f t="shared" si="301"/>
        <v>0</v>
      </c>
      <c r="JL190" s="5"/>
      <c r="JM190" s="5"/>
      <c r="JN190" s="5">
        <f t="shared" si="302"/>
        <v>0</v>
      </c>
      <c r="JO190" s="5"/>
      <c r="JP190" s="5"/>
      <c r="JQ190" s="5">
        <f t="shared" si="303"/>
        <v>0</v>
      </c>
      <c r="JR190" s="5"/>
      <c r="JS190" s="5"/>
      <c r="JT190" s="5">
        <f t="shared" si="304"/>
        <v>0</v>
      </c>
      <c r="JU190" s="5"/>
      <c r="JV190" s="5"/>
      <c r="JW190" s="5">
        <f t="shared" si="305"/>
        <v>0</v>
      </c>
      <c r="JX190" s="5"/>
      <c r="JY190" s="5"/>
      <c r="JZ190" s="5">
        <f t="shared" si="306"/>
        <v>0</v>
      </c>
      <c r="KA190" s="5">
        <f t="shared" si="307"/>
        <v>0</v>
      </c>
      <c r="KB190" s="5">
        <f t="shared" si="308"/>
        <v>0</v>
      </c>
      <c r="KC190" s="5">
        <f t="shared" si="309"/>
        <v>0</v>
      </c>
      <c r="KD190" s="5">
        <f t="shared" si="310"/>
        <v>0</v>
      </c>
      <c r="KE190" s="5">
        <f t="shared" si="311"/>
        <v>0</v>
      </c>
      <c r="KF190" s="5"/>
      <c r="KG190" s="5"/>
      <c r="KH190" s="5"/>
      <c r="KI190" s="5"/>
      <c r="KJ190" s="5"/>
      <c r="KK190" s="5"/>
      <c r="KL190" s="5"/>
      <c r="KM190" s="5">
        <f t="shared" si="312"/>
        <v>0</v>
      </c>
      <c r="KN190" s="5"/>
      <c r="KO190" s="5"/>
      <c r="KP190" s="5">
        <f t="shared" si="313"/>
        <v>0</v>
      </c>
      <c r="KQ190" s="5"/>
      <c r="KR190" s="5"/>
      <c r="KS190" s="5">
        <f t="shared" si="314"/>
        <v>0</v>
      </c>
      <c r="KT190" s="5"/>
      <c r="KU190" s="5"/>
      <c r="KV190" s="5">
        <f t="shared" si="315"/>
        <v>0</v>
      </c>
      <c r="KW190" s="5"/>
      <c r="KX190" s="5"/>
      <c r="KY190" s="5">
        <f t="shared" si="316"/>
        <v>0</v>
      </c>
      <c r="KZ190" s="5"/>
      <c r="LA190" s="5"/>
      <c r="LB190" s="5">
        <f t="shared" si="317"/>
        <v>0</v>
      </c>
      <c r="LC190" s="5"/>
      <c r="LD190" s="5"/>
      <c r="LE190" s="5">
        <f t="shared" si="318"/>
        <v>0</v>
      </c>
      <c r="LF190" s="5"/>
      <c r="LG190" s="5"/>
      <c r="LH190" s="5">
        <f t="shared" si="319"/>
        <v>0</v>
      </c>
      <c r="LI190" s="5"/>
      <c r="LJ190" s="5"/>
      <c r="LK190" s="5">
        <f t="shared" si="320"/>
        <v>0</v>
      </c>
      <c r="LL190" s="5"/>
      <c r="LM190" s="5"/>
      <c r="LN190" s="5">
        <f t="shared" si="321"/>
        <v>0</v>
      </c>
      <c r="LO190" s="5"/>
      <c r="LP190" s="5"/>
      <c r="LQ190" s="5">
        <f t="shared" si="322"/>
        <v>0</v>
      </c>
      <c r="LR190" s="5"/>
      <c r="LS190" s="5"/>
      <c r="LT190" s="5">
        <f t="shared" si="323"/>
        <v>0</v>
      </c>
      <c r="LU190" s="5"/>
      <c r="LV190" s="24"/>
      <c r="LW190" s="5">
        <f t="shared" si="324"/>
        <v>0</v>
      </c>
    </row>
    <row r="191" spans="1:335" ht="16.5">
      <c r="A191" s="1">
        <v>185</v>
      </c>
      <c r="B191" s="3" t="s">
        <v>372</v>
      </c>
      <c r="C191" s="3" t="s">
        <v>385</v>
      </c>
      <c r="D191" s="5">
        <v>0</v>
      </c>
      <c r="E191" s="5">
        <v>0</v>
      </c>
      <c r="F191" s="5">
        <v>0</v>
      </c>
      <c r="G191" s="5">
        <v>0</v>
      </c>
      <c r="H191" s="5"/>
      <c r="I191" s="30"/>
      <c r="J191" s="30"/>
      <c r="K191" s="30"/>
      <c r="L191" s="5"/>
      <c r="M191" s="30"/>
      <c r="N191" s="30"/>
      <c r="O191" s="30"/>
      <c r="P191" s="30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30"/>
      <c r="AB191" s="30"/>
      <c r="AC191" s="30"/>
      <c r="AD191" s="30"/>
      <c r="AE191" s="30"/>
      <c r="AF191" s="30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>
        <f t="shared" si="224"/>
        <v>0</v>
      </c>
      <c r="BA191" s="5">
        <f t="shared" si="222"/>
        <v>0</v>
      </c>
      <c r="BB191" s="5">
        <f t="shared" si="225"/>
        <v>0</v>
      </c>
      <c r="BC191" s="5">
        <f t="shared" si="226"/>
        <v>0</v>
      </c>
      <c r="BD191" s="5">
        <f t="shared" si="227"/>
        <v>0</v>
      </c>
      <c r="BE191" s="5">
        <f t="shared" si="228"/>
        <v>0</v>
      </c>
      <c r="BF191" s="5">
        <f t="shared" si="229"/>
        <v>0</v>
      </c>
      <c r="BG191" s="5"/>
      <c r="BH191" s="5"/>
      <c r="BI191" s="5"/>
      <c r="BJ191" s="5"/>
      <c r="BK191" s="5"/>
      <c r="BL191" s="5"/>
      <c r="BM191" s="5"/>
      <c r="BN191" s="5">
        <f t="shared" si="230"/>
        <v>0</v>
      </c>
      <c r="BO191" s="5"/>
      <c r="BP191" s="5"/>
      <c r="BQ191" s="5">
        <f t="shared" si="231"/>
        <v>0</v>
      </c>
      <c r="BR191" s="5"/>
      <c r="BS191" s="5"/>
      <c r="BT191" s="5">
        <f t="shared" si="232"/>
        <v>0</v>
      </c>
      <c r="BU191" s="5"/>
      <c r="BV191" s="5"/>
      <c r="BW191" s="5">
        <f t="shared" si="233"/>
        <v>0</v>
      </c>
      <c r="BX191" s="5"/>
      <c r="BY191" s="5"/>
      <c r="BZ191" s="5"/>
      <c r="CA191" s="5"/>
      <c r="CB191" s="5"/>
      <c r="CC191" s="5">
        <f t="shared" si="234"/>
        <v>0</v>
      </c>
      <c r="CD191" s="5"/>
      <c r="CE191" s="5"/>
      <c r="CF191" s="5">
        <f t="shared" si="235"/>
        <v>0</v>
      </c>
      <c r="CG191" s="5"/>
      <c r="CH191" s="5"/>
      <c r="CI191" s="5">
        <f t="shared" si="236"/>
        <v>0</v>
      </c>
      <c r="CJ191" s="5"/>
      <c r="CK191" s="5"/>
      <c r="CL191" s="5">
        <f t="shared" si="237"/>
        <v>0</v>
      </c>
      <c r="CM191" s="5"/>
      <c r="CN191" s="5"/>
      <c r="CO191" s="5">
        <f t="shared" si="238"/>
        <v>0</v>
      </c>
      <c r="CP191" s="5"/>
      <c r="CQ191" s="5"/>
      <c r="CR191" s="5">
        <f t="shared" si="223"/>
        <v>0</v>
      </c>
      <c r="CS191" s="5">
        <f t="shared" si="239"/>
        <v>0</v>
      </c>
      <c r="CT191" s="5">
        <f t="shared" si="240"/>
        <v>0</v>
      </c>
      <c r="CU191" s="5">
        <f t="shared" si="241"/>
        <v>0</v>
      </c>
      <c r="CV191" s="5">
        <f t="shared" si="241"/>
        <v>0</v>
      </c>
      <c r="CW191" s="5">
        <f t="shared" si="242"/>
        <v>0</v>
      </c>
      <c r="CX191" s="5"/>
      <c r="CY191" s="5"/>
      <c r="CZ191" s="5"/>
      <c r="DA191" s="5"/>
      <c r="DB191" s="5"/>
      <c r="DC191" s="5"/>
      <c r="DD191" s="5"/>
      <c r="DE191" s="5">
        <f t="shared" si="243"/>
        <v>0</v>
      </c>
      <c r="DF191" s="5"/>
      <c r="DG191" s="5"/>
      <c r="DH191" s="5">
        <f t="shared" si="244"/>
        <v>0</v>
      </c>
      <c r="DI191" s="5"/>
      <c r="DJ191" s="5"/>
      <c r="DK191" s="5">
        <f t="shared" si="245"/>
        <v>0</v>
      </c>
      <c r="DL191" s="5"/>
      <c r="DM191" s="5"/>
      <c r="DN191" s="5">
        <f t="shared" si="246"/>
        <v>0</v>
      </c>
      <c r="DO191" s="5"/>
      <c r="DP191" s="5"/>
      <c r="DQ191" s="5"/>
      <c r="DR191" s="5"/>
      <c r="DS191" s="5"/>
      <c r="DT191" s="5">
        <f t="shared" si="247"/>
        <v>0</v>
      </c>
      <c r="DU191" s="5"/>
      <c r="DV191" s="5"/>
      <c r="DW191" s="5">
        <f t="shared" si="248"/>
        <v>0</v>
      </c>
      <c r="DX191" s="5"/>
      <c r="DY191" s="5"/>
      <c r="DZ191" s="5">
        <f t="shared" si="249"/>
        <v>0</v>
      </c>
      <c r="EA191" s="5"/>
      <c r="EB191" s="5"/>
      <c r="EC191" s="5">
        <f t="shared" si="250"/>
        <v>0</v>
      </c>
      <c r="ED191" s="5"/>
      <c r="EE191" s="5"/>
      <c r="EF191" s="5">
        <f t="shared" si="251"/>
        <v>0</v>
      </c>
      <c r="EG191" s="5"/>
      <c r="EH191" s="5"/>
      <c r="EI191" s="5">
        <f t="shared" si="252"/>
        <v>0</v>
      </c>
      <c r="EJ191" s="5">
        <f t="shared" si="253"/>
        <v>0</v>
      </c>
      <c r="EK191" s="5">
        <f t="shared" si="254"/>
        <v>0</v>
      </c>
      <c r="EL191" s="5">
        <f t="shared" si="255"/>
        <v>0</v>
      </c>
      <c r="EM191" s="5">
        <f t="shared" si="256"/>
        <v>0</v>
      </c>
      <c r="EN191" s="5">
        <f t="shared" si="257"/>
        <v>0</v>
      </c>
      <c r="EO191" s="5"/>
      <c r="EP191" s="5"/>
      <c r="EQ191" s="5"/>
      <c r="ER191" s="5"/>
      <c r="ES191" s="5"/>
      <c r="ET191" s="5"/>
      <c r="EU191" s="5"/>
      <c r="EV191" s="5">
        <f t="shared" si="258"/>
        <v>0</v>
      </c>
      <c r="EW191" s="5"/>
      <c r="EX191" s="5"/>
      <c r="EY191" s="5">
        <f t="shared" si="259"/>
        <v>0</v>
      </c>
      <c r="EZ191" s="5"/>
      <c r="FA191" s="5"/>
      <c r="FB191" s="5">
        <f t="shared" si="260"/>
        <v>0</v>
      </c>
      <c r="FC191" s="5"/>
      <c r="FD191" s="5"/>
      <c r="FE191" s="5">
        <f t="shared" si="261"/>
        <v>0</v>
      </c>
      <c r="FF191" s="5"/>
      <c r="FG191" s="5"/>
      <c r="FH191" s="5">
        <f t="shared" si="262"/>
        <v>0</v>
      </c>
      <c r="FI191" s="5"/>
      <c r="FJ191" s="5"/>
      <c r="FK191" s="5">
        <f t="shared" si="263"/>
        <v>0</v>
      </c>
      <c r="FL191" s="5"/>
      <c r="FM191" s="5"/>
      <c r="FN191" s="5">
        <f t="shared" si="264"/>
        <v>0</v>
      </c>
      <c r="FO191" s="5"/>
      <c r="FP191" s="5"/>
      <c r="FQ191" s="5">
        <f t="shared" si="265"/>
        <v>0</v>
      </c>
      <c r="FR191" s="5"/>
      <c r="FS191" s="5"/>
      <c r="FT191" s="5">
        <f t="shared" si="266"/>
        <v>0</v>
      </c>
      <c r="FU191" s="5"/>
      <c r="FV191" s="5"/>
      <c r="FW191" s="5">
        <f t="shared" si="267"/>
        <v>0</v>
      </c>
      <c r="FX191" s="5"/>
      <c r="FY191" s="5"/>
      <c r="FZ191" s="5">
        <f t="shared" si="268"/>
        <v>0</v>
      </c>
      <c r="GA191" s="5"/>
      <c r="GB191" s="5"/>
      <c r="GC191" s="5">
        <f t="shared" si="269"/>
        <v>0</v>
      </c>
      <c r="GD191" s="5"/>
      <c r="GE191" s="5"/>
      <c r="GF191" s="5">
        <f t="shared" si="270"/>
        <v>0</v>
      </c>
      <c r="GG191" s="5">
        <f t="shared" si="271"/>
        <v>0</v>
      </c>
      <c r="GH191" s="5">
        <f t="shared" si="272"/>
        <v>0</v>
      </c>
      <c r="GI191" s="5">
        <f t="shared" si="273"/>
        <v>0</v>
      </c>
      <c r="GJ191" s="5">
        <f t="shared" si="274"/>
        <v>0</v>
      </c>
      <c r="GK191" s="5">
        <f t="shared" si="275"/>
        <v>0</v>
      </c>
      <c r="GL191" s="5"/>
      <c r="GM191" s="5"/>
      <c r="GN191" s="5"/>
      <c r="GO191" s="5"/>
      <c r="GP191" s="5"/>
      <c r="GQ191" s="5"/>
      <c r="GR191" s="5"/>
      <c r="GS191" s="5">
        <f t="shared" si="276"/>
        <v>0</v>
      </c>
      <c r="GT191" s="5"/>
      <c r="GU191" s="5"/>
      <c r="GV191" s="5">
        <f t="shared" si="277"/>
        <v>0</v>
      </c>
      <c r="GW191" s="5"/>
      <c r="GX191" s="5"/>
      <c r="GY191" s="5">
        <f t="shared" si="278"/>
        <v>0</v>
      </c>
      <c r="GZ191" s="5"/>
      <c r="HA191" s="5"/>
      <c r="HB191" s="5">
        <f t="shared" si="279"/>
        <v>0</v>
      </c>
      <c r="HC191" s="5"/>
      <c r="HD191" s="5"/>
      <c r="HE191" s="5">
        <f t="shared" si="280"/>
        <v>0</v>
      </c>
      <c r="HF191" s="5"/>
      <c r="HG191" s="5"/>
      <c r="HH191" s="5">
        <f t="shared" si="281"/>
        <v>0</v>
      </c>
      <c r="HI191" s="5"/>
      <c r="HJ191" s="5"/>
      <c r="HK191" s="5">
        <f t="shared" si="282"/>
        <v>0</v>
      </c>
      <c r="HL191" s="5"/>
      <c r="HM191" s="5"/>
      <c r="HN191" s="5">
        <f t="shared" si="283"/>
        <v>0</v>
      </c>
      <c r="HO191" s="5"/>
      <c r="HP191" s="5"/>
      <c r="HQ191" s="5">
        <f t="shared" si="284"/>
        <v>0</v>
      </c>
      <c r="HR191" s="5"/>
      <c r="HS191" s="5"/>
      <c r="HT191" s="5">
        <f t="shared" si="285"/>
        <v>0</v>
      </c>
      <c r="HU191" s="5"/>
      <c r="HV191" s="5"/>
      <c r="HW191" s="5">
        <f t="shared" si="286"/>
        <v>0</v>
      </c>
      <c r="HX191" s="5"/>
      <c r="HY191" s="5"/>
      <c r="HZ191" s="5">
        <f t="shared" si="287"/>
        <v>0</v>
      </c>
      <c r="IA191" s="5"/>
      <c r="IB191" s="5"/>
      <c r="IC191" s="5">
        <f t="shared" si="288"/>
        <v>0</v>
      </c>
      <c r="ID191" s="5">
        <f t="shared" si="289"/>
        <v>0</v>
      </c>
      <c r="IE191" s="5">
        <f t="shared" si="290"/>
        <v>0</v>
      </c>
      <c r="IF191" s="5">
        <f t="shared" si="291"/>
        <v>0</v>
      </c>
      <c r="IG191" s="5">
        <f t="shared" si="292"/>
        <v>0</v>
      </c>
      <c r="IH191" s="5">
        <f t="shared" si="293"/>
        <v>0</v>
      </c>
      <c r="II191" s="5"/>
      <c r="IJ191" s="5"/>
      <c r="IK191" s="5"/>
      <c r="IL191" s="5"/>
      <c r="IM191" s="5"/>
      <c r="IN191" s="5"/>
      <c r="IO191" s="5"/>
      <c r="IP191" s="5">
        <f t="shared" si="294"/>
        <v>0</v>
      </c>
      <c r="IQ191" s="5"/>
      <c r="IR191" s="5"/>
      <c r="IS191" s="5">
        <f t="shared" si="295"/>
        <v>0</v>
      </c>
      <c r="IT191" s="5"/>
      <c r="IU191" s="5"/>
      <c r="IV191" s="5">
        <f t="shared" si="296"/>
        <v>0</v>
      </c>
      <c r="IW191" s="5"/>
      <c r="IX191" s="5"/>
      <c r="IY191" s="5">
        <f t="shared" si="297"/>
        <v>0</v>
      </c>
      <c r="IZ191" s="5"/>
      <c r="JA191" s="5"/>
      <c r="JB191" s="5">
        <f t="shared" si="298"/>
        <v>0</v>
      </c>
      <c r="JC191" s="5"/>
      <c r="JD191" s="5"/>
      <c r="JE191" s="5">
        <f t="shared" si="299"/>
        <v>0</v>
      </c>
      <c r="JF191" s="5"/>
      <c r="JG191" s="5"/>
      <c r="JH191" s="5">
        <f t="shared" si="300"/>
        <v>0</v>
      </c>
      <c r="JI191" s="5"/>
      <c r="JJ191" s="5"/>
      <c r="JK191" s="5">
        <f t="shared" si="301"/>
        <v>0</v>
      </c>
      <c r="JL191" s="5"/>
      <c r="JM191" s="5"/>
      <c r="JN191" s="5">
        <f t="shared" si="302"/>
        <v>0</v>
      </c>
      <c r="JO191" s="5"/>
      <c r="JP191" s="5"/>
      <c r="JQ191" s="5">
        <f t="shared" si="303"/>
        <v>0</v>
      </c>
      <c r="JR191" s="5"/>
      <c r="JS191" s="5"/>
      <c r="JT191" s="5">
        <f t="shared" si="304"/>
        <v>0</v>
      </c>
      <c r="JU191" s="5"/>
      <c r="JV191" s="5"/>
      <c r="JW191" s="5">
        <f t="shared" si="305"/>
        <v>0</v>
      </c>
      <c r="JX191" s="5"/>
      <c r="JY191" s="5"/>
      <c r="JZ191" s="5">
        <f t="shared" si="306"/>
        <v>0</v>
      </c>
      <c r="KA191" s="5">
        <f t="shared" si="307"/>
        <v>0</v>
      </c>
      <c r="KB191" s="5">
        <f t="shared" si="308"/>
        <v>0</v>
      </c>
      <c r="KC191" s="5">
        <f t="shared" si="309"/>
        <v>0</v>
      </c>
      <c r="KD191" s="5">
        <f t="shared" si="310"/>
        <v>0</v>
      </c>
      <c r="KE191" s="5">
        <f t="shared" si="311"/>
        <v>0</v>
      </c>
      <c r="KF191" s="5"/>
      <c r="KG191" s="5"/>
      <c r="KH191" s="5"/>
      <c r="KI191" s="5"/>
      <c r="KJ191" s="5"/>
      <c r="KK191" s="5"/>
      <c r="KL191" s="5"/>
      <c r="KM191" s="5">
        <f t="shared" si="312"/>
        <v>0</v>
      </c>
      <c r="KN191" s="5"/>
      <c r="KO191" s="5"/>
      <c r="KP191" s="5">
        <f t="shared" si="313"/>
        <v>0</v>
      </c>
      <c r="KQ191" s="5"/>
      <c r="KR191" s="5"/>
      <c r="KS191" s="5">
        <f t="shared" si="314"/>
        <v>0</v>
      </c>
      <c r="KT191" s="5"/>
      <c r="KU191" s="5"/>
      <c r="KV191" s="5">
        <f t="shared" si="315"/>
        <v>0</v>
      </c>
      <c r="KW191" s="5"/>
      <c r="KX191" s="5"/>
      <c r="KY191" s="5">
        <f t="shared" si="316"/>
        <v>0</v>
      </c>
      <c r="KZ191" s="5"/>
      <c r="LA191" s="5"/>
      <c r="LB191" s="5">
        <f t="shared" si="317"/>
        <v>0</v>
      </c>
      <c r="LC191" s="5"/>
      <c r="LD191" s="5"/>
      <c r="LE191" s="5">
        <f t="shared" si="318"/>
        <v>0</v>
      </c>
      <c r="LF191" s="5"/>
      <c r="LG191" s="5"/>
      <c r="LH191" s="5">
        <f t="shared" si="319"/>
        <v>0</v>
      </c>
      <c r="LI191" s="5"/>
      <c r="LJ191" s="5"/>
      <c r="LK191" s="5">
        <f t="shared" si="320"/>
        <v>0</v>
      </c>
      <c r="LL191" s="5"/>
      <c r="LM191" s="5"/>
      <c r="LN191" s="5">
        <f t="shared" si="321"/>
        <v>0</v>
      </c>
      <c r="LO191" s="5"/>
      <c r="LP191" s="5"/>
      <c r="LQ191" s="5">
        <f t="shared" si="322"/>
        <v>0</v>
      </c>
      <c r="LR191" s="5"/>
      <c r="LS191" s="5"/>
      <c r="LT191" s="5">
        <f t="shared" si="323"/>
        <v>0</v>
      </c>
      <c r="LU191" s="5"/>
      <c r="LV191" s="24"/>
      <c r="LW191" s="5">
        <f t="shared" si="324"/>
        <v>0</v>
      </c>
    </row>
    <row r="192" spans="1:335" ht="16.5">
      <c r="A192" s="1">
        <v>186</v>
      </c>
      <c r="B192" s="3" t="s">
        <v>372</v>
      </c>
      <c r="C192" s="3" t="s">
        <v>386</v>
      </c>
      <c r="D192" s="5">
        <v>0</v>
      </c>
      <c r="E192" s="5">
        <v>0</v>
      </c>
      <c r="F192" s="5">
        <v>0</v>
      </c>
      <c r="G192" s="5">
        <v>0</v>
      </c>
      <c r="H192" s="5"/>
      <c r="I192" s="30"/>
      <c r="J192" s="30"/>
      <c r="K192" s="30"/>
      <c r="L192" s="5"/>
      <c r="M192" s="30"/>
      <c r="N192" s="30"/>
      <c r="O192" s="30"/>
      <c r="P192" s="30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30"/>
      <c r="AB192" s="30"/>
      <c r="AC192" s="30"/>
      <c r="AD192" s="30"/>
      <c r="AE192" s="30"/>
      <c r="AF192" s="30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>
        <f t="shared" si="224"/>
        <v>0</v>
      </c>
      <c r="BA192" s="5">
        <f t="shared" si="222"/>
        <v>0</v>
      </c>
      <c r="BB192" s="5">
        <f t="shared" si="225"/>
        <v>0</v>
      </c>
      <c r="BC192" s="5">
        <f t="shared" si="226"/>
        <v>0</v>
      </c>
      <c r="BD192" s="5">
        <f t="shared" si="227"/>
        <v>0</v>
      </c>
      <c r="BE192" s="5">
        <f t="shared" si="228"/>
        <v>0</v>
      </c>
      <c r="BF192" s="5">
        <f t="shared" si="229"/>
        <v>0</v>
      </c>
      <c r="BG192" s="5"/>
      <c r="BH192" s="5"/>
      <c r="BI192" s="5"/>
      <c r="BJ192" s="5"/>
      <c r="BK192" s="5"/>
      <c r="BL192" s="5"/>
      <c r="BM192" s="5"/>
      <c r="BN192" s="5">
        <f t="shared" si="230"/>
        <v>0</v>
      </c>
      <c r="BO192" s="5"/>
      <c r="BP192" s="5"/>
      <c r="BQ192" s="5">
        <f t="shared" si="231"/>
        <v>0</v>
      </c>
      <c r="BR192" s="5"/>
      <c r="BS192" s="5"/>
      <c r="BT192" s="5">
        <f t="shared" si="232"/>
        <v>0</v>
      </c>
      <c r="BU192" s="5"/>
      <c r="BV192" s="5"/>
      <c r="BW192" s="5">
        <f t="shared" si="233"/>
        <v>0</v>
      </c>
      <c r="BX192" s="5"/>
      <c r="BY192" s="5"/>
      <c r="BZ192" s="5"/>
      <c r="CA192" s="5"/>
      <c r="CB192" s="5"/>
      <c r="CC192" s="5">
        <f t="shared" si="234"/>
        <v>0</v>
      </c>
      <c r="CD192" s="5"/>
      <c r="CE192" s="5"/>
      <c r="CF192" s="5">
        <f t="shared" si="235"/>
        <v>0</v>
      </c>
      <c r="CG192" s="5"/>
      <c r="CH192" s="5"/>
      <c r="CI192" s="5">
        <f t="shared" si="236"/>
        <v>0</v>
      </c>
      <c r="CJ192" s="5"/>
      <c r="CK192" s="5"/>
      <c r="CL192" s="5">
        <f t="shared" si="237"/>
        <v>0</v>
      </c>
      <c r="CM192" s="5"/>
      <c r="CN192" s="5"/>
      <c r="CO192" s="5">
        <f t="shared" si="238"/>
        <v>0</v>
      </c>
      <c r="CP192" s="5"/>
      <c r="CQ192" s="5"/>
      <c r="CR192" s="5">
        <f t="shared" si="223"/>
        <v>0</v>
      </c>
      <c r="CS192" s="5">
        <f t="shared" si="239"/>
        <v>0</v>
      </c>
      <c r="CT192" s="5">
        <f t="shared" si="240"/>
        <v>0</v>
      </c>
      <c r="CU192" s="5">
        <f t="shared" si="241"/>
        <v>0</v>
      </c>
      <c r="CV192" s="5">
        <f t="shared" si="241"/>
        <v>0</v>
      </c>
      <c r="CW192" s="5">
        <f t="shared" si="242"/>
        <v>0</v>
      </c>
      <c r="CX192" s="5"/>
      <c r="CY192" s="5"/>
      <c r="CZ192" s="5"/>
      <c r="DA192" s="5"/>
      <c r="DB192" s="5"/>
      <c r="DC192" s="5"/>
      <c r="DD192" s="5"/>
      <c r="DE192" s="5">
        <f t="shared" si="243"/>
        <v>0</v>
      </c>
      <c r="DF192" s="5"/>
      <c r="DG192" s="5"/>
      <c r="DH192" s="5">
        <f t="shared" si="244"/>
        <v>0</v>
      </c>
      <c r="DI192" s="5"/>
      <c r="DJ192" s="5"/>
      <c r="DK192" s="5">
        <f t="shared" si="245"/>
        <v>0</v>
      </c>
      <c r="DL192" s="5"/>
      <c r="DM192" s="5"/>
      <c r="DN192" s="5">
        <f t="shared" si="246"/>
        <v>0</v>
      </c>
      <c r="DO192" s="5"/>
      <c r="DP192" s="5"/>
      <c r="DQ192" s="5"/>
      <c r="DR192" s="5"/>
      <c r="DS192" s="5"/>
      <c r="DT192" s="5">
        <f t="shared" si="247"/>
        <v>0</v>
      </c>
      <c r="DU192" s="5"/>
      <c r="DV192" s="5"/>
      <c r="DW192" s="5">
        <f t="shared" si="248"/>
        <v>0</v>
      </c>
      <c r="DX192" s="5"/>
      <c r="DY192" s="5"/>
      <c r="DZ192" s="5">
        <f t="shared" si="249"/>
        <v>0</v>
      </c>
      <c r="EA192" s="5"/>
      <c r="EB192" s="5"/>
      <c r="EC192" s="5">
        <f t="shared" si="250"/>
        <v>0</v>
      </c>
      <c r="ED192" s="5"/>
      <c r="EE192" s="5"/>
      <c r="EF192" s="5">
        <f t="shared" si="251"/>
        <v>0</v>
      </c>
      <c r="EG192" s="5"/>
      <c r="EH192" s="5"/>
      <c r="EI192" s="5">
        <f t="shared" si="252"/>
        <v>0</v>
      </c>
      <c r="EJ192" s="5">
        <f t="shared" si="253"/>
        <v>0</v>
      </c>
      <c r="EK192" s="5">
        <f t="shared" si="254"/>
        <v>0</v>
      </c>
      <c r="EL192" s="5">
        <f t="shared" si="255"/>
        <v>0</v>
      </c>
      <c r="EM192" s="5">
        <f t="shared" si="256"/>
        <v>0</v>
      </c>
      <c r="EN192" s="5">
        <f t="shared" si="257"/>
        <v>0</v>
      </c>
      <c r="EO192" s="5"/>
      <c r="EP192" s="5"/>
      <c r="EQ192" s="5"/>
      <c r="ER192" s="5"/>
      <c r="ES192" s="5"/>
      <c r="ET192" s="5"/>
      <c r="EU192" s="5"/>
      <c r="EV192" s="5">
        <f t="shared" si="258"/>
        <v>0</v>
      </c>
      <c r="EW192" s="5"/>
      <c r="EX192" s="5"/>
      <c r="EY192" s="5">
        <f t="shared" si="259"/>
        <v>0</v>
      </c>
      <c r="EZ192" s="5"/>
      <c r="FA192" s="5"/>
      <c r="FB192" s="5">
        <f t="shared" si="260"/>
        <v>0</v>
      </c>
      <c r="FC192" s="5"/>
      <c r="FD192" s="5"/>
      <c r="FE192" s="5">
        <f t="shared" si="261"/>
        <v>0</v>
      </c>
      <c r="FF192" s="5"/>
      <c r="FG192" s="5"/>
      <c r="FH192" s="5">
        <f t="shared" si="262"/>
        <v>0</v>
      </c>
      <c r="FI192" s="5"/>
      <c r="FJ192" s="5"/>
      <c r="FK192" s="5">
        <f t="shared" si="263"/>
        <v>0</v>
      </c>
      <c r="FL192" s="5"/>
      <c r="FM192" s="5"/>
      <c r="FN192" s="5">
        <f t="shared" si="264"/>
        <v>0</v>
      </c>
      <c r="FO192" s="5"/>
      <c r="FP192" s="5"/>
      <c r="FQ192" s="5">
        <f t="shared" si="265"/>
        <v>0</v>
      </c>
      <c r="FR192" s="5"/>
      <c r="FS192" s="5"/>
      <c r="FT192" s="5">
        <f t="shared" si="266"/>
        <v>0</v>
      </c>
      <c r="FU192" s="5"/>
      <c r="FV192" s="5"/>
      <c r="FW192" s="5">
        <f t="shared" si="267"/>
        <v>0</v>
      </c>
      <c r="FX192" s="5"/>
      <c r="FY192" s="5"/>
      <c r="FZ192" s="5">
        <f t="shared" si="268"/>
        <v>0</v>
      </c>
      <c r="GA192" s="5"/>
      <c r="GB192" s="5"/>
      <c r="GC192" s="5">
        <f t="shared" si="269"/>
        <v>0</v>
      </c>
      <c r="GD192" s="5"/>
      <c r="GE192" s="5"/>
      <c r="GF192" s="5">
        <f t="shared" si="270"/>
        <v>0</v>
      </c>
      <c r="GG192" s="5">
        <f t="shared" si="271"/>
        <v>0</v>
      </c>
      <c r="GH192" s="5">
        <f t="shared" si="272"/>
        <v>0</v>
      </c>
      <c r="GI192" s="5">
        <f t="shared" si="273"/>
        <v>0</v>
      </c>
      <c r="GJ192" s="5">
        <f t="shared" si="274"/>
        <v>0</v>
      </c>
      <c r="GK192" s="5">
        <f t="shared" si="275"/>
        <v>0</v>
      </c>
      <c r="GL192" s="5"/>
      <c r="GM192" s="5"/>
      <c r="GN192" s="5"/>
      <c r="GO192" s="5"/>
      <c r="GP192" s="5"/>
      <c r="GQ192" s="5"/>
      <c r="GR192" s="5"/>
      <c r="GS192" s="5">
        <f t="shared" si="276"/>
        <v>0</v>
      </c>
      <c r="GT192" s="5"/>
      <c r="GU192" s="5"/>
      <c r="GV192" s="5">
        <f t="shared" si="277"/>
        <v>0</v>
      </c>
      <c r="GW192" s="5"/>
      <c r="GX192" s="5"/>
      <c r="GY192" s="5">
        <f t="shared" si="278"/>
        <v>0</v>
      </c>
      <c r="GZ192" s="5"/>
      <c r="HA192" s="5"/>
      <c r="HB192" s="5">
        <f t="shared" si="279"/>
        <v>0</v>
      </c>
      <c r="HC192" s="5"/>
      <c r="HD192" s="5"/>
      <c r="HE192" s="5">
        <f t="shared" si="280"/>
        <v>0</v>
      </c>
      <c r="HF192" s="5"/>
      <c r="HG192" s="5"/>
      <c r="HH192" s="5">
        <f t="shared" si="281"/>
        <v>0</v>
      </c>
      <c r="HI192" s="5"/>
      <c r="HJ192" s="5"/>
      <c r="HK192" s="5">
        <f t="shared" si="282"/>
        <v>0</v>
      </c>
      <c r="HL192" s="5"/>
      <c r="HM192" s="5"/>
      <c r="HN192" s="5">
        <f t="shared" si="283"/>
        <v>0</v>
      </c>
      <c r="HO192" s="5"/>
      <c r="HP192" s="5"/>
      <c r="HQ192" s="5">
        <f t="shared" si="284"/>
        <v>0</v>
      </c>
      <c r="HR192" s="5"/>
      <c r="HS192" s="5"/>
      <c r="HT192" s="5">
        <f t="shared" si="285"/>
        <v>0</v>
      </c>
      <c r="HU192" s="5"/>
      <c r="HV192" s="5"/>
      <c r="HW192" s="5">
        <f t="shared" si="286"/>
        <v>0</v>
      </c>
      <c r="HX192" s="5"/>
      <c r="HY192" s="5"/>
      <c r="HZ192" s="5">
        <f t="shared" si="287"/>
        <v>0</v>
      </c>
      <c r="IA192" s="5"/>
      <c r="IB192" s="5"/>
      <c r="IC192" s="5">
        <f t="shared" si="288"/>
        <v>0</v>
      </c>
      <c r="ID192" s="5">
        <f t="shared" si="289"/>
        <v>0</v>
      </c>
      <c r="IE192" s="5">
        <f t="shared" si="290"/>
        <v>0</v>
      </c>
      <c r="IF192" s="5">
        <f t="shared" si="291"/>
        <v>0</v>
      </c>
      <c r="IG192" s="5">
        <f t="shared" si="292"/>
        <v>0</v>
      </c>
      <c r="IH192" s="5">
        <f t="shared" si="293"/>
        <v>0</v>
      </c>
      <c r="II192" s="5"/>
      <c r="IJ192" s="5"/>
      <c r="IK192" s="5"/>
      <c r="IL192" s="5"/>
      <c r="IM192" s="5"/>
      <c r="IN192" s="5"/>
      <c r="IO192" s="5"/>
      <c r="IP192" s="5">
        <f t="shared" si="294"/>
        <v>0</v>
      </c>
      <c r="IQ192" s="5"/>
      <c r="IR192" s="5"/>
      <c r="IS192" s="5">
        <f t="shared" si="295"/>
        <v>0</v>
      </c>
      <c r="IT192" s="5"/>
      <c r="IU192" s="5"/>
      <c r="IV192" s="5">
        <f t="shared" si="296"/>
        <v>0</v>
      </c>
      <c r="IW192" s="5"/>
      <c r="IX192" s="5"/>
      <c r="IY192" s="5">
        <f t="shared" si="297"/>
        <v>0</v>
      </c>
      <c r="IZ192" s="5"/>
      <c r="JA192" s="5"/>
      <c r="JB192" s="5">
        <f t="shared" si="298"/>
        <v>0</v>
      </c>
      <c r="JC192" s="5"/>
      <c r="JD192" s="5"/>
      <c r="JE192" s="5">
        <f t="shared" si="299"/>
        <v>0</v>
      </c>
      <c r="JF192" s="5"/>
      <c r="JG192" s="5"/>
      <c r="JH192" s="5">
        <f t="shared" si="300"/>
        <v>0</v>
      </c>
      <c r="JI192" s="5"/>
      <c r="JJ192" s="5"/>
      <c r="JK192" s="5">
        <f t="shared" si="301"/>
        <v>0</v>
      </c>
      <c r="JL192" s="5"/>
      <c r="JM192" s="5"/>
      <c r="JN192" s="5">
        <f t="shared" si="302"/>
        <v>0</v>
      </c>
      <c r="JO192" s="5"/>
      <c r="JP192" s="5"/>
      <c r="JQ192" s="5">
        <f t="shared" si="303"/>
        <v>0</v>
      </c>
      <c r="JR192" s="5"/>
      <c r="JS192" s="5"/>
      <c r="JT192" s="5">
        <f t="shared" si="304"/>
        <v>0</v>
      </c>
      <c r="JU192" s="5"/>
      <c r="JV192" s="5"/>
      <c r="JW192" s="5">
        <f t="shared" si="305"/>
        <v>0</v>
      </c>
      <c r="JX192" s="5"/>
      <c r="JY192" s="5"/>
      <c r="JZ192" s="5">
        <f t="shared" si="306"/>
        <v>0</v>
      </c>
      <c r="KA192" s="5">
        <f t="shared" si="307"/>
        <v>0</v>
      </c>
      <c r="KB192" s="5">
        <f t="shared" si="308"/>
        <v>0</v>
      </c>
      <c r="KC192" s="5">
        <f t="shared" si="309"/>
        <v>0</v>
      </c>
      <c r="KD192" s="5">
        <f t="shared" si="310"/>
        <v>0</v>
      </c>
      <c r="KE192" s="5">
        <f t="shared" si="311"/>
        <v>0</v>
      </c>
      <c r="KF192" s="5"/>
      <c r="KG192" s="5"/>
      <c r="KH192" s="5"/>
      <c r="KI192" s="5"/>
      <c r="KJ192" s="5"/>
      <c r="KK192" s="5"/>
      <c r="KL192" s="5"/>
      <c r="KM192" s="5">
        <f t="shared" si="312"/>
        <v>0</v>
      </c>
      <c r="KN192" s="5"/>
      <c r="KO192" s="5"/>
      <c r="KP192" s="5">
        <f t="shared" si="313"/>
        <v>0</v>
      </c>
      <c r="KQ192" s="5"/>
      <c r="KR192" s="5"/>
      <c r="KS192" s="5">
        <f t="shared" si="314"/>
        <v>0</v>
      </c>
      <c r="KT192" s="5"/>
      <c r="KU192" s="5"/>
      <c r="KV192" s="5">
        <f t="shared" si="315"/>
        <v>0</v>
      </c>
      <c r="KW192" s="5"/>
      <c r="KX192" s="5"/>
      <c r="KY192" s="5">
        <f t="shared" si="316"/>
        <v>0</v>
      </c>
      <c r="KZ192" s="5"/>
      <c r="LA192" s="5"/>
      <c r="LB192" s="5">
        <f t="shared" si="317"/>
        <v>0</v>
      </c>
      <c r="LC192" s="5"/>
      <c r="LD192" s="5"/>
      <c r="LE192" s="5">
        <f t="shared" si="318"/>
        <v>0</v>
      </c>
      <c r="LF192" s="5"/>
      <c r="LG192" s="5"/>
      <c r="LH192" s="5">
        <f t="shared" si="319"/>
        <v>0</v>
      </c>
      <c r="LI192" s="5"/>
      <c r="LJ192" s="5"/>
      <c r="LK192" s="5">
        <f t="shared" si="320"/>
        <v>0</v>
      </c>
      <c r="LL192" s="5"/>
      <c r="LM192" s="5"/>
      <c r="LN192" s="5">
        <f t="shared" si="321"/>
        <v>0</v>
      </c>
      <c r="LO192" s="5"/>
      <c r="LP192" s="5"/>
      <c r="LQ192" s="5">
        <f t="shared" si="322"/>
        <v>0</v>
      </c>
      <c r="LR192" s="5"/>
      <c r="LS192" s="5"/>
      <c r="LT192" s="5">
        <f t="shared" si="323"/>
        <v>0</v>
      </c>
      <c r="LU192" s="5"/>
      <c r="LV192" s="24"/>
      <c r="LW192" s="5">
        <f t="shared" si="324"/>
        <v>0</v>
      </c>
    </row>
    <row r="193" spans="1:335" ht="16.5">
      <c r="A193" s="1">
        <v>187</v>
      </c>
      <c r="B193" s="3" t="s">
        <v>372</v>
      </c>
      <c r="C193" s="3" t="s">
        <v>387</v>
      </c>
      <c r="D193" s="5">
        <v>0</v>
      </c>
      <c r="E193" s="5">
        <v>0</v>
      </c>
      <c r="F193" s="5">
        <v>0</v>
      </c>
      <c r="G193" s="5">
        <v>0</v>
      </c>
      <c r="H193" s="5"/>
      <c r="I193" s="30"/>
      <c r="J193" s="30"/>
      <c r="K193" s="30"/>
      <c r="L193" s="5"/>
      <c r="M193" s="30"/>
      <c r="N193" s="30"/>
      <c r="O193" s="30"/>
      <c r="P193" s="30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30"/>
      <c r="AB193" s="30"/>
      <c r="AC193" s="30"/>
      <c r="AD193" s="30"/>
      <c r="AE193" s="30"/>
      <c r="AF193" s="30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>
        <f t="shared" si="224"/>
        <v>0</v>
      </c>
      <c r="BA193" s="5">
        <f t="shared" si="222"/>
        <v>0</v>
      </c>
      <c r="BB193" s="5">
        <f t="shared" si="225"/>
        <v>0</v>
      </c>
      <c r="BC193" s="5">
        <f t="shared" si="226"/>
        <v>0</v>
      </c>
      <c r="BD193" s="5">
        <f t="shared" si="227"/>
        <v>0</v>
      </c>
      <c r="BE193" s="5">
        <f t="shared" si="228"/>
        <v>0</v>
      </c>
      <c r="BF193" s="5">
        <f t="shared" si="229"/>
        <v>0</v>
      </c>
      <c r="BG193" s="5"/>
      <c r="BH193" s="5"/>
      <c r="BI193" s="5"/>
      <c r="BJ193" s="5"/>
      <c r="BK193" s="5"/>
      <c r="BL193" s="5"/>
      <c r="BM193" s="5"/>
      <c r="BN193" s="5">
        <f t="shared" si="230"/>
        <v>0</v>
      </c>
      <c r="BO193" s="5"/>
      <c r="BP193" s="5"/>
      <c r="BQ193" s="5">
        <f t="shared" si="231"/>
        <v>0</v>
      </c>
      <c r="BR193" s="5"/>
      <c r="BS193" s="5"/>
      <c r="BT193" s="5">
        <f t="shared" si="232"/>
        <v>0</v>
      </c>
      <c r="BU193" s="5"/>
      <c r="BV193" s="5"/>
      <c r="BW193" s="5">
        <f t="shared" si="233"/>
        <v>0</v>
      </c>
      <c r="BX193" s="5"/>
      <c r="BY193" s="5"/>
      <c r="BZ193" s="5"/>
      <c r="CA193" s="5"/>
      <c r="CB193" s="5"/>
      <c r="CC193" s="5">
        <f t="shared" si="234"/>
        <v>0</v>
      </c>
      <c r="CD193" s="5"/>
      <c r="CE193" s="5"/>
      <c r="CF193" s="5">
        <f t="shared" si="235"/>
        <v>0</v>
      </c>
      <c r="CG193" s="5"/>
      <c r="CH193" s="5"/>
      <c r="CI193" s="5">
        <f t="shared" si="236"/>
        <v>0</v>
      </c>
      <c r="CJ193" s="5"/>
      <c r="CK193" s="5"/>
      <c r="CL193" s="5">
        <f t="shared" si="237"/>
        <v>0</v>
      </c>
      <c r="CM193" s="5"/>
      <c r="CN193" s="5"/>
      <c r="CO193" s="5">
        <f t="shared" si="238"/>
        <v>0</v>
      </c>
      <c r="CP193" s="5"/>
      <c r="CQ193" s="5"/>
      <c r="CR193" s="5">
        <f t="shared" si="223"/>
        <v>0</v>
      </c>
      <c r="CS193" s="5">
        <f t="shared" si="239"/>
        <v>0</v>
      </c>
      <c r="CT193" s="5">
        <f t="shared" si="240"/>
        <v>0</v>
      </c>
      <c r="CU193" s="5">
        <f t="shared" si="241"/>
        <v>0</v>
      </c>
      <c r="CV193" s="5">
        <f t="shared" si="241"/>
        <v>0</v>
      </c>
      <c r="CW193" s="5">
        <f t="shared" si="242"/>
        <v>0</v>
      </c>
      <c r="CX193" s="5"/>
      <c r="CY193" s="5"/>
      <c r="CZ193" s="5"/>
      <c r="DA193" s="5"/>
      <c r="DB193" s="5"/>
      <c r="DC193" s="5"/>
      <c r="DD193" s="5"/>
      <c r="DE193" s="5">
        <f t="shared" si="243"/>
        <v>0</v>
      </c>
      <c r="DF193" s="5"/>
      <c r="DG193" s="5"/>
      <c r="DH193" s="5">
        <f t="shared" si="244"/>
        <v>0</v>
      </c>
      <c r="DI193" s="5"/>
      <c r="DJ193" s="5"/>
      <c r="DK193" s="5">
        <f t="shared" si="245"/>
        <v>0</v>
      </c>
      <c r="DL193" s="5"/>
      <c r="DM193" s="5"/>
      <c r="DN193" s="5">
        <f t="shared" si="246"/>
        <v>0</v>
      </c>
      <c r="DO193" s="5"/>
      <c r="DP193" s="5"/>
      <c r="DQ193" s="5"/>
      <c r="DR193" s="5"/>
      <c r="DS193" s="5"/>
      <c r="DT193" s="5">
        <f t="shared" si="247"/>
        <v>0</v>
      </c>
      <c r="DU193" s="5"/>
      <c r="DV193" s="5"/>
      <c r="DW193" s="5">
        <f t="shared" si="248"/>
        <v>0</v>
      </c>
      <c r="DX193" s="5"/>
      <c r="DY193" s="5"/>
      <c r="DZ193" s="5">
        <f t="shared" si="249"/>
        <v>0</v>
      </c>
      <c r="EA193" s="5"/>
      <c r="EB193" s="5"/>
      <c r="EC193" s="5">
        <f t="shared" si="250"/>
        <v>0</v>
      </c>
      <c r="ED193" s="5"/>
      <c r="EE193" s="5"/>
      <c r="EF193" s="5">
        <f t="shared" si="251"/>
        <v>0</v>
      </c>
      <c r="EG193" s="5"/>
      <c r="EH193" s="5"/>
      <c r="EI193" s="5">
        <f t="shared" si="252"/>
        <v>0</v>
      </c>
      <c r="EJ193" s="5">
        <f t="shared" si="253"/>
        <v>0</v>
      </c>
      <c r="EK193" s="5">
        <f t="shared" si="254"/>
        <v>0</v>
      </c>
      <c r="EL193" s="5">
        <f t="shared" si="255"/>
        <v>0</v>
      </c>
      <c r="EM193" s="5">
        <f t="shared" si="256"/>
        <v>0</v>
      </c>
      <c r="EN193" s="5">
        <f t="shared" si="257"/>
        <v>0</v>
      </c>
      <c r="EO193" s="5"/>
      <c r="EP193" s="5"/>
      <c r="EQ193" s="5"/>
      <c r="ER193" s="5"/>
      <c r="ES193" s="5"/>
      <c r="ET193" s="5"/>
      <c r="EU193" s="5"/>
      <c r="EV193" s="5">
        <f t="shared" si="258"/>
        <v>0</v>
      </c>
      <c r="EW193" s="5"/>
      <c r="EX193" s="5"/>
      <c r="EY193" s="5">
        <f t="shared" si="259"/>
        <v>0</v>
      </c>
      <c r="EZ193" s="5"/>
      <c r="FA193" s="5"/>
      <c r="FB193" s="5">
        <f t="shared" si="260"/>
        <v>0</v>
      </c>
      <c r="FC193" s="5"/>
      <c r="FD193" s="5"/>
      <c r="FE193" s="5">
        <f t="shared" si="261"/>
        <v>0</v>
      </c>
      <c r="FF193" s="5"/>
      <c r="FG193" s="5"/>
      <c r="FH193" s="5">
        <f t="shared" si="262"/>
        <v>0</v>
      </c>
      <c r="FI193" s="5"/>
      <c r="FJ193" s="5"/>
      <c r="FK193" s="5">
        <f t="shared" si="263"/>
        <v>0</v>
      </c>
      <c r="FL193" s="5"/>
      <c r="FM193" s="5"/>
      <c r="FN193" s="5">
        <f t="shared" si="264"/>
        <v>0</v>
      </c>
      <c r="FO193" s="5"/>
      <c r="FP193" s="5"/>
      <c r="FQ193" s="5">
        <f t="shared" si="265"/>
        <v>0</v>
      </c>
      <c r="FR193" s="5"/>
      <c r="FS193" s="5"/>
      <c r="FT193" s="5">
        <f t="shared" si="266"/>
        <v>0</v>
      </c>
      <c r="FU193" s="5"/>
      <c r="FV193" s="5"/>
      <c r="FW193" s="5">
        <f t="shared" si="267"/>
        <v>0</v>
      </c>
      <c r="FX193" s="5"/>
      <c r="FY193" s="5"/>
      <c r="FZ193" s="5">
        <f t="shared" si="268"/>
        <v>0</v>
      </c>
      <c r="GA193" s="5"/>
      <c r="GB193" s="5"/>
      <c r="GC193" s="5">
        <f t="shared" si="269"/>
        <v>0</v>
      </c>
      <c r="GD193" s="5"/>
      <c r="GE193" s="5"/>
      <c r="GF193" s="5">
        <f t="shared" si="270"/>
        <v>0</v>
      </c>
      <c r="GG193" s="5">
        <f t="shared" si="271"/>
        <v>0</v>
      </c>
      <c r="GH193" s="5">
        <f t="shared" si="272"/>
        <v>0</v>
      </c>
      <c r="GI193" s="5">
        <f t="shared" si="273"/>
        <v>0</v>
      </c>
      <c r="GJ193" s="5">
        <f t="shared" si="274"/>
        <v>0</v>
      </c>
      <c r="GK193" s="5">
        <f t="shared" si="275"/>
        <v>0</v>
      </c>
      <c r="GL193" s="5"/>
      <c r="GM193" s="5"/>
      <c r="GN193" s="5"/>
      <c r="GO193" s="5"/>
      <c r="GP193" s="5"/>
      <c r="GQ193" s="5"/>
      <c r="GR193" s="5"/>
      <c r="GS193" s="5">
        <f t="shared" si="276"/>
        <v>0</v>
      </c>
      <c r="GT193" s="5"/>
      <c r="GU193" s="5"/>
      <c r="GV193" s="5">
        <f t="shared" si="277"/>
        <v>0</v>
      </c>
      <c r="GW193" s="5"/>
      <c r="GX193" s="5"/>
      <c r="GY193" s="5">
        <f t="shared" si="278"/>
        <v>0</v>
      </c>
      <c r="GZ193" s="5"/>
      <c r="HA193" s="5"/>
      <c r="HB193" s="5">
        <f t="shared" si="279"/>
        <v>0</v>
      </c>
      <c r="HC193" s="5"/>
      <c r="HD193" s="5"/>
      <c r="HE193" s="5">
        <f t="shared" si="280"/>
        <v>0</v>
      </c>
      <c r="HF193" s="5"/>
      <c r="HG193" s="5"/>
      <c r="HH193" s="5">
        <f t="shared" si="281"/>
        <v>0</v>
      </c>
      <c r="HI193" s="5"/>
      <c r="HJ193" s="5"/>
      <c r="HK193" s="5">
        <f t="shared" si="282"/>
        <v>0</v>
      </c>
      <c r="HL193" s="5"/>
      <c r="HM193" s="5"/>
      <c r="HN193" s="5">
        <f t="shared" si="283"/>
        <v>0</v>
      </c>
      <c r="HO193" s="5"/>
      <c r="HP193" s="5"/>
      <c r="HQ193" s="5">
        <f t="shared" si="284"/>
        <v>0</v>
      </c>
      <c r="HR193" s="5"/>
      <c r="HS193" s="5"/>
      <c r="HT193" s="5">
        <f t="shared" si="285"/>
        <v>0</v>
      </c>
      <c r="HU193" s="5"/>
      <c r="HV193" s="5"/>
      <c r="HW193" s="5">
        <f t="shared" si="286"/>
        <v>0</v>
      </c>
      <c r="HX193" s="5"/>
      <c r="HY193" s="5"/>
      <c r="HZ193" s="5">
        <f t="shared" si="287"/>
        <v>0</v>
      </c>
      <c r="IA193" s="5"/>
      <c r="IB193" s="5"/>
      <c r="IC193" s="5">
        <f t="shared" si="288"/>
        <v>0</v>
      </c>
      <c r="ID193" s="5">
        <f t="shared" si="289"/>
        <v>0</v>
      </c>
      <c r="IE193" s="5">
        <f t="shared" si="290"/>
        <v>0</v>
      </c>
      <c r="IF193" s="5">
        <f t="shared" si="291"/>
        <v>0</v>
      </c>
      <c r="IG193" s="5">
        <f t="shared" si="292"/>
        <v>0</v>
      </c>
      <c r="IH193" s="5">
        <f t="shared" si="293"/>
        <v>0</v>
      </c>
      <c r="II193" s="5"/>
      <c r="IJ193" s="5"/>
      <c r="IK193" s="5"/>
      <c r="IL193" s="5"/>
      <c r="IM193" s="5"/>
      <c r="IN193" s="5"/>
      <c r="IO193" s="5"/>
      <c r="IP193" s="5">
        <f t="shared" si="294"/>
        <v>0</v>
      </c>
      <c r="IQ193" s="5"/>
      <c r="IR193" s="5"/>
      <c r="IS193" s="5">
        <f t="shared" si="295"/>
        <v>0</v>
      </c>
      <c r="IT193" s="5"/>
      <c r="IU193" s="5"/>
      <c r="IV193" s="5">
        <f t="shared" si="296"/>
        <v>0</v>
      </c>
      <c r="IW193" s="5"/>
      <c r="IX193" s="5"/>
      <c r="IY193" s="5">
        <f t="shared" si="297"/>
        <v>0</v>
      </c>
      <c r="IZ193" s="5"/>
      <c r="JA193" s="5"/>
      <c r="JB193" s="5">
        <f t="shared" si="298"/>
        <v>0</v>
      </c>
      <c r="JC193" s="5"/>
      <c r="JD193" s="5"/>
      <c r="JE193" s="5">
        <f t="shared" si="299"/>
        <v>0</v>
      </c>
      <c r="JF193" s="5"/>
      <c r="JG193" s="5"/>
      <c r="JH193" s="5">
        <f t="shared" si="300"/>
        <v>0</v>
      </c>
      <c r="JI193" s="5"/>
      <c r="JJ193" s="5"/>
      <c r="JK193" s="5">
        <f t="shared" si="301"/>
        <v>0</v>
      </c>
      <c r="JL193" s="5"/>
      <c r="JM193" s="5"/>
      <c r="JN193" s="5">
        <f t="shared" si="302"/>
        <v>0</v>
      </c>
      <c r="JO193" s="5"/>
      <c r="JP193" s="5"/>
      <c r="JQ193" s="5">
        <f t="shared" si="303"/>
        <v>0</v>
      </c>
      <c r="JR193" s="5"/>
      <c r="JS193" s="5"/>
      <c r="JT193" s="5">
        <f t="shared" si="304"/>
        <v>0</v>
      </c>
      <c r="JU193" s="5"/>
      <c r="JV193" s="5"/>
      <c r="JW193" s="5">
        <f t="shared" si="305"/>
        <v>0</v>
      </c>
      <c r="JX193" s="5"/>
      <c r="JY193" s="5"/>
      <c r="JZ193" s="5">
        <f t="shared" si="306"/>
        <v>0</v>
      </c>
      <c r="KA193" s="5">
        <f t="shared" si="307"/>
        <v>0</v>
      </c>
      <c r="KB193" s="5">
        <f t="shared" si="308"/>
        <v>0</v>
      </c>
      <c r="KC193" s="5">
        <f t="shared" si="309"/>
        <v>0</v>
      </c>
      <c r="KD193" s="5">
        <f t="shared" si="310"/>
        <v>0</v>
      </c>
      <c r="KE193" s="5">
        <f t="shared" si="311"/>
        <v>0</v>
      </c>
      <c r="KF193" s="5"/>
      <c r="KG193" s="5"/>
      <c r="KH193" s="5"/>
      <c r="KI193" s="5"/>
      <c r="KJ193" s="5"/>
      <c r="KK193" s="5"/>
      <c r="KL193" s="5"/>
      <c r="KM193" s="5">
        <f t="shared" si="312"/>
        <v>0</v>
      </c>
      <c r="KN193" s="5"/>
      <c r="KO193" s="5"/>
      <c r="KP193" s="5">
        <f t="shared" si="313"/>
        <v>0</v>
      </c>
      <c r="KQ193" s="5"/>
      <c r="KR193" s="5"/>
      <c r="KS193" s="5">
        <f t="shared" si="314"/>
        <v>0</v>
      </c>
      <c r="KT193" s="5"/>
      <c r="KU193" s="5"/>
      <c r="KV193" s="5">
        <f t="shared" si="315"/>
        <v>0</v>
      </c>
      <c r="KW193" s="5"/>
      <c r="KX193" s="5"/>
      <c r="KY193" s="5">
        <f t="shared" si="316"/>
        <v>0</v>
      </c>
      <c r="KZ193" s="5"/>
      <c r="LA193" s="5"/>
      <c r="LB193" s="5">
        <f t="shared" si="317"/>
        <v>0</v>
      </c>
      <c r="LC193" s="5"/>
      <c r="LD193" s="5"/>
      <c r="LE193" s="5">
        <f t="shared" si="318"/>
        <v>0</v>
      </c>
      <c r="LF193" s="5"/>
      <c r="LG193" s="5"/>
      <c r="LH193" s="5">
        <f t="shared" si="319"/>
        <v>0</v>
      </c>
      <c r="LI193" s="5"/>
      <c r="LJ193" s="5"/>
      <c r="LK193" s="5">
        <f t="shared" si="320"/>
        <v>0</v>
      </c>
      <c r="LL193" s="5"/>
      <c r="LM193" s="5"/>
      <c r="LN193" s="5">
        <f t="shared" si="321"/>
        <v>0</v>
      </c>
      <c r="LO193" s="5"/>
      <c r="LP193" s="5"/>
      <c r="LQ193" s="5">
        <f t="shared" si="322"/>
        <v>0</v>
      </c>
      <c r="LR193" s="5"/>
      <c r="LS193" s="5"/>
      <c r="LT193" s="5">
        <f t="shared" si="323"/>
        <v>0</v>
      </c>
      <c r="LU193" s="5"/>
      <c r="LV193" s="24"/>
      <c r="LW193" s="5">
        <f t="shared" si="324"/>
        <v>0</v>
      </c>
    </row>
    <row r="194" spans="1:335" ht="16.5">
      <c r="A194" s="1">
        <v>188</v>
      </c>
      <c r="B194" s="3" t="s">
        <v>372</v>
      </c>
      <c r="C194" s="3" t="s">
        <v>388</v>
      </c>
      <c r="D194" s="5">
        <v>0</v>
      </c>
      <c r="E194" s="5">
        <v>0</v>
      </c>
      <c r="F194" s="5">
        <v>0</v>
      </c>
      <c r="G194" s="5">
        <v>0</v>
      </c>
      <c r="H194" s="5"/>
      <c r="I194" s="30"/>
      <c r="J194" s="30"/>
      <c r="K194" s="30"/>
      <c r="L194" s="5"/>
      <c r="M194" s="30"/>
      <c r="N194" s="30"/>
      <c r="O194" s="30"/>
      <c r="P194" s="30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30"/>
      <c r="AB194" s="30"/>
      <c r="AC194" s="30"/>
      <c r="AD194" s="30"/>
      <c r="AE194" s="30"/>
      <c r="AF194" s="30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>
        <f t="shared" si="224"/>
        <v>0</v>
      </c>
      <c r="BA194" s="5">
        <f t="shared" si="222"/>
        <v>0</v>
      </c>
      <c r="BB194" s="5">
        <f t="shared" si="225"/>
        <v>0</v>
      </c>
      <c r="BC194" s="5">
        <f t="shared" si="226"/>
        <v>0</v>
      </c>
      <c r="BD194" s="5">
        <f t="shared" si="227"/>
        <v>0</v>
      </c>
      <c r="BE194" s="5">
        <f t="shared" si="228"/>
        <v>0</v>
      </c>
      <c r="BF194" s="5">
        <f t="shared" si="229"/>
        <v>0</v>
      </c>
      <c r="BG194" s="5"/>
      <c r="BH194" s="5"/>
      <c r="BI194" s="5"/>
      <c r="BJ194" s="5"/>
      <c r="BK194" s="5"/>
      <c r="BL194" s="5"/>
      <c r="BM194" s="5"/>
      <c r="BN194" s="5">
        <f t="shared" si="230"/>
        <v>0</v>
      </c>
      <c r="BO194" s="5"/>
      <c r="BP194" s="5"/>
      <c r="BQ194" s="5">
        <f t="shared" si="231"/>
        <v>0</v>
      </c>
      <c r="BR194" s="5"/>
      <c r="BS194" s="5"/>
      <c r="BT194" s="5">
        <f t="shared" si="232"/>
        <v>0</v>
      </c>
      <c r="BU194" s="5"/>
      <c r="BV194" s="5"/>
      <c r="BW194" s="5">
        <f t="shared" si="233"/>
        <v>0</v>
      </c>
      <c r="BX194" s="5"/>
      <c r="BY194" s="5"/>
      <c r="BZ194" s="5"/>
      <c r="CA194" s="5"/>
      <c r="CB194" s="5"/>
      <c r="CC194" s="5">
        <f t="shared" si="234"/>
        <v>0</v>
      </c>
      <c r="CD194" s="5"/>
      <c r="CE194" s="5"/>
      <c r="CF194" s="5">
        <f t="shared" si="235"/>
        <v>0</v>
      </c>
      <c r="CG194" s="5"/>
      <c r="CH194" s="5"/>
      <c r="CI194" s="5">
        <f t="shared" si="236"/>
        <v>0</v>
      </c>
      <c r="CJ194" s="5"/>
      <c r="CK194" s="5"/>
      <c r="CL194" s="5">
        <f t="shared" si="237"/>
        <v>0</v>
      </c>
      <c r="CM194" s="5"/>
      <c r="CN194" s="5"/>
      <c r="CO194" s="5">
        <f t="shared" si="238"/>
        <v>0</v>
      </c>
      <c r="CP194" s="5"/>
      <c r="CQ194" s="5"/>
      <c r="CR194" s="5">
        <f t="shared" si="223"/>
        <v>0</v>
      </c>
      <c r="CS194" s="5">
        <f t="shared" si="239"/>
        <v>0</v>
      </c>
      <c r="CT194" s="5">
        <f t="shared" si="240"/>
        <v>0</v>
      </c>
      <c r="CU194" s="5">
        <f t="shared" si="241"/>
        <v>0</v>
      </c>
      <c r="CV194" s="5">
        <f t="shared" si="241"/>
        <v>0</v>
      </c>
      <c r="CW194" s="5">
        <f t="shared" si="242"/>
        <v>0</v>
      </c>
      <c r="CX194" s="5"/>
      <c r="CY194" s="5"/>
      <c r="CZ194" s="5"/>
      <c r="DA194" s="5"/>
      <c r="DB194" s="5"/>
      <c r="DC194" s="5"/>
      <c r="DD194" s="5"/>
      <c r="DE194" s="5">
        <f t="shared" si="243"/>
        <v>0</v>
      </c>
      <c r="DF194" s="5"/>
      <c r="DG194" s="5"/>
      <c r="DH194" s="5">
        <f t="shared" si="244"/>
        <v>0</v>
      </c>
      <c r="DI194" s="5"/>
      <c r="DJ194" s="5"/>
      <c r="DK194" s="5">
        <f t="shared" si="245"/>
        <v>0</v>
      </c>
      <c r="DL194" s="5"/>
      <c r="DM194" s="5"/>
      <c r="DN194" s="5">
        <f t="shared" si="246"/>
        <v>0</v>
      </c>
      <c r="DO194" s="5"/>
      <c r="DP194" s="5"/>
      <c r="DQ194" s="5"/>
      <c r="DR194" s="5"/>
      <c r="DS194" s="5"/>
      <c r="DT194" s="5">
        <f t="shared" si="247"/>
        <v>0</v>
      </c>
      <c r="DU194" s="5"/>
      <c r="DV194" s="5"/>
      <c r="DW194" s="5">
        <f t="shared" si="248"/>
        <v>0</v>
      </c>
      <c r="DX194" s="5"/>
      <c r="DY194" s="5"/>
      <c r="DZ194" s="5">
        <f t="shared" si="249"/>
        <v>0</v>
      </c>
      <c r="EA194" s="5"/>
      <c r="EB194" s="5"/>
      <c r="EC194" s="5">
        <f t="shared" si="250"/>
        <v>0</v>
      </c>
      <c r="ED194" s="5"/>
      <c r="EE194" s="5"/>
      <c r="EF194" s="5">
        <f t="shared" si="251"/>
        <v>0</v>
      </c>
      <c r="EG194" s="5"/>
      <c r="EH194" s="5"/>
      <c r="EI194" s="5">
        <f t="shared" si="252"/>
        <v>0</v>
      </c>
      <c r="EJ194" s="5">
        <f t="shared" si="253"/>
        <v>0</v>
      </c>
      <c r="EK194" s="5">
        <f t="shared" si="254"/>
        <v>0</v>
      </c>
      <c r="EL194" s="5">
        <f t="shared" si="255"/>
        <v>0</v>
      </c>
      <c r="EM194" s="5">
        <f t="shared" si="256"/>
        <v>0</v>
      </c>
      <c r="EN194" s="5">
        <f t="shared" si="257"/>
        <v>0</v>
      </c>
      <c r="EO194" s="5"/>
      <c r="EP194" s="5"/>
      <c r="EQ194" s="5"/>
      <c r="ER194" s="5"/>
      <c r="ES194" s="5"/>
      <c r="ET194" s="5"/>
      <c r="EU194" s="5"/>
      <c r="EV194" s="5">
        <f t="shared" si="258"/>
        <v>0</v>
      </c>
      <c r="EW194" s="5"/>
      <c r="EX194" s="5"/>
      <c r="EY194" s="5">
        <f t="shared" si="259"/>
        <v>0</v>
      </c>
      <c r="EZ194" s="5"/>
      <c r="FA194" s="5"/>
      <c r="FB194" s="5">
        <f t="shared" si="260"/>
        <v>0</v>
      </c>
      <c r="FC194" s="5"/>
      <c r="FD194" s="5"/>
      <c r="FE194" s="5">
        <f t="shared" si="261"/>
        <v>0</v>
      </c>
      <c r="FF194" s="5"/>
      <c r="FG194" s="5"/>
      <c r="FH194" s="5">
        <f t="shared" si="262"/>
        <v>0</v>
      </c>
      <c r="FI194" s="5"/>
      <c r="FJ194" s="5"/>
      <c r="FK194" s="5">
        <f t="shared" si="263"/>
        <v>0</v>
      </c>
      <c r="FL194" s="5"/>
      <c r="FM194" s="5"/>
      <c r="FN194" s="5">
        <f t="shared" si="264"/>
        <v>0</v>
      </c>
      <c r="FO194" s="5"/>
      <c r="FP194" s="5"/>
      <c r="FQ194" s="5">
        <f t="shared" si="265"/>
        <v>0</v>
      </c>
      <c r="FR194" s="5"/>
      <c r="FS194" s="5"/>
      <c r="FT194" s="5">
        <f t="shared" si="266"/>
        <v>0</v>
      </c>
      <c r="FU194" s="5"/>
      <c r="FV194" s="5"/>
      <c r="FW194" s="5">
        <f t="shared" si="267"/>
        <v>0</v>
      </c>
      <c r="FX194" s="5"/>
      <c r="FY194" s="5"/>
      <c r="FZ194" s="5">
        <f t="shared" si="268"/>
        <v>0</v>
      </c>
      <c r="GA194" s="5"/>
      <c r="GB194" s="5"/>
      <c r="GC194" s="5">
        <f t="shared" si="269"/>
        <v>0</v>
      </c>
      <c r="GD194" s="5"/>
      <c r="GE194" s="5"/>
      <c r="GF194" s="5">
        <f t="shared" si="270"/>
        <v>0</v>
      </c>
      <c r="GG194" s="5">
        <f t="shared" si="271"/>
        <v>0</v>
      </c>
      <c r="GH194" s="5">
        <f t="shared" si="272"/>
        <v>0</v>
      </c>
      <c r="GI194" s="5">
        <f t="shared" si="273"/>
        <v>0</v>
      </c>
      <c r="GJ194" s="5">
        <f t="shared" si="274"/>
        <v>0</v>
      </c>
      <c r="GK194" s="5">
        <f t="shared" si="275"/>
        <v>0</v>
      </c>
      <c r="GL194" s="5"/>
      <c r="GM194" s="5"/>
      <c r="GN194" s="5"/>
      <c r="GO194" s="5"/>
      <c r="GP194" s="5"/>
      <c r="GQ194" s="5"/>
      <c r="GR194" s="5"/>
      <c r="GS194" s="5">
        <f t="shared" si="276"/>
        <v>0</v>
      </c>
      <c r="GT194" s="5"/>
      <c r="GU194" s="5"/>
      <c r="GV194" s="5">
        <f t="shared" si="277"/>
        <v>0</v>
      </c>
      <c r="GW194" s="5"/>
      <c r="GX194" s="5"/>
      <c r="GY194" s="5">
        <f t="shared" si="278"/>
        <v>0</v>
      </c>
      <c r="GZ194" s="5"/>
      <c r="HA194" s="5"/>
      <c r="HB194" s="5">
        <f t="shared" si="279"/>
        <v>0</v>
      </c>
      <c r="HC194" s="5"/>
      <c r="HD194" s="5"/>
      <c r="HE194" s="5">
        <f t="shared" si="280"/>
        <v>0</v>
      </c>
      <c r="HF194" s="5"/>
      <c r="HG194" s="5"/>
      <c r="HH194" s="5">
        <f t="shared" si="281"/>
        <v>0</v>
      </c>
      <c r="HI194" s="5"/>
      <c r="HJ194" s="5"/>
      <c r="HK194" s="5">
        <f t="shared" si="282"/>
        <v>0</v>
      </c>
      <c r="HL194" s="5"/>
      <c r="HM194" s="5"/>
      <c r="HN194" s="5">
        <f t="shared" si="283"/>
        <v>0</v>
      </c>
      <c r="HO194" s="5"/>
      <c r="HP194" s="5"/>
      <c r="HQ194" s="5">
        <f t="shared" si="284"/>
        <v>0</v>
      </c>
      <c r="HR194" s="5"/>
      <c r="HS194" s="5"/>
      <c r="HT194" s="5">
        <f t="shared" si="285"/>
        <v>0</v>
      </c>
      <c r="HU194" s="5"/>
      <c r="HV194" s="5"/>
      <c r="HW194" s="5">
        <f t="shared" si="286"/>
        <v>0</v>
      </c>
      <c r="HX194" s="5"/>
      <c r="HY194" s="5"/>
      <c r="HZ194" s="5">
        <f t="shared" si="287"/>
        <v>0</v>
      </c>
      <c r="IA194" s="5"/>
      <c r="IB194" s="5"/>
      <c r="IC194" s="5">
        <f t="shared" si="288"/>
        <v>0</v>
      </c>
      <c r="ID194" s="5">
        <f t="shared" si="289"/>
        <v>0</v>
      </c>
      <c r="IE194" s="5">
        <f t="shared" si="290"/>
        <v>0</v>
      </c>
      <c r="IF194" s="5">
        <f t="shared" si="291"/>
        <v>0</v>
      </c>
      <c r="IG194" s="5">
        <f t="shared" si="292"/>
        <v>0</v>
      </c>
      <c r="IH194" s="5">
        <f t="shared" si="293"/>
        <v>0</v>
      </c>
      <c r="II194" s="5"/>
      <c r="IJ194" s="5"/>
      <c r="IK194" s="5"/>
      <c r="IL194" s="5"/>
      <c r="IM194" s="5"/>
      <c r="IN194" s="5"/>
      <c r="IO194" s="5"/>
      <c r="IP194" s="5">
        <f t="shared" si="294"/>
        <v>0</v>
      </c>
      <c r="IQ194" s="5"/>
      <c r="IR194" s="5"/>
      <c r="IS194" s="5">
        <f t="shared" si="295"/>
        <v>0</v>
      </c>
      <c r="IT194" s="5"/>
      <c r="IU194" s="5"/>
      <c r="IV194" s="5">
        <f t="shared" si="296"/>
        <v>0</v>
      </c>
      <c r="IW194" s="5"/>
      <c r="IX194" s="5"/>
      <c r="IY194" s="5">
        <f t="shared" si="297"/>
        <v>0</v>
      </c>
      <c r="IZ194" s="5"/>
      <c r="JA194" s="5"/>
      <c r="JB194" s="5">
        <f t="shared" si="298"/>
        <v>0</v>
      </c>
      <c r="JC194" s="5"/>
      <c r="JD194" s="5"/>
      <c r="JE194" s="5">
        <f t="shared" si="299"/>
        <v>0</v>
      </c>
      <c r="JF194" s="5"/>
      <c r="JG194" s="5"/>
      <c r="JH194" s="5">
        <f t="shared" si="300"/>
        <v>0</v>
      </c>
      <c r="JI194" s="5"/>
      <c r="JJ194" s="5"/>
      <c r="JK194" s="5">
        <f t="shared" si="301"/>
        <v>0</v>
      </c>
      <c r="JL194" s="5"/>
      <c r="JM194" s="5"/>
      <c r="JN194" s="5">
        <f t="shared" si="302"/>
        <v>0</v>
      </c>
      <c r="JO194" s="5"/>
      <c r="JP194" s="5"/>
      <c r="JQ194" s="5">
        <f t="shared" si="303"/>
        <v>0</v>
      </c>
      <c r="JR194" s="5"/>
      <c r="JS194" s="5"/>
      <c r="JT194" s="5">
        <f t="shared" si="304"/>
        <v>0</v>
      </c>
      <c r="JU194" s="5"/>
      <c r="JV194" s="5"/>
      <c r="JW194" s="5">
        <f t="shared" si="305"/>
        <v>0</v>
      </c>
      <c r="JX194" s="5"/>
      <c r="JY194" s="5"/>
      <c r="JZ194" s="5">
        <f t="shared" si="306"/>
        <v>0</v>
      </c>
      <c r="KA194" s="5">
        <f t="shared" si="307"/>
        <v>0</v>
      </c>
      <c r="KB194" s="5">
        <f t="shared" si="308"/>
        <v>0</v>
      </c>
      <c r="KC194" s="5">
        <f t="shared" si="309"/>
        <v>0</v>
      </c>
      <c r="KD194" s="5">
        <f t="shared" si="310"/>
        <v>0</v>
      </c>
      <c r="KE194" s="5">
        <f t="shared" si="311"/>
        <v>0</v>
      </c>
      <c r="KF194" s="5"/>
      <c r="KG194" s="5"/>
      <c r="KH194" s="5"/>
      <c r="KI194" s="5"/>
      <c r="KJ194" s="5"/>
      <c r="KK194" s="5"/>
      <c r="KL194" s="5"/>
      <c r="KM194" s="5">
        <f t="shared" si="312"/>
        <v>0</v>
      </c>
      <c r="KN194" s="5"/>
      <c r="KO194" s="5"/>
      <c r="KP194" s="5">
        <f t="shared" si="313"/>
        <v>0</v>
      </c>
      <c r="KQ194" s="5"/>
      <c r="KR194" s="5"/>
      <c r="KS194" s="5">
        <f t="shared" si="314"/>
        <v>0</v>
      </c>
      <c r="KT194" s="5"/>
      <c r="KU194" s="5"/>
      <c r="KV194" s="5">
        <f t="shared" si="315"/>
        <v>0</v>
      </c>
      <c r="KW194" s="5"/>
      <c r="KX194" s="5"/>
      <c r="KY194" s="5">
        <f t="shared" si="316"/>
        <v>0</v>
      </c>
      <c r="KZ194" s="5"/>
      <c r="LA194" s="5"/>
      <c r="LB194" s="5">
        <f t="shared" si="317"/>
        <v>0</v>
      </c>
      <c r="LC194" s="5"/>
      <c r="LD194" s="5"/>
      <c r="LE194" s="5">
        <f t="shared" si="318"/>
        <v>0</v>
      </c>
      <c r="LF194" s="5"/>
      <c r="LG194" s="5"/>
      <c r="LH194" s="5">
        <f t="shared" si="319"/>
        <v>0</v>
      </c>
      <c r="LI194" s="5"/>
      <c r="LJ194" s="5"/>
      <c r="LK194" s="5">
        <f t="shared" si="320"/>
        <v>0</v>
      </c>
      <c r="LL194" s="5"/>
      <c r="LM194" s="5"/>
      <c r="LN194" s="5">
        <f t="shared" si="321"/>
        <v>0</v>
      </c>
      <c r="LO194" s="5"/>
      <c r="LP194" s="5"/>
      <c r="LQ194" s="5">
        <f t="shared" si="322"/>
        <v>0</v>
      </c>
      <c r="LR194" s="5"/>
      <c r="LS194" s="5"/>
      <c r="LT194" s="5">
        <f t="shared" si="323"/>
        <v>0</v>
      </c>
      <c r="LU194" s="5"/>
      <c r="LV194" s="24"/>
      <c r="LW194" s="5">
        <f t="shared" si="324"/>
        <v>0</v>
      </c>
    </row>
    <row r="195" spans="1:335" ht="16.5">
      <c r="A195" s="1">
        <v>189</v>
      </c>
      <c r="B195" s="3" t="s">
        <v>372</v>
      </c>
      <c r="C195" s="3" t="s">
        <v>389</v>
      </c>
      <c r="D195" s="5">
        <v>0</v>
      </c>
      <c r="E195" s="5">
        <v>0</v>
      </c>
      <c r="F195" s="5">
        <v>0</v>
      </c>
      <c r="G195" s="5">
        <v>0</v>
      </c>
      <c r="H195" s="5"/>
      <c r="I195" s="30"/>
      <c r="J195" s="30"/>
      <c r="K195" s="30"/>
      <c r="L195" s="5"/>
      <c r="M195" s="30"/>
      <c r="N195" s="30"/>
      <c r="O195" s="30"/>
      <c r="P195" s="30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30"/>
      <c r="AB195" s="30"/>
      <c r="AC195" s="30"/>
      <c r="AD195" s="30"/>
      <c r="AE195" s="30"/>
      <c r="AF195" s="30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>
        <f t="shared" si="224"/>
        <v>0</v>
      </c>
      <c r="BA195" s="5">
        <f t="shared" si="222"/>
        <v>0</v>
      </c>
      <c r="BB195" s="5">
        <f t="shared" si="225"/>
        <v>0</v>
      </c>
      <c r="BC195" s="5">
        <f t="shared" si="226"/>
        <v>0</v>
      </c>
      <c r="BD195" s="5">
        <f t="shared" si="227"/>
        <v>0</v>
      </c>
      <c r="BE195" s="5">
        <f t="shared" si="228"/>
        <v>0</v>
      </c>
      <c r="BF195" s="5">
        <f t="shared" si="229"/>
        <v>0</v>
      </c>
      <c r="BG195" s="5"/>
      <c r="BH195" s="5"/>
      <c r="BI195" s="5"/>
      <c r="BJ195" s="5"/>
      <c r="BK195" s="5"/>
      <c r="BL195" s="5"/>
      <c r="BM195" s="5"/>
      <c r="BN195" s="5">
        <f t="shared" si="230"/>
        <v>0</v>
      </c>
      <c r="BO195" s="5"/>
      <c r="BP195" s="5"/>
      <c r="BQ195" s="5">
        <f t="shared" si="231"/>
        <v>0</v>
      </c>
      <c r="BR195" s="5"/>
      <c r="BS195" s="5"/>
      <c r="BT195" s="5">
        <f t="shared" si="232"/>
        <v>0</v>
      </c>
      <c r="BU195" s="5"/>
      <c r="BV195" s="5"/>
      <c r="BW195" s="5">
        <f t="shared" si="233"/>
        <v>0</v>
      </c>
      <c r="BX195" s="5"/>
      <c r="BY195" s="5"/>
      <c r="BZ195" s="5"/>
      <c r="CA195" s="5"/>
      <c r="CB195" s="5"/>
      <c r="CC195" s="5">
        <f t="shared" si="234"/>
        <v>0</v>
      </c>
      <c r="CD195" s="5"/>
      <c r="CE195" s="5"/>
      <c r="CF195" s="5">
        <f t="shared" si="235"/>
        <v>0</v>
      </c>
      <c r="CG195" s="5"/>
      <c r="CH195" s="5"/>
      <c r="CI195" s="5">
        <f t="shared" si="236"/>
        <v>0</v>
      </c>
      <c r="CJ195" s="5"/>
      <c r="CK195" s="5"/>
      <c r="CL195" s="5">
        <f t="shared" si="237"/>
        <v>0</v>
      </c>
      <c r="CM195" s="5"/>
      <c r="CN195" s="5"/>
      <c r="CO195" s="5">
        <f t="shared" si="238"/>
        <v>0</v>
      </c>
      <c r="CP195" s="5"/>
      <c r="CQ195" s="5"/>
      <c r="CR195" s="5">
        <f t="shared" si="223"/>
        <v>0</v>
      </c>
      <c r="CS195" s="5">
        <f t="shared" si="239"/>
        <v>0</v>
      </c>
      <c r="CT195" s="5">
        <f t="shared" si="240"/>
        <v>0</v>
      </c>
      <c r="CU195" s="5">
        <f t="shared" si="241"/>
        <v>0</v>
      </c>
      <c r="CV195" s="5">
        <f t="shared" si="241"/>
        <v>0</v>
      </c>
      <c r="CW195" s="5">
        <f t="shared" si="242"/>
        <v>0</v>
      </c>
      <c r="CX195" s="5"/>
      <c r="CY195" s="5"/>
      <c r="CZ195" s="5"/>
      <c r="DA195" s="5"/>
      <c r="DB195" s="5"/>
      <c r="DC195" s="5"/>
      <c r="DD195" s="5"/>
      <c r="DE195" s="5">
        <f t="shared" si="243"/>
        <v>0</v>
      </c>
      <c r="DF195" s="5"/>
      <c r="DG195" s="5"/>
      <c r="DH195" s="5">
        <f t="shared" si="244"/>
        <v>0</v>
      </c>
      <c r="DI195" s="5"/>
      <c r="DJ195" s="5"/>
      <c r="DK195" s="5">
        <f t="shared" si="245"/>
        <v>0</v>
      </c>
      <c r="DL195" s="5"/>
      <c r="DM195" s="5"/>
      <c r="DN195" s="5">
        <f t="shared" si="246"/>
        <v>0</v>
      </c>
      <c r="DO195" s="5"/>
      <c r="DP195" s="5"/>
      <c r="DQ195" s="5"/>
      <c r="DR195" s="5"/>
      <c r="DS195" s="5"/>
      <c r="DT195" s="5">
        <f t="shared" si="247"/>
        <v>0</v>
      </c>
      <c r="DU195" s="5"/>
      <c r="DV195" s="5"/>
      <c r="DW195" s="5">
        <f t="shared" si="248"/>
        <v>0</v>
      </c>
      <c r="DX195" s="5"/>
      <c r="DY195" s="5"/>
      <c r="DZ195" s="5">
        <f t="shared" si="249"/>
        <v>0</v>
      </c>
      <c r="EA195" s="5"/>
      <c r="EB195" s="5"/>
      <c r="EC195" s="5">
        <f t="shared" si="250"/>
        <v>0</v>
      </c>
      <c r="ED195" s="5"/>
      <c r="EE195" s="5"/>
      <c r="EF195" s="5">
        <f t="shared" si="251"/>
        <v>0</v>
      </c>
      <c r="EG195" s="5"/>
      <c r="EH195" s="5"/>
      <c r="EI195" s="5">
        <f t="shared" si="252"/>
        <v>0</v>
      </c>
      <c r="EJ195" s="5">
        <f t="shared" si="253"/>
        <v>0</v>
      </c>
      <c r="EK195" s="5">
        <f t="shared" si="254"/>
        <v>0</v>
      </c>
      <c r="EL195" s="5">
        <f t="shared" si="255"/>
        <v>0</v>
      </c>
      <c r="EM195" s="5">
        <f t="shared" si="256"/>
        <v>0</v>
      </c>
      <c r="EN195" s="5">
        <f t="shared" si="257"/>
        <v>0</v>
      </c>
      <c r="EO195" s="5"/>
      <c r="EP195" s="5"/>
      <c r="EQ195" s="5"/>
      <c r="ER195" s="5"/>
      <c r="ES195" s="5"/>
      <c r="ET195" s="5"/>
      <c r="EU195" s="5"/>
      <c r="EV195" s="5">
        <f t="shared" si="258"/>
        <v>0</v>
      </c>
      <c r="EW195" s="5"/>
      <c r="EX195" s="5"/>
      <c r="EY195" s="5">
        <f t="shared" si="259"/>
        <v>0</v>
      </c>
      <c r="EZ195" s="5"/>
      <c r="FA195" s="5"/>
      <c r="FB195" s="5">
        <f t="shared" si="260"/>
        <v>0</v>
      </c>
      <c r="FC195" s="5"/>
      <c r="FD195" s="5"/>
      <c r="FE195" s="5">
        <f t="shared" si="261"/>
        <v>0</v>
      </c>
      <c r="FF195" s="5"/>
      <c r="FG195" s="5"/>
      <c r="FH195" s="5">
        <f t="shared" si="262"/>
        <v>0</v>
      </c>
      <c r="FI195" s="5"/>
      <c r="FJ195" s="5"/>
      <c r="FK195" s="5">
        <f t="shared" si="263"/>
        <v>0</v>
      </c>
      <c r="FL195" s="5"/>
      <c r="FM195" s="5"/>
      <c r="FN195" s="5">
        <f t="shared" si="264"/>
        <v>0</v>
      </c>
      <c r="FO195" s="5"/>
      <c r="FP195" s="5"/>
      <c r="FQ195" s="5">
        <f t="shared" si="265"/>
        <v>0</v>
      </c>
      <c r="FR195" s="5"/>
      <c r="FS195" s="5"/>
      <c r="FT195" s="5">
        <f t="shared" si="266"/>
        <v>0</v>
      </c>
      <c r="FU195" s="5"/>
      <c r="FV195" s="5"/>
      <c r="FW195" s="5">
        <f t="shared" si="267"/>
        <v>0</v>
      </c>
      <c r="FX195" s="5"/>
      <c r="FY195" s="5"/>
      <c r="FZ195" s="5">
        <f t="shared" si="268"/>
        <v>0</v>
      </c>
      <c r="GA195" s="5"/>
      <c r="GB195" s="5"/>
      <c r="GC195" s="5">
        <f t="shared" si="269"/>
        <v>0</v>
      </c>
      <c r="GD195" s="5"/>
      <c r="GE195" s="5"/>
      <c r="GF195" s="5">
        <f t="shared" si="270"/>
        <v>0</v>
      </c>
      <c r="GG195" s="5">
        <f t="shared" si="271"/>
        <v>0</v>
      </c>
      <c r="GH195" s="5">
        <f t="shared" si="272"/>
        <v>0</v>
      </c>
      <c r="GI195" s="5">
        <f t="shared" si="273"/>
        <v>0</v>
      </c>
      <c r="GJ195" s="5">
        <f t="shared" si="274"/>
        <v>0</v>
      </c>
      <c r="GK195" s="5">
        <f t="shared" si="275"/>
        <v>0</v>
      </c>
      <c r="GL195" s="5"/>
      <c r="GM195" s="5"/>
      <c r="GN195" s="5"/>
      <c r="GO195" s="5"/>
      <c r="GP195" s="5"/>
      <c r="GQ195" s="5"/>
      <c r="GR195" s="5"/>
      <c r="GS195" s="5">
        <f t="shared" si="276"/>
        <v>0</v>
      </c>
      <c r="GT195" s="5"/>
      <c r="GU195" s="5"/>
      <c r="GV195" s="5">
        <f t="shared" si="277"/>
        <v>0</v>
      </c>
      <c r="GW195" s="5"/>
      <c r="GX195" s="5"/>
      <c r="GY195" s="5">
        <f t="shared" si="278"/>
        <v>0</v>
      </c>
      <c r="GZ195" s="5"/>
      <c r="HA195" s="5"/>
      <c r="HB195" s="5">
        <f t="shared" si="279"/>
        <v>0</v>
      </c>
      <c r="HC195" s="5"/>
      <c r="HD195" s="5"/>
      <c r="HE195" s="5">
        <f t="shared" si="280"/>
        <v>0</v>
      </c>
      <c r="HF195" s="5"/>
      <c r="HG195" s="5"/>
      <c r="HH195" s="5">
        <f t="shared" si="281"/>
        <v>0</v>
      </c>
      <c r="HI195" s="5"/>
      <c r="HJ195" s="5"/>
      <c r="HK195" s="5">
        <f t="shared" si="282"/>
        <v>0</v>
      </c>
      <c r="HL195" s="5"/>
      <c r="HM195" s="5"/>
      <c r="HN195" s="5">
        <f t="shared" si="283"/>
        <v>0</v>
      </c>
      <c r="HO195" s="5"/>
      <c r="HP195" s="5"/>
      <c r="HQ195" s="5">
        <f t="shared" si="284"/>
        <v>0</v>
      </c>
      <c r="HR195" s="5"/>
      <c r="HS195" s="5"/>
      <c r="HT195" s="5">
        <f t="shared" si="285"/>
        <v>0</v>
      </c>
      <c r="HU195" s="5"/>
      <c r="HV195" s="5"/>
      <c r="HW195" s="5">
        <f t="shared" si="286"/>
        <v>0</v>
      </c>
      <c r="HX195" s="5"/>
      <c r="HY195" s="5"/>
      <c r="HZ195" s="5">
        <f t="shared" si="287"/>
        <v>0</v>
      </c>
      <c r="IA195" s="5"/>
      <c r="IB195" s="5"/>
      <c r="IC195" s="5">
        <f t="shared" si="288"/>
        <v>0</v>
      </c>
      <c r="ID195" s="5">
        <f t="shared" si="289"/>
        <v>0</v>
      </c>
      <c r="IE195" s="5">
        <f t="shared" si="290"/>
        <v>0</v>
      </c>
      <c r="IF195" s="5">
        <f t="shared" si="291"/>
        <v>0</v>
      </c>
      <c r="IG195" s="5">
        <f t="shared" si="292"/>
        <v>0</v>
      </c>
      <c r="IH195" s="5">
        <f t="shared" si="293"/>
        <v>0</v>
      </c>
      <c r="II195" s="5"/>
      <c r="IJ195" s="5"/>
      <c r="IK195" s="5"/>
      <c r="IL195" s="5"/>
      <c r="IM195" s="5"/>
      <c r="IN195" s="5"/>
      <c r="IO195" s="5"/>
      <c r="IP195" s="5">
        <f t="shared" si="294"/>
        <v>0</v>
      </c>
      <c r="IQ195" s="5"/>
      <c r="IR195" s="5"/>
      <c r="IS195" s="5">
        <f t="shared" si="295"/>
        <v>0</v>
      </c>
      <c r="IT195" s="5"/>
      <c r="IU195" s="5"/>
      <c r="IV195" s="5">
        <f t="shared" si="296"/>
        <v>0</v>
      </c>
      <c r="IW195" s="5"/>
      <c r="IX195" s="5"/>
      <c r="IY195" s="5">
        <f t="shared" si="297"/>
        <v>0</v>
      </c>
      <c r="IZ195" s="5"/>
      <c r="JA195" s="5"/>
      <c r="JB195" s="5">
        <f t="shared" si="298"/>
        <v>0</v>
      </c>
      <c r="JC195" s="5"/>
      <c r="JD195" s="5"/>
      <c r="JE195" s="5">
        <f t="shared" si="299"/>
        <v>0</v>
      </c>
      <c r="JF195" s="5"/>
      <c r="JG195" s="5"/>
      <c r="JH195" s="5">
        <f t="shared" si="300"/>
        <v>0</v>
      </c>
      <c r="JI195" s="5"/>
      <c r="JJ195" s="5"/>
      <c r="JK195" s="5">
        <f t="shared" si="301"/>
        <v>0</v>
      </c>
      <c r="JL195" s="5"/>
      <c r="JM195" s="5"/>
      <c r="JN195" s="5">
        <f t="shared" si="302"/>
        <v>0</v>
      </c>
      <c r="JO195" s="5"/>
      <c r="JP195" s="5"/>
      <c r="JQ195" s="5">
        <f t="shared" si="303"/>
        <v>0</v>
      </c>
      <c r="JR195" s="5"/>
      <c r="JS195" s="5"/>
      <c r="JT195" s="5">
        <f t="shared" si="304"/>
        <v>0</v>
      </c>
      <c r="JU195" s="5"/>
      <c r="JV195" s="5"/>
      <c r="JW195" s="5">
        <f t="shared" si="305"/>
        <v>0</v>
      </c>
      <c r="JX195" s="5"/>
      <c r="JY195" s="5"/>
      <c r="JZ195" s="5">
        <f t="shared" si="306"/>
        <v>0</v>
      </c>
      <c r="KA195" s="5">
        <f t="shared" si="307"/>
        <v>0</v>
      </c>
      <c r="KB195" s="5">
        <f t="shared" si="308"/>
        <v>0</v>
      </c>
      <c r="KC195" s="5">
        <f t="shared" si="309"/>
        <v>0</v>
      </c>
      <c r="KD195" s="5">
        <f t="shared" si="310"/>
        <v>0</v>
      </c>
      <c r="KE195" s="5">
        <f t="shared" si="311"/>
        <v>0</v>
      </c>
      <c r="KF195" s="5"/>
      <c r="KG195" s="5"/>
      <c r="KH195" s="5"/>
      <c r="KI195" s="5"/>
      <c r="KJ195" s="5"/>
      <c r="KK195" s="5"/>
      <c r="KL195" s="5"/>
      <c r="KM195" s="5">
        <f t="shared" si="312"/>
        <v>0</v>
      </c>
      <c r="KN195" s="5"/>
      <c r="KO195" s="5"/>
      <c r="KP195" s="5">
        <f t="shared" si="313"/>
        <v>0</v>
      </c>
      <c r="KQ195" s="5"/>
      <c r="KR195" s="5"/>
      <c r="KS195" s="5">
        <f t="shared" si="314"/>
        <v>0</v>
      </c>
      <c r="KT195" s="5"/>
      <c r="KU195" s="5"/>
      <c r="KV195" s="5">
        <f t="shared" si="315"/>
        <v>0</v>
      </c>
      <c r="KW195" s="5"/>
      <c r="KX195" s="5"/>
      <c r="KY195" s="5">
        <f t="shared" si="316"/>
        <v>0</v>
      </c>
      <c r="KZ195" s="5"/>
      <c r="LA195" s="5"/>
      <c r="LB195" s="5">
        <f t="shared" si="317"/>
        <v>0</v>
      </c>
      <c r="LC195" s="5"/>
      <c r="LD195" s="5"/>
      <c r="LE195" s="5">
        <f t="shared" si="318"/>
        <v>0</v>
      </c>
      <c r="LF195" s="5"/>
      <c r="LG195" s="5"/>
      <c r="LH195" s="5">
        <f t="shared" si="319"/>
        <v>0</v>
      </c>
      <c r="LI195" s="5"/>
      <c r="LJ195" s="5"/>
      <c r="LK195" s="5">
        <f t="shared" si="320"/>
        <v>0</v>
      </c>
      <c r="LL195" s="5"/>
      <c r="LM195" s="5"/>
      <c r="LN195" s="5">
        <f t="shared" si="321"/>
        <v>0</v>
      </c>
      <c r="LO195" s="5"/>
      <c r="LP195" s="5"/>
      <c r="LQ195" s="5">
        <f t="shared" si="322"/>
        <v>0</v>
      </c>
      <c r="LR195" s="5"/>
      <c r="LS195" s="5"/>
      <c r="LT195" s="5">
        <f t="shared" si="323"/>
        <v>0</v>
      </c>
      <c r="LU195" s="5"/>
      <c r="LV195" s="24"/>
      <c r="LW195" s="5">
        <f t="shared" si="324"/>
        <v>0</v>
      </c>
    </row>
    <row r="196" spans="1:335" ht="16.5">
      <c r="A196" s="1">
        <v>190</v>
      </c>
      <c r="B196" s="3" t="s">
        <v>372</v>
      </c>
      <c r="C196" s="3" t="s">
        <v>390</v>
      </c>
      <c r="D196" s="5">
        <v>0</v>
      </c>
      <c r="E196" s="5">
        <v>0</v>
      </c>
      <c r="F196" s="5">
        <v>0</v>
      </c>
      <c r="G196" s="5">
        <v>0</v>
      </c>
      <c r="H196" s="5"/>
      <c r="I196" s="30"/>
      <c r="J196" s="30"/>
      <c r="K196" s="30"/>
      <c r="L196" s="5"/>
      <c r="M196" s="30"/>
      <c r="N196" s="30"/>
      <c r="O196" s="30"/>
      <c r="P196" s="30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30"/>
      <c r="AB196" s="30"/>
      <c r="AC196" s="30"/>
      <c r="AD196" s="30"/>
      <c r="AE196" s="30"/>
      <c r="AF196" s="30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>
        <f t="shared" si="224"/>
        <v>0</v>
      </c>
      <c r="BA196" s="5">
        <f t="shared" si="222"/>
        <v>0</v>
      </c>
      <c r="BB196" s="5">
        <f t="shared" si="225"/>
        <v>0</v>
      </c>
      <c r="BC196" s="5">
        <f t="shared" si="226"/>
        <v>0</v>
      </c>
      <c r="BD196" s="5">
        <f t="shared" si="227"/>
        <v>0</v>
      </c>
      <c r="BE196" s="5">
        <f t="shared" si="228"/>
        <v>0</v>
      </c>
      <c r="BF196" s="5">
        <f t="shared" si="229"/>
        <v>0</v>
      </c>
      <c r="BG196" s="5"/>
      <c r="BH196" s="5"/>
      <c r="BI196" s="5"/>
      <c r="BJ196" s="5"/>
      <c r="BK196" s="5"/>
      <c r="BL196" s="5"/>
      <c r="BM196" s="5"/>
      <c r="BN196" s="5">
        <f t="shared" si="230"/>
        <v>0</v>
      </c>
      <c r="BO196" s="5"/>
      <c r="BP196" s="5"/>
      <c r="BQ196" s="5">
        <f t="shared" si="231"/>
        <v>0</v>
      </c>
      <c r="BR196" s="5"/>
      <c r="BS196" s="5"/>
      <c r="BT196" s="5">
        <f t="shared" si="232"/>
        <v>0</v>
      </c>
      <c r="BU196" s="5"/>
      <c r="BV196" s="5"/>
      <c r="BW196" s="5">
        <f t="shared" si="233"/>
        <v>0</v>
      </c>
      <c r="BX196" s="5"/>
      <c r="BY196" s="5"/>
      <c r="BZ196" s="5"/>
      <c r="CA196" s="5"/>
      <c r="CB196" s="5"/>
      <c r="CC196" s="5">
        <f t="shared" si="234"/>
        <v>0</v>
      </c>
      <c r="CD196" s="5"/>
      <c r="CE196" s="5"/>
      <c r="CF196" s="5">
        <f t="shared" si="235"/>
        <v>0</v>
      </c>
      <c r="CG196" s="5"/>
      <c r="CH196" s="5"/>
      <c r="CI196" s="5">
        <f t="shared" si="236"/>
        <v>0</v>
      </c>
      <c r="CJ196" s="5"/>
      <c r="CK196" s="5"/>
      <c r="CL196" s="5">
        <f t="shared" si="237"/>
        <v>0</v>
      </c>
      <c r="CM196" s="5"/>
      <c r="CN196" s="5"/>
      <c r="CO196" s="5">
        <f t="shared" si="238"/>
        <v>0</v>
      </c>
      <c r="CP196" s="5"/>
      <c r="CQ196" s="5"/>
      <c r="CR196" s="5">
        <f t="shared" si="223"/>
        <v>0</v>
      </c>
      <c r="CS196" s="5">
        <f t="shared" si="239"/>
        <v>0</v>
      </c>
      <c r="CT196" s="5">
        <f t="shared" si="240"/>
        <v>0</v>
      </c>
      <c r="CU196" s="5">
        <f t="shared" si="241"/>
        <v>0</v>
      </c>
      <c r="CV196" s="5">
        <f t="shared" si="241"/>
        <v>0</v>
      </c>
      <c r="CW196" s="5">
        <f t="shared" si="242"/>
        <v>0</v>
      </c>
      <c r="CX196" s="5"/>
      <c r="CY196" s="5"/>
      <c r="CZ196" s="5"/>
      <c r="DA196" s="5"/>
      <c r="DB196" s="5"/>
      <c r="DC196" s="5"/>
      <c r="DD196" s="5"/>
      <c r="DE196" s="5">
        <f t="shared" si="243"/>
        <v>0</v>
      </c>
      <c r="DF196" s="5"/>
      <c r="DG196" s="5"/>
      <c r="DH196" s="5">
        <f t="shared" si="244"/>
        <v>0</v>
      </c>
      <c r="DI196" s="5"/>
      <c r="DJ196" s="5"/>
      <c r="DK196" s="5">
        <f t="shared" si="245"/>
        <v>0</v>
      </c>
      <c r="DL196" s="5"/>
      <c r="DM196" s="5"/>
      <c r="DN196" s="5">
        <f t="shared" si="246"/>
        <v>0</v>
      </c>
      <c r="DO196" s="5"/>
      <c r="DP196" s="5"/>
      <c r="DQ196" s="5"/>
      <c r="DR196" s="5"/>
      <c r="DS196" s="5"/>
      <c r="DT196" s="5">
        <f t="shared" si="247"/>
        <v>0</v>
      </c>
      <c r="DU196" s="5"/>
      <c r="DV196" s="5"/>
      <c r="DW196" s="5">
        <f t="shared" si="248"/>
        <v>0</v>
      </c>
      <c r="DX196" s="5"/>
      <c r="DY196" s="5"/>
      <c r="DZ196" s="5">
        <f t="shared" si="249"/>
        <v>0</v>
      </c>
      <c r="EA196" s="5"/>
      <c r="EB196" s="5"/>
      <c r="EC196" s="5">
        <f t="shared" si="250"/>
        <v>0</v>
      </c>
      <c r="ED196" s="5"/>
      <c r="EE196" s="5"/>
      <c r="EF196" s="5">
        <f t="shared" si="251"/>
        <v>0</v>
      </c>
      <c r="EG196" s="5"/>
      <c r="EH196" s="5"/>
      <c r="EI196" s="5">
        <f t="shared" si="252"/>
        <v>0</v>
      </c>
      <c r="EJ196" s="5">
        <f t="shared" si="253"/>
        <v>0</v>
      </c>
      <c r="EK196" s="5">
        <f t="shared" si="254"/>
        <v>0</v>
      </c>
      <c r="EL196" s="5">
        <f t="shared" si="255"/>
        <v>0</v>
      </c>
      <c r="EM196" s="5">
        <f t="shared" si="256"/>
        <v>0</v>
      </c>
      <c r="EN196" s="5">
        <f t="shared" si="257"/>
        <v>0</v>
      </c>
      <c r="EO196" s="5"/>
      <c r="EP196" s="5"/>
      <c r="EQ196" s="5"/>
      <c r="ER196" s="5"/>
      <c r="ES196" s="5"/>
      <c r="ET196" s="5"/>
      <c r="EU196" s="5"/>
      <c r="EV196" s="5">
        <f t="shared" si="258"/>
        <v>0</v>
      </c>
      <c r="EW196" s="5"/>
      <c r="EX196" s="5"/>
      <c r="EY196" s="5">
        <f t="shared" si="259"/>
        <v>0</v>
      </c>
      <c r="EZ196" s="5"/>
      <c r="FA196" s="5"/>
      <c r="FB196" s="5">
        <f t="shared" si="260"/>
        <v>0</v>
      </c>
      <c r="FC196" s="5"/>
      <c r="FD196" s="5"/>
      <c r="FE196" s="5">
        <f t="shared" si="261"/>
        <v>0</v>
      </c>
      <c r="FF196" s="5"/>
      <c r="FG196" s="5"/>
      <c r="FH196" s="5">
        <f t="shared" si="262"/>
        <v>0</v>
      </c>
      <c r="FI196" s="5"/>
      <c r="FJ196" s="5"/>
      <c r="FK196" s="5">
        <f t="shared" si="263"/>
        <v>0</v>
      </c>
      <c r="FL196" s="5"/>
      <c r="FM196" s="5"/>
      <c r="FN196" s="5">
        <f t="shared" si="264"/>
        <v>0</v>
      </c>
      <c r="FO196" s="5"/>
      <c r="FP196" s="5"/>
      <c r="FQ196" s="5">
        <f t="shared" si="265"/>
        <v>0</v>
      </c>
      <c r="FR196" s="5"/>
      <c r="FS196" s="5"/>
      <c r="FT196" s="5">
        <f t="shared" si="266"/>
        <v>0</v>
      </c>
      <c r="FU196" s="5"/>
      <c r="FV196" s="5"/>
      <c r="FW196" s="5">
        <f t="shared" si="267"/>
        <v>0</v>
      </c>
      <c r="FX196" s="5"/>
      <c r="FY196" s="5"/>
      <c r="FZ196" s="5">
        <f t="shared" si="268"/>
        <v>0</v>
      </c>
      <c r="GA196" s="5"/>
      <c r="GB196" s="5"/>
      <c r="GC196" s="5">
        <f t="shared" si="269"/>
        <v>0</v>
      </c>
      <c r="GD196" s="5"/>
      <c r="GE196" s="5"/>
      <c r="GF196" s="5">
        <f t="shared" si="270"/>
        <v>0</v>
      </c>
      <c r="GG196" s="5">
        <f t="shared" si="271"/>
        <v>0</v>
      </c>
      <c r="GH196" s="5">
        <f t="shared" si="272"/>
        <v>0</v>
      </c>
      <c r="GI196" s="5">
        <f t="shared" si="273"/>
        <v>0</v>
      </c>
      <c r="GJ196" s="5">
        <f t="shared" si="274"/>
        <v>0</v>
      </c>
      <c r="GK196" s="5">
        <f t="shared" si="275"/>
        <v>0</v>
      </c>
      <c r="GL196" s="5"/>
      <c r="GM196" s="5"/>
      <c r="GN196" s="5"/>
      <c r="GO196" s="5"/>
      <c r="GP196" s="5"/>
      <c r="GQ196" s="5"/>
      <c r="GR196" s="5"/>
      <c r="GS196" s="5">
        <f t="shared" si="276"/>
        <v>0</v>
      </c>
      <c r="GT196" s="5"/>
      <c r="GU196" s="5"/>
      <c r="GV196" s="5">
        <f t="shared" si="277"/>
        <v>0</v>
      </c>
      <c r="GW196" s="5"/>
      <c r="GX196" s="5"/>
      <c r="GY196" s="5">
        <f t="shared" si="278"/>
        <v>0</v>
      </c>
      <c r="GZ196" s="5"/>
      <c r="HA196" s="5"/>
      <c r="HB196" s="5">
        <f t="shared" si="279"/>
        <v>0</v>
      </c>
      <c r="HC196" s="5"/>
      <c r="HD196" s="5"/>
      <c r="HE196" s="5">
        <f t="shared" si="280"/>
        <v>0</v>
      </c>
      <c r="HF196" s="5"/>
      <c r="HG196" s="5"/>
      <c r="HH196" s="5">
        <f t="shared" si="281"/>
        <v>0</v>
      </c>
      <c r="HI196" s="5"/>
      <c r="HJ196" s="5"/>
      <c r="HK196" s="5">
        <f t="shared" si="282"/>
        <v>0</v>
      </c>
      <c r="HL196" s="5"/>
      <c r="HM196" s="5"/>
      <c r="HN196" s="5">
        <f t="shared" si="283"/>
        <v>0</v>
      </c>
      <c r="HO196" s="5"/>
      <c r="HP196" s="5"/>
      <c r="HQ196" s="5">
        <f t="shared" si="284"/>
        <v>0</v>
      </c>
      <c r="HR196" s="5"/>
      <c r="HS196" s="5"/>
      <c r="HT196" s="5">
        <f t="shared" si="285"/>
        <v>0</v>
      </c>
      <c r="HU196" s="5"/>
      <c r="HV196" s="5"/>
      <c r="HW196" s="5">
        <f t="shared" si="286"/>
        <v>0</v>
      </c>
      <c r="HX196" s="5"/>
      <c r="HY196" s="5"/>
      <c r="HZ196" s="5">
        <f t="shared" si="287"/>
        <v>0</v>
      </c>
      <c r="IA196" s="5"/>
      <c r="IB196" s="5"/>
      <c r="IC196" s="5">
        <f t="shared" si="288"/>
        <v>0</v>
      </c>
      <c r="ID196" s="5">
        <f t="shared" si="289"/>
        <v>0</v>
      </c>
      <c r="IE196" s="5">
        <f t="shared" si="290"/>
        <v>0</v>
      </c>
      <c r="IF196" s="5">
        <f t="shared" si="291"/>
        <v>0</v>
      </c>
      <c r="IG196" s="5">
        <f t="shared" si="292"/>
        <v>0</v>
      </c>
      <c r="IH196" s="5">
        <f t="shared" si="293"/>
        <v>0</v>
      </c>
      <c r="II196" s="5"/>
      <c r="IJ196" s="5"/>
      <c r="IK196" s="5"/>
      <c r="IL196" s="5"/>
      <c r="IM196" s="5"/>
      <c r="IN196" s="5"/>
      <c r="IO196" s="5"/>
      <c r="IP196" s="5">
        <f t="shared" si="294"/>
        <v>0</v>
      </c>
      <c r="IQ196" s="5"/>
      <c r="IR196" s="5"/>
      <c r="IS196" s="5">
        <f t="shared" si="295"/>
        <v>0</v>
      </c>
      <c r="IT196" s="5"/>
      <c r="IU196" s="5"/>
      <c r="IV196" s="5">
        <f t="shared" si="296"/>
        <v>0</v>
      </c>
      <c r="IW196" s="5"/>
      <c r="IX196" s="5"/>
      <c r="IY196" s="5">
        <f t="shared" si="297"/>
        <v>0</v>
      </c>
      <c r="IZ196" s="5"/>
      <c r="JA196" s="5"/>
      <c r="JB196" s="5">
        <f t="shared" si="298"/>
        <v>0</v>
      </c>
      <c r="JC196" s="5"/>
      <c r="JD196" s="5"/>
      <c r="JE196" s="5">
        <f t="shared" si="299"/>
        <v>0</v>
      </c>
      <c r="JF196" s="5"/>
      <c r="JG196" s="5"/>
      <c r="JH196" s="5">
        <f t="shared" si="300"/>
        <v>0</v>
      </c>
      <c r="JI196" s="5"/>
      <c r="JJ196" s="5"/>
      <c r="JK196" s="5">
        <f t="shared" si="301"/>
        <v>0</v>
      </c>
      <c r="JL196" s="5"/>
      <c r="JM196" s="5"/>
      <c r="JN196" s="5">
        <f t="shared" si="302"/>
        <v>0</v>
      </c>
      <c r="JO196" s="5"/>
      <c r="JP196" s="5"/>
      <c r="JQ196" s="5">
        <f t="shared" si="303"/>
        <v>0</v>
      </c>
      <c r="JR196" s="5"/>
      <c r="JS196" s="5"/>
      <c r="JT196" s="5">
        <f t="shared" si="304"/>
        <v>0</v>
      </c>
      <c r="JU196" s="5"/>
      <c r="JV196" s="5"/>
      <c r="JW196" s="5">
        <f t="shared" si="305"/>
        <v>0</v>
      </c>
      <c r="JX196" s="5"/>
      <c r="JY196" s="5"/>
      <c r="JZ196" s="5">
        <f t="shared" si="306"/>
        <v>0</v>
      </c>
      <c r="KA196" s="5">
        <f t="shared" si="307"/>
        <v>0</v>
      </c>
      <c r="KB196" s="5">
        <f t="shared" si="308"/>
        <v>0</v>
      </c>
      <c r="KC196" s="5">
        <f t="shared" si="309"/>
        <v>0</v>
      </c>
      <c r="KD196" s="5">
        <f t="shared" si="310"/>
        <v>0</v>
      </c>
      <c r="KE196" s="5">
        <f t="shared" si="311"/>
        <v>0</v>
      </c>
      <c r="KF196" s="5"/>
      <c r="KG196" s="5"/>
      <c r="KH196" s="5"/>
      <c r="KI196" s="5"/>
      <c r="KJ196" s="5"/>
      <c r="KK196" s="5"/>
      <c r="KL196" s="5"/>
      <c r="KM196" s="5">
        <f t="shared" si="312"/>
        <v>0</v>
      </c>
      <c r="KN196" s="5"/>
      <c r="KO196" s="5"/>
      <c r="KP196" s="5">
        <f t="shared" si="313"/>
        <v>0</v>
      </c>
      <c r="KQ196" s="5"/>
      <c r="KR196" s="5"/>
      <c r="KS196" s="5">
        <f t="shared" si="314"/>
        <v>0</v>
      </c>
      <c r="KT196" s="5"/>
      <c r="KU196" s="5"/>
      <c r="KV196" s="5">
        <f t="shared" si="315"/>
        <v>0</v>
      </c>
      <c r="KW196" s="5"/>
      <c r="KX196" s="5"/>
      <c r="KY196" s="5">
        <f t="shared" si="316"/>
        <v>0</v>
      </c>
      <c r="KZ196" s="5"/>
      <c r="LA196" s="5"/>
      <c r="LB196" s="5">
        <f t="shared" si="317"/>
        <v>0</v>
      </c>
      <c r="LC196" s="5"/>
      <c r="LD196" s="5"/>
      <c r="LE196" s="5">
        <f t="shared" si="318"/>
        <v>0</v>
      </c>
      <c r="LF196" s="5"/>
      <c r="LG196" s="5"/>
      <c r="LH196" s="5">
        <f t="shared" si="319"/>
        <v>0</v>
      </c>
      <c r="LI196" s="5"/>
      <c r="LJ196" s="5"/>
      <c r="LK196" s="5">
        <f t="shared" si="320"/>
        <v>0</v>
      </c>
      <c r="LL196" s="5"/>
      <c r="LM196" s="5"/>
      <c r="LN196" s="5">
        <f t="shared" si="321"/>
        <v>0</v>
      </c>
      <c r="LO196" s="5"/>
      <c r="LP196" s="5"/>
      <c r="LQ196" s="5">
        <f t="shared" si="322"/>
        <v>0</v>
      </c>
      <c r="LR196" s="5"/>
      <c r="LS196" s="5"/>
      <c r="LT196" s="5">
        <f t="shared" si="323"/>
        <v>0</v>
      </c>
      <c r="LU196" s="5"/>
      <c r="LV196" s="24"/>
      <c r="LW196" s="5">
        <f t="shared" si="324"/>
        <v>0</v>
      </c>
    </row>
    <row r="197" spans="1:335" ht="16.5">
      <c r="A197" s="1">
        <v>191</v>
      </c>
      <c r="B197" s="3" t="s">
        <v>372</v>
      </c>
      <c r="C197" s="3" t="s">
        <v>391</v>
      </c>
      <c r="D197" s="5">
        <v>0</v>
      </c>
      <c r="E197" s="5">
        <v>0</v>
      </c>
      <c r="F197" s="5">
        <v>0</v>
      </c>
      <c r="G197" s="5">
        <v>0</v>
      </c>
      <c r="H197" s="5"/>
      <c r="I197" s="30"/>
      <c r="J197" s="30"/>
      <c r="K197" s="30"/>
      <c r="L197" s="5"/>
      <c r="M197" s="30"/>
      <c r="N197" s="30"/>
      <c r="O197" s="30"/>
      <c r="P197" s="30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30"/>
      <c r="AB197" s="30"/>
      <c r="AC197" s="30"/>
      <c r="AD197" s="30"/>
      <c r="AE197" s="30"/>
      <c r="AF197" s="30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>
        <f t="shared" si="224"/>
        <v>0</v>
      </c>
      <c r="BA197" s="5">
        <f t="shared" si="222"/>
        <v>0</v>
      </c>
      <c r="BB197" s="5">
        <f t="shared" si="225"/>
        <v>0</v>
      </c>
      <c r="BC197" s="5">
        <f t="shared" si="226"/>
        <v>0</v>
      </c>
      <c r="BD197" s="5">
        <f t="shared" si="227"/>
        <v>0</v>
      </c>
      <c r="BE197" s="5">
        <f t="shared" si="228"/>
        <v>0</v>
      </c>
      <c r="BF197" s="5">
        <f t="shared" si="229"/>
        <v>0</v>
      </c>
      <c r="BG197" s="5"/>
      <c r="BH197" s="5"/>
      <c r="BI197" s="5"/>
      <c r="BJ197" s="5"/>
      <c r="BK197" s="5"/>
      <c r="BL197" s="5"/>
      <c r="BM197" s="5"/>
      <c r="BN197" s="5">
        <f t="shared" si="230"/>
        <v>0</v>
      </c>
      <c r="BO197" s="5"/>
      <c r="BP197" s="5"/>
      <c r="BQ197" s="5">
        <f t="shared" si="231"/>
        <v>0</v>
      </c>
      <c r="BR197" s="5"/>
      <c r="BS197" s="5"/>
      <c r="BT197" s="5">
        <f t="shared" si="232"/>
        <v>0</v>
      </c>
      <c r="BU197" s="5"/>
      <c r="BV197" s="5"/>
      <c r="BW197" s="5">
        <f t="shared" si="233"/>
        <v>0</v>
      </c>
      <c r="BX197" s="5"/>
      <c r="BY197" s="5"/>
      <c r="BZ197" s="5"/>
      <c r="CA197" s="5"/>
      <c r="CB197" s="5"/>
      <c r="CC197" s="5">
        <f t="shared" si="234"/>
        <v>0</v>
      </c>
      <c r="CD197" s="5"/>
      <c r="CE197" s="5"/>
      <c r="CF197" s="5">
        <f t="shared" si="235"/>
        <v>0</v>
      </c>
      <c r="CG197" s="5"/>
      <c r="CH197" s="5"/>
      <c r="CI197" s="5">
        <f t="shared" si="236"/>
        <v>0</v>
      </c>
      <c r="CJ197" s="5"/>
      <c r="CK197" s="5"/>
      <c r="CL197" s="5">
        <f t="shared" si="237"/>
        <v>0</v>
      </c>
      <c r="CM197" s="5"/>
      <c r="CN197" s="5"/>
      <c r="CO197" s="5">
        <f t="shared" si="238"/>
        <v>0</v>
      </c>
      <c r="CP197" s="5"/>
      <c r="CQ197" s="5"/>
      <c r="CR197" s="5">
        <f t="shared" si="223"/>
        <v>0</v>
      </c>
      <c r="CS197" s="5">
        <f t="shared" si="239"/>
        <v>0</v>
      </c>
      <c r="CT197" s="5">
        <f t="shared" si="240"/>
        <v>0</v>
      </c>
      <c r="CU197" s="5">
        <f t="shared" si="241"/>
        <v>0</v>
      </c>
      <c r="CV197" s="5">
        <f t="shared" si="241"/>
        <v>0</v>
      </c>
      <c r="CW197" s="5">
        <f t="shared" si="242"/>
        <v>0</v>
      </c>
      <c r="CX197" s="5"/>
      <c r="CY197" s="5"/>
      <c r="CZ197" s="5"/>
      <c r="DA197" s="5"/>
      <c r="DB197" s="5"/>
      <c r="DC197" s="5"/>
      <c r="DD197" s="5"/>
      <c r="DE197" s="5">
        <f t="shared" si="243"/>
        <v>0</v>
      </c>
      <c r="DF197" s="5"/>
      <c r="DG197" s="5"/>
      <c r="DH197" s="5">
        <f t="shared" si="244"/>
        <v>0</v>
      </c>
      <c r="DI197" s="5"/>
      <c r="DJ197" s="5"/>
      <c r="DK197" s="5">
        <f t="shared" si="245"/>
        <v>0</v>
      </c>
      <c r="DL197" s="5"/>
      <c r="DM197" s="5"/>
      <c r="DN197" s="5">
        <f t="shared" si="246"/>
        <v>0</v>
      </c>
      <c r="DO197" s="5"/>
      <c r="DP197" s="5"/>
      <c r="DQ197" s="5"/>
      <c r="DR197" s="5"/>
      <c r="DS197" s="5"/>
      <c r="DT197" s="5">
        <f t="shared" si="247"/>
        <v>0</v>
      </c>
      <c r="DU197" s="5"/>
      <c r="DV197" s="5"/>
      <c r="DW197" s="5">
        <f t="shared" si="248"/>
        <v>0</v>
      </c>
      <c r="DX197" s="5"/>
      <c r="DY197" s="5"/>
      <c r="DZ197" s="5">
        <f t="shared" si="249"/>
        <v>0</v>
      </c>
      <c r="EA197" s="5"/>
      <c r="EB197" s="5"/>
      <c r="EC197" s="5">
        <f t="shared" si="250"/>
        <v>0</v>
      </c>
      <c r="ED197" s="5"/>
      <c r="EE197" s="5"/>
      <c r="EF197" s="5">
        <f t="shared" si="251"/>
        <v>0</v>
      </c>
      <c r="EG197" s="5"/>
      <c r="EH197" s="5"/>
      <c r="EI197" s="5">
        <f t="shared" si="252"/>
        <v>0</v>
      </c>
      <c r="EJ197" s="5">
        <f t="shared" si="253"/>
        <v>0</v>
      </c>
      <c r="EK197" s="5">
        <f t="shared" si="254"/>
        <v>0</v>
      </c>
      <c r="EL197" s="5">
        <f t="shared" si="255"/>
        <v>0</v>
      </c>
      <c r="EM197" s="5">
        <f t="shared" si="256"/>
        <v>0</v>
      </c>
      <c r="EN197" s="5">
        <f t="shared" si="257"/>
        <v>0</v>
      </c>
      <c r="EO197" s="5"/>
      <c r="EP197" s="5"/>
      <c r="EQ197" s="5"/>
      <c r="ER197" s="5"/>
      <c r="ES197" s="5"/>
      <c r="ET197" s="5"/>
      <c r="EU197" s="5"/>
      <c r="EV197" s="5">
        <f t="shared" si="258"/>
        <v>0</v>
      </c>
      <c r="EW197" s="5"/>
      <c r="EX197" s="5"/>
      <c r="EY197" s="5">
        <f t="shared" si="259"/>
        <v>0</v>
      </c>
      <c r="EZ197" s="5"/>
      <c r="FA197" s="5"/>
      <c r="FB197" s="5">
        <f t="shared" si="260"/>
        <v>0</v>
      </c>
      <c r="FC197" s="5"/>
      <c r="FD197" s="5"/>
      <c r="FE197" s="5">
        <f t="shared" si="261"/>
        <v>0</v>
      </c>
      <c r="FF197" s="5"/>
      <c r="FG197" s="5"/>
      <c r="FH197" s="5">
        <f t="shared" si="262"/>
        <v>0</v>
      </c>
      <c r="FI197" s="5"/>
      <c r="FJ197" s="5"/>
      <c r="FK197" s="5">
        <f t="shared" si="263"/>
        <v>0</v>
      </c>
      <c r="FL197" s="5"/>
      <c r="FM197" s="5"/>
      <c r="FN197" s="5">
        <f t="shared" si="264"/>
        <v>0</v>
      </c>
      <c r="FO197" s="5"/>
      <c r="FP197" s="5"/>
      <c r="FQ197" s="5">
        <f t="shared" si="265"/>
        <v>0</v>
      </c>
      <c r="FR197" s="5"/>
      <c r="FS197" s="5"/>
      <c r="FT197" s="5">
        <f t="shared" si="266"/>
        <v>0</v>
      </c>
      <c r="FU197" s="5"/>
      <c r="FV197" s="5"/>
      <c r="FW197" s="5">
        <f t="shared" si="267"/>
        <v>0</v>
      </c>
      <c r="FX197" s="5"/>
      <c r="FY197" s="5"/>
      <c r="FZ197" s="5">
        <f t="shared" si="268"/>
        <v>0</v>
      </c>
      <c r="GA197" s="5"/>
      <c r="GB197" s="5"/>
      <c r="GC197" s="5">
        <f t="shared" si="269"/>
        <v>0</v>
      </c>
      <c r="GD197" s="5"/>
      <c r="GE197" s="5"/>
      <c r="GF197" s="5">
        <f t="shared" si="270"/>
        <v>0</v>
      </c>
      <c r="GG197" s="5">
        <f t="shared" si="271"/>
        <v>0</v>
      </c>
      <c r="GH197" s="5">
        <f t="shared" si="272"/>
        <v>0</v>
      </c>
      <c r="GI197" s="5">
        <f t="shared" si="273"/>
        <v>0</v>
      </c>
      <c r="GJ197" s="5">
        <f t="shared" si="274"/>
        <v>0</v>
      </c>
      <c r="GK197" s="5">
        <f t="shared" si="275"/>
        <v>0</v>
      </c>
      <c r="GL197" s="5"/>
      <c r="GM197" s="5"/>
      <c r="GN197" s="5"/>
      <c r="GO197" s="5"/>
      <c r="GP197" s="5"/>
      <c r="GQ197" s="5"/>
      <c r="GR197" s="5"/>
      <c r="GS197" s="5">
        <f t="shared" si="276"/>
        <v>0</v>
      </c>
      <c r="GT197" s="5"/>
      <c r="GU197" s="5"/>
      <c r="GV197" s="5">
        <f t="shared" si="277"/>
        <v>0</v>
      </c>
      <c r="GW197" s="5"/>
      <c r="GX197" s="5"/>
      <c r="GY197" s="5">
        <f t="shared" si="278"/>
        <v>0</v>
      </c>
      <c r="GZ197" s="5"/>
      <c r="HA197" s="5"/>
      <c r="HB197" s="5">
        <f t="shared" si="279"/>
        <v>0</v>
      </c>
      <c r="HC197" s="5"/>
      <c r="HD197" s="5"/>
      <c r="HE197" s="5">
        <f t="shared" si="280"/>
        <v>0</v>
      </c>
      <c r="HF197" s="5"/>
      <c r="HG197" s="5"/>
      <c r="HH197" s="5">
        <f t="shared" si="281"/>
        <v>0</v>
      </c>
      <c r="HI197" s="5"/>
      <c r="HJ197" s="5"/>
      <c r="HK197" s="5">
        <f t="shared" si="282"/>
        <v>0</v>
      </c>
      <c r="HL197" s="5"/>
      <c r="HM197" s="5"/>
      <c r="HN197" s="5">
        <f t="shared" si="283"/>
        <v>0</v>
      </c>
      <c r="HO197" s="5"/>
      <c r="HP197" s="5"/>
      <c r="HQ197" s="5">
        <f t="shared" si="284"/>
        <v>0</v>
      </c>
      <c r="HR197" s="5"/>
      <c r="HS197" s="5"/>
      <c r="HT197" s="5">
        <f t="shared" si="285"/>
        <v>0</v>
      </c>
      <c r="HU197" s="5"/>
      <c r="HV197" s="5"/>
      <c r="HW197" s="5">
        <f t="shared" si="286"/>
        <v>0</v>
      </c>
      <c r="HX197" s="5"/>
      <c r="HY197" s="5"/>
      <c r="HZ197" s="5">
        <f t="shared" si="287"/>
        <v>0</v>
      </c>
      <c r="IA197" s="5"/>
      <c r="IB197" s="5"/>
      <c r="IC197" s="5">
        <f t="shared" si="288"/>
        <v>0</v>
      </c>
      <c r="ID197" s="5">
        <f t="shared" si="289"/>
        <v>0</v>
      </c>
      <c r="IE197" s="5">
        <f t="shared" si="290"/>
        <v>0</v>
      </c>
      <c r="IF197" s="5">
        <f t="shared" si="291"/>
        <v>0</v>
      </c>
      <c r="IG197" s="5">
        <f t="shared" si="292"/>
        <v>0</v>
      </c>
      <c r="IH197" s="5">
        <f t="shared" si="293"/>
        <v>0</v>
      </c>
      <c r="II197" s="5"/>
      <c r="IJ197" s="5"/>
      <c r="IK197" s="5"/>
      <c r="IL197" s="5"/>
      <c r="IM197" s="5"/>
      <c r="IN197" s="5"/>
      <c r="IO197" s="5"/>
      <c r="IP197" s="5">
        <f t="shared" si="294"/>
        <v>0</v>
      </c>
      <c r="IQ197" s="5"/>
      <c r="IR197" s="5"/>
      <c r="IS197" s="5">
        <f t="shared" si="295"/>
        <v>0</v>
      </c>
      <c r="IT197" s="5"/>
      <c r="IU197" s="5"/>
      <c r="IV197" s="5">
        <f t="shared" si="296"/>
        <v>0</v>
      </c>
      <c r="IW197" s="5"/>
      <c r="IX197" s="5"/>
      <c r="IY197" s="5">
        <f t="shared" si="297"/>
        <v>0</v>
      </c>
      <c r="IZ197" s="5"/>
      <c r="JA197" s="5"/>
      <c r="JB197" s="5">
        <f t="shared" si="298"/>
        <v>0</v>
      </c>
      <c r="JC197" s="5"/>
      <c r="JD197" s="5"/>
      <c r="JE197" s="5">
        <f t="shared" si="299"/>
        <v>0</v>
      </c>
      <c r="JF197" s="5"/>
      <c r="JG197" s="5"/>
      <c r="JH197" s="5">
        <f t="shared" si="300"/>
        <v>0</v>
      </c>
      <c r="JI197" s="5"/>
      <c r="JJ197" s="5"/>
      <c r="JK197" s="5">
        <f t="shared" si="301"/>
        <v>0</v>
      </c>
      <c r="JL197" s="5"/>
      <c r="JM197" s="5"/>
      <c r="JN197" s="5">
        <f t="shared" si="302"/>
        <v>0</v>
      </c>
      <c r="JO197" s="5"/>
      <c r="JP197" s="5"/>
      <c r="JQ197" s="5">
        <f t="shared" si="303"/>
        <v>0</v>
      </c>
      <c r="JR197" s="5"/>
      <c r="JS197" s="5"/>
      <c r="JT197" s="5">
        <f t="shared" si="304"/>
        <v>0</v>
      </c>
      <c r="JU197" s="5"/>
      <c r="JV197" s="5"/>
      <c r="JW197" s="5">
        <f t="shared" si="305"/>
        <v>0</v>
      </c>
      <c r="JX197" s="5"/>
      <c r="JY197" s="5"/>
      <c r="JZ197" s="5">
        <f t="shared" si="306"/>
        <v>0</v>
      </c>
      <c r="KA197" s="5">
        <f t="shared" si="307"/>
        <v>0</v>
      </c>
      <c r="KB197" s="5">
        <f t="shared" si="308"/>
        <v>0</v>
      </c>
      <c r="KC197" s="5">
        <f t="shared" si="309"/>
        <v>0</v>
      </c>
      <c r="KD197" s="5">
        <f t="shared" si="310"/>
        <v>0</v>
      </c>
      <c r="KE197" s="5">
        <f t="shared" si="311"/>
        <v>0</v>
      </c>
      <c r="KF197" s="5"/>
      <c r="KG197" s="5"/>
      <c r="KH197" s="5"/>
      <c r="KI197" s="5"/>
      <c r="KJ197" s="5"/>
      <c r="KK197" s="5"/>
      <c r="KL197" s="5"/>
      <c r="KM197" s="5">
        <f t="shared" si="312"/>
        <v>0</v>
      </c>
      <c r="KN197" s="5"/>
      <c r="KO197" s="5"/>
      <c r="KP197" s="5">
        <f t="shared" si="313"/>
        <v>0</v>
      </c>
      <c r="KQ197" s="5"/>
      <c r="KR197" s="5"/>
      <c r="KS197" s="5">
        <f t="shared" si="314"/>
        <v>0</v>
      </c>
      <c r="KT197" s="5"/>
      <c r="KU197" s="5"/>
      <c r="KV197" s="5">
        <f t="shared" si="315"/>
        <v>0</v>
      </c>
      <c r="KW197" s="5"/>
      <c r="KX197" s="5"/>
      <c r="KY197" s="5">
        <f t="shared" si="316"/>
        <v>0</v>
      </c>
      <c r="KZ197" s="5"/>
      <c r="LA197" s="5"/>
      <c r="LB197" s="5">
        <f t="shared" si="317"/>
        <v>0</v>
      </c>
      <c r="LC197" s="5"/>
      <c r="LD197" s="5"/>
      <c r="LE197" s="5">
        <f t="shared" si="318"/>
        <v>0</v>
      </c>
      <c r="LF197" s="5"/>
      <c r="LG197" s="5"/>
      <c r="LH197" s="5">
        <f t="shared" si="319"/>
        <v>0</v>
      </c>
      <c r="LI197" s="5"/>
      <c r="LJ197" s="5"/>
      <c r="LK197" s="5">
        <f t="shared" si="320"/>
        <v>0</v>
      </c>
      <c r="LL197" s="5"/>
      <c r="LM197" s="5"/>
      <c r="LN197" s="5">
        <f t="shared" si="321"/>
        <v>0</v>
      </c>
      <c r="LO197" s="5"/>
      <c r="LP197" s="5"/>
      <c r="LQ197" s="5">
        <f t="shared" si="322"/>
        <v>0</v>
      </c>
      <c r="LR197" s="5"/>
      <c r="LS197" s="5"/>
      <c r="LT197" s="5">
        <f t="shared" si="323"/>
        <v>0</v>
      </c>
      <c r="LU197" s="5"/>
      <c r="LV197" s="24"/>
      <c r="LW197" s="5">
        <f t="shared" si="324"/>
        <v>0</v>
      </c>
    </row>
    <row r="198" spans="1:335" ht="16.5">
      <c r="A198" s="1">
        <v>192</v>
      </c>
      <c r="B198" s="3" t="s">
        <v>372</v>
      </c>
      <c r="C198" s="3" t="s">
        <v>392</v>
      </c>
      <c r="D198" s="5">
        <v>0</v>
      </c>
      <c r="E198" s="5">
        <v>0</v>
      </c>
      <c r="F198" s="5">
        <v>0</v>
      </c>
      <c r="G198" s="5">
        <v>0</v>
      </c>
      <c r="H198" s="5"/>
      <c r="I198" s="30"/>
      <c r="J198" s="30"/>
      <c r="K198" s="30"/>
      <c r="L198" s="5"/>
      <c r="M198" s="30"/>
      <c r="N198" s="30"/>
      <c r="O198" s="30"/>
      <c r="P198" s="30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30"/>
      <c r="AB198" s="30"/>
      <c r="AC198" s="30"/>
      <c r="AD198" s="30"/>
      <c r="AE198" s="30"/>
      <c r="AF198" s="30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>
        <f t="shared" si="224"/>
        <v>0</v>
      </c>
      <c r="BA198" s="5">
        <f t="shared" si="222"/>
        <v>0</v>
      </c>
      <c r="BB198" s="5">
        <f t="shared" si="225"/>
        <v>0</v>
      </c>
      <c r="BC198" s="5">
        <f t="shared" si="226"/>
        <v>0</v>
      </c>
      <c r="BD198" s="5">
        <f t="shared" si="227"/>
        <v>0</v>
      </c>
      <c r="BE198" s="5">
        <f t="shared" si="228"/>
        <v>0</v>
      </c>
      <c r="BF198" s="5">
        <f t="shared" si="229"/>
        <v>0</v>
      </c>
      <c r="BG198" s="5"/>
      <c r="BH198" s="5"/>
      <c r="BI198" s="5"/>
      <c r="BJ198" s="5"/>
      <c r="BK198" s="5"/>
      <c r="BL198" s="5"/>
      <c r="BM198" s="5"/>
      <c r="BN198" s="5">
        <f t="shared" si="230"/>
        <v>0</v>
      </c>
      <c r="BO198" s="5"/>
      <c r="BP198" s="5"/>
      <c r="BQ198" s="5">
        <f t="shared" si="231"/>
        <v>0</v>
      </c>
      <c r="BR198" s="5"/>
      <c r="BS198" s="5"/>
      <c r="BT198" s="5">
        <f t="shared" si="232"/>
        <v>0</v>
      </c>
      <c r="BU198" s="5"/>
      <c r="BV198" s="5"/>
      <c r="BW198" s="5">
        <f t="shared" si="233"/>
        <v>0</v>
      </c>
      <c r="BX198" s="5"/>
      <c r="BY198" s="5"/>
      <c r="BZ198" s="5"/>
      <c r="CA198" s="5"/>
      <c r="CB198" s="5"/>
      <c r="CC198" s="5">
        <f t="shared" si="234"/>
        <v>0</v>
      </c>
      <c r="CD198" s="5"/>
      <c r="CE198" s="5"/>
      <c r="CF198" s="5">
        <f t="shared" si="235"/>
        <v>0</v>
      </c>
      <c r="CG198" s="5"/>
      <c r="CH198" s="5"/>
      <c r="CI198" s="5">
        <f t="shared" si="236"/>
        <v>0</v>
      </c>
      <c r="CJ198" s="5"/>
      <c r="CK198" s="5"/>
      <c r="CL198" s="5">
        <f t="shared" si="237"/>
        <v>0</v>
      </c>
      <c r="CM198" s="5"/>
      <c r="CN198" s="5"/>
      <c r="CO198" s="5">
        <f t="shared" si="238"/>
        <v>0</v>
      </c>
      <c r="CP198" s="5"/>
      <c r="CQ198" s="5"/>
      <c r="CR198" s="5">
        <f t="shared" si="223"/>
        <v>0</v>
      </c>
      <c r="CS198" s="5">
        <f t="shared" si="239"/>
        <v>0</v>
      </c>
      <c r="CT198" s="5">
        <f t="shared" si="240"/>
        <v>0</v>
      </c>
      <c r="CU198" s="5">
        <f t="shared" si="241"/>
        <v>0</v>
      </c>
      <c r="CV198" s="5">
        <f t="shared" si="241"/>
        <v>0</v>
      </c>
      <c r="CW198" s="5">
        <f t="shared" si="242"/>
        <v>0</v>
      </c>
      <c r="CX198" s="5"/>
      <c r="CY198" s="5"/>
      <c r="CZ198" s="5"/>
      <c r="DA198" s="5"/>
      <c r="DB198" s="5"/>
      <c r="DC198" s="5"/>
      <c r="DD198" s="5"/>
      <c r="DE198" s="5">
        <f t="shared" si="243"/>
        <v>0</v>
      </c>
      <c r="DF198" s="5"/>
      <c r="DG198" s="5"/>
      <c r="DH198" s="5">
        <f t="shared" si="244"/>
        <v>0</v>
      </c>
      <c r="DI198" s="5"/>
      <c r="DJ198" s="5"/>
      <c r="DK198" s="5">
        <f t="shared" si="245"/>
        <v>0</v>
      </c>
      <c r="DL198" s="5"/>
      <c r="DM198" s="5"/>
      <c r="DN198" s="5">
        <f t="shared" si="246"/>
        <v>0</v>
      </c>
      <c r="DO198" s="5"/>
      <c r="DP198" s="5"/>
      <c r="DQ198" s="5"/>
      <c r="DR198" s="5"/>
      <c r="DS198" s="5"/>
      <c r="DT198" s="5">
        <f t="shared" si="247"/>
        <v>0</v>
      </c>
      <c r="DU198" s="5"/>
      <c r="DV198" s="5"/>
      <c r="DW198" s="5">
        <f t="shared" si="248"/>
        <v>0</v>
      </c>
      <c r="DX198" s="5"/>
      <c r="DY198" s="5"/>
      <c r="DZ198" s="5">
        <f t="shared" si="249"/>
        <v>0</v>
      </c>
      <c r="EA198" s="5"/>
      <c r="EB198" s="5"/>
      <c r="EC198" s="5">
        <f t="shared" si="250"/>
        <v>0</v>
      </c>
      <c r="ED198" s="5"/>
      <c r="EE198" s="5"/>
      <c r="EF198" s="5">
        <f t="shared" si="251"/>
        <v>0</v>
      </c>
      <c r="EG198" s="5"/>
      <c r="EH198" s="5"/>
      <c r="EI198" s="5">
        <f t="shared" si="252"/>
        <v>0</v>
      </c>
      <c r="EJ198" s="5">
        <f t="shared" si="253"/>
        <v>0</v>
      </c>
      <c r="EK198" s="5">
        <f t="shared" si="254"/>
        <v>0</v>
      </c>
      <c r="EL198" s="5">
        <f t="shared" si="255"/>
        <v>0</v>
      </c>
      <c r="EM198" s="5">
        <f t="shared" si="256"/>
        <v>0</v>
      </c>
      <c r="EN198" s="5">
        <f t="shared" si="257"/>
        <v>0</v>
      </c>
      <c r="EO198" s="5"/>
      <c r="EP198" s="5"/>
      <c r="EQ198" s="5"/>
      <c r="ER198" s="5"/>
      <c r="ES198" s="5"/>
      <c r="ET198" s="5"/>
      <c r="EU198" s="5"/>
      <c r="EV198" s="5">
        <f t="shared" si="258"/>
        <v>0</v>
      </c>
      <c r="EW198" s="5"/>
      <c r="EX198" s="5"/>
      <c r="EY198" s="5">
        <f t="shared" si="259"/>
        <v>0</v>
      </c>
      <c r="EZ198" s="5"/>
      <c r="FA198" s="5"/>
      <c r="FB198" s="5">
        <f t="shared" si="260"/>
        <v>0</v>
      </c>
      <c r="FC198" s="5"/>
      <c r="FD198" s="5"/>
      <c r="FE198" s="5">
        <f t="shared" si="261"/>
        <v>0</v>
      </c>
      <c r="FF198" s="5"/>
      <c r="FG198" s="5"/>
      <c r="FH198" s="5">
        <f t="shared" si="262"/>
        <v>0</v>
      </c>
      <c r="FI198" s="5"/>
      <c r="FJ198" s="5"/>
      <c r="FK198" s="5">
        <f t="shared" si="263"/>
        <v>0</v>
      </c>
      <c r="FL198" s="5"/>
      <c r="FM198" s="5"/>
      <c r="FN198" s="5">
        <f t="shared" si="264"/>
        <v>0</v>
      </c>
      <c r="FO198" s="5"/>
      <c r="FP198" s="5"/>
      <c r="FQ198" s="5">
        <f t="shared" si="265"/>
        <v>0</v>
      </c>
      <c r="FR198" s="5"/>
      <c r="FS198" s="5"/>
      <c r="FT198" s="5">
        <f t="shared" si="266"/>
        <v>0</v>
      </c>
      <c r="FU198" s="5"/>
      <c r="FV198" s="5"/>
      <c r="FW198" s="5">
        <f t="shared" si="267"/>
        <v>0</v>
      </c>
      <c r="FX198" s="5"/>
      <c r="FY198" s="5"/>
      <c r="FZ198" s="5">
        <f t="shared" si="268"/>
        <v>0</v>
      </c>
      <c r="GA198" s="5"/>
      <c r="GB198" s="5"/>
      <c r="GC198" s="5">
        <f t="shared" si="269"/>
        <v>0</v>
      </c>
      <c r="GD198" s="5"/>
      <c r="GE198" s="5"/>
      <c r="GF198" s="5">
        <f t="shared" si="270"/>
        <v>0</v>
      </c>
      <c r="GG198" s="5">
        <f t="shared" si="271"/>
        <v>0</v>
      </c>
      <c r="GH198" s="5">
        <f t="shared" si="272"/>
        <v>0</v>
      </c>
      <c r="GI198" s="5">
        <f t="shared" si="273"/>
        <v>0</v>
      </c>
      <c r="GJ198" s="5">
        <f t="shared" si="274"/>
        <v>0</v>
      </c>
      <c r="GK198" s="5">
        <f t="shared" si="275"/>
        <v>0</v>
      </c>
      <c r="GL198" s="5"/>
      <c r="GM198" s="5"/>
      <c r="GN198" s="5"/>
      <c r="GO198" s="5"/>
      <c r="GP198" s="5"/>
      <c r="GQ198" s="5"/>
      <c r="GR198" s="5"/>
      <c r="GS198" s="5">
        <f t="shared" si="276"/>
        <v>0</v>
      </c>
      <c r="GT198" s="5"/>
      <c r="GU198" s="5"/>
      <c r="GV198" s="5">
        <f t="shared" si="277"/>
        <v>0</v>
      </c>
      <c r="GW198" s="5"/>
      <c r="GX198" s="5"/>
      <c r="GY198" s="5">
        <f t="shared" si="278"/>
        <v>0</v>
      </c>
      <c r="GZ198" s="5"/>
      <c r="HA198" s="5"/>
      <c r="HB198" s="5">
        <f t="shared" si="279"/>
        <v>0</v>
      </c>
      <c r="HC198" s="5"/>
      <c r="HD198" s="5"/>
      <c r="HE198" s="5">
        <f t="shared" si="280"/>
        <v>0</v>
      </c>
      <c r="HF198" s="5"/>
      <c r="HG198" s="5"/>
      <c r="HH198" s="5">
        <f t="shared" si="281"/>
        <v>0</v>
      </c>
      <c r="HI198" s="5"/>
      <c r="HJ198" s="5"/>
      <c r="HK198" s="5">
        <f t="shared" si="282"/>
        <v>0</v>
      </c>
      <c r="HL198" s="5"/>
      <c r="HM198" s="5"/>
      <c r="HN198" s="5">
        <f t="shared" si="283"/>
        <v>0</v>
      </c>
      <c r="HO198" s="5"/>
      <c r="HP198" s="5"/>
      <c r="HQ198" s="5">
        <f t="shared" si="284"/>
        <v>0</v>
      </c>
      <c r="HR198" s="5"/>
      <c r="HS198" s="5"/>
      <c r="HT198" s="5">
        <f t="shared" si="285"/>
        <v>0</v>
      </c>
      <c r="HU198" s="5"/>
      <c r="HV198" s="5"/>
      <c r="HW198" s="5">
        <f t="shared" si="286"/>
        <v>0</v>
      </c>
      <c r="HX198" s="5"/>
      <c r="HY198" s="5"/>
      <c r="HZ198" s="5">
        <f t="shared" si="287"/>
        <v>0</v>
      </c>
      <c r="IA198" s="5"/>
      <c r="IB198" s="5"/>
      <c r="IC198" s="5">
        <f t="shared" si="288"/>
        <v>0</v>
      </c>
      <c r="ID198" s="5">
        <f t="shared" si="289"/>
        <v>0</v>
      </c>
      <c r="IE198" s="5">
        <f t="shared" si="290"/>
        <v>0</v>
      </c>
      <c r="IF198" s="5">
        <f t="shared" si="291"/>
        <v>0</v>
      </c>
      <c r="IG198" s="5">
        <f t="shared" si="292"/>
        <v>0</v>
      </c>
      <c r="IH198" s="5">
        <f t="shared" si="293"/>
        <v>0</v>
      </c>
      <c r="II198" s="5"/>
      <c r="IJ198" s="5"/>
      <c r="IK198" s="5"/>
      <c r="IL198" s="5"/>
      <c r="IM198" s="5"/>
      <c r="IN198" s="5"/>
      <c r="IO198" s="5"/>
      <c r="IP198" s="5">
        <f t="shared" si="294"/>
        <v>0</v>
      </c>
      <c r="IQ198" s="5"/>
      <c r="IR198" s="5"/>
      <c r="IS198" s="5">
        <f t="shared" si="295"/>
        <v>0</v>
      </c>
      <c r="IT198" s="5"/>
      <c r="IU198" s="5"/>
      <c r="IV198" s="5">
        <f t="shared" si="296"/>
        <v>0</v>
      </c>
      <c r="IW198" s="5"/>
      <c r="IX198" s="5"/>
      <c r="IY198" s="5">
        <f t="shared" si="297"/>
        <v>0</v>
      </c>
      <c r="IZ198" s="5"/>
      <c r="JA198" s="5"/>
      <c r="JB198" s="5">
        <f t="shared" si="298"/>
        <v>0</v>
      </c>
      <c r="JC198" s="5"/>
      <c r="JD198" s="5"/>
      <c r="JE198" s="5">
        <f t="shared" si="299"/>
        <v>0</v>
      </c>
      <c r="JF198" s="5"/>
      <c r="JG198" s="5"/>
      <c r="JH198" s="5">
        <f t="shared" si="300"/>
        <v>0</v>
      </c>
      <c r="JI198" s="5"/>
      <c r="JJ198" s="5"/>
      <c r="JK198" s="5">
        <f t="shared" si="301"/>
        <v>0</v>
      </c>
      <c r="JL198" s="5"/>
      <c r="JM198" s="5"/>
      <c r="JN198" s="5">
        <f t="shared" si="302"/>
        <v>0</v>
      </c>
      <c r="JO198" s="5"/>
      <c r="JP198" s="5"/>
      <c r="JQ198" s="5">
        <f t="shared" si="303"/>
        <v>0</v>
      </c>
      <c r="JR198" s="5"/>
      <c r="JS198" s="5"/>
      <c r="JT198" s="5">
        <f t="shared" si="304"/>
        <v>0</v>
      </c>
      <c r="JU198" s="5"/>
      <c r="JV198" s="5"/>
      <c r="JW198" s="5">
        <f t="shared" si="305"/>
        <v>0</v>
      </c>
      <c r="JX198" s="5"/>
      <c r="JY198" s="5"/>
      <c r="JZ198" s="5">
        <f t="shared" si="306"/>
        <v>0</v>
      </c>
      <c r="KA198" s="5">
        <f t="shared" si="307"/>
        <v>0</v>
      </c>
      <c r="KB198" s="5">
        <f t="shared" si="308"/>
        <v>0</v>
      </c>
      <c r="KC198" s="5">
        <f t="shared" si="309"/>
        <v>0</v>
      </c>
      <c r="KD198" s="5">
        <f t="shared" si="310"/>
        <v>0</v>
      </c>
      <c r="KE198" s="5">
        <f t="shared" si="311"/>
        <v>0</v>
      </c>
      <c r="KF198" s="5"/>
      <c r="KG198" s="5"/>
      <c r="KH198" s="5"/>
      <c r="KI198" s="5"/>
      <c r="KJ198" s="5"/>
      <c r="KK198" s="5"/>
      <c r="KL198" s="5"/>
      <c r="KM198" s="5">
        <f t="shared" si="312"/>
        <v>0</v>
      </c>
      <c r="KN198" s="5"/>
      <c r="KO198" s="5"/>
      <c r="KP198" s="5">
        <f t="shared" si="313"/>
        <v>0</v>
      </c>
      <c r="KQ198" s="5"/>
      <c r="KR198" s="5"/>
      <c r="KS198" s="5">
        <f t="shared" si="314"/>
        <v>0</v>
      </c>
      <c r="KT198" s="5"/>
      <c r="KU198" s="5"/>
      <c r="KV198" s="5">
        <f t="shared" si="315"/>
        <v>0</v>
      </c>
      <c r="KW198" s="5"/>
      <c r="KX198" s="5"/>
      <c r="KY198" s="5">
        <f t="shared" si="316"/>
        <v>0</v>
      </c>
      <c r="KZ198" s="5"/>
      <c r="LA198" s="5"/>
      <c r="LB198" s="5">
        <f t="shared" si="317"/>
        <v>0</v>
      </c>
      <c r="LC198" s="5"/>
      <c r="LD198" s="5"/>
      <c r="LE198" s="5">
        <f t="shared" si="318"/>
        <v>0</v>
      </c>
      <c r="LF198" s="5"/>
      <c r="LG198" s="5"/>
      <c r="LH198" s="5">
        <f t="shared" si="319"/>
        <v>0</v>
      </c>
      <c r="LI198" s="5"/>
      <c r="LJ198" s="5"/>
      <c r="LK198" s="5">
        <f t="shared" si="320"/>
        <v>0</v>
      </c>
      <c r="LL198" s="5"/>
      <c r="LM198" s="5"/>
      <c r="LN198" s="5">
        <f t="shared" si="321"/>
        <v>0</v>
      </c>
      <c r="LO198" s="5"/>
      <c r="LP198" s="5"/>
      <c r="LQ198" s="5">
        <f t="shared" si="322"/>
        <v>0</v>
      </c>
      <c r="LR198" s="5"/>
      <c r="LS198" s="5"/>
      <c r="LT198" s="5">
        <f t="shared" si="323"/>
        <v>0</v>
      </c>
      <c r="LU198" s="5"/>
      <c r="LV198" s="24"/>
      <c r="LW198" s="5">
        <f t="shared" si="324"/>
        <v>0</v>
      </c>
    </row>
    <row r="199" spans="1:335" ht="16.5">
      <c r="A199" s="1">
        <v>193</v>
      </c>
      <c r="B199" s="3" t="s">
        <v>372</v>
      </c>
      <c r="C199" s="3" t="s">
        <v>393</v>
      </c>
      <c r="D199" s="5">
        <v>0</v>
      </c>
      <c r="E199" s="5">
        <v>0</v>
      </c>
      <c r="F199" s="5">
        <v>0</v>
      </c>
      <c r="G199" s="5">
        <v>0</v>
      </c>
      <c r="H199" s="5"/>
      <c r="I199" s="30"/>
      <c r="J199" s="30"/>
      <c r="K199" s="30"/>
      <c r="L199" s="5"/>
      <c r="M199" s="30"/>
      <c r="N199" s="30"/>
      <c r="O199" s="30"/>
      <c r="P199" s="30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30"/>
      <c r="AB199" s="30"/>
      <c r="AC199" s="30"/>
      <c r="AD199" s="30"/>
      <c r="AE199" s="30"/>
      <c r="AF199" s="30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>
        <f t="shared" si="224"/>
        <v>0</v>
      </c>
      <c r="BA199" s="5">
        <f t="shared" si="222"/>
        <v>0</v>
      </c>
      <c r="BB199" s="5">
        <f t="shared" si="225"/>
        <v>0</v>
      </c>
      <c r="BC199" s="5">
        <f t="shared" si="226"/>
        <v>0</v>
      </c>
      <c r="BD199" s="5">
        <f t="shared" si="227"/>
        <v>0</v>
      </c>
      <c r="BE199" s="5">
        <f t="shared" si="228"/>
        <v>0</v>
      </c>
      <c r="BF199" s="5">
        <f t="shared" si="229"/>
        <v>0</v>
      </c>
      <c r="BG199" s="5"/>
      <c r="BH199" s="5"/>
      <c r="BI199" s="5"/>
      <c r="BJ199" s="5"/>
      <c r="BK199" s="5"/>
      <c r="BL199" s="5"/>
      <c r="BM199" s="5"/>
      <c r="BN199" s="5">
        <f t="shared" si="230"/>
        <v>0</v>
      </c>
      <c r="BO199" s="5"/>
      <c r="BP199" s="5"/>
      <c r="BQ199" s="5">
        <f t="shared" si="231"/>
        <v>0</v>
      </c>
      <c r="BR199" s="5"/>
      <c r="BS199" s="5"/>
      <c r="BT199" s="5">
        <f t="shared" si="232"/>
        <v>0</v>
      </c>
      <c r="BU199" s="5"/>
      <c r="BV199" s="5"/>
      <c r="BW199" s="5">
        <f t="shared" si="233"/>
        <v>0</v>
      </c>
      <c r="BX199" s="5"/>
      <c r="BY199" s="5"/>
      <c r="BZ199" s="5"/>
      <c r="CA199" s="5"/>
      <c r="CB199" s="5"/>
      <c r="CC199" s="5">
        <f t="shared" si="234"/>
        <v>0</v>
      </c>
      <c r="CD199" s="5"/>
      <c r="CE199" s="5"/>
      <c r="CF199" s="5">
        <f t="shared" si="235"/>
        <v>0</v>
      </c>
      <c r="CG199" s="5"/>
      <c r="CH199" s="5"/>
      <c r="CI199" s="5">
        <f t="shared" si="236"/>
        <v>0</v>
      </c>
      <c r="CJ199" s="5"/>
      <c r="CK199" s="5"/>
      <c r="CL199" s="5">
        <f t="shared" si="237"/>
        <v>0</v>
      </c>
      <c r="CM199" s="5"/>
      <c r="CN199" s="5"/>
      <c r="CO199" s="5">
        <f t="shared" si="238"/>
        <v>0</v>
      </c>
      <c r="CP199" s="5"/>
      <c r="CQ199" s="5"/>
      <c r="CR199" s="5">
        <f t="shared" si="223"/>
        <v>0</v>
      </c>
      <c r="CS199" s="5">
        <f t="shared" si="239"/>
        <v>0</v>
      </c>
      <c r="CT199" s="5">
        <f t="shared" si="240"/>
        <v>0</v>
      </c>
      <c r="CU199" s="5">
        <f t="shared" si="241"/>
        <v>0</v>
      </c>
      <c r="CV199" s="5">
        <f t="shared" si="241"/>
        <v>0</v>
      </c>
      <c r="CW199" s="5">
        <f t="shared" si="242"/>
        <v>0</v>
      </c>
      <c r="CX199" s="5"/>
      <c r="CY199" s="5"/>
      <c r="CZ199" s="5"/>
      <c r="DA199" s="5"/>
      <c r="DB199" s="5"/>
      <c r="DC199" s="5"/>
      <c r="DD199" s="5"/>
      <c r="DE199" s="5">
        <f t="shared" si="243"/>
        <v>0</v>
      </c>
      <c r="DF199" s="5"/>
      <c r="DG199" s="5"/>
      <c r="DH199" s="5">
        <f t="shared" si="244"/>
        <v>0</v>
      </c>
      <c r="DI199" s="5"/>
      <c r="DJ199" s="5"/>
      <c r="DK199" s="5">
        <f t="shared" si="245"/>
        <v>0</v>
      </c>
      <c r="DL199" s="5"/>
      <c r="DM199" s="5"/>
      <c r="DN199" s="5">
        <f t="shared" si="246"/>
        <v>0</v>
      </c>
      <c r="DO199" s="5"/>
      <c r="DP199" s="5"/>
      <c r="DQ199" s="5"/>
      <c r="DR199" s="5"/>
      <c r="DS199" s="5"/>
      <c r="DT199" s="5">
        <f t="shared" si="247"/>
        <v>0</v>
      </c>
      <c r="DU199" s="5"/>
      <c r="DV199" s="5"/>
      <c r="DW199" s="5">
        <f t="shared" si="248"/>
        <v>0</v>
      </c>
      <c r="DX199" s="5"/>
      <c r="DY199" s="5"/>
      <c r="DZ199" s="5">
        <f t="shared" si="249"/>
        <v>0</v>
      </c>
      <c r="EA199" s="5"/>
      <c r="EB199" s="5"/>
      <c r="EC199" s="5">
        <f t="shared" si="250"/>
        <v>0</v>
      </c>
      <c r="ED199" s="5"/>
      <c r="EE199" s="5"/>
      <c r="EF199" s="5">
        <f t="shared" si="251"/>
        <v>0</v>
      </c>
      <c r="EG199" s="5"/>
      <c r="EH199" s="5"/>
      <c r="EI199" s="5">
        <f t="shared" si="252"/>
        <v>0</v>
      </c>
      <c r="EJ199" s="5">
        <f t="shared" si="253"/>
        <v>0</v>
      </c>
      <c r="EK199" s="5">
        <f t="shared" si="254"/>
        <v>0</v>
      </c>
      <c r="EL199" s="5">
        <f t="shared" si="255"/>
        <v>0</v>
      </c>
      <c r="EM199" s="5">
        <f t="shared" si="256"/>
        <v>0</v>
      </c>
      <c r="EN199" s="5">
        <f t="shared" si="257"/>
        <v>0</v>
      </c>
      <c r="EO199" s="5"/>
      <c r="EP199" s="5"/>
      <c r="EQ199" s="5"/>
      <c r="ER199" s="5"/>
      <c r="ES199" s="5"/>
      <c r="ET199" s="5"/>
      <c r="EU199" s="5"/>
      <c r="EV199" s="5">
        <f t="shared" si="258"/>
        <v>0</v>
      </c>
      <c r="EW199" s="5"/>
      <c r="EX199" s="5"/>
      <c r="EY199" s="5">
        <f t="shared" si="259"/>
        <v>0</v>
      </c>
      <c r="EZ199" s="5"/>
      <c r="FA199" s="5"/>
      <c r="FB199" s="5">
        <f t="shared" si="260"/>
        <v>0</v>
      </c>
      <c r="FC199" s="5"/>
      <c r="FD199" s="5"/>
      <c r="FE199" s="5">
        <f t="shared" si="261"/>
        <v>0</v>
      </c>
      <c r="FF199" s="5"/>
      <c r="FG199" s="5"/>
      <c r="FH199" s="5">
        <f t="shared" si="262"/>
        <v>0</v>
      </c>
      <c r="FI199" s="5"/>
      <c r="FJ199" s="5"/>
      <c r="FK199" s="5">
        <f t="shared" si="263"/>
        <v>0</v>
      </c>
      <c r="FL199" s="5"/>
      <c r="FM199" s="5"/>
      <c r="FN199" s="5">
        <f t="shared" si="264"/>
        <v>0</v>
      </c>
      <c r="FO199" s="5"/>
      <c r="FP199" s="5"/>
      <c r="FQ199" s="5">
        <f t="shared" si="265"/>
        <v>0</v>
      </c>
      <c r="FR199" s="5"/>
      <c r="FS199" s="5"/>
      <c r="FT199" s="5">
        <f t="shared" si="266"/>
        <v>0</v>
      </c>
      <c r="FU199" s="5"/>
      <c r="FV199" s="5"/>
      <c r="FW199" s="5">
        <f t="shared" si="267"/>
        <v>0</v>
      </c>
      <c r="FX199" s="5"/>
      <c r="FY199" s="5"/>
      <c r="FZ199" s="5">
        <f t="shared" si="268"/>
        <v>0</v>
      </c>
      <c r="GA199" s="5"/>
      <c r="GB199" s="5"/>
      <c r="GC199" s="5">
        <f t="shared" si="269"/>
        <v>0</v>
      </c>
      <c r="GD199" s="5"/>
      <c r="GE199" s="5"/>
      <c r="GF199" s="5">
        <f t="shared" si="270"/>
        <v>0</v>
      </c>
      <c r="GG199" s="5">
        <f t="shared" si="271"/>
        <v>0</v>
      </c>
      <c r="GH199" s="5">
        <f t="shared" si="272"/>
        <v>0</v>
      </c>
      <c r="GI199" s="5">
        <f t="shared" si="273"/>
        <v>0</v>
      </c>
      <c r="GJ199" s="5">
        <f t="shared" si="274"/>
        <v>0</v>
      </c>
      <c r="GK199" s="5">
        <f t="shared" si="275"/>
        <v>0</v>
      </c>
      <c r="GL199" s="5"/>
      <c r="GM199" s="5"/>
      <c r="GN199" s="5"/>
      <c r="GO199" s="5"/>
      <c r="GP199" s="5"/>
      <c r="GQ199" s="5"/>
      <c r="GR199" s="5"/>
      <c r="GS199" s="5">
        <f t="shared" si="276"/>
        <v>0</v>
      </c>
      <c r="GT199" s="5"/>
      <c r="GU199" s="5"/>
      <c r="GV199" s="5">
        <f t="shared" si="277"/>
        <v>0</v>
      </c>
      <c r="GW199" s="5"/>
      <c r="GX199" s="5"/>
      <c r="GY199" s="5">
        <f t="shared" si="278"/>
        <v>0</v>
      </c>
      <c r="GZ199" s="5"/>
      <c r="HA199" s="5"/>
      <c r="HB199" s="5">
        <f t="shared" si="279"/>
        <v>0</v>
      </c>
      <c r="HC199" s="5"/>
      <c r="HD199" s="5"/>
      <c r="HE199" s="5">
        <f t="shared" si="280"/>
        <v>0</v>
      </c>
      <c r="HF199" s="5"/>
      <c r="HG199" s="5"/>
      <c r="HH199" s="5">
        <f t="shared" si="281"/>
        <v>0</v>
      </c>
      <c r="HI199" s="5"/>
      <c r="HJ199" s="5"/>
      <c r="HK199" s="5">
        <f t="shared" si="282"/>
        <v>0</v>
      </c>
      <c r="HL199" s="5"/>
      <c r="HM199" s="5"/>
      <c r="HN199" s="5">
        <f t="shared" si="283"/>
        <v>0</v>
      </c>
      <c r="HO199" s="5"/>
      <c r="HP199" s="5"/>
      <c r="HQ199" s="5">
        <f t="shared" si="284"/>
        <v>0</v>
      </c>
      <c r="HR199" s="5"/>
      <c r="HS199" s="5"/>
      <c r="HT199" s="5">
        <f t="shared" si="285"/>
        <v>0</v>
      </c>
      <c r="HU199" s="5"/>
      <c r="HV199" s="5"/>
      <c r="HW199" s="5">
        <f t="shared" si="286"/>
        <v>0</v>
      </c>
      <c r="HX199" s="5"/>
      <c r="HY199" s="5"/>
      <c r="HZ199" s="5">
        <f t="shared" si="287"/>
        <v>0</v>
      </c>
      <c r="IA199" s="5"/>
      <c r="IB199" s="5"/>
      <c r="IC199" s="5">
        <f t="shared" si="288"/>
        <v>0</v>
      </c>
      <c r="ID199" s="5">
        <f t="shared" si="289"/>
        <v>0</v>
      </c>
      <c r="IE199" s="5">
        <f t="shared" si="290"/>
        <v>0</v>
      </c>
      <c r="IF199" s="5">
        <f t="shared" si="291"/>
        <v>0</v>
      </c>
      <c r="IG199" s="5">
        <f t="shared" si="292"/>
        <v>0</v>
      </c>
      <c r="IH199" s="5">
        <f t="shared" si="293"/>
        <v>0</v>
      </c>
      <c r="II199" s="5"/>
      <c r="IJ199" s="5"/>
      <c r="IK199" s="5"/>
      <c r="IL199" s="5"/>
      <c r="IM199" s="5"/>
      <c r="IN199" s="5"/>
      <c r="IO199" s="5"/>
      <c r="IP199" s="5">
        <f t="shared" si="294"/>
        <v>0</v>
      </c>
      <c r="IQ199" s="5"/>
      <c r="IR199" s="5"/>
      <c r="IS199" s="5">
        <f t="shared" si="295"/>
        <v>0</v>
      </c>
      <c r="IT199" s="5"/>
      <c r="IU199" s="5"/>
      <c r="IV199" s="5">
        <f t="shared" si="296"/>
        <v>0</v>
      </c>
      <c r="IW199" s="5"/>
      <c r="IX199" s="5"/>
      <c r="IY199" s="5">
        <f t="shared" si="297"/>
        <v>0</v>
      </c>
      <c r="IZ199" s="5"/>
      <c r="JA199" s="5"/>
      <c r="JB199" s="5">
        <f t="shared" si="298"/>
        <v>0</v>
      </c>
      <c r="JC199" s="5"/>
      <c r="JD199" s="5"/>
      <c r="JE199" s="5">
        <f t="shared" si="299"/>
        <v>0</v>
      </c>
      <c r="JF199" s="5"/>
      <c r="JG199" s="5"/>
      <c r="JH199" s="5">
        <f t="shared" si="300"/>
        <v>0</v>
      </c>
      <c r="JI199" s="5"/>
      <c r="JJ199" s="5"/>
      <c r="JK199" s="5">
        <f t="shared" si="301"/>
        <v>0</v>
      </c>
      <c r="JL199" s="5"/>
      <c r="JM199" s="5"/>
      <c r="JN199" s="5">
        <f t="shared" si="302"/>
        <v>0</v>
      </c>
      <c r="JO199" s="5"/>
      <c r="JP199" s="5"/>
      <c r="JQ199" s="5">
        <f t="shared" si="303"/>
        <v>0</v>
      </c>
      <c r="JR199" s="5"/>
      <c r="JS199" s="5"/>
      <c r="JT199" s="5">
        <f t="shared" si="304"/>
        <v>0</v>
      </c>
      <c r="JU199" s="5"/>
      <c r="JV199" s="5"/>
      <c r="JW199" s="5">
        <f t="shared" si="305"/>
        <v>0</v>
      </c>
      <c r="JX199" s="5"/>
      <c r="JY199" s="5"/>
      <c r="JZ199" s="5">
        <f t="shared" si="306"/>
        <v>0</v>
      </c>
      <c r="KA199" s="5">
        <f t="shared" si="307"/>
        <v>0</v>
      </c>
      <c r="KB199" s="5">
        <f t="shared" si="308"/>
        <v>0</v>
      </c>
      <c r="KC199" s="5">
        <f t="shared" si="309"/>
        <v>0</v>
      </c>
      <c r="KD199" s="5">
        <f t="shared" si="310"/>
        <v>0</v>
      </c>
      <c r="KE199" s="5">
        <f t="shared" si="311"/>
        <v>0</v>
      </c>
      <c r="KF199" s="5"/>
      <c r="KG199" s="5"/>
      <c r="KH199" s="5"/>
      <c r="KI199" s="5"/>
      <c r="KJ199" s="5"/>
      <c r="KK199" s="5"/>
      <c r="KL199" s="5"/>
      <c r="KM199" s="5">
        <f t="shared" si="312"/>
        <v>0</v>
      </c>
      <c r="KN199" s="5"/>
      <c r="KO199" s="5"/>
      <c r="KP199" s="5">
        <f t="shared" si="313"/>
        <v>0</v>
      </c>
      <c r="KQ199" s="5"/>
      <c r="KR199" s="5"/>
      <c r="KS199" s="5">
        <f t="shared" si="314"/>
        <v>0</v>
      </c>
      <c r="KT199" s="5"/>
      <c r="KU199" s="5"/>
      <c r="KV199" s="5">
        <f t="shared" si="315"/>
        <v>0</v>
      </c>
      <c r="KW199" s="5"/>
      <c r="KX199" s="5"/>
      <c r="KY199" s="5">
        <f t="shared" si="316"/>
        <v>0</v>
      </c>
      <c r="KZ199" s="5"/>
      <c r="LA199" s="5"/>
      <c r="LB199" s="5">
        <f t="shared" si="317"/>
        <v>0</v>
      </c>
      <c r="LC199" s="5"/>
      <c r="LD199" s="5"/>
      <c r="LE199" s="5">
        <f t="shared" si="318"/>
        <v>0</v>
      </c>
      <c r="LF199" s="5"/>
      <c r="LG199" s="5"/>
      <c r="LH199" s="5">
        <f t="shared" si="319"/>
        <v>0</v>
      </c>
      <c r="LI199" s="5"/>
      <c r="LJ199" s="5"/>
      <c r="LK199" s="5">
        <f t="shared" si="320"/>
        <v>0</v>
      </c>
      <c r="LL199" s="5"/>
      <c r="LM199" s="5"/>
      <c r="LN199" s="5">
        <f t="shared" si="321"/>
        <v>0</v>
      </c>
      <c r="LO199" s="5"/>
      <c r="LP199" s="5"/>
      <c r="LQ199" s="5">
        <f t="shared" si="322"/>
        <v>0</v>
      </c>
      <c r="LR199" s="5"/>
      <c r="LS199" s="5"/>
      <c r="LT199" s="5">
        <f t="shared" si="323"/>
        <v>0</v>
      </c>
      <c r="LU199" s="5"/>
      <c r="LV199" s="24"/>
      <c r="LW199" s="5">
        <f t="shared" si="324"/>
        <v>0</v>
      </c>
    </row>
    <row r="200" spans="1:335" ht="16.5">
      <c r="A200" s="1">
        <v>194</v>
      </c>
      <c r="B200" s="3" t="s">
        <v>372</v>
      </c>
      <c r="C200" s="3" t="s">
        <v>394</v>
      </c>
      <c r="D200" s="5">
        <v>0</v>
      </c>
      <c r="E200" s="5">
        <v>0</v>
      </c>
      <c r="F200" s="5">
        <v>0</v>
      </c>
      <c r="G200" s="5">
        <v>0</v>
      </c>
      <c r="H200" s="5"/>
      <c r="I200" s="30"/>
      <c r="J200" s="30"/>
      <c r="K200" s="30"/>
      <c r="L200" s="5"/>
      <c r="M200" s="30"/>
      <c r="N200" s="30"/>
      <c r="O200" s="30"/>
      <c r="P200" s="30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30"/>
      <c r="AB200" s="30"/>
      <c r="AC200" s="30"/>
      <c r="AD200" s="30"/>
      <c r="AE200" s="30"/>
      <c r="AF200" s="30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>
        <f t="shared" si="224"/>
        <v>0</v>
      </c>
      <c r="BA200" s="5">
        <f t="shared" ref="BA200:BA263" si="325">CS200+GG200+KA200</f>
        <v>0</v>
      </c>
      <c r="BB200" s="5">
        <f t="shared" si="225"/>
        <v>0</v>
      </c>
      <c r="BC200" s="5">
        <f t="shared" si="226"/>
        <v>0</v>
      </c>
      <c r="BD200" s="5">
        <f t="shared" si="227"/>
        <v>0</v>
      </c>
      <c r="BE200" s="5">
        <f t="shared" si="228"/>
        <v>0</v>
      </c>
      <c r="BF200" s="5">
        <f t="shared" si="229"/>
        <v>0</v>
      </c>
      <c r="BG200" s="5"/>
      <c r="BH200" s="5"/>
      <c r="BI200" s="5"/>
      <c r="BJ200" s="5"/>
      <c r="BK200" s="5"/>
      <c r="BL200" s="5"/>
      <c r="BM200" s="5"/>
      <c r="BN200" s="5">
        <f t="shared" si="230"/>
        <v>0</v>
      </c>
      <c r="BO200" s="5"/>
      <c r="BP200" s="5"/>
      <c r="BQ200" s="5">
        <f t="shared" si="231"/>
        <v>0</v>
      </c>
      <c r="BR200" s="5"/>
      <c r="BS200" s="5"/>
      <c r="BT200" s="5">
        <f t="shared" si="232"/>
        <v>0</v>
      </c>
      <c r="BU200" s="5"/>
      <c r="BV200" s="5"/>
      <c r="BW200" s="5">
        <f t="shared" si="233"/>
        <v>0</v>
      </c>
      <c r="BX200" s="5"/>
      <c r="BY200" s="5"/>
      <c r="BZ200" s="5"/>
      <c r="CA200" s="5"/>
      <c r="CB200" s="5"/>
      <c r="CC200" s="5">
        <f t="shared" si="234"/>
        <v>0</v>
      </c>
      <c r="CD200" s="5"/>
      <c r="CE200" s="5"/>
      <c r="CF200" s="5">
        <f t="shared" si="235"/>
        <v>0</v>
      </c>
      <c r="CG200" s="5"/>
      <c r="CH200" s="5"/>
      <c r="CI200" s="5">
        <f t="shared" si="236"/>
        <v>0</v>
      </c>
      <c r="CJ200" s="5"/>
      <c r="CK200" s="5"/>
      <c r="CL200" s="5">
        <f t="shared" si="237"/>
        <v>0</v>
      </c>
      <c r="CM200" s="5"/>
      <c r="CN200" s="5"/>
      <c r="CO200" s="5">
        <f t="shared" si="238"/>
        <v>0</v>
      </c>
      <c r="CP200" s="5"/>
      <c r="CQ200" s="5"/>
      <c r="CR200" s="5">
        <f t="shared" ref="CR200:CR263" si="326">CP200+CQ200</f>
        <v>0</v>
      </c>
      <c r="CS200" s="5">
        <f t="shared" si="239"/>
        <v>0</v>
      </c>
      <c r="CT200" s="5">
        <f t="shared" si="240"/>
        <v>0</v>
      </c>
      <c r="CU200" s="5">
        <f t="shared" si="241"/>
        <v>0</v>
      </c>
      <c r="CV200" s="5">
        <f t="shared" si="241"/>
        <v>0</v>
      </c>
      <c r="CW200" s="5">
        <f t="shared" si="242"/>
        <v>0</v>
      </c>
      <c r="CX200" s="5"/>
      <c r="CY200" s="5"/>
      <c r="CZ200" s="5"/>
      <c r="DA200" s="5"/>
      <c r="DB200" s="5"/>
      <c r="DC200" s="5"/>
      <c r="DD200" s="5"/>
      <c r="DE200" s="5">
        <f t="shared" si="243"/>
        <v>0</v>
      </c>
      <c r="DF200" s="5"/>
      <c r="DG200" s="5"/>
      <c r="DH200" s="5">
        <f t="shared" si="244"/>
        <v>0</v>
      </c>
      <c r="DI200" s="5"/>
      <c r="DJ200" s="5"/>
      <c r="DK200" s="5">
        <f t="shared" si="245"/>
        <v>0</v>
      </c>
      <c r="DL200" s="5"/>
      <c r="DM200" s="5"/>
      <c r="DN200" s="5">
        <f t="shared" si="246"/>
        <v>0</v>
      </c>
      <c r="DO200" s="5"/>
      <c r="DP200" s="5"/>
      <c r="DQ200" s="5"/>
      <c r="DR200" s="5"/>
      <c r="DS200" s="5"/>
      <c r="DT200" s="5">
        <f t="shared" si="247"/>
        <v>0</v>
      </c>
      <c r="DU200" s="5"/>
      <c r="DV200" s="5"/>
      <c r="DW200" s="5">
        <f t="shared" si="248"/>
        <v>0</v>
      </c>
      <c r="DX200" s="5"/>
      <c r="DY200" s="5"/>
      <c r="DZ200" s="5">
        <f t="shared" si="249"/>
        <v>0</v>
      </c>
      <c r="EA200" s="5"/>
      <c r="EB200" s="5"/>
      <c r="EC200" s="5">
        <f t="shared" si="250"/>
        <v>0</v>
      </c>
      <c r="ED200" s="5"/>
      <c r="EE200" s="5"/>
      <c r="EF200" s="5">
        <f t="shared" si="251"/>
        <v>0</v>
      </c>
      <c r="EG200" s="5"/>
      <c r="EH200" s="5"/>
      <c r="EI200" s="5">
        <f t="shared" si="252"/>
        <v>0</v>
      </c>
      <c r="EJ200" s="5">
        <f t="shared" si="253"/>
        <v>0</v>
      </c>
      <c r="EK200" s="5">
        <f t="shared" si="254"/>
        <v>0</v>
      </c>
      <c r="EL200" s="5">
        <f t="shared" si="255"/>
        <v>0</v>
      </c>
      <c r="EM200" s="5">
        <f t="shared" si="256"/>
        <v>0</v>
      </c>
      <c r="EN200" s="5">
        <f t="shared" si="257"/>
        <v>0</v>
      </c>
      <c r="EO200" s="5"/>
      <c r="EP200" s="5"/>
      <c r="EQ200" s="5"/>
      <c r="ER200" s="5"/>
      <c r="ES200" s="5"/>
      <c r="ET200" s="5"/>
      <c r="EU200" s="5"/>
      <c r="EV200" s="5">
        <f t="shared" si="258"/>
        <v>0</v>
      </c>
      <c r="EW200" s="5"/>
      <c r="EX200" s="5"/>
      <c r="EY200" s="5">
        <f t="shared" si="259"/>
        <v>0</v>
      </c>
      <c r="EZ200" s="5"/>
      <c r="FA200" s="5"/>
      <c r="FB200" s="5">
        <f t="shared" si="260"/>
        <v>0</v>
      </c>
      <c r="FC200" s="5"/>
      <c r="FD200" s="5"/>
      <c r="FE200" s="5">
        <f t="shared" si="261"/>
        <v>0</v>
      </c>
      <c r="FF200" s="5"/>
      <c r="FG200" s="5"/>
      <c r="FH200" s="5">
        <f t="shared" si="262"/>
        <v>0</v>
      </c>
      <c r="FI200" s="5"/>
      <c r="FJ200" s="5"/>
      <c r="FK200" s="5">
        <f t="shared" si="263"/>
        <v>0</v>
      </c>
      <c r="FL200" s="5"/>
      <c r="FM200" s="5"/>
      <c r="FN200" s="5">
        <f t="shared" si="264"/>
        <v>0</v>
      </c>
      <c r="FO200" s="5"/>
      <c r="FP200" s="5"/>
      <c r="FQ200" s="5">
        <f t="shared" si="265"/>
        <v>0</v>
      </c>
      <c r="FR200" s="5"/>
      <c r="FS200" s="5"/>
      <c r="FT200" s="5">
        <f t="shared" si="266"/>
        <v>0</v>
      </c>
      <c r="FU200" s="5"/>
      <c r="FV200" s="5"/>
      <c r="FW200" s="5">
        <f t="shared" si="267"/>
        <v>0</v>
      </c>
      <c r="FX200" s="5"/>
      <c r="FY200" s="5"/>
      <c r="FZ200" s="5">
        <f t="shared" si="268"/>
        <v>0</v>
      </c>
      <c r="GA200" s="5"/>
      <c r="GB200" s="5"/>
      <c r="GC200" s="5">
        <f t="shared" si="269"/>
        <v>0</v>
      </c>
      <c r="GD200" s="5"/>
      <c r="GE200" s="5"/>
      <c r="GF200" s="5">
        <f t="shared" si="270"/>
        <v>0</v>
      </c>
      <c r="GG200" s="5">
        <f t="shared" si="271"/>
        <v>0</v>
      </c>
      <c r="GH200" s="5">
        <f t="shared" si="272"/>
        <v>0</v>
      </c>
      <c r="GI200" s="5">
        <f t="shared" si="273"/>
        <v>0</v>
      </c>
      <c r="GJ200" s="5">
        <f t="shared" si="274"/>
        <v>0</v>
      </c>
      <c r="GK200" s="5">
        <f t="shared" si="275"/>
        <v>0</v>
      </c>
      <c r="GL200" s="5"/>
      <c r="GM200" s="5"/>
      <c r="GN200" s="5"/>
      <c r="GO200" s="5"/>
      <c r="GP200" s="5"/>
      <c r="GQ200" s="5"/>
      <c r="GR200" s="5"/>
      <c r="GS200" s="5">
        <f t="shared" si="276"/>
        <v>0</v>
      </c>
      <c r="GT200" s="5"/>
      <c r="GU200" s="5"/>
      <c r="GV200" s="5">
        <f t="shared" si="277"/>
        <v>0</v>
      </c>
      <c r="GW200" s="5"/>
      <c r="GX200" s="5"/>
      <c r="GY200" s="5">
        <f t="shared" si="278"/>
        <v>0</v>
      </c>
      <c r="GZ200" s="5"/>
      <c r="HA200" s="5"/>
      <c r="HB200" s="5">
        <f t="shared" si="279"/>
        <v>0</v>
      </c>
      <c r="HC200" s="5"/>
      <c r="HD200" s="5"/>
      <c r="HE200" s="5">
        <f t="shared" si="280"/>
        <v>0</v>
      </c>
      <c r="HF200" s="5"/>
      <c r="HG200" s="5"/>
      <c r="HH200" s="5">
        <f t="shared" si="281"/>
        <v>0</v>
      </c>
      <c r="HI200" s="5"/>
      <c r="HJ200" s="5"/>
      <c r="HK200" s="5">
        <f t="shared" si="282"/>
        <v>0</v>
      </c>
      <c r="HL200" s="5"/>
      <c r="HM200" s="5"/>
      <c r="HN200" s="5">
        <f t="shared" si="283"/>
        <v>0</v>
      </c>
      <c r="HO200" s="5"/>
      <c r="HP200" s="5"/>
      <c r="HQ200" s="5">
        <f t="shared" si="284"/>
        <v>0</v>
      </c>
      <c r="HR200" s="5"/>
      <c r="HS200" s="5"/>
      <c r="HT200" s="5">
        <f t="shared" si="285"/>
        <v>0</v>
      </c>
      <c r="HU200" s="5"/>
      <c r="HV200" s="5"/>
      <c r="HW200" s="5">
        <f t="shared" si="286"/>
        <v>0</v>
      </c>
      <c r="HX200" s="5"/>
      <c r="HY200" s="5"/>
      <c r="HZ200" s="5">
        <f t="shared" si="287"/>
        <v>0</v>
      </c>
      <c r="IA200" s="5"/>
      <c r="IB200" s="5"/>
      <c r="IC200" s="5">
        <f t="shared" si="288"/>
        <v>0</v>
      </c>
      <c r="ID200" s="5">
        <f t="shared" si="289"/>
        <v>0</v>
      </c>
      <c r="IE200" s="5">
        <f t="shared" si="290"/>
        <v>0</v>
      </c>
      <c r="IF200" s="5">
        <f t="shared" si="291"/>
        <v>0</v>
      </c>
      <c r="IG200" s="5">
        <f t="shared" si="292"/>
        <v>0</v>
      </c>
      <c r="IH200" s="5">
        <f t="shared" si="293"/>
        <v>0</v>
      </c>
      <c r="II200" s="5"/>
      <c r="IJ200" s="5"/>
      <c r="IK200" s="5"/>
      <c r="IL200" s="5"/>
      <c r="IM200" s="5"/>
      <c r="IN200" s="5"/>
      <c r="IO200" s="5"/>
      <c r="IP200" s="5">
        <f t="shared" si="294"/>
        <v>0</v>
      </c>
      <c r="IQ200" s="5"/>
      <c r="IR200" s="5"/>
      <c r="IS200" s="5">
        <f t="shared" si="295"/>
        <v>0</v>
      </c>
      <c r="IT200" s="5"/>
      <c r="IU200" s="5"/>
      <c r="IV200" s="5">
        <f t="shared" si="296"/>
        <v>0</v>
      </c>
      <c r="IW200" s="5"/>
      <c r="IX200" s="5"/>
      <c r="IY200" s="5">
        <f t="shared" si="297"/>
        <v>0</v>
      </c>
      <c r="IZ200" s="5"/>
      <c r="JA200" s="5"/>
      <c r="JB200" s="5">
        <f t="shared" si="298"/>
        <v>0</v>
      </c>
      <c r="JC200" s="5"/>
      <c r="JD200" s="5"/>
      <c r="JE200" s="5">
        <f t="shared" si="299"/>
        <v>0</v>
      </c>
      <c r="JF200" s="5"/>
      <c r="JG200" s="5"/>
      <c r="JH200" s="5">
        <f t="shared" si="300"/>
        <v>0</v>
      </c>
      <c r="JI200" s="5"/>
      <c r="JJ200" s="5"/>
      <c r="JK200" s="5">
        <f t="shared" si="301"/>
        <v>0</v>
      </c>
      <c r="JL200" s="5"/>
      <c r="JM200" s="5"/>
      <c r="JN200" s="5">
        <f t="shared" si="302"/>
        <v>0</v>
      </c>
      <c r="JO200" s="5"/>
      <c r="JP200" s="5"/>
      <c r="JQ200" s="5">
        <f t="shared" si="303"/>
        <v>0</v>
      </c>
      <c r="JR200" s="5"/>
      <c r="JS200" s="5"/>
      <c r="JT200" s="5">
        <f t="shared" si="304"/>
        <v>0</v>
      </c>
      <c r="JU200" s="5"/>
      <c r="JV200" s="5"/>
      <c r="JW200" s="5">
        <f t="shared" si="305"/>
        <v>0</v>
      </c>
      <c r="JX200" s="5"/>
      <c r="JY200" s="5"/>
      <c r="JZ200" s="5">
        <f t="shared" si="306"/>
        <v>0</v>
      </c>
      <c r="KA200" s="5">
        <f t="shared" si="307"/>
        <v>0</v>
      </c>
      <c r="KB200" s="5">
        <f t="shared" si="308"/>
        <v>0</v>
      </c>
      <c r="KC200" s="5">
        <f t="shared" si="309"/>
        <v>0</v>
      </c>
      <c r="KD200" s="5">
        <f t="shared" si="310"/>
        <v>0</v>
      </c>
      <c r="KE200" s="5">
        <f t="shared" si="311"/>
        <v>0</v>
      </c>
      <c r="KF200" s="5"/>
      <c r="KG200" s="5"/>
      <c r="KH200" s="5"/>
      <c r="KI200" s="5"/>
      <c r="KJ200" s="5"/>
      <c r="KK200" s="5"/>
      <c r="KL200" s="5"/>
      <c r="KM200" s="5">
        <f t="shared" si="312"/>
        <v>0</v>
      </c>
      <c r="KN200" s="5"/>
      <c r="KO200" s="5"/>
      <c r="KP200" s="5">
        <f t="shared" si="313"/>
        <v>0</v>
      </c>
      <c r="KQ200" s="5"/>
      <c r="KR200" s="5"/>
      <c r="KS200" s="5">
        <f t="shared" si="314"/>
        <v>0</v>
      </c>
      <c r="KT200" s="5"/>
      <c r="KU200" s="5"/>
      <c r="KV200" s="5">
        <f t="shared" si="315"/>
        <v>0</v>
      </c>
      <c r="KW200" s="5"/>
      <c r="KX200" s="5"/>
      <c r="KY200" s="5">
        <f t="shared" si="316"/>
        <v>0</v>
      </c>
      <c r="KZ200" s="5"/>
      <c r="LA200" s="5"/>
      <c r="LB200" s="5">
        <f t="shared" si="317"/>
        <v>0</v>
      </c>
      <c r="LC200" s="5"/>
      <c r="LD200" s="5"/>
      <c r="LE200" s="5">
        <f t="shared" si="318"/>
        <v>0</v>
      </c>
      <c r="LF200" s="5"/>
      <c r="LG200" s="5"/>
      <c r="LH200" s="5">
        <f t="shared" si="319"/>
        <v>0</v>
      </c>
      <c r="LI200" s="5"/>
      <c r="LJ200" s="5"/>
      <c r="LK200" s="5">
        <f t="shared" si="320"/>
        <v>0</v>
      </c>
      <c r="LL200" s="5"/>
      <c r="LM200" s="5"/>
      <c r="LN200" s="5">
        <f t="shared" si="321"/>
        <v>0</v>
      </c>
      <c r="LO200" s="5"/>
      <c r="LP200" s="5"/>
      <c r="LQ200" s="5">
        <f t="shared" si="322"/>
        <v>0</v>
      </c>
      <c r="LR200" s="5"/>
      <c r="LS200" s="5"/>
      <c r="LT200" s="5">
        <f t="shared" si="323"/>
        <v>0</v>
      </c>
      <c r="LU200" s="5"/>
      <c r="LV200" s="24"/>
      <c r="LW200" s="5">
        <f t="shared" si="324"/>
        <v>0</v>
      </c>
    </row>
    <row r="201" spans="1:335" ht="16.5">
      <c r="A201" s="1">
        <v>195</v>
      </c>
      <c r="B201" s="3" t="s">
        <v>372</v>
      </c>
      <c r="C201" s="3" t="s">
        <v>395</v>
      </c>
      <c r="D201" s="5">
        <v>0</v>
      </c>
      <c r="E201" s="5">
        <v>0</v>
      </c>
      <c r="F201" s="5">
        <v>0</v>
      </c>
      <c r="G201" s="5">
        <v>0</v>
      </c>
      <c r="H201" s="5"/>
      <c r="I201" s="30"/>
      <c r="J201" s="30"/>
      <c r="K201" s="30"/>
      <c r="L201" s="5"/>
      <c r="M201" s="30"/>
      <c r="N201" s="30"/>
      <c r="O201" s="30"/>
      <c r="P201" s="30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30"/>
      <c r="AB201" s="30"/>
      <c r="AC201" s="30"/>
      <c r="AD201" s="30"/>
      <c r="AE201" s="30"/>
      <c r="AF201" s="30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>
        <f t="shared" ref="AZ201:AZ264" si="327">BB201+EJ201+ID201</f>
        <v>0</v>
      </c>
      <c r="BA201" s="5">
        <f t="shared" si="325"/>
        <v>0</v>
      </c>
      <c r="BB201" s="5">
        <f t="shared" ref="BB201:BB264" si="328">BN201+BQ201+BT201+BW201</f>
        <v>0</v>
      </c>
      <c r="BC201" s="5">
        <f t="shared" ref="BC201:BC264" si="329">CC201+CF201+CI201+CL201+CO201+CR201</f>
        <v>0</v>
      </c>
      <c r="BD201" s="5">
        <f t="shared" ref="BD201:BD264" si="330">BL201+BO201+BR201+BU201</f>
        <v>0</v>
      </c>
      <c r="BE201" s="5">
        <f t="shared" ref="BE201:BE264" si="331">BM201+BP201+BS201+BV201</f>
        <v>0</v>
      </c>
      <c r="BF201" s="5">
        <f t="shared" ref="BF201:BF264" si="332">BB201</f>
        <v>0</v>
      </c>
      <c r="BG201" s="5"/>
      <c r="BH201" s="5"/>
      <c r="BI201" s="5"/>
      <c r="BJ201" s="5"/>
      <c r="BK201" s="5"/>
      <c r="BL201" s="5"/>
      <c r="BM201" s="5"/>
      <c r="BN201" s="5">
        <f t="shared" ref="BN201:BN264" si="333">BL201+BM201</f>
        <v>0</v>
      </c>
      <c r="BO201" s="5"/>
      <c r="BP201" s="5"/>
      <c r="BQ201" s="5">
        <f t="shared" ref="BQ201:BQ264" si="334">BO201+BP201</f>
        <v>0</v>
      </c>
      <c r="BR201" s="5"/>
      <c r="BS201" s="5"/>
      <c r="BT201" s="5">
        <f t="shared" ref="BT201:BT264" si="335">BR201+BS201</f>
        <v>0</v>
      </c>
      <c r="BU201" s="5"/>
      <c r="BV201" s="5"/>
      <c r="BW201" s="5">
        <f t="shared" ref="BW201:BW264" si="336">BU201+BV201</f>
        <v>0</v>
      </c>
      <c r="BX201" s="5"/>
      <c r="BY201" s="5"/>
      <c r="BZ201" s="5"/>
      <c r="CA201" s="5"/>
      <c r="CB201" s="5"/>
      <c r="CC201" s="5">
        <f t="shared" ref="CC201:CC264" si="337">CA201+CB201</f>
        <v>0</v>
      </c>
      <c r="CD201" s="5"/>
      <c r="CE201" s="5"/>
      <c r="CF201" s="5">
        <f t="shared" ref="CF201:CF264" si="338">CD201+CE201</f>
        <v>0</v>
      </c>
      <c r="CG201" s="5"/>
      <c r="CH201" s="5"/>
      <c r="CI201" s="5">
        <f t="shared" ref="CI201:CI264" si="339">CG201+CH201</f>
        <v>0</v>
      </c>
      <c r="CJ201" s="5"/>
      <c r="CK201" s="5"/>
      <c r="CL201" s="5">
        <f t="shared" ref="CL201:CL264" si="340">CJ201+CK201</f>
        <v>0</v>
      </c>
      <c r="CM201" s="5"/>
      <c r="CN201" s="5"/>
      <c r="CO201" s="5">
        <f t="shared" ref="CO201:CO264" si="341">CM201+CN201</f>
        <v>0</v>
      </c>
      <c r="CP201" s="5"/>
      <c r="CQ201" s="5"/>
      <c r="CR201" s="5">
        <f t="shared" si="326"/>
        <v>0</v>
      </c>
      <c r="CS201" s="5">
        <f t="shared" ref="CS201:CS264" si="342">DE201+DH201+DK201+DN201</f>
        <v>0</v>
      </c>
      <c r="CT201" s="5">
        <f t="shared" ref="CT201:CT264" si="343">DT201+DW201+DZ201+EF201+EI201+EC201</f>
        <v>0</v>
      </c>
      <c r="CU201" s="5">
        <f t="shared" ref="CU201:CV264" si="344">DC201+DF201+DI201+DL201</f>
        <v>0</v>
      </c>
      <c r="CV201" s="5">
        <f t="shared" si="344"/>
        <v>0</v>
      </c>
      <c r="CW201" s="5">
        <f t="shared" ref="CW201:CW264" si="345">CS201</f>
        <v>0</v>
      </c>
      <c r="CX201" s="5"/>
      <c r="CY201" s="5"/>
      <c r="CZ201" s="5"/>
      <c r="DA201" s="5"/>
      <c r="DB201" s="5"/>
      <c r="DC201" s="5"/>
      <c r="DD201" s="5"/>
      <c r="DE201" s="5">
        <f t="shared" ref="DE201:DE264" si="346">DC201+DD201</f>
        <v>0</v>
      </c>
      <c r="DF201" s="5"/>
      <c r="DG201" s="5"/>
      <c r="DH201" s="5">
        <f t="shared" ref="DH201:DH264" si="347">DF201+DG201</f>
        <v>0</v>
      </c>
      <c r="DI201" s="5"/>
      <c r="DJ201" s="5"/>
      <c r="DK201" s="5">
        <f t="shared" ref="DK201:DK264" si="348">DI201+DJ201</f>
        <v>0</v>
      </c>
      <c r="DL201" s="5"/>
      <c r="DM201" s="5"/>
      <c r="DN201" s="5">
        <f t="shared" ref="DN201:DN264" si="349">DL201+DM201</f>
        <v>0</v>
      </c>
      <c r="DO201" s="5"/>
      <c r="DP201" s="5"/>
      <c r="DQ201" s="5"/>
      <c r="DR201" s="5"/>
      <c r="DS201" s="5"/>
      <c r="DT201" s="5">
        <f t="shared" ref="DT201:DT264" si="350">DR201+DS201</f>
        <v>0</v>
      </c>
      <c r="DU201" s="5"/>
      <c r="DV201" s="5"/>
      <c r="DW201" s="5">
        <f t="shared" ref="DW201:DW264" si="351">DU201+DV201</f>
        <v>0</v>
      </c>
      <c r="DX201" s="5"/>
      <c r="DY201" s="5"/>
      <c r="DZ201" s="5">
        <f t="shared" ref="DZ201:DZ264" si="352">DX201+DY201</f>
        <v>0</v>
      </c>
      <c r="EA201" s="5"/>
      <c r="EB201" s="5"/>
      <c r="EC201" s="5">
        <f t="shared" ref="EC201:EC264" si="353">EA201+EB201</f>
        <v>0</v>
      </c>
      <c r="ED201" s="5"/>
      <c r="EE201" s="5"/>
      <c r="EF201" s="5">
        <f t="shared" ref="EF201:EF264" si="354">ED201+EE201</f>
        <v>0</v>
      </c>
      <c r="EG201" s="5"/>
      <c r="EH201" s="5"/>
      <c r="EI201" s="5">
        <f t="shared" ref="EI201:EI264" si="355">EG201+EH201</f>
        <v>0</v>
      </c>
      <c r="EJ201" s="5">
        <f t="shared" ref="EJ201:EJ264" si="356">EV201+EY201+FB201+FE201+FH201+FK201+FN201</f>
        <v>0</v>
      </c>
      <c r="EK201" s="5">
        <f t="shared" ref="EK201:EK264" si="357">FQ201+FT201+FW201+FZ201+GC201+GF201</f>
        <v>0</v>
      </c>
      <c r="EL201" s="5">
        <f t="shared" ref="EL201:EL264" si="358">ET201+EW201+EZ201+FC201+FF201+FI201+FL201</f>
        <v>0</v>
      </c>
      <c r="EM201" s="5">
        <f t="shared" ref="EM201:EM264" si="359">EU201+EX201+FA201+FD201+FG201+FJ201+FM201</f>
        <v>0</v>
      </c>
      <c r="EN201" s="5">
        <f t="shared" ref="EN201:EN264" si="360">EJ201</f>
        <v>0</v>
      </c>
      <c r="EO201" s="5"/>
      <c r="EP201" s="5"/>
      <c r="EQ201" s="5"/>
      <c r="ER201" s="5"/>
      <c r="ES201" s="5"/>
      <c r="ET201" s="5"/>
      <c r="EU201" s="5"/>
      <c r="EV201" s="5">
        <f t="shared" ref="EV201:EV264" si="361">ET201+EU201</f>
        <v>0</v>
      </c>
      <c r="EW201" s="5"/>
      <c r="EX201" s="5"/>
      <c r="EY201" s="5">
        <f t="shared" ref="EY201:EY264" si="362">EW201+EX201</f>
        <v>0</v>
      </c>
      <c r="EZ201" s="5"/>
      <c r="FA201" s="5"/>
      <c r="FB201" s="5">
        <f t="shared" ref="FB201:FB264" si="363">EZ201+FA201</f>
        <v>0</v>
      </c>
      <c r="FC201" s="5"/>
      <c r="FD201" s="5"/>
      <c r="FE201" s="5">
        <f t="shared" ref="FE201:FE264" si="364">FC201+FD201</f>
        <v>0</v>
      </c>
      <c r="FF201" s="5"/>
      <c r="FG201" s="5"/>
      <c r="FH201" s="5">
        <f t="shared" ref="FH201:FH264" si="365">FF201+FG201</f>
        <v>0</v>
      </c>
      <c r="FI201" s="5"/>
      <c r="FJ201" s="5"/>
      <c r="FK201" s="5">
        <f t="shared" ref="FK201:FK264" si="366">FI201+FJ201</f>
        <v>0</v>
      </c>
      <c r="FL201" s="5"/>
      <c r="FM201" s="5"/>
      <c r="FN201" s="5">
        <f t="shared" ref="FN201:FN264" si="367">FL201+FM201</f>
        <v>0</v>
      </c>
      <c r="FO201" s="5"/>
      <c r="FP201" s="5"/>
      <c r="FQ201" s="5">
        <f t="shared" ref="FQ201:FQ264" si="368">FO201+FP201</f>
        <v>0</v>
      </c>
      <c r="FR201" s="5"/>
      <c r="FS201" s="5"/>
      <c r="FT201" s="5">
        <f t="shared" ref="FT201:FT264" si="369">FR201+FS201</f>
        <v>0</v>
      </c>
      <c r="FU201" s="5"/>
      <c r="FV201" s="5"/>
      <c r="FW201" s="5">
        <f t="shared" ref="FW201:FW264" si="370">FU201+FV201</f>
        <v>0</v>
      </c>
      <c r="FX201" s="5"/>
      <c r="FY201" s="5"/>
      <c r="FZ201" s="5">
        <f t="shared" ref="FZ201:FZ264" si="371">FX201+FY201</f>
        <v>0</v>
      </c>
      <c r="GA201" s="5"/>
      <c r="GB201" s="5"/>
      <c r="GC201" s="5">
        <f t="shared" ref="GC201:GC264" si="372">GA201+GB201</f>
        <v>0</v>
      </c>
      <c r="GD201" s="5"/>
      <c r="GE201" s="5"/>
      <c r="GF201" s="5">
        <f t="shared" ref="GF201:GF264" si="373">GD201+GE201</f>
        <v>0</v>
      </c>
      <c r="GG201" s="5">
        <f t="shared" ref="GG201:GG264" si="374">GS201+GV201+GY201+HB201+HE201+HH201+HK201</f>
        <v>0</v>
      </c>
      <c r="GH201" s="5">
        <f t="shared" ref="GH201:GH264" si="375">HN201+HQ201+HT201+HW201+HZ201+IC201</f>
        <v>0</v>
      </c>
      <c r="GI201" s="5">
        <f t="shared" ref="GI201:GI264" si="376">GQ201+GT201+GW201+GZ201+HC201+HF201+HI201</f>
        <v>0</v>
      </c>
      <c r="GJ201" s="5">
        <f t="shared" ref="GJ201:GJ264" si="377">GR201+GU201+GX201+HA201+HD201+HG201+HJ201</f>
        <v>0</v>
      </c>
      <c r="GK201" s="5">
        <f t="shared" ref="GK201:GK264" si="378">GG201</f>
        <v>0</v>
      </c>
      <c r="GL201" s="5"/>
      <c r="GM201" s="5"/>
      <c r="GN201" s="5"/>
      <c r="GO201" s="5"/>
      <c r="GP201" s="5"/>
      <c r="GQ201" s="5"/>
      <c r="GR201" s="5"/>
      <c r="GS201" s="5">
        <f t="shared" ref="GS201:GS264" si="379">GQ201+GR201</f>
        <v>0</v>
      </c>
      <c r="GT201" s="5"/>
      <c r="GU201" s="5"/>
      <c r="GV201" s="5">
        <f t="shared" ref="GV201:GV264" si="380">GT201+GU201</f>
        <v>0</v>
      </c>
      <c r="GW201" s="5"/>
      <c r="GX201" s="5"/>
      <c r="GY201" s="5">
        <f t="shared" ref="GY201:GY264" si="381">GW201+GX201</f>
        <v>0</v>
      </c>
      <c r="GZ201" s="5"/>
      <c r="HA201" s="5"/>
      <c r="HB201" s="5">
        <f t="shared" ref="HB201:HB264" si="382">GZ201+HA201</f>
        <v>0</v>
      </c>
      <c r="HC201" s="5"/>
      <c r="HD201" s="5"/>
      <c r="HE201" s="5">
        <f t="shared" ref="HE201:HE264" si="383">HC201+HD201</f>
        <v>0</v>
      </c>
      <c r="HF201" s="5"/>
      <c r="HG201" s="5"/>
      <c r="HH201" s="5">
        <f t="shared" ref="HH201:HH264" si="384">HF201+HG201</f>
        <v>0</v>
      </c>
      <c r="HI201" s="5"/>
      <c r="HJ201" s="5"/>
      <c r="HK201" s="5">
        <f t="shared" ref="HK201:HK264" si="385">HI201+HJ201</f>
        <v>0</v>
      </c>
      <c r="HL201" s="5"/>
      <c r="HM201" s="5"/>
      <c r="HN201" s="5">
        <f t="shared" ref="HN201:HN264" si="386">HL201+HM201</f>
        <v>0</v>
      </c>
      <c r="HO201" s="5"/>
      <c r="HP201" s="5"/>
      <c r="HQ201" s="5">
        <f t="shared" ref="HQ201:HQ264" si="387">HO201+HP201</f>
        <v>0</v>
      </c>
      <c r="HR201" s="5"/>
      <c r="HS201" s="5"/>
      <c r="HT201" s="5">
        <f t="shared" ref="HT201:HT264" si="388">HR201+HS201</f>
        <v>0</v>
      </c>
      <c r="HU201" s="5"/>
      <c r="HV201" s="5"/>
      <c r="HW201" s="5">
        <f t="shared" ref="HW201:HW264" si="389">HU201+HV201</f>
        <v>0</v>
      </c>
      <c r="HX201" s="5"/>
      <c r="HY201" s="5"/>
      <c r="HZ201" s="5">
        <f t="shared" ref="HZ201:HZ264" si="390">HX201+HY201</f>
        <v>0</v>
      </c>
      <c r="IA201" s="5"/>
      <c r="IB201" s="5"/>
      <c r="IC201" s="5">
        <f t="shared" ref="IC201:IC264" si="391">IA201+IB201</f>
        <v>0</v>
      </c>
      <c r="ID201" s="5">
        <f t="shared" ref="ID201:ID264" si="392">IP201+IS201+IV201+IY201+JB201+JE201+JH201</f>
        <v>0</v>
      </c>
      <c r="IE201" s="5">
        <f t="shared" ref="IE201:IE264" si="393">JK201+JQ201+JT201+JW201+JZ201+JN201</f>
        <v>0</v>
      </c>
      <c r="IF201" s="5">
        <f t="shared" ref="IF201:IF264" si="394">IN201+IQ201+IT201+IW201+IZ201+JC201+JF201</f>
        <v>0</v>
      </c>
      <c r="IG201" s="5">
        <f t="shared" ref="IG201:IG264" si="395">IO201+IR201+IU201+IX201+JA201+JD201+JG201</f>
        <v>0</v>
      </c>
      <c r="IH201" s="5">
        <f t="shared" ref="IH201:IH264" si="396">ID201</f>
        <v>0</v>
      </c>
      <c r="II201" s="5"/>
      <c r="IJ201" s="5"/>
      <c r="IK201" s="5"/>
      <c r="IL201" s="5"/>
      <c r="IM201" s="5"/>
      <c r="IN201" s="5"/>
      <c r="IO201" s="5"/>
      <c r="IP201" s="5">
        <f t="shared" ref="IP201:IP264" si="397">IN201+IO201</f>
        <v>0</v>
      </c>
      <c r="IQ201" s="5"/>
      <c r="IR201" s="5"/>
      <c r="IS201" s="5">
        <f t="shared" ref="IS201:IS264" si="398">IQ201+IR201</f>
        <v>0</v>
      </c>
      <c r="IT201" s="5"/>
      <c r="IU201" s="5"/>
      <c r="IV201" s="5">
        <f t="shared" ref="IV201:IV264" si="399">IT201+IU201</f>
        <v>0</v>
      </c>
      <c r="IW201" s="5"/>
      <c r="IX201" s="5"/>
      <c r="IY201" s="5">
        <f t="shared" ref="IY201:IY264" si="400">IW201+IX201</f>
        <v>0</v>
      </c>
      <c r="IZ201" s="5"/>
      <c r="JA201" s="5"/>
      <c r="JB201" s="5">
        <f t="shared" ref="JB201:JB264" si="401">IZ201+JA201</f>
        <v>0</v>
      </c>
      <c r="JC201" s="5"/>
      <c r="JD201" s="5"/>
      <c r="JE201" s="5">
        <f t="shared" ref="JE201:JE264" si="402">JC201+JD201</f>
        <v>0</v>
      </c>
      <c r="JF201" s="5"/>
      <c r="JG201" s="5"/>
      <c r="JH201" s="5">
        <f t="shared" ref="JH201:JH264" si="403">JF201+JG201</f>
        <v>0</v>
      </c>
      <c r="JI201" s="5"/>
      <c r="JJ201" s="5"/>
      <c r="JK201" s="5">
        <f t="shared" ref="JK201:JK264" si="404">JI201+JJ201</f>
        <v>0</v>
      </c>
      <c r="JL201" s="5"/>
      <c r="JM201" s="5"/>
      <c r="JN201" s="5">
        <f t="shared" ref="JN201:JN264" si="405">JL201+JM201</f>
        <v>0</v>
      </c>
      <c r="JO201" s="5"/>
      <c r="JP201" s="5"/>
      <c r="JQ201" s="5">
        <f t="shared" ref="JQ201:JQ264" si="406">JO201+JP201</f>
        <v>0</v>
      </c>
      <c r="JR201" s="5"/>
      <c r="JS201" s="5"/>
      <c r="JT201" s="5">
        <f t="shared" ref="JT201:JT264" si="407">JR201+JS201</f>
        <v>0</v>
      </c>
      <c r="JU201" s="5"/>
      <c r="JV201" s="5"/>
      <c r="JW201" s="5">
        <f t="shared" ref="JW201:JW264" si="408">JU201+JV201</f>
        <v>0</v>
      </c>
      <c r="JX201" s="5"/>
      <c r="JY201" s="5"/>
      <c r="JZ201" s="5">
        <f t="shared" ref="JZ201:JZ264" si="409">JX201+JY201</f>
        <v>0</v>
      </c>
      <c r="KA201" s="5">
        <f t="shared" ref="KA201:KA264" si="410">KM201+KP201+KS201+KV201+KY201+LB201+LE201</f>
        <v>0</v>
      </c>
      <c r="KB201" s="5">
        <f t="shared" ref="KB201:KB264" si="411">LH201+LK201+LN201+LQ201+LT201+LW201</f>
        <v>0</v>
      </c>
      <c r="KC201" s="5">
        <f t="shared" ref="KC201:KC264" si="412">KK201+KN201+KQ201+KT201+KW201+KZ201+LC201</f>
        <v>0</v>
      </c>
      <c r="KD201" s="5">
        <f t="shared" ref="KD201:KD264" si="413">KL201+KO201+KR201+KU201+KX201+LA201+LD201</f>
        <v>0</v>
      </c>
      <c r="KE201" s="5">
        <f t="shared" ref="KE201:KE264" si="414">KA201</f>
        <v>0</v>
      </c>
      <c r="KF201" s="5"/>
      <c r="KG201" s="5"/>
      <c r="KH201" s="5"/>
      <c r="KI201" s="5"/>
      <c r="KJ201" s="5"/>
      <c r="KK201" s="5"/>
      <c r="KL201" s="5"/>
      <c r="KM201" s="5">
        <f t="shared" ref="KM201:KM264" si="415">KK201+KL201</f>
        <v>0</v>
      </c>
      <c r="KN201" s="5"/>
      <c r="KO201" s="5"/>
      <c r="KP201" s="5">
        <f t="shared" ref="KP201:KP264" si="416">KN201+KO201</f>
        <v>0</v>
      </c>
      <c r="KQ201" s="5"/>
      <c r="KR201" s="5"/>
      <c r="KS201" s="5">
        <f t="shared" ref="KS201:KS264" si="417">KQ201+KR201</f>
        <v>0</v>
      </c>
      <c r="KT201" s="5"/>
      <c r="KU201" s="5"/>
      <c r="KV201" s="5">
        <f t="shared" ref="KV201:KV264" si="418">KT201+KU201</f>
        <v>0</v>
      </c>
      <c r="KW201" s="5"/>
      <c r="KX201" s="5"/>
      <c r="KY201" s="5">
        <f t="shared" ref="KY201:KY264" si="419">KW201+KX201</f>
        <v>0</v>
      </c>
      <c r="KZ201" s="5"/>
      <c r="LA201" s="5"/>
      <c r="LB201" s="5">
        <f t="shared" ref="LB201:LB264" si="420">KZ201+LA201</f>
        <v>0</v>
      </c>
      <c r="LC201" s="5"/>
      <c r="LD201" s="5"/>
      <c r="LE201" s="5">
        <f t="shared" ref="LE201:LE264" si="421">LC201+LD201</f>
        <v>0</v>
      </c>
      <c r="LF201" s="5"/>
      <c r="LG201" s="5"/>
      <c r="LH201" s="5">
        <f t="shared" ref="LH201:LH264" si="422">LF201+LG201</f>
        <v>0</v>
      </c>
      <c r="LI201" s="5"/>
      <c r="LJ201" s="5"/>
      <c r="LK201" s="5">
        <f t="shared" ref="LK201:LK264" si="423">LI201+LJ201</f>
        <v>0</v>
      </c>
      <c r="LL201" s="5"/>
      <c r="LM201" s="5"/>
      <c r="LN201" s="5">
        <f t="shared" ref="LN201:LN264" si="424">LL201+LM201</f>
        <v>0</v>
      </c>
      <c r="LO201" s="5"/>
      <c r="LP201" s="5"/>
      <c r="LQ201" s="5">
        <f t="shared" ref="LQ201:LQ264" si="425">LO201+LP201</f>
        <v>0</v>
      </c>
      <c r="LR201" s="5"/>
      <c r="LS201" s="5"/>
      <c r="LT201" s="5">
        <f t="shared" ref="LT201:LT264" si="426">LR201+LS201</f>
        <v>0</v>
      </c>
      <c r="LU201" s="5"/>
      <c r="LV201" s="24"/>
      <c r="LW201" s="5">
        <f t="shared" ref="LW201:LW264" si="427">LU201+LV201</f>
        <v>0</v>
      </c>
    </row>
    <row r="202" spans="1:335" ht="16.5">
      <c r="A202" s="1">
        <v>196</v>
      </c>
      <c r="B202" s="3" t="s">
        <v>372</v>
      </c>
      <c r="C202" s="3" t="s">
        <v>396</v>
      </c>
      <c r="D202" s="5">
        <v>0</v>
      </c>
      <c r="E202" s="5">
        <v>0</v>
      </c>
      <c r="F202" s="5">
        <v>0</v>
      </c>
      <c r="G202" s="5">
        <v>0</v>
      </c>
      <c r="H202" s="5"/>
      <c r="I202" s="30"/>
      <c r="J202" s="30"/>
      <c r="K202" s="30"/>
      <c r="L202" s="5"/>
      <c r="M202" s="30"/>
      <c r="N202" s="30"/>
      <c r="O202" s="30"/>
      <c r="P202" s="30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30"/>
      <c r="AB202" s="30"/>
      <c r="AC202" s="30"/>
      <c r="AD202" s="30"/>
      <c r="AE202" s="30"/>
      <c r="AF202" s="30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>
        <f t="shared" si="327"/>
        <v>0</v>
      </c>
      <c r="BA202" s="5">
        <f t="shared" si="325"/>
        <v>0</v>
      </c>
      <c r="BB202" s="5">
        <f t="shared" si="328"/>
        <v>0</v>
      </c>
      <c r="BC202" s="5">
        <f t="shared" si="329"/>
        <v>0</v>
      </c>
      <c r="BD202" s="5">
        <f t="shared" si="330"/>
        <v>0</v>
      </c>
      <c r="BE202" s="5">
        <f t="shared" si="331"/>
        <v>0</v>
      </c>
      <c r="BF202" s="5">
        <f t="shared" si="332"/>
        <v>0</v>
      </c>
      <c r="BG202" s="5"/>
      <c r="BH202" s="5"/>
      <c r="BI202" s="5"/>
      <c r="BJ202" s="5"/>
      <c r="BK202" s="5"/>
      <c r="BL202" s="5"/>
      <c r="BM202" s="5"/>
      <c r="BN202" s="5">
        <f t="shared" si="333"/>
        <v>0</v>
      </c>
      <c r="BO202" s="5"/>
      <c r="BP202" s="5"/>
      <c r="BQ202" s="5">
        <f t="shared" si="334"/>
        <v>0</v>
      </c>
      <c r="BR202" s="5"/>
      <c r="BS202" s="5"/>
      <c r="BT202" s="5">
        <f t="shared" si="335"/>
        <v>0</v>
      </c>
      <c r="BU202" s="5"/>
      <c r="BV202" s="5"/>
      <c r="BW202" s="5">
        <f t="shared" si="336"/>
        <v>0</v>
      </c>
      <c r="BX202" s="5"/>
      <c r="BY202" s="5"/>
      <c r="BZ202" s="5"/>
      <c r="CA202" s="5"/>
      <c r="CB202" s="5"/>
      <c r="CC202" s="5">
        <f t="shared" si="337"/>
        <v>0</v>
      </c>
      <c r="CD202" s="5"/>
      <c r="CE202" s="5"/>
      <c r="CF202" s="5">
        <f t="shared" si="338"/>
        <v>0</v>
      </c>
      <c r="CG202" s="5"/>
      <c r="CH202" s="5"/>
      <c r="CI202" s="5">
        <f t="shared" si="339"/>
        <v>0</v>
      </c>
      <c r="CJ202" s="5"/>
      <c r="CK202" s="5"/>
      <c r="CL202" s="5">
        <f t="shared" si="340"/>
        <v>0</v>
      </c>
      <c r="CM202" s="5"/>
      <c r="CN202" s="5"/>
      <c r="CO202" s="5">
        <f t="shared" si="341"/>
        <v>0</v>
      </c>
      <c r="CP202" s="5"/>
      <c r="CQ202" s="5"/>
      <c r="CR202" s="5">
        <f t="shared" si="326"/>
        <v>0</v>
      </c>
      <c r="CS202" s="5">
        <f t="shared" si="342"/>
        <v>0</v>
      </c>
      <c r="CT202" s="5">
        <f t="shared" si="343"/>
        <v>0</v>
      </c>
      <c r="CU202" s="5">
        <f t="shared" si="344"/>
        <v>0</v>
      </c>
      <c r="CV202" s="5">
        <f t="shared" si="344"/>
        <v>0</v>
      </c>
      <c r="CW202" s="5">
        <f t="shared" si="345"/>
        <v>0</v>
      </c>
      <c r="CX202" s="5"/>
      <c r="CY202" s="5"/>
      <c r="CZ202" s="5"/>
      <c r="DA202" s="5"/>
      <c r="DB202" s="5"/>
      <c r="DC202" s="5"/>
      <c r="DD202" s="5"/>
      <c r="DE202" s="5">
        <f t="shared" si="346"/>
        <v>0</v>
      </c>
      <c r="DF202" s="5"/>
      <c r="DG202" s="5"/>
      <c r="DH202" s="5">
        <f t="shared" si="347"/>
        <v>0</v>
      </c>
      <c r="DI202" s="5"/>
      <c r="DJ202" s="5"/>
      <c r="DK202" s="5">
        <f t="shared" si="348"/>
        <v>0</v>
      </c>
      <c r="DL202" s="5"/>
      <c r="DM202" s="5"/>
      <c r="DN202" s="5">
        <f t="shared" si="349"/>
        <v>0</v>
      </c>
      <c r="DO202" s="5"/>
      <c r="DP202" s="5"/>
      <c r="DQ202" s="5"/>
      <c r="DR202" s="5"/>
      <c r="DS202" s="5"/>
      <c r="DT202" s="5">
        <f t="shared" si="350"/>
        <v>0</v>
      </c>
      <c r="DU202" s="5"/>
      <c r="DV202" s="5"/>
      <c r="DW202" s="5">
        <f t="shared" si="351"/>
        <v>0</v>
      </c>
      <c r="DX202" s="5"/>
      <c r="DY202" s="5"/>
      <c r="DZ202" s="5">
        <f t="shared" si="352"/>
        <v>0</v>
      </c>
      <c r="EA202" s="5"/>
      <c r="EB202" s="5"/>
      <c r="EC202" s="5">
        <f t="shared" si="353"/>
        <v>0</v>
      </c>
      <c r="ED202" s="5"/>
      <c r="EE202" s="5"/>
      <c r="EF202" s="5">
        <f t="shared" si="354"/>
        <v>0</v>
      </c>
      <c r="EG202" s="5"/>
      <c r="EH202" s="5"/>
      <c r="EI202" s="5">
        <f t="shared" si="355"/>
        <v>0</v>
      </c>
      <c r="EJ202" s="5">
        <f t="shared" si="356"/>
        <v>0</v>
      </c>
      <c r="EK202" s="5">
        <f t="shared" si="357"/>
        <v>0</v>
      </c>
      <c r="EL202" s="5">
        <f t="shared" si="358"/>
        <v>0</v>
      </c>
      <c r="EM202" s="5">
        <f t="shared" si="359"/>
        <v>0</v>
      </c>
      <c r="EN202" s="5">
        <f t="shared" si="360"/>
        <v>0</v>
      </c>
      <c r="EO202" s="5"/>
      <c r="EP202" s="5"/>
      <c r="EQ202" s="5"/>
      <c r="ER202" s="5"/>
      <c r="ES202" s="5"/>
      <c r="ET202" s="5"/>
      <c r="EU202" s="5"/>
      <c r="EV202" s="5">
        <f t="shared" si="361"/>
        <v>0</v>
      </c>
      <c r="EW202" s="5"/>
      <c r="EX202" s="5"/>
      <c r="EY202" s="5">
        <f t="shared" si="362"/>
        <v>0</v>
      </c>
      <c r="EZ202" s="5"/>
      <c r="FA202" s="5"/>
      <c r="FB202" s="5">
        <f t="shared" si="363"/>
        <v>0</v>
      </c>
      <c r="FC202" s="5"/>
      <c r="FD202" s="5"/>
      <c r="FE202" s="5">
        <f t="shared" si="364"/>
        <v>0</v>
      </c>
      <c r="FF202" s="5"/>
      <c r="FG202" s="5"/>
      <c r="FH202" s="5">
        <f t="shared" si="365"/>
        <v>0</v>
      </c>
      <c r="FI202" s="5"/>
      <c r="FJ202" s="5"/>
      <c r="FK202" s="5">
        <f t="shared" si="366"/>
        <v>0</v>
      </c>
      <c r="FL202" s="5"/>
      <c r="FM202" s="5"/>
      <c r="FN202" s="5">
        <f t="shared" si="367"/>
        <v>0</v>
      </c>
      <c r="FO202" s="5"/>
      <c r="FP202" s="5"/>
      <c r="FQ202" s="5">
        <f t="shared" si="368"/>
        <v>0</v>
      </c>
      <c r="FR202" s="5"/>
      <c r="FS202" s="5"/>
      <c r="FT202" s="5">
        <f t="shared" si="369"/>
        <v>0</v>
      </c>
      <c r="FU202" s="5"/>
      <c r="FV202" s="5"/>
      <c r="FW202" s="5">
        <f t="shared" si="370"/>
        <v>0</v>
      </c>
      <c r="FX202" s="5"/>
      <c r="FY202" s="5"/>
      <c r="FZ202" s="5">
        <f t="shared" si="371"/>
        <v>0</v>
      </c>
      <c r="GA202" s="5"/>
      <c r="GB202" s="5"/>
      <c r="GC202" s="5">
        <f t="shared" si="372"/>
        <v>0</v>
      </c>
      <c r="GD202" s="5"/>
      <c r="GE202" s="5"/>
      <c r="GF202" s="5">
        <f t="shared" si="373"/>
        <v>0</v>
      </c>
      <c r="GG202" s="5">
        <f t="shared" si="374"/>
        <v>0</v>
      </c>
      <c r="GH202" s="5">
        <f t="shared" si="375"/>
        <v>0</v>
      </c>
      <c r="GI202" s="5">
        <f t="shared" si="376"/>
        <v>0</v>
      </c>
      <c r="GJ202" s="5">
        <f t="shared" si="377"/>
        <v>0</v>
      </c>
      <c r="GK202" s="5">
        <f t="shared" si="378"/>
        <v>0</v>
      </c>
      <c r="GL202" s="5"/>
      <c r="GM202" s="5"/>
      <c r="GN202" s="5"/>
      <c r="GO202" s="5"/>
      <c r="GP202" s="5"/>
      <c r="GQ202" s="5"/>
      <c r="GR202" s="5"/>
      <c r="GS202" s="5">
        <f t="shared" si="379"/>
        <v>0</v>
      </c>
      <c r="GT202" s="5"/>
      <c r="GU202" s="5"/>
      <c r="GV202" s="5">
        <f t="shared" si="380"/>
        <v>0</v>
      </c>
      <c r="GW202" s="5"/>
      <c r="GX202" s="5"/>
      <c r="GY202" s="5">
        <f t="shared" si="381"/>
        <v>0</v>
      </c>
      <c r="GZ202" s="5"/>
      <c r="HA202" s="5"/>
      <c r="HB202" s="5">
        <f t="shared" si="382"/>
        <v>0</v>
      </c>
      <c r="HC202" s="5"/>
      <c r="HD202" s="5"/>
      <c r="HE202" s="5">
        <f t="shared" si="383"/>
        <v>0</v>
      </c>
      <c r="HF202" s="5"/>
      <c r="HG202" s="5"/>
      <c r="HH202" s="5">
        <f t="shared" si="384"/>
        <v>0</v>
      </c>
      <c r="HI202" s="5"/>
      <c r="HJ202" s="5"/>
      <c r="HK202" s="5">
        <f t="shared" si="385"/>
        <v>0</v>
      </c>
      <c r="HL202" s="5"/>
      <c r="HM202" s="5"/>
      <c r="HN202" s="5">
        <f t="shared" si="386"/>
        <v>0</v>
      </c>
      <c r="HO202" s="5"/>
      <c r="HP202" s="5"/>
      <c r="HQ202" s="5">
        <f t="shared" si="387"/>
        <v>0</v>
      </c>
      <c r="HR202" s="5"/>
      <c r="HS202" s="5"/>
      <c r="HT202" s="5">
        <f t="shared" si="388"/>
        <v>0</v>
      </c>
      <c r="HU202" s="5"/>
      <c r="HV202" s="5"/>
      <c r="HW202" s="5">
        <f t="shared" si="389"/>
        <v>0</v>
      </c>
      <c r="HX202" s="5"/>
      <c r="HY202" s="5"/>
      <c r="HZ202" s="5">
        <f t="shared" si="390"/>
        <v>0</v>
      </c>
      <c r="IA202" s="5"/>
      <c r="IB202" s="5"/>
      <c r="IC202" s="5">
        <f t="shared" si="391"/>
        <v>0</v>
      </c>
      <c r="ID202" s="5">
        <f t="shared" si="392"/>
        <v>0</v>
      </c>
      <c r="IE202" s="5">
        <f t="shared" si="393"/>
        <v>0</v>
      </c>
      <c r="IF202" s="5">
        <f t="shared" si="394"/>
        <v>0</v>
      </c>
      <c r="IG202" s="5">
        <f t="shared" si="395"/>
        <v>0</v>
      </c>
      <c r="IH202" s="5">
        <f t="shared" si="396"/>
        <v>0</v>
      </c>
      <c r="II202" s="5"/>
      <c r="IJ202" s="5"/>
      <c r="IK202" s="5"/>
      <c r="IL202" s="5"/>
      <c r="IM202" s="5"/>
      <c r="IN202" s="5"/>
      <c r="IO202" s="5"/>
      <c r="IP202" s="5">
        <f t="shared" si="397"/>
        <v>0</v>
      </c>
      <c r="IQ202" s="5"/>
      <c r="IR202" s="5"/>
      <c r="IS202" s="5">
        <f t="shared" si="398"/>
        <v>0</v>
      </c>
      <c r="IT202" s="5"/>
      <c r="IU202" s="5"/>
      <c r="IV202" s="5">
        <f t="shared" si="399"/>
        <v>0</v>
      </c>
      <c r="IW202" s="5"/>
      <c r="IX202" s="5"/>
      <c r="IY202" s="5">
        <f t="shared" si="400"/>
        <v>0</v>
      </c>
      <c r="IZ202" s="5"/>
      <c r="JA202" s="5"/>
      <c r="JB202" s="5">
        <f t="shared" si="401"/>
        <v>0</v>
      </c>
      <c r="JC202" s="5"/>
      <c r="JD202" s="5"/>
      <c r="JE202" s="5">
        <f t="shared" si="402"/>
        <v>0</v>
      </c>
      <c r="JF202" s="5"/>
      <c r="JG202" s="5"/>
      <c r="JH202" s="5">
        <f t="shared" si="403"/>
        <v>0</v>
      </c>
      <c r="JI202" s="5"/>
      <c r="JJ202" s="5"/>
      <c r="JK202" s="5">
        <f t="shared" si="404"/>
        <v>0</v>
      </c>
      <c r="JL202" s="5"/>
      <c r="JM202" s="5"/>
      <c r="JN202" s="5">
        <f t="shared" si="405"/>
        <v>0</v>
      </c>
      <c r="JO202" s="5"/>
      <c r="JP202" s="5"/>
      <c r="JQ202" s="5">
        <f t="shared" si="406"/>
        <v>0</v>
      </c>
      <c r="JR202" s="5"/>
      <c r="JS202" s="5"/>
      <c r="JT202" s="5">
        <f t="shared" si="407"/>
        <v>0</v>
      </c>
      <c r="JU202" s="5"/>
      <c r="JV202" s="5"/>
      <c r="JW202" s="5">
        <f t="shared" si="408"/>
        <v>0</v>
      </c>
      <c r="JX202" s="5"/>
      <c r="JY202" s="5"/>
      <c r="JZ202" s="5">
        <f t="shared" si="409"/>
        <v>0</v>
      </c>
      <c r="KA202" s="5">
        <f t="shared" si="410"/>
        <v>0</v>
      </c>
      <c r="KB202" s="5">
        <f t="shared" si="411"/>
        <v>0</v>
      </c>
      <c r="KC202" s="5">
        <f t="shared" si="412"/>
        <v>0</v>
      </c>
      <c r="KD202" s="5">
        <f t="shared" si="413"/>
        <v>0</v>
      </c>
      <c r="KE202" s="5">
        <f t="shared" si="414"/>
        <v>0</v>
      </c>
      <c r="KF202" s="5"/>
      <c r="KG202" s="5"/>
      <c r="KH202" s="5"/>
      <c r="KI202" s="5"/>
      <c r="KJ202" s="5"/>
      <c r="KK202" s="5"/>
      <c r="KL202" s="5"/>
      <c r="KM202" s="5">
        <f t="shared" si="415"/>
        <v>0</v>
      </c>
      <c r="KN202" s="5"/>
      <c r="KO202" s="5"/>
      <c r="KP202" s="5">
        <f t="shared" si="416"/>
        <v>0</v>
      </c>
      <c r="KQ202" s="5"/>
      <c r="KR202" s="5"/>
      <c r="KS202" s="5">
        <f t="shared" si="417"/>
        <v>0</v>
      </c>
      <c r="KT202" s="5"/>
      <c r="KU202" s="5"/>
      <c r="KV202" s="5">
        <f t="shared" si="418"/>
        <v>0</v>
      </c>
      <c r="KW202" s="5"/>
      <c r="KX202" s="5"/>
      <c r="KY202" s="5">
        <f t="shared" si="419"/>
        <v>0</v>
      </c>
      <c r="KZ202" s="5"/>
      <c r="LA202" s="5"/>
      <c r="LB202" s="5">
        <f t="shared" si="420"/>
        <v>0</v>
      </c>
      <c r="LC202" s="5"/>
      <c r="LD202" s="5"/>
      <c r="LE202" s="5">
        <f t="shared" si="421"/>
        <v>0</v>
      </c>
      <c r="LF202" s="5"/>
      <c r="LG202" s="5"/>
      <c r="LH202" s="5">
        <f t="shared" si="422"/>
        <v>0</v>
      </c>
      <c r="LI202" s="5"/>
      <c r="LJ202" s="5"/>
      <c r="LK202" s="5">
        <f t="shared" si="423"/>
        <v>0</v>
      </c>
      <c r="LL202" s="5"/>
      <c r="LM202" s="5"/>
      <c r="LN202" s="5">
        <f t="shared" si="424"/>
        <v>0</v>
      </c>
      <c r="LO202" s="5"/>
      <c r="LP202" s="5"/>
      <c r="LQ202" s="5">
        <f t="shared" si="425"/>
        <v>0</v>
      </c>
      <c r="LR202" s="5"/>
      <c r="LS202" s="5"/>
      <c r="LT202" s="5">
        <f t="shared" si="426"/>
        <v>0</v>
      </c>
      <c r="LU202" s="5"/>
      <c r="LV202" s="24"/>
      <c r="LW202" s="5">
        <f t="shared" si="427"/>
        <v>0</v>
      </c>
    </row>
    <row r="203" spans="1:335" ht="16.5">
      <c r="A203" s="1">
        <v>197</v>
      </c>
      <c r="B203" s="3" t="s">
        <v>372</v>
      </c>
      <c r="C203" s="3" t="s">
        <v>397</v>
      </c>
      <c r="D203" s="5">
        <v>0</v>
      </c>
      <c r="E203" s="5">
        <v>0</v>
      </c>
      <c r="F203" s="5">
        <v>0</v>
      </c>
      <c r="G203" s="5">
        <v>0</v>
      </c>
      <c r="H203" s="5"/>
      <c r="I203" s="30"/>
      <c r="J203" s="30"/>
      <c r="K203" s="30"/>
      <c r="L203" s="5"/>
      <c r="M203" s="30"/>
      <c r="N203" s="30"/>
      <c r="O203" s="30"/>
      <c r="P203" s="30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30"/>
      <c r="AB203" s="30"/>
      <c r="AC203" s="30"/>
      <c r="AD203" s="30"/>
      <c r="AE203" s="30"/>
      <c r="AF203" s="30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>
        <f t="shared" si="327"/>
        <v>0</v>
      </c>
      <c r="BA203" s="5">
        <f t="shared" si="325"/>
        <v>0</v>
      </c>
      <c r="BB203" s="5">
        <f t="shared" si="328"/>
        <v>0</v>
      </c>
      <c r="BC203" s="5">
        <f t="shared" si="329"/>
        <v>0</v>
      </c>
      <c r="BD203" s="5">
        <f t="shared" si="330"/>
        <v>0</v>
      </c>
      <c r="BE203" s="5">
        <f t="shared" si="331"/>
        <v>0</v>
      </c>
      <c r="BF203" s="5">
        <f t="shared" si="332"/>
        <v>0</v>
      </c>
      <c r="BG203" s="5"/>
      <c r="BH203" s="5"/>
      <c r="BI203" s="5"/>
      <c r="BJ203" s="5"/>
      <c r="BK203" s="5"/>
      <c r="BL203" s="5"/>
      <c r="BM203" s="5"/>
      <c r="BN203" s="5">
        <f t="shared" si="333"/>
        <v>0</v>
      </c>
      <c r="BO203" s="5"/>
      <c r="BP203" s="5"/>
      <c r="BQ203" s="5">
        <f t="shared" si="334"/>
        <v>0</v>
      </c>
      <c r="BR203" s="5"/>
      <c r="BS203" s="5"/>
      <c r="BT203" s="5">
        <f t="shared" si="335"/>
        <v>0</v>
      </c>
      <c r="BU203" s="5"/>
      <c r="BV203" s="5"/>
      <c r="BW203" s="5">
        <f t="shared" si="336"/>
        <v>0</v>
      </c>
      <c r="BX203" s="5"/>
      <c r="BY203" s="5"/>
      <c r="BZ203" s="5"/>
      <c r="CA203" s="5"/>
      <c r="CB203" s="5"/>
      <c r="CC203" s="5">
        <f t="shared" si="337"/>
        <v>0</v>
      </c>
      <c r="CD203" s="5"/>
      <c r="CE203" s="5"/>
      <c r="CF203" s="5">
        <f t="shared" si="338"/>
        <v>0</v>
      </c>
      <c r="CG203" s="5"/>
      <c r="CH203" s="5"/>
      <c r="CI203" s="5">
        <f t="shared" si="339"/>
        <v>0</v>
      </c>
      <c r="CJ203" s="5"/>
      <c r="CK203" s="5"/>
      <c r="CL203" s="5">
        <f t="shared" si="340"/>
        <v>0</v>
      </c>
      <c r="CM203" s="5"/>
      <c r="CN203" s="5"/>
      <c r="CO203" s="5">
        <f t="shared" si="341"/>
        <v>0</v>
      </c>
      <c r="CP203" s="5"/>
      <c r="CQ203" s="5"/>
      <c r="CR203" s="5">
        <f t="shared" si="326"/>
        <v>0</v>
      </c>
      <c r="CS203" s="5">
        <f t="shared" si="342"/>
        <v>0</v>
      </c>
      <c r="CT203" s="5">
        <f t="shared" si="343"/>
        <v>0</v>
      </c>
      <c r="CU203" s="5">
        <f t="shared" si="344"/>
        <v>0</v>
      </c>
      <c r="CV203" s="5">
        <f t="shared" si="344"/>
        <v>0</v>
      </c>
      <c r="CW203" s="5">
        <f t="shared" si="345"/>
        <v>0</v>
      </c>
      <c r="CX203" s="5"/>
      <c r="CY203" s="5"/>
      <c r="CZ203" s="5"/>
      <c r="DA203" s="5"/>
      <c r="DB203" s="5"/>
      <c r="DC203" s="5"/>
      <c r="DD203" s="5"/>
      <c r="DE203" s="5">
        <f t="shared" si="346"/>
        <v>0</v>
      </c>
      <c r="DF203" s="5"/>
      <c r="DG203" s="5"/>
      <c r="DH203" s="5">
        <f t="shared" si="347"/>
        <v>0</v>
      </c>
      <c r="DI203" s="5"/>
      <c r="DJ203" s="5"/>
      <c r="DK203" s="5">
        <f t="shared" si="348"/>
        <v>0</v>
      </c>
      <c r="DL203" s="5"/>
      <c r="DM203" s="5"/>
      <c r="DN203" s="5">
        <f t="shared" si="349"/>
        <v>0</v>
      </c>
      <c r="DO203" s="5"/>
      <c r="DP203" s="5"/>
      <c r="DQ203" s="5"/>
      <c r="DR203" s="5"/>
      <c r="DS203" s="5"/>
      <c r="DT203" s="5">
        <f t="shared" si="350"/>
        <v>0</v>
      </c>
      <c r="DU203" s="5"/>
      <c r="DV203" s="5"/>
      <c r="DW203" s="5">
        <f t="shared" si="351"/>
        <v>0</v>
      </c>
      <c r="DX203" s="5"/>
      <c r="DY203" s="5"/>
      <c r="DZ203" s="5">
        <f t="shared" si="352"/>
        <v>0</v>
      </c>
      <c r="EA203" s="5"/>
      <c r="EB203" s="5"/>
      <c r="EC203" s="5">
        <f t="shared" si="353"/>
        <v>0</v>
      </c>
      <c r="ED203" s="5"/>
      <c r="EE203" s="5"/>
      <c r="EF203" s="5">
        <f t="shared" si="354"/>
        <v>0</v>
      </c>
      <c r="EG203" s="5"/>
      <c r="EH203" s="5"/>
      <c r="EI203" s="5">
        <f t="shared" si="355"/>
        <v>0</v>
      </c>
      <c r="EJ203" s="5">
        <f t="shared" si="356"/>
        <v>0</v>
      </c>
      <c r="EK203" s="5">
        <f t="shared" si="357"/>
        <v>0</v>
      </c>
      <c r="EL203" s="5">
        <f t="shared" si="358"/>
        <v>0</v>
      </c>
      <c r="EM203" s="5">
        <f t="shared" si="359"/>
        <v>0</v>
      </c>
      <c r="EN203" s="5">
        <f t="shared" si="360"/>
        <v>0</v>
      </c>
      <c r="EO203" s="5"/>
      <c r="EP203" s="5"/>
      <c r="EQ203" s="5"/>
      <c r="ER203" s="5"/>
      <c r="ES203" s="5"/>
      <c r="ET203" s="5"/>
      <c r="EU203" s="5"/>
      <c r="EV203" s="5">
        <f t="shared" si="361"/>
        <v>0</v>
      </c>
      <c r="EW203" s="5"/>
      <c r="EX203" s="5"/>
      <c r="EY203" s="5">
        <f t="shared" si="362"/>
        <v>0</v>
      </c>
      <c r="EZ203" s="5"/>
      <c r="FA203" s="5"/>
      <c r="FB203" s="5">
        <f t="shared" si="363"/>
        <v>0</v>
      </c>
      <c r="FC203" s="5"/>
      <c r="FD203" s="5"/>
      <c r="FE203" s="5">
        <f t="shared" si="364"/>
        <v>0</v>
      </c>
      <c r="FF203" s="5"/>
      <c r="FG203" s="5"/>
      <c r="FH203" s="5">
        <f t="shared" si="365"/>
        <v>0</v>
      </c>
      <c r="FI203" s="5"/>
      <c r="FJ203" s="5"/>
      <c r="FK203" s="5">
        <f t="shared" si="366"/>
        <v>0</v>
      </c>
      <c r="FL203" s="5"/>
      <c r="FM203" s="5"/>
      <c r="FN203" s="5">
        <f t="shared" si="367"/>
        <v>0</v>
      </c>
      <c r="FO203" s="5"/>
      <c r="FP203" s="5"/>
      <c r="FQ203" s="5">
        <f t="shared" si="368"/>
        <v>0</v>
      </c>
      <c r="FR203" s="5"/>
      <c r="FS203" s="5"/>
      <c r="FT203" s="5">
        <f t="shared" si="369"/>
        <v>0</v>
      </c>
      <c r="FU203" s="5"/>
      <c r="FV203" s="5"/>
      <c r="FW203" s="5">
        <f t="shared" si="370"/>
        <v>0</v>
      </c>
      <c r="FX203" s="5"/>
      <c r="FY203" s="5"/>
      <c r="FZ203" s="5">
        <f t="shared" si="371"/>
        <v>0</v>
      </c>
      <c r="GA203" s="5"/>
      <c r="GB203" s="5"/>
      <c r="GC203" s="5">
        <f t="shared" si="372"/>
        <v>0</v>
      </c>
      <c r="GD203" s="5"/>
      <c r="GE203" s="5"/>
      <c r="GF203" s="5">
        <f t="shared" si="373"/>
        <v>0</v>
      </c>
      <c r="GG203" s="5">
        <f t="shared" si="374"/>
        <v>0</v>
      </c>
      <c r="GH203" s="5">
        <f t="shared" si="375"/>
        <v>0</v>
      </c>
      <c r="GI203" s="5">
        <f t="shared" si="376"/>
        <v>0</v>
      </c>
      <c r="GJ203" s="5">
        <f t="shared" si="377"/>
        <v>0</v>
      </c>
      <c r="GK203" s="5">
        <f t="shared" si="378"/>
        <v>0</v>
      </c>
      <c r="GL203" s="5"/>
      <c r="GM203" s="5"/>
      <c r="GN203" s="5"/>
      <c r="GO203" s="5"/>
      <c r="GP203" s="5"/>
      <c r="GQ203" s="5"/>
      <c r="GR203" s="5"/>
      <c r="GS203" s="5">
        <f t="shared" si="379"/>
        <v>0</v>
      </c>
      <c r="GT203" s="5"/>
      <c r="GU203" s="5"/>
      <c r="GV203" s="5">
        <f t="shared" si="380"/>
        <v>0</v>
      </c>
      <c r="GW203" s="5"/>
      <c r="GX203" s="5"/>
      <c r="GY203" s="5">
        <f t="shared" si="381"/>
        <v>0</v>
      </c>
      <c r="GZ203" s="5"/>
      <c r="HA203" s="5"/>
      <c r="HB203" s="5">
        <f t="shared" si="382"/>
        <v>0</v>
      </c>
      <c r="HC203" s="5"/>
      <c r="HD203" s="5"/>
      <c r="HE203" s="5">
        <f t="shared" si="383"/>
        <v>0</v>
      </c>
      <c r="HF203" s="5"/>
      <c r="HG203" s="5"/>
      <c r="HH203" s="5">
        <f t="shared" si="384"/>
        <v>0</v>
      </c>
      <c r="HI203" s="5"/>
      <c r="HJ203" s="5"/>
      <c r="HK203" s="5">
        <f t="shared" si="385"/>
        <v>0</v>
      </c>
      <c r="HL203" s="5"/>
      <c r="HM203" s="5"/>
      <c r="HN203" s="5">
        <f t="shared" si="386"/>
        <v>0</v>
      </c>
      <c r="HO203" s="5"/>
      <c r="HP203" s="5"/>
      <c r="HQ203" s="5">
        <f t="shared" si="387"/>
        <v>0</v>
      </c>
      <c r="HR203" s="5"/>
      <c r="HS203" s="5"/>
      <c r="HT203" s="5">
        <f t="shared" si="388"/>
        <v>0</v>
      </c>
      <c r="HU203" s="5"/>
      <c r="HV203" s="5"/>
      <c r="HW203" s="5">
        <f t="shared" si="389"/>
        <v>0</v>
      </c>
      <c r="HX203" s="5"/>
      <c r="HY203" s="5"/>
      <c r="HZ203" s="5">
        <f t="shared" si="390"/>
        <v>0</v>
      </c>
      <c r="IA203" s="5"/>
      <c r="IB203" s="5"/>
      <c r="IC203" s="5">
        <f t="shared" si="391"/>
        <v>0</v>
      </c>
      <c r="ID203" s="5">
        <f t="shared" si="392"/>
        <v>0</v>
      </c>
      <c r="IE203" s="5">
        <f t="shared" si="393"/>
        <v>0</v>
      </c>
      <c r="IF203" s="5">
        <f t="shared" si="394"/>
        <v>0</v>
      </c>
      <c r="IG203" s="5">
        <f t="shared" si="395"/>
        <v>0</v>
      </c>
      <c r="IH203" s="5">
        <f t="shared" si="396"/>
        <v>0</v>
      </c>
      <c r="II203" s="5"/>
      <c r="IJ203" s="5"/>
      <c r="IK203" s="5"/>
      <c r="IL203" s="5"/>
      <c r="IM203" s="5"/>
      <c r="IN203" s="5"/>
      <c r="IO203" s="5"/>
      <c r="IP203" s="5">
        <f t="shared" si="397"/>
        <v>0</v>
      </c>
      <c r="IQ203" s="5"/>
      <c r="IR203" s="5"/>
      <c r="IS203" s="5">
        <f t="shared" si="398"/>
        <v>0</v>
      </c>
      <c r="IT203" s="5"/>
      <c r="IU203" s="5"/>
      <c r="IV203" s="5">
        <f t="shared" si="399"/>
        <v>0</v>
      </c>
      <c r="IW203" s="5"/>
      <c r="IX203" s="5"/>
      <c r="IY203" s="5">
        <f t="shared" si="400"/>
        <v>0</v>
      </c>
      <c r="IZ203" s="5"/>
      <c r="JA203" s="5"/>
      <c r="JB203" s="5">
        <f t="shared" si="401"/>
        <v>0</v>
      </c>
      <c r="JC203" s="5"/>
      <c r="JD203" s="5"/>
      <c r="JE203" s="5">
        <f t="shared" si="402"/>
        <v>0</v>
      </c>
      <c r="JF203" s="5"/>
      <c r="JG203" s="5"/>
      <c r="JH203" s="5">
        <f t="shared" si="403"/>
        <v>0</v>
      </c>
      <c r="JI203" s="5"/>
      <c r="JJ203" s="5"/>
      <c r="JK203" s="5">
        <f t="shared" si="404"/>
        <v>0</v>
      </c>
      <c r="JL203" s="5"/>
      <c r="JM203" s="5"/>
      <c r="JN203" s="5">
        <f t="shared" si="405"/>
        <v>0</v>
      </c>
      <c r="JO203" s="5"/>
      <c r="JP203" s="5"/>
      <c r="JQ203" s="5">
        <f t="shared" si="406"/>
        <v>0</v>
      </c>
      <c r="JR203" s="5"/>
      <c r="JS203" s="5"/>
      <c r="JT203" s="5">
        <f t="shared" si="407"/>
        <v>0</v>
      </c>
      <c r="JU203" s="5"/>
      <c r="JV203" s="5"/>
      <c r="JW203" s="5">
        <f t="shared" si="408"/>
        <v>0</v>
      </c>
      <c r="JX203" s="5"/>
      <c r="JY203" s="5"/>
      <c r="JZ203" s="5">
        <f t="shared" si="409"/>
        <v>0</v>
      </c>
      <c r="KA203" s="5">
        <f t="shared" si="410"/>
        <v>0</v>
      </c>
      <c r="KB203" s="5">
        <f t="shared" si="411"/>
        <v>0</v>
      </c>
      <c r="KC203" s="5">
        <f t="shared" si="412"/>
        <v>0</v>
      </c>
      <c r="KD203" s="5">
        <f t="shared" si="413"/>
        <v>0</v>
      </c>
      <c r="KE203" s="5">
        <f t="shared" si="414"/>
        <v>0</v>
      </c>
      <c r="KF203" s="5"/>
      <c r="KG203" s="5"/>
      <c r="KH203" s="5"/>
      <c r="KI203" s="5"/>
      <c r="KJ203" s="5"/>
      <c r="KK203" s="5"/>
      <c r="KL203" s="5"/>
      <c r="KM203" s="5">
        <f t="shared" si="415"/>
        <v>0</v>
      </c>
      <c r="KN203" s="5"/>
      <c r="KO203" s="5"/>
      <c r="KP203" s="5">
        <f t="shared" si="416"/>
        <v>0</v>
      </c>
      <c r="KQ203" s="5"/>
      <c r="KR203" s="5"/>
      <c r="KS203" s="5">
        <f t="shared" si="417"/>
        <v>0</v>
      </c>
      <c r="KT203" s="5"/>
      <c r="KU203" s="5"/>
      <c r="KV203" s="5">
        <f t="shared" si="418"/>
        <v>0</v>
      </c>
      <c r="KW203" s="5"/>
      <c r="KX203" s="5"/>
      <c r="KY203" s="5">
        <f t="shared" si="419"/>
        <v>0</v>
      </c>
      <c r="KZ203" s="5"/>
      <c r="LA203" s="5"/>
      <c r="LB203" s="5">
        <f t="shared" si="420"/>
        <v>0</v>
      </c>
      <c r="LC203" s="5"/>
      <c r="LD203" s="5"/>
      <c r="LE203" s="5">
        <f t="shared" si="421"/>
        <v>0</v>
      </c>
      <c r="LF203" s="5"/>
      <c r="LG203" s="5"/>
      <c r="LH203" s="5">
        <f t="shared" si="422"/>
        <v>0</v>
      </c>
      <c r="LI203" s="5"/>
      <c r="LJ203" s="5"/>
      <c r="LK203" s="5">
        <f t="shared" si="423"/>
        <v>0</v>
      </c>
      <c r="LL203" s="5"/>
      <c r="LM203" s="5"/>
      <c r="LN203" s="5">
        <f t="shared" si="424"/>
        <v>0</v>
      </c>
      <c r="LO203" s="5"/>
      <c r="LP203" s="5"/>
      <c r="LQ203" s="5">
        <f t="shared" si="425"/>
        <v>0</v>
      </c>
      <c r="LR203" s="5"/>
      <c r="LS203" s="5"/>
      <c r="LT203" s="5">
        <f t="shared" si="426"/>
        <v>0</v>
      </c>
      <c r="LU203" s="5"/>
      <c r="LV203" s="24"/>
      <c r="LW203" s="5">
        <f t="shared" si="427"/>
        <v>0</v>
      </c>
    </row>
    <row r="204" spans="1:335" ht="16.5">
      <c r="A204" s="1">
        <v>198</v>
      </c>
      <c r="B204" s="3" t="s">
        <v>372</v>
      </c>
      <c r="C204" s="3" t="s">
        <v>398</v>
      </c>
      <c r="D204" s="5">
        <v>0</v>
      </c>
      <c r="E204" s="5">
        <v>0</v>
      </c>
      <c r="F204" s="5">
        <v>0</v>
      </c>
      <c r="G204" s="5">
        <v>0</v>
      </c>
      <c r="H204" s="5"/>
      <c r="I204" s="30"/>
      <c r="J204" s="30"/>
      <c r="K204" s="30"/>
      <c r="L204" s="5"/>
      <c r="M204" s="30"/>
      <c r="N204" s="30"/>
      <c r="O204" s="30"/>
      <c r="P204" s="30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30"/>
      <c r="AB204" s="30"/>
      <c r="AC204" s="30"/>
      <c r="AD204" s="30"/>
      <c r="AE204" s="30"/>
      <c r="AF204" s="30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>
        <f t="shared" si="327"/>
        <v>0</v>
      </c>
      <c r="BA204" s="5">
        <f t="shared" si="325"/>
        <v>0</v>
      </c>
      <c r="BB204" s="5">
        <f t="shared" si="328"/>
        <v>0</v>
      </c>
      <c r="BC204" s="5">
        <f t="shared" si="329"/>
        <v>0</v>
      </c>
      <c r="BD204" s="5">
        <f t="shared" si="330"/>
        <v>0</v>
      </c>
      <c r="BE204" s="5">
        <f t="shared" si="331"/>
        <v>0</v>
      </c>
      <c r="BF204" s="5">
        <f t="shared" si="332"/>
        <v>0</v>
      </c>
      <c r="BG204" s="5"/>
      <c r="BH204" s="5"/>
      <c r="BI204" s="5"/>
      <c r="BJ204" s="5"/>
      <c r="BK204" s="5"/>
      <c r="BL204" s="5"/>
      <c r="BM204" s="5"/>
      <c r="BN204" s="5">
        <f t="shared" si="333"/>
        <v>0</v>
      </c>
      <c r="BO204" s="5"/>
      <c r="BP204" s="5"/>
      <c r="BQ204" s="5">
        <f t="shared" si="334"/>
        <v>0</v>
      </c>
      <c r="BR204" s="5"/>
      <c r="BS204" s="5"/>
      <c r="BT204" s="5">
        <f t="shared" si="335"/>
        <v>0</v>
      </c>
      <c r="BU204" s="5"/>
      <c r="BV204" s="5"/>
      <c r="BW204" s="5">
        <f t="shared" si="336"/>
        <v>0</v>
      </c>
      <c r="BX204" s="5"/>
      <c r="BY204" s="5"/>
      <c r="BZ204" s="5"/>
      <c r="CA204" s="5"/>
      <c r="CB204" s="5"/>
      <c r="CC204" s="5">
        <f t="shared" si="337"/>
        <v>0</v>
      </c>
      <c r="CD204" s="5"/>
      <c r="CE204" s="5"/>
      <c r="CF204" s="5">
        <f t="shared" si="338"/>
        <v>0</v>
      </c>
      <c r="CG204" s="5"/>
      <c r="CH204" s="5"/>
      <c r="CI204" s="5">
        <f t="shared" si="339"/>
        <v>0</v>
      </c>
      <c r="CJ204" s="5"/>
      <c r="CK204" s="5"/>
      <c r="CL204" s="5">
        <f t="shared" si="340"/>
        <v>0</v>
      </c>
      <c r="CM204" s="5"/>
      <c r="CN204" s="5"/>
      <c r="CO204" s="5">
        <f t="shared" si="341"/>
        <v>0</v>
      </c>
      <c r="CP204" s="5"/>
      <c r="CQ204" s="5"/>
      <c r="CR204" s="5">
        <f t="shared" si="326"/>
        <v>0</v>
      </c>
      <c r="CS204" s="5">
        <f t="shared" si="342"/>
        <v>0</v>
      </c>
      <c r="CT204" s="5">
        <f t="shared" si="343"/>
        <v>0</v>
      </c>
      <c r="CU204" s="5">
        <f t="shared" si="344"/>
        <v>0</v>
      </c>
      <c r="CV204" s="5">
        <f t="shared" si="344"/>
        <v>0</v>
      </c>
      <c r="CW204" s="5">
        <f t="shared" si="345"/>
        <v>0</v>
      </c>
      <c r="CX204" s="5"/>
      <c r="CY204" s="5"/>
      <c r="CZ204" s="5"/>
      <c r="DA204" s="5"/>
      <c r="DB204" s="5"/>
      <c r="DC204" s="5"/>
      <c r="DD204" s="5"/>
      <c r="DE204" s="5">
        <f t="shared" si="346"/>
        <v>0</v>
      </c>
      <c r="DF204" s="5"/>
      <c r="DG204" s="5"/>
      <c r="DH204" s="5">
        <f t="shared" si="347"/>
        <v>0</v>
      </c>
      <c r="DI204" s="5"/>
      <c r="DJ204" s="5"/>
      <c r="DK204" s="5">
        <f t="shared" si="348"/>
        <v>0</v>
      </c>
      <c r="DL204" s="5"/>
      <c r="DM204" s="5"/>
      <c r="DN204" s="5">
        <f t="shared" si="349"/>
        <v>0</v>
      </c>
      <c r="DO204" s="5"/>
      <c r="DP204" s="5"/>
      <c r="DQ204" s="5"/>
      <c r="DR204" s="5"/>
      <c r="DS204" s="5"/>
      <c r="DT204" s="5">
        <f t="shared" si="350"/>
        <v>0</v>
      </c>
      <c r="DU204" s="5"/>
      <c r="DV204" s="5"/>
      <c r="DW204" s="5">
        <f t="shared" si="351"/>
        <v>0</v>
      </c>
      <c r="DX204" s="5"/>
      <c r="DY204" s="5"/>
      <c r="DZ204" s="5">
        <f t="shared" si="352"/>
        <v>0</v>
      </c>
      <c r="EA204" s="5"/>
      <c r="EB204" s="5"/>
      <c r="EC204" s="5">
        <f t="shared" si="353"/>
        <v>0</v>
      </c>
      <c r="ED204" s="5"/>
      <c r="EE204" s="5"/>
      <c r="EF204" s="5">
        <f t="shared" si="354"/>
        <v>0</v>
      </c>
      <c r="EG204" s="5"/>
      <c r="EH204" s="5"/>
      <c r="EI204" s="5">
        <f t="shared" si="355"/>
        <v>0</v>
      </c>
      <c r="EJ204" s="5">
        <f t="shared" si="356"/>
        <v>0</v>
      </c>
      <c r="EK204" s="5">
        <f t="shared" si="357"/>
        <v>0</v>
      </c>
      <c r="EL204" s="5">
        <f t="shared" si="358"/>
        <v>0</v>
      </c>
      <c r="EM204" s="5">
        <f t="shared" si="359"/>
        <v>0</v>
      </c>
      <c r="EN204" s="5">
        <f t="shared" si="360"/>
        <v>0</v>
      </c>
      <c r="EO204" s="5"/>
      <c r="EP204" s="5"/>
      <c r="EQ204" s="5"/>
      <c r="ER204" s="5"/>
      <c r="ES204" s="5"/>
      <c r="ET204" s="5"/>
      <c r="EU204" s="5"/>
      <c r="EV204" s="5">
        <f t="shared" si="361"/>
        <v>0</v>
      </c>
      <c r="EW204" s="5"/>
      <c r="EX204" s="5"/>
      <c r="EY204" s="5">
        <f t="shared" si="362"/>
        <v>0</v>
      </c>
      <c r="EZ204" s="5"/>
      <c r="FA204" s="5"/>
      <c r="FB204" s="5">
        <f t="shared" si="363"/>
        <v>0</v>
      </c>
      <c r="FC204" s="5"/>
      <c r="FD204" s="5"/>
      <c r="FE204" s="5">
        <f t="shared" si="364"/>
        <v>0</v>
      </c>
      <c r="FF204" s="5"/>
      <c r="FG204" s="5"/>
      <c r="FH204" s="5">
        <f t="shared" si="365"/>
        <v>0</v>
      </c>
      <c r="FI204" s="5"/>
      <c r="FJ204" s="5"/>
      <c r="FK204" s="5">
        <f t="shared" si="366"/>
        <v>0</v>
      </c>
      <c r="FL204" s="5"/>
      <c r="FM204" s="5"/>
      <c r="FN204" s="5">
        <f t="shared" si="367"/>
        <v>0</v>
      </c>
      <c r="FO204" s="5"/>
      <c r="FP204" s="5"/>
      <c r="FQ204" s="5">
        <f t="shared" si="368"/>
        <v>0</v>
      </c>
      <c r="FR204" s="5"/>
      <c r="FS204" s="5"/>
      <c r="FT204" s="5">
        <f t="shared" si="369"/>
        <v>0</v>
      </c>
      <c r="FU204" s="5"/>
      <c r="FV204" s="5"/>
      <c r="FW204" s="5">
        <f t="shared" si="370"/>
        <v>0</v>
      </c>
      <c r="FX204" s="5"/>
      <c r="FY204" s="5"/>
      <c r="FZ204" s="5">
        <f t="shared" si="371"/>
        <v>0</v>
      </c>
      <c r="GA204" s="5"/>
      <c r="GB204" s="5"/>
      <c r="GC204" s="5">
        <f t="shared" si="372"/>
        <v>0</v>
      </c>
      <c r="GD204" s="5"/>
      <c r="GE204" s="5"/>
      <c r="GF204" s="5">
        <f t="shared" si="373"/>
        <v>0</v>
      </c>
      <c r="GG204" s="5">
        <f t="shared" si="374"/>
        <v>0</v>
      </c>
      <c r="GH204" s="5">
        <f t="shared" si="375"/>
        <v>0</v>
      </c>
      <c r="GI204" s="5">
        <f t="shared" si="376"/>
        <v>0</v>
      </c>
      <c r="GJ204" s="5">
        <f t="shared" si="377"/>
        <v>0</v>
      </c>
      <c r="GK204" s="5">
        <f t="shared" si="378"/>
        <v>0</v>
      </c>
      <c r="GL204" s="5"/>
      <c r="GM204" s="5"/>
      <c r="GN204" s="5"/>
      <c r="GO204" s="5"/>
      <c r="GP204" s="5"/>
      <c r="GQ204" s="5"/>
      <c r="GR204" s="5"/>
      <c r="GS204" s="5">
        <f t="shared" si="379"/>
        <v>0</v>
      </c>
      <c r="GT204" s="5"/>
      <c r="GU204" s="5"/>
      <c r="GV204" s="5">
        <f t="shared" si="380"/>
        <v>0</v>
      </c>
      <c r="GW204" s="5"/>
      <c r="GX204" s="5"/>
      <c r="GY204" s="5">
        <f t="shared" si="381"/>
        <v>0</v>
      </c>
      <c r="GZ204" s="5"/>
      <c r="HA204" s="5"/>
      <c r="HB204" s="5">
        <f t="shared" si="382"/>
        <v>0</v>
      </c>
      <c r="HC204" s="5"/>
      <c r="HD204" s="5"/>
      <c r="HE204" s="5">
        <f t="shared" si="383"/>
        <v>0</v>
      </c>
      <c r="HF204" s="5"/>
      <c r="HG204" s="5"/>
      <c r="HH204" s="5">
        <f t="shared" si="384"/>
        <v>0</v>
      </c>
      <c r="HI204" s="5"/>
      <c r="HJ204" s="5"/>
      <c r="HK204" s="5">
        <f t="shared" si="385"/>
        <v>0</v>
      </c>
      <c r="HL204" s="5"/>
      <c r="HM204" s="5"/>
      <c r="HN204" s="5">
        <f t="shared" si="386"/>
        <v>0</v>
      </c>
      <c r="HO204" s="5"/>
      <c r="HP204" s="5"/>
      <c r="HQ204" s="5">
        <f t="shared" si="387"/>
        <v>0</v>
      </c>
      <c r="HR204" s="5"/>
      <c r="HS204" s="5"/>
      <c r="HT204" s="5">
        <f t="shared" si="388"/>
        <v>0</v>
      </c>
      <c r="HU204" s="5"/>
      <c r="HV204" s="5"/>
      <c r="HW204" s="5">
        <f t="shared" si="389"/>
        <v>0</v>
      </c>
      <c r="HX204" s="5"/>
      <c r="HY204" s="5"/>
      <c r="HZ204" s="5">
        <f t="shared" si="390"/>
        <v>0</v>
      </c>
      <c r="IA204" s="5"/>
      <c r="IB204" s="5"/>
      <c r="IC204" s="5">
        <f t="shared" si="391"/>
        <v>0</v>
      </c>
      <c r="ID204" s="5">
        <f t="shared" si="392"/>
        <v>0</v>
      </c>
      <c r="IE204" s="5">
        <f t="shared" si="393"/>
        <v>0</v>
      </c>
      <c r="IF204" s="5">
        <f t="shared" si="394"/>
        <v>0</v>
      </c>
      <c r="IG204" s="5">
        <f t="shared" si="395"/>
        <v>0</v>
      </c>
      <c r="IH204" s="5">
        <f t="shared" si="396"/>
        <v>0</v>
      </c>
      <c r="II204" s="5"/>
      <c r="IJ204" s="5"/>
      <c r="IK204" s="5"/>
      <c r="IL204" s="5"/>
      <c r="IM204" s="5"/>
      <c r="IN204" s="5"/>
      <c r="IO204" s="5"/>
      <c r="IP204" s="5">
        <f t="shared" si="397"/>
        <v>0</v>
      </c>
      <c r="IQ204" s="5"/>
      <c r="IR204" s="5"/>
      <c r="IS204" s="5">
        <f t="shared" si="398"/>
        <v>0</v>
      </c>
      <c r="IT204" s="5"/>
      <c r="IU204" s="5"/>
      <c r="IV204" s="5">
        <f t="shared" si="399"/>
        <v>0</v>
      </c>
      <c r="IW204" s="5"/>
      <c r="IX204" s="5"/>
      <c r="IY204" s="5">
        <f t="shared" si="400"/>
        <v>0</v>
      </c>
      <c r="IZ204" s="5"/>
      <c r="JA204" s="5"/>
      <c r="JB204" s="5">
        <f t="shared" si="401"/>
        <v>0</v>
      </c>
      <c r="JC204" s="5"/>
      <c r="JD204" s="5"/>
      <c r="JE204" s="5">
        <f t="shared" si="402"/>
        <v>0</v>
      </c>
      <c r="JF204" s="5"/>
      <c r="JG204" s="5"/>
      <c r="JH204" s="5">
        <f t="shared" si="403"/>
        <v>0</v>
      </c>
      <c r="JI204" s="5"/>
      <c r="JJ204" s="5"/>
      <c r="JK204" s="5">
        <f t="shared" si="404"/>
        <v>0</v>
      </c>
      <c r="JL204" s="5"/>
      <c r="JM204" s="5"/>
      <c r="JN204" s="5">
        <f t="shared" si="405"/>
        <v>0</v>
      </c>
      <c r="JO204" s="5"/>
      <c r="JP204" s="5"/>
      <c r="JQ204" s="5">
        <f t="shared" si="406"/>
        <v>0</v>
      </c>
      <c r="JR204" s="5"/>
      <c r="JS204" s="5"/>
      <c r="JT204" s="5">
        <f t="shared" si="407"/>
        <v>0</v>
      </c>
      <c r="JU204" s="5"/>
      <c r="JV204" s="5"/>
      <c r="JW204" s="5">
        <f t="shared" si="408"/>
        <v>0</v>
      </c>
      <c r="JX204" s="5"/>
      <c r="JY204" s="5"/>
      <c r="JZ204" s="5">
        <f t="shared" si="409"/>
        <v>0</v>
      </c>
      <c r="KA204" s="5">
        <f t="shared" si="410"/>
        <v>0</v>
      </c>
      <c r="KB204" s="5">
        <f t="shared" si="411"/>
        <v>0</v>
      </c>
      <c r="KC204" s="5">
        <f t="shared" si="412"/>
        <v>0</v>
      </c>
      <c r="KD204" s="5">
        <f t="shared" si="413"/>
        <v>0</v>
      </c>
      <c r="KE204" s="5">
        <f t="shared" si="414"/>
        <v>0</v>
      </c>
      <c r="KF204" s="5"/>
      <c r="KG204" s="5"/>
      <c r="KH204" s="5"/>
      <c r="KI204" s="5"/>
      <c r="KJ204" s="5"/>
      <c r="KK204" s="5"/>
      <c r="KL204" s="5"/>
      <c r="KM204" s="5">
        <f t="shared" si="415"/>
        <v>0</v>
      </c>
      <c r="KN204" s="5"/>
      <c r="KO204" s="5"/>
      <c r="KP204" s="5">
        <f t="shared" si="416"/>
        <v>0</v>
      </c>
      <c r="KQ204" s="5"/>
      <c r="KR204" s="5"/>
      <c r="KS204" s="5">
        <f t="shared" si="417"/>
        <v>0</v>
      </c>
      <c r="KT204" s="5"/>
      <c r="KU204" s="5"/>
      <c r="KV204" s="5">
        <f t="shared" si="418"/>
        <v>0</v>
      </c>
      <c r="KW204" s="5"/>
      <c r="KX204" s="5"/>
      <c r="KY204" s="5">
        <f t="shared" si="419"/>
        <v>0</v>
      </c>
      <c r="KZ204" s="5"/>
      <c r="LA204" s="5"/>
      <c r="LB204" s="5">
        <f t="shared" si="420"/>
        <v>0</v>
      </c>
      <c r="LC204" s="5"/>
      <c r="LD204" s="5"/>
      <c r="LE204" s="5">
        <f t="shared" si="421"/>
        <v>0</v>
      </c>
      <c r="LF204" s="5"/>
      <c r="LG204" s="5"/>
      <c r="LH204" s="5">
        <f t="shared" si="422"/>
        <v>0</v>
      </c>
      <c r="LI204" s="5"/>
      <c r="LJ204" s="5"/>
      <c r="LK204" s="5">
        <f t="shared" si="423"/>
        <v>0</v>
      </c>
      <c r="LL204" s="5"/>
      <c r="LM204" s="5"/>
      <c r="LN204" s="5">
        <f t="shared" si="424"/>
        <v>0</v>
      </c>
      <c r="LO204" s="5"/>
      <c r="LP204" s="5"/>
      <c r="LQ204" s="5">
        <f t="shared" si="425"/>
        <v>0</v>
      </c>
      <c r="LR204" s="5"/>
      <c r="LS204" s="5"/>
      <c r="LT204" s="5">
        <f t="shared" si="426"/>
        <v>0</v>
      </c>
      <c r="LU204" s="5"/>
      <c r="LV204" s="24"/>
      <c r="LW204" s="5">
        <f t="shared" si="427"/>
        <v>0</v>
      </c>
    </row>
    <row r="205" spans="1:335" ht="16.5">
      <c r="A205" s="1">
        <v>199</v>
      </c>
      <c r="B205" s="3" t="s">
        <v>372</v>
      </c>
      <c r="C205" s="3" t="s">
        <v>399</v>
      </c>
      <c r="D205" s="5">
        <v>0</v>
      </c>
      <c r="E205" s="5">
        <v>0</v>
      </c>
      <c r="F205" s="5">
        <v>0</v>
      </c>
      <c r="G205" s="5">
        <v>0</v>
      </c>
      <c r="H205" s="5"/>
      <c r="I205" s="30"/>
      <c r="J205" s="30"/>
      <c r="K205" s="30"/>
      <c r="L205" s="5"/>
      <c r="M205" s="30"/>
      <c r="N205" s="30"/>
      <c r="O205" s="30"/>
      <c r="P205" s="30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30"/>
      <c r="AB205" s="30"/>
      <c r="AC205" s="30"/>
      <c r="AD205" s="30"/>
      <c r="AE205" s="30"/>
      <c r="AF205" s="30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>
        <f t="shared" si="327"/>
        <v>0</v>
      </c>
      <c r="BA205" s="5">
        <f t="shared" si="325"/>
        <v>0</v>
      </c>
      <c r="BB205" s="5">
        <f t="shared" si="328"/>
        <v>0</v>
      </c>
      <c r="BC205" s="5">
        <f t="shared" si="329"/>
        <v>0</v>
      </c>
      <c r="BD205" s="5">
        <f t="shared" si="330"/>
        <v>0</v>
      </c>
      <c r="BE205" s="5">
        <f t="shared" si="331"/>
        <v>0</v>
      </c>
      <c r="BF205" s="5">
        <f t="shared" si="332"/>
        <v>0</v>
      </c>
      <c r="BG205" s="5"/>
      <c r="BH205" s="5"/>
      <c r="BI205" s="5"/>
      <c r="BJ205" s="5"/>
      <c r="BK205" s="5"/>
      <c r="BL205" s="5"/>
      <c r="BM205" s="5"/>
      <c r="BN205" s="5">
        <f t="shared" si="333"/>
        <v>0</v>
      </c>
      <c r="BO205" s="5"/>
      <c r="BP205" s="5"/>
      <c r="BQ205" s="5">
        <f t="shared" si="334"/>
        <v>0</v>
      </c>
      <c r="BR205" s="5"/>
      <c r="BS205" s="5"/>
      <c r="BT205" s="5">
        <f t="shared" si="335"/>
        <v>0</v>
      </c>
      <c r="BU205" s="5"/>
      <c r="BV205" s="5"/>
      <c r="BW205" s="5">
        <f t="shared" si="336"/>
        <v>0</v>
      </c>
      <c r="BX205" s="5"/>
      <c r="BY205" s="5"/>
      <c r="BZ205" s="5"/>
      <c r="CA205" s="5"/>
      <c r="CB205" s="5"/>
      <c r="CC205" s="5">
        <f t="shared" si="337"/>
        <v>0</v>
      </c>
      <c r="CD205" s="5"/>
      <c r="CE205" s="5"/>
      <c r="CF205" s="5">
        <f t="shared" si="338"/>
        <v>0</v>
      </c>
      <c r="CG205" s="5"/>
      <c r="CH205" s="5"/>
      <c r="CI205" s="5">
        <f t="shared" si="339"/>
        <v>0</v>
      </c>
      <c r="CJ205" s="5"/>
      <c r="CK205" s="5"/>
      <c r="CL205" s="5">
        <f t="shared" si="340"/>
        <v>0</v>
      </c>
      <c r="CM205" s="5"/>
      <c r="CN205" s="5"/>
      <c r="CO205" s="5">
        <f t="shared" si="341"/>
        <v>0</v>
      </c>
      <c r="CP205" s="5"/>
      <c r="CQ205" s="5"/>
      <c r="CR205" s="5">
        <f t="shared" si="326"/>
        <v>0</v>
      </c>
      <c r="CS205" s="5">
        <f t="shared" si="342"/>
        <v>0</v>
      </c>
      <c r="CT205" s="5">
        <f t="shared" si="343"/>
        <v>0</v>
      </c>
      <c r="CU205" s="5">
        <f t="shared" si="344"/>
        <v>0</v>
      </c>
      <c r="CV205" s="5">
        <f t="shared" si="344"/>
        <v>0</v>
      </c>
      <c r="CW205" s="5">
        <f t="shared" si="345"/>
        <v>0</v>
      </c>
      <c r="CX205" s="5"/>
      <c r="CY205" s="5"/>
      <c r="CZ205" s="5"/>
      <c r="DA205" s="5"/>
      <c r="DB205" s="5"/>
      <c r="DC205" s="5"/>
      <c r="DD205" s="5"/>
      <c r="DE205" s="5">
        <f t="shared" si="346"/>
        <v>0</v>
      </c>
      <c r="DF205" s="5"/>
      <c r="DG205" s="5"/>
      <c r="DH205" s="5">
        <f t="shared" si="347"/>
        <v>0</v>
      </c>
      <c r="DI205" s="5"/>
      <c r="DJ205" s="5"/>
      <c r="DK205" s="5">
        <f t="shared" si="348"/>
        <v>0</v>
      </c>
      <c r="DL205" s="5"/>
      <c r="DM205" s="5"/>
      <c r="DN205" s="5">
        <f t="shared" si="349"/>
        <v>0</v>
      </c>
      <c r="DO205" s="5"/>
      <c r="DP205" s="5"/>
      <c r="DQ205" s="5"/>
      <c r="DR205" s="5"/>
      <c r="DS205" s="5"/>
      <c r="DT205" s="5">
        <f t="shared" si="350"/>
        <v>0</v>
      </c>
      <c r="DU205" s="5"/>
      <c r="DV205" s="5"/>
      <c r="DW205" s="5">
        <f t="shared" si="351"/>
        <v>0</v>
      </c>
      <c r="DX205" s="5"/>
      <c r="DY205" s="5"/>
      <c r="DZ205" s="5">
        <f t="shared" si="352"/>
        <v>0</v>
      </c>
      <c r="EA205" s="5"/>
      <c r="EB205" s="5"/>
      <c r="EC205" s="5">
        <f t="shared" si="353"/>
        <v>0</v>
      </c>
      <c r="ED205" s="5"/>
      <c r="EE205" s="5"/>
      <c r="EF205" s="5">
        <f t="shared" si="354"/>
        <v>0</v>
      </c>
      <c r="EG205" s="5"/>
      <c r="EH205" s="5"/>
      <c r="EI205" s="5">
        <f t="shared" si="355"/>
        <v>0</v>
      </c>
      <c r="EJ205" s="5">
        <f t="shared" si="356"/>
        <v>0</v>
      </c>
      <c r="EK205" s="5">
        <f t="shared" si="357"/>
        <v>0</v>
      </c>
      <c r="EL205" s="5">
        <f t="shared" si="358"/>
        <v>0</v>
      </c>
      <c r="EM205" s="5">
        <f t="shared" si="359"/>
        <v>0</v>
      </c>
      <c r="EN205" s="5">
        <f t="shared" si="360"/>
        <v>0</v>
      </c>
      <c r="EO205" s="5"/>
      <c r="EP205" s="5"/>
      <c r="EQ205" s="5"/>
      <c r="ER205" s="5"/>
      <c r="ES205" s="5"/>
      <c r="ET205" s="5"/>
      <c r="EU205" s="5"/>
      <c r="EV205" s="5">
        <f t="shared" si="361"/>
        <v>0</v>
      </c>
      <c r="EW205" s="5"/>
      <c r="EX205" s="5"/>
      <c r="EY205" s="5">
        <f t="shared" si="362"/>
        <v>0</v>
      </c>
      <c r="EZ205" s="5"/>
      <c r="FA205" s="5"/>
      <c r="FB205" s="5">
        <f t="shared" si="363"/>
        <v>0</v>
      </c>
      <c r="FC205" s="5"/>
      <c r="FD205" s="5"/>
      <c r="FE205" s="5">
        <f t="shared" si="364"/>
        <v>0</v>
      </c>
      <c r="FF205" s="5"/>
      <c r="FG205" s="5"/>
      <c r="FH205" s="5">
        <f t="shared" si="365"/>
        <v>0</v>
      </c>
      <c r="FI205" s="5"/>
      <c r="FJ205" s="5"/>
      <c r="FK205" s="5">
        <f t="shared" si="366"/>
        <v>0</v>
      </c>
      <c r="FL205" s="5"/>
      <c r="FM205" s="5"/>
      <c r="FN205" s="5">
        <f t="shared" si="367"/>
        <v>0</v>
      </c>
      <c r="FO205" s="5"/>
      <c r="FP205" s="5"/>
      <c r="FQ205" s="5">
        <f t="shared" si="368"/>
        <v>0</v>
      </c>
      <c r="FR205" s="5"/>
      <c r="FS205" s="5"/>
      <c r="FT205" s="5">
        <f t="shared" si="369"/>
        <v>0</v>
      </c>
      <c r="FU205" s="5"/>
      <c r="FV205" s="5"/>
      <c r="FW205" s="5">
        <f t="shared" si="370"/>
        <v>0</v>
      </c>
      <c r="FX205" s="5"/>
      <c r="FY205" s="5"/>
      <c r="FZ205" s="5">
        <f t="shared" si="371"/>
        <v>0</v>
      </c>
      <c r="GA205" s="5"/>
      <c r="GB205" s="5"/>
      <c r="GC205" s="5">
        <f t="shared" si="372"/>
        <v>0</v>
      </c>
      <c r="GD205" s="5"/>
      <c r="GE205" s="5"/>
      <c r="GF205" s="5">
        <f t="shared" si="373"/>
        <v>0</v>
      </c>
      <c r="GG205" s="5">
        <f t="shared" si="374"/>
        <v>0</v>
      </c>
      <c r="GH205" s="5">
        <f t="shared" si="375"/>
        <v>0</v>
      </c>
      <c r="GI205" s="5">
        <f t="shared" si="376"/>
        <v>0</v>
      </c>
      <c r="GJ205" s="5">
        <f t="shared" si="377"/>
        <v>0</v>
      </c>
      <c r="GK205" s="5">
        <f t="shared" si="378"/>
        <v>0</v>
      </c>
      <c r="GL205" s="5"/>
      <c r="GM205" s="5"/>
      <c r="GN205" s="5"/>
      <c r="GO205" s="5"/>
      <c r="GP205" s="5"/>
      <c r="GQ205" s="5"/>
      <c r="GR205" s="5"/>
      <c r="GS205" s="5">
        <f t="shared" si="379"/>
        <v>0</v>
      </c>
      <c r="GT205" s="5"/>
      <c r="GU205" s="5"/>
      <c r="GV205" s="5">
        <f t="shared" si="380"/>
        <v>0</v>
      </c>
      <c r="GW205" s="5"/>
      <c r="GX205" s="5"/>
      <c r="GY205" s="5">
        <f t="shared" si="381"/>
        <v>0</v>
      </c>
      <c r="GZ205" s="5"/>
      <c r="HA205" s="5"/>
      <c r="HB205" s="5">
        <f t="shared" si="382"/>
        <v>0</v>
      </c>
      <c r="HC205" s="5"/>
      <c r="HD205" s="5"/>
      <c r="HE205" s="5">
        <f t="shared" si="383"/>
        <v>0</v>
      </c>
      <c r="HF205" s="5"/>
      <c r="HG205" s="5"/>
      <c r="HH205" s="5">
        <f t="shared" si="384"/>
        <v>0</v>
      </c>
      <c r="HI205" s="5"/>
      <c r="HJ205" s="5"/>
      <c r="HK205" s="5">
        <f t="shared" si="385"/>
        <v>0</v>
      </c>
      <c r="HL205" s="5"/>
      <c r="HM205" s="5"/>
      <c r="HN205" s="5">
        <f t="shared" si="386"/>
        <v>0</v>
      </c>
      <c r="HO205" s="5"/>
      <c r="HP205" s="5"/>
      <c r="HQ205" s="5">
        <f t="shared" si="387"/>
        <v>0</v>
      </c>
      <c r="HR205" s="5"/>
      <c r="HS205" s="5"/>
      <c r="HT205" s="5">
        <f t="shared" si="388"/>
        <v>0</v>
      </c>
      <c r="HU205" s="5"/>
      <c r="HV205" s="5"/>
      <c r="HW205" s="5">
        <f t="shared" si="389"/>
        <v>0</v>
      </c>
      <c r="HX205" s="5"/>
      <c r="HY205" s="5"/>
      <c r="HZ205" s="5">
        <f t="shared" si="390"/>
        <v>0</v>
      </c>
      <c r="IA205" s="5"/>
      <c r="IB205" s="5"/>
      <c r="IC205" s="5">
        <f t="shared" si="391"/>
        <v>0</v>
      </c>
      <c r="ID205" s="5">
        <f t="shared" si="392"/>
        <v>0</v>
      </c>
      <c r="IE205" s="5">
        <f t="shared" si="393"/>
        <v>0</v>
      </c>
      <c r="IF205" s="5">
        <f t="shared" si="394"/>
        <v>0</v>
      </c>
      <c r="IG205" s="5">
        <f t="shared" si="395"/>
        <v>0</v>
      </c>
      <c r="IH205" s="5">
        <f t="shared" si="396"/>
        <v>0</v>
      </c>
      <c r="II205" s="5"/>
      <c r="IJ205" s="5"/>
      <c r="IK205" s="5"/>
      <c r="IL205" s="5"/>
      <c r="IM205" s="5"/>
      <c r="IN205" s="5"/>
      <c r="IO205" s="5"/>
      <c r="IP205" s="5">
        <f t="shared" si="397"/>
        <v>0</v>
      </c>
      <c r="IQ205" s="5"/>
      <c r="IR205" s="5"/>
      <c r="IS205" s="5">
        <f t="shared" si="398"/>
        <v>0</v>
      </c>
      <c r="IT205" s="5"/>
      <c r="IU205" s="5"/>
      <c r="IV205" s="5">
        <f t="shared" si="399"/>
        <v>0</v>
      </c>
      <c r="IW205" s="5"/>
      <c r="IX205" s="5"/>
      <c r="IY205" s="5">
        <f t="shared" si="400"/>
        <v>0</v>
      </c>
      <c r="IZ205" s="5"/>
      <c r="JA205" s="5"/>
      <c r="JB205" s="5">
        <f t="shared" si="401"/>
        <v>0</v>
      </c>
      <c r="JC205" s="5"/>
      <c r="JD205" s="5"/>
      <c r="JE205" s="5">
        <f t="shared" si="402"/>
        <v>0</v>
      </c>
      <c r="JF205" s="5"/>
      <c r="JG205" s="5"/>
      <c r="JH205" s="5">
        <f t="shared" si="403"/>
        <v>0</v>
      </c>
      <c r="JI205" s="5"/>
      <c r="JJ205" s="5"/>
      <c r="JK205" s="5">
        <f t="shared" si="404"/>
        <v>0</v>
      </c>
      <c r="JL205" s="5"/>
      <c r="JM205" s="5"/>
      <c r="JN205" s="5">
        <f t="shared" si="405"/>
        <v>0</v>
      </c>
      <c r="JO205" s="5"/>
      <c r="JP205" s="5"/>
      <c r="JQ205" s="5">
        <f t="shared" si="406"/>
        <v>0</v>
      </c>
      <c r="JR205" s="5"/>
      <c r="JS205" s="5"/>
      <c r="JT205" s="5">
        <f t="shared" si="407"/>
        <v>0</v>
      </c>
      <c r="JU205" s="5"/>
      <c r="JV205" s="5"/>
      <c r="JW205" s="5">
        <f t="shared" si="408"/>
        <v>0</v>
      </c>
      <c r="JX205" s="5"/>
      <c r="JY205" s="5"/>
      <c r="JZ205" s="5">
        <f t="shared" si="409"/>
        <v>0</v>
      </c>
      <c r="KA205" s="5">
        <f t="shared" si="410"/>
        <v>0</v>
      </c>
      <c r="KB205" s="5">
        <f t="shared" si="411"/>
        <v>0</v>
      </c>
      <c r="KC205" s="5">
        <f t="shared" si="412"/>
        <v>0</v>
      </c>
      <c r="KD205" s="5">
        <f t="shared" si="413"/>
        <v>0</v>
      </c>
      <c r="KE205" s="5">
        <f t="shared" si="414"/>
        <v>0</v>
      </c>
      <c r="KF205" s="5"/>
      <c r="KG205" s="5"/>
      <c r="KH205" s="5"/>
      <c r="KI205" s="5"/>
      <c r="KJ205" s="5"/>
      <c r="KK205" s="5"/>
      <c r="KL205" s="5"/>
      <c r="KM205" s="5">
        <f t="shared" si="415"/>
        <v>0</v>
      </c>
      <c r="KN205" s="5"/>
      <c r="KO205" s="5"/>
      <c r="KP205" s="5">
        <f t="shared" si="416"/>
        <v>0</v>
      </c>
      <c r="KQ205" s="5"/>
      <c r="KR205" s="5"/>
      <c r="KS205" s="5">
        <f t="shared" si="417"/>
        <v>0</v>
      </c>
      <c r="KT205" s="5"/>
      <c r="KU205" s="5"/>
      <c r="KV205" s="5">
        <f t="shared" si="418"/>
        <v>0</v>
      </c>
      <c r="KW205" s="5"/>
      <c r="KX205" s="5"/>
      <c r="KY205" s="5">
        <f t="shared" si="419"/>
        <v>0</v>
      </c>
      <c r="KZ205" s="5"/>
      <c r="LA205" s="5"/>
      <c r="LB205" s="5">
        <f t="shared" si="420"/>
        <v>0</v>
      </c>
      <c r="LC205" s="5"/>
      <c r="LD205" s="5"/>
      <c r="LE205" s="5">
        <f t="shared" si="421"/>
        <v>0</v>
      </c>
      <c r="LF205" s="5"/>
      <c r="LG205" s="5"/>
      <c r="LH205" s="5">
        <f t="shared" si="422"/>
        <v>0</v>
      </c>
      <c r="LI205" s="5"/>
      <c r="LJ205" s="5"/>
      <c r="LK205" s="5">
        <f t="shared" si="423"/>
        <v>0</v>
      </c>
      <c r="LL205" s="5"/>
      <c r="LM205" s="5"/>
      <c r="LN205" s="5">
        <f t="shared" si="424"/>
        <v>0</v>
      </c>
      <c r="LO205" s="5"/>
      <c r="LP205" s="5"/>
      <c r="LQ205" s="5">
        <f t="shared" si="425"/>
        <v>0</v>
      </c>
      <c r="LR205" s="5"/>
      <c r="LS205" s="5"/>
      <c r="LT205" s="5">
        <f t="shared" si="426"/>
        <v>0</v>
      </c>
      <c r="LU205" s="5"/>
      <c r="LV205" s="24"/>
      <c r="LW205" s="5">
        <f t="shared" si="427"/>
        <v>0</v>
      </c>
    </row>
    <row r="206" spans="1:335" ht="16.5">
      <c r="A206" s="1">
        <v>200</v>
      </c>
      <c r="B206" s="3" t="s">
        <v>372</v>
      </c>
      <c r="C206" s="3" t="s">
        <v>400</v>
      </c>
      <c r="D206" s="5">
        <v>0</v>
      </c>
      <c r="E206" s="5">
        <v>0</v>
      </c>
      <c r="F206" s="5">
        <v>0</v>
      </c>
      <c r="G206" s="5">
        <v>0</v>
      </c>
      <c r="H206" s="5"/>
      <c r="I206" s="30"/>
      <c r="J206" s="30"/>
      <c r="K206" s="30"/>
      <c r="L206" s="5"/>
      <c r="M206" s="30"/>
      <c r="N206" s="30"/>
      <c r="O206" s="30"/>
      <c r="P206" s="30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30"/>
      <c r="AB206" s="30"/>
      <c r="AC206" s="30"/>
      <c r="AD206" s="30"/>
      <c r="AE206" s="30"/>
      <c r="AF206" s="30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>
        <f t="shared" si="327"/>
        <v>0</v>
      </c>
      <c r="BA206" s="5">
        <f t="shared" si="325"/>
        <v>0</v>
      </c>
      <c r="BB206" s="5">
        <f t="shared" si="328"/>
        <v>0</v>
      </c>
      <c r="BC206" s="5">
        <f t="shared" si="329"/>
        <v>0</v>
      </c>
      <c r="BD206" s="5">
        <f t="shared" si="330"/>
        <v>0</v>
      </c>
      <c r="BE206" s="5">
        <f t="shared" si="331"/>
        <v>0</v>
      </c>
      <c r="BF206" s="5">
        <f t="shared" si="332"/>
        <v>0</v>
      </c>
      <c r="BG206" s="5"/>
      <c r="BH206" s="5"/>
      <c r="BI206" s="5"/>
      <c r="BJ206" s="5"/>
      <c r="BK206" s="5"/>
      <c r="BL206" s="5"/>
      <c r="BM206" s="5"/>
      <c r="BN206" s="5">
        <f t="shared" si="333"/>
        <v>0</v>
      </c>
      <c r="BO206" s="5"/>
      <c r="BP206" s="5"/>
      <c r="BQ206" s="5">
        <f t="shared" si="334"/>
        <v>0</v>
      </c>
      <c r="BR206" s="5"/>
      <c r="BS206" s="5"/>
      <c r="BT206" s="5">
        <f t="shared" si="335"/>
        <v>0</v>
      </c>
      <c r="BU206" s="5"/>
      <c r="BV206" s="5"/>
      <c r="BW206" s="5">
        <f t="shared" si="336"/>
        <v>0</v>
      </c>
      <c r="BX206" s="5"/>
      <c r="BY206" s="5"/>
      <c r="BZ206" s="5"/>
      <c r="CA206" s="5"/>
      <c r="CB206" s="5"/>
      <c r="CC206" s="5">
        <f t="shared" si="337"/>
        <v>0</v>
      </c>
      <c r="CD206" s="5"/>
      <c r="CE206" s="5"/>
      <c r="CF206" s="5">
        <f t="shared" si="338"/>
        <v>0</v>
      </c>
      <c r="CG206" s="5"/>
      <c r="CH206" s="5"/>
      <c r="CI206" s="5">
        <f t="shared" si="339"/>
        <v>0</v>
      </c>
      <c r="CJ206" s="5"/>
      <c r="CK206" s="5"/>
      <c r="CL206" s="5">
        <f t="shared" si="340"/>
        <v>0</v>
      </c>
      <c r="CM206" s="5"/>
      <c r="CN206" s="5"/>
      <c r="CO206" s="5">
        <f t="shared" si="341"/>
        <v>0</v>
      </c>
      <c r="CP206" s="5"/>
      <c r="CQ206" s="5"/>
      <c r="CR206" s="5">
        <f t="shared" si="326"/>
        <v>0</v>
      </c>
      <c r="CS206" s="5">
        <f t="shared" si="342"/>
        <v>0</v>
      </c>
      <c r="CT206" s="5">
        <f t="shared" si="343"/>
        <v>0</v>
      </c>
      <c r="CU206" s="5">
        <f t="shared" si="344"/>
        <v>0</v>
      </c>
      <c r="CV206" s="5">
        <f t="shared" si="344"/>
        <v>0</v>
      </c>
      <c r="CW206" s="5">
        <f t="shared" si="345"/>
        <v>0</v>
      </c>
      <c r="CX206" s="5"/>
      <c r="CY206" s="5"/>
      <c r="CZ206" s="5"/>
      <c r="DA206" s="5"/>
      <c r="DB206" s="5"/>
      <c r="DC206" s="5"/>
      <c r="DD206" s="5"/>
      <c r="DE206" s="5">
        <f t="shared" si="346"/>
        <v>0</v>
      </c>
      <c r="DF206" s="5"/>
      <c r="DG206" s="5"/>
      <c r="DH206" s="5">
        <f t="shared" si="347"/>
        <v>0</v>
      </c>
      <c r="DI206" s="5"/>
      <c r="DJ206" s="5"/>
      <c r="DK206" s="5">
        <f t="shared" si="348"/>
        <v>0</v>
      </c>
      <c r="DL206" s="5"/>
      <c r="DM206" s="5"/>
      <c r="DN206" s="5">
        <f t="shared" si="349"/>
        <v>0</v>
      </c>
      <c r="DO206" s="5"/>
      <c r="DP206" s="5"/>
      <c r="DQ206" s="5"/>
      <c r="DR206" s="5"/>
      <c r="DS206" s="5"/>
      <c r="DT206" s="5">
        <f t="shared" si="350"/>
        <v>0</v>
      </c>
      <c r="DU206" s="5"/>
      <c r="DV206" s="5"/>
      <c r="DW206" s="5">
        <f t="shared" si="351"/>
        <v>0</v>
      </c>
      <c r="DX206" s="5"/>
      <c r="DY206" s="5"/>
      <c r="DZ206" s="5">
        <f t="shared" si="352"/>
        <v>0</v>
      </c>
      <c r="EA206" s="5"/>
      <c r="EB206" s="5"/>
      <c r="EC206" s="5">
        <f t="shared" si="353"/>
        <v>0</v>
      </c>
      <c r="ED206" s="5"/>
      <c r="EE206" s="5"/>
      <c r="EF206" s="5">
        <f t="shared" si="354"/>
        <v>0</v>
      </c>
      <c r="EG206" s="5"/>
      <c r="EH206" s="5"/>
      <c r="EI206" s="5">
        <f t="shared" si="355"/>
        <v>0</v>
      </c>
      <c r="EJ206" s="5">
        <f t="shared" si="356"/>
        <v>0</v>
      </c>
      <c r="EK206" s="5">
        <f t="shared" si="357"/>
        <v>0</v>
      </c>
      <c r="EL206" s="5">
        <f t="shared" si="358"/>
        <v>0</v>
      </c>
      <c r="EM206" s="5">
        <f t="shared" si="359"/>
        <v>0</v>
      </c>
      <c r="EN206" s="5">
        <f t="shared" si="360"/>
        <v>0</v>
      </c>
      <c r="EO206" s="5"/>
      <c r="EP206" s="5"/>
      <c r="EQ206" s="5"/>
      <c r="ER206" s="5"/>
      <c r="ES206" s="5"/>
      <c r="ET206" s="5"/>
      <c r="EU206" s="5"/>
      <c r="EV206" s="5">
        <f t="shared" si="361"/>
        <v>0</v>
      </c>
      <c r="EW206" s="5"/>
      <c r="EX206" s="5"/>
      <c r="EY206" s="5">
        <f t="shared" si="362"/>
        <v>0</v>
      </c>
      <c r="EZ206" s="5"/>
      <c r="FA206" s="5"/>
      <c r="FB206" s="5">
        <f t="shared" si="363"/>
        <v>0</v>
      </c>
      <c r="FC206" s="5"/>
      <c r="FD206" s="5"/>
      <c r="FE206" s="5">
        <f t="shared" si="364"/>
        <v>0</v>
      </c>
      <c r="FF206" s="5"/>
      <c r="FG206" s="5"/>
      <c r="FH206" s="5">
        <f t="shared" si="365"/>
        <v>0</v>
      </c>
      <c r="FI206" s="5"/>
      <c r="FJ206" s="5"/>
      <c r="FK206" s="5">
        <f t="shared" si="366"/>
        <v>0</v>
      </c>
      <c r="FL206" s="5"/>
      <c r="FM206" s="5"/>
      <c r="FN206" s="5">
        <f t="shared" si="367"/>
        <v>0</v>
      </c>
      <c r="FO206" s="5"/>
      <c r="FP206" s="5"/>
      <c r="FQ206" s="5">
        <f t="shared" si="368"/>
        <v>0</v>
      </c>
      <c r="FR206" s="5"/>
      <c r="FS206" s="5"/>
      <c r="FT206" s="5">
        <f t="shared" si="369"/>
        <v>0</v>
      </c>
      <c r="FU206" s="5"/>
      <c r="FV206" s="5"/>
      <c r="FW206" s="5">
        <f t="shared" si="370"/>
        <v>0</v>
      </c>
      <c r="FX206" s="5"/>
      <c r="FY206" s="5"/>
      <c r="FZ206" s="5">
        <f t="shared" si="371"/>
        <v>0</v>
      </c>
      <c r="GA206" s="5"/>
      <c r="GB206" s="5"/>
      <c r="GC206" s="5">
        <f t="shared" si="372"/>
        <v>0</v>
      </c>
      <c r="GD206" s="5"/>
      <c r="GE206" s="5"/>
      <c r="GF206" s="5">
        <f t="shared" si="373"/>
        <v>0</v>
      </c>
      <c r="GG206" s="5">
        <f t="shared" si="374"/>
        <v>0</v>
      </c>
      <c r="GH206" s="5">
        <f t="shared" si="375"/>
        <v>0</v>
      </c>
      <c r="GI206" s="5">
        <f t="shared" si="376"/>
        <v>0</v>
      </c>
      <c r="GJ206" s="5">
        <f t="shared" si="377"/>
        <v>0</v>
      </c>
      <c r="GK206" s="5">
        <f t="shared" si="378"/>
        <v>0</v>
      </c>
      <c r="GL206" s="5"/>
      <c r="GM206" s="5"/>
      <c r="GN206" s="5"/>
      <c r="GO206" s="5"/>
      <c r="GP206" s="5"/>
      <c r="GQ206" s="5"/>
      <c r="GR206" s="5"/>
      <c r="GS206" s="5">
        <f t="shared" si="379"/>
        <v>0</v>
      </c>
      <c r="GT206" s="5"/>
      <c r="GU206" s="5"/>
      <c r="GV206" s="5">
        <f t="shared" si="380"/>
        <v>0</v>
      </c>
      <c r="GW206" s="5"/>
      <c r="GX206" s="5"/>
      <c r="GY206" s="5">
        <f t="shared" si="381"/>
        <v>0</v>
      </c>
      <c r="GZ206" s="5"/>
      <c r="HA206" s="5"/>
      <c r="HB206" s="5">
        <f t="shared" si="382"/>
        <v>0</v>
      </c>
      <c r="HC206" s="5"/>
      <c r="HD206" s="5"/>
      <c r="HE206" s="5">
        <f t="shared" si="383"/>
        <v>0</v>
      </c>
      <c r="HF206" s="5"/>
      <c r="HG206" s="5"/>
      <c r="HH206" s="5">
        <f t="shared" si="384"/>
        <v>0</v>
      </c>
      <c r="HI206" s="5"/>
      <c r="HJ206" s="5"/>
      <c r="HK206" s="5">
        <f t="shared" si="385"/>
        <v>0</v>
      </c>
      <c r="HL206" s="5"/>
      <c r="HM206" s="5"/>
      <c r="HN206" s="5">
        <f t="shared" si="386"/>
        <v>0</v>
      </c>
      <c r="HO206" s="5"/>
      <c r="HP206" s="5"/>
      <c r="HQ206" s="5">
        <f t="shared" si="387"/>
        <v>0</v>
      </c>
      <c r="HR206" s="5"/>
      <c r="HS206" s="5"/>
      <c r="HT206" s="5">
        <f t="shared" si="388"/>
        <v>0</v>
      </c>
      <c r="HU206" s="5"/>
      <c r="HV206" s="5"/>
      <c r="HW206" s="5">
        <f t="shared" si="389"/>
        <v>0</v>
      </c>
      <c r="HX206" s="5"/>
      <c r="HY206" s="5"/>
      <c r="HZ206" s="5">
        <f t="shared" si="390"/>
        <v>0</v>
      </c>
      <c r="IA206" s="5"/>
      <c r="IB206" s="5"/>
      <c r="IC206" s="5">
        <f t="shared" si="391"/>
        <v>0</v>
      </c>
      <c r="ID206" s="5">
        <f t="shared" si="392"/>
        <v>0</v>
      </c>
      <c r="IE206" s="5">
        <f t="shared" si="393"/>
        <v>0</v>
      </c>
      <c r="IF206" s="5">
        <f t="shared" si="394"/>
        <v>0</v>
      </c>
      <c r="IG206" s="5">
        <f t="shared" si="395"/>
        <v>0</v>
      </c>
      <c r="IH206" s="5">
        <f t="shared" si="396"/>
        <v>0</v>
      </c>
      <c r="II206" s="5"/>
      <c r="IJ206" s="5"/>
      <c r="IK206" s="5"/>
      <c r="IL206" s="5"/>
      <c r="IM206" s="5"/>
      <c r="IN206" s="5"/>
      <c r="IO206" s="5"/>
      <c r="IP206" s="5">
        <f t="shared" si="397"/>
        <v>0</v>
      </c>
      <c r="IQ206" s="5"/>
      <c r="IR206" s="5"/>
      <c r="IS206" s="5">
        <f t="shared" si="398"/>
        <v>0</v>
      </c>
      <c r="IT206" s="5"/>
      <c r="IU206" s="5"/>
      <c r="IV206" s="5">
        <f t="shared" si="399"/>
        <v>0</v>
      </c>
      <c r="IW206" s="5"/>
      <c r="IX206" s="5"/>
      <c r="IY206" s="5">
        <f t="shared" si="400"/>
        <v>0</v>
      </c>
      <c r="IZ206" s="5"/>
      <c r="JA206" s="5"/>
      <c r="JB206" s="5">
        <f t="shared" si="401"/>
        <v>0</v>
      </c>
      <c r="JC206" s="5"/>
      <c r="JD206" s="5"/>
      <c r="JE206" s="5">
        <f t="shared" si="402"/>
        <v>0</v>
      </c>
      <c r="JF206" s="5"/>
      <c r="JG206" s="5"/>
      <c r="JH206" s="5">
        <f t="shared" si="403"/>
        <v>0</v>
      </c>
      <c r="JI206" s="5"/>
      <c r="JJ206" s="5"/>
      <c r="JK206" s="5">
        <f t="shared" si="404"/>
        <v>0</v>
      </c>
      <c r="JL206" s="5"/>
      <c r="JM206" s="5"/>
      <c r="JN206" s="5">
        <f t="shared" si="405"/>
        <v>0</v>
      </c>
      <c r="JO206" s="5"/>
      <c r="JP206" s="5"/>
      <c r="JQ206" s="5">
        <f t="shared" si="406"/>
        <v>0</v>
      </c>
      <c r="JR206" s="5"/>
      <c r="JS206" s="5"/>
      <c r="JT206" s="5">
        <f t="shared" si="407"/>
        <v>0</v>
      </c>
      <c r="JU206" s="5"/>
      <c r="JV206" s="5"/>
      <c r="JW206" s="5">
        <f t="shared" si="408"/>
        <v>0</v>
      </c>
      <c r="JX206" s="5"/>
      <c r="JY206" s="5"/>
      <c r="JZ206" s="5">
        <f t="shared" si="409"/>
        <v>0</v>
      </c>
      <c r="KA206" s="5">
        <f t="shared" si="410"/>
        <v>0</v>
      </c>
      <c r="KB206" s="5">
        <f t="shared" si="411"/>
        <v>0</v>
      </c>
      <c r="KC206" s="5">
        <f t="shared" si="412"/>
        <v>0</v>
      </c>
      <c r="KD206" s="5">
        <f t="shared" si="413"/>
        <v>0</v>
      </c>
      <c r="KE206" s="5">
        <f t="shared" si="414"/>
        <v>0</v>
      </c>
      <c r="KF206" s="5"/>
      <c r="KG206" s="5"/>
      <c r="KH206" s="5"/>
      <c r="KI206" s="5"/>
      <c r="KJ206" s="5"/>
      <c r="KK206" s="5"/>
      <c r="KL206" s="5"/>
      <c r="KM206" s="5">
        <f t="shared" si="415"/>
        <v>0</v>
      </c>
      <c r="KN206" s="5"/>
      <c r="KO206" s="5"/>
      <c r="KP206" s="5">
        <f t="shared" si="416"/>
        <v>0</v>
      </c>
      <c r="KQ206" s="5"/>
      <c r="KR206" s="5"/>
      <c r="KS206" s="5">
        <f t="shared" si="417"/>
        <v>0</v>
      </c>
      <c r="KT206" s="5"/>
      <c r="KU206" s="5"/>
      <c r="KV206" s="5">
        <f t="shared" si="418"/>
        <v>0</v>
      </c>
      <c r="KW206" s="5"/>
      <c r="KX206" s="5"/>
      <c r="KY206" s="5">
        <f t="shared" si="419"/>
        <v>0</v>
      </c>
      <c r="KZ206" s="5"/>
      <c r="LA206" s="5"/>
      <c r="LB206" s="5">
        <f t="shared" si="420"/>
        <v>0</v>
      </c>
      <c r="LC206" s="5"/>
      <c r="LD206" s="5"/>
      <c r="LE206" s="5">
        <f t="shared" si="421"/>
        <v>0</v>
      </c>
      <c r="LF206" s="5"/>
      <c r="LG206" s="5"/>
      <c r="LH206" s="5">
        <f t="shared" si="422"/>
        <v>0</v>
      </c>
      <c r="LI206" s="5"/>
      <c r="LJ206" s="5"/>
      <c r="LK206" s="5">
        <f t="shared" si="423"/>
        <v>0</v>
      </c>
      <c r="LL206" s="5"/>
      <c r="LM206" s="5"/>
      <c r="LN206" s="5">
        <f t="shared" si="424"/>
        <v>0</v>
      </c>
      <c r="LO206" s="5"/>
      <c r="LP206" s="5"/>
      <c r="LQ206" s="5">
        <f t="shared" si="425"/>
        <v>0</v>
      </c>
      <c r="LR206" s="5"/>
      <c r="LS206" s="5"/>
      <c r="LT206" s="5">
        <f t="shared" si="426"/>
        <v>0</v>
      </c>
      <c r="LU206" s="5"/>
      <c r="LV206" s="24"/>
      <c r="LW206" s="5">
        <f t="shared" si="427"/>
        <v>0</v>
      </c>
    </row>
    <row r="207" spans="1:335" ht="16.5">
      <c r="A207" s="1">
        <v>201</v>
      </c>
      <c r="B207" s="3" t="s">
        <v>372</v>
      </c>
      <c r="C207" s="3" t="s">
        <v>401</v>
      </c>
      <c r="D207" s="5">
        <v>0</v>
      </c>
      <c r="E207" s="5">
        <v>0</v>
      </c>
      <c r="F207" s="5">
        <v>0</v>
      </c>
      <c r="G207" s="5">
        <v>0</v>
      </c>
      <c r="H207" s="5"/>
      <c r="I207" s="30"/>
      <c r="J207" s="30"/>
      <c r="K207" s="30"/>
      <c r="L207" s="5"/>
      <c r="M207" s="30"/>
      <c r="N207" s="30"/>
      <c r="O207" s="30"/>
      <c r="P207" s="30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30"/>
      <c r="AB207" s="30"/>
      <c r="AC207" s="30"/>
      <c r="AD207" s="30"/>
      <c r="AE207" s="30"/>
      <c r="AF207" s="30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>
        <f t="shared" si="327"/>
        <v>0</v>
      </c>
      <c r="BA207" s="5">
        <f t="shared" si="325"/>
        <v>0</v>
      </c>
      <c r="BB207" s="5">
        <f t="shared" si="328"/>
        <v>0</v>
      </c>
      <c r="BC207" s="5">
        <f t="shared" si="329"/>
        <v>0</v>
      </c>
      <c r="BD207" s="5">
        <f t="shared" si="330"/>
        <v>0</v>
      </c>
      <c r="BE207" s="5">
        <f t="shared" si="331"/>
        <v>0</v>
      </c>
      <c r="BF207" s="5">
        <f t="shared" si="332"/>
        <v>0</v>
      </c>
      <c r="BG207" s="5"/>
      <c r="BH207" s="5"/>
      <c r="BI207" s="5"/>
      <c r="BJ207" s="5"/>
      <c r="BK207" s="5"/>
      <c r="BL207" s="5"/>
      <c r="BM207" s="5"/>
      <c r="BN207" s="5">
        <f t="shared" si="333"/>
        <v>0</v>
      </c>
      <c r="BO207" s="5"/>
      <c r="BP207" s="5"/>
      <c r="BQ207" s="5">
        <f t="shared" si="334"/>
        <v>0</v>
      </c>
      <c r="BR207" s="5"/>
      <c r="BS207" s="5"/>
      <c r="BT207" s="5">
        <f t="shared" si="335"/>
        <v>0</v>
      </c>
      <c r="BU207" s="5"/>
      <c r="BV207" s="5"/>
      <c r="BW207" s="5">
        <f t="shared" si="336"/>
        <v>0</v>
      </c>
      <c r="BX207" s="5"/>
      <c r="BY207" s="5"/>
      <c r="BZ207" s="5"/>
      <c r="CA207" s="5"/>
      <c r="CB207" s="5"/>
      <c r="CC207" s="5">
        <f t="shared" si="337"/>
        <v>0</v>
      </c>
      <c r="CD207" s="5"/>
      <c r="CE207" s="5"/>
      <c r="CF207" s="5">
        <f t="shared" si="338"/>
        <v>0</v>
      </c>
      <c r="CG207" s="5"/>
      <c r="CH207" s="5"/>
      <c r="CI207" s="5">
        <f t="shared" si="339"/>
        <v>0</v>
      </c>
      <c r="CJ207" s="5"/>
      <c r="CK207" s="5"/>
      <c r="CL207" s="5">
        <f t="shared" si="340"/>
        <v>0</v>
      </c>
      <c r="CM207" s="5"/>
      <c r="CN207" s="5"/>
      <c r="CO207" s="5">
        <f t="shared" si="341"/>
        <v>0</v>
      </c>
      <c r="CP207" s="5"/>
      <c r="CQ207" s="5"/>
      <c r="CR207" s="5">
        <f t="shared" si="326"/>
        <v>0</v>
      </c>
      <c r="CS207" s="5">
        <f t="shared" si="342"/>
        <v>0</v>
      </c>
      <c r="CT207" s="5">
        <f t="shared" si="343"/>
        <v>0</v>
      </c>
      <c r="CU207" s="5">
        <f t="shared" si="344"/>
        <v>0</v>
      </c>
      <c r="CV207" s="5">
        <f t="shared" si="344"/>
        <v>0</v>
      </c>
      <c r="CW207" s="5">
        <f t="shared" si="345"/>
        <v>0</v>
      </c>
      <c r="CX207" s="5"/>
      <c r="CY207" s="5"/>
      <c r="CZ207" s="5"/>
      <c r="DA207" s="5"/>
      <c r="DB207" s="5"/>
      <c r="DC207" s="5"/>
      <c r="DD207" s="5"/>
      <c r="DE207" s="5">
        <f t="shared" si="346"/>
        <v>0</v>
      </c>
      <c r="DF207" s="5"/>
      <c r="DG207" s="5"/>
      <c r="DH207" s="5">
        <f t="shared" si="347"/>
        <v>0</v>
      </c>
      <c r="DI207" s="5"/>
      <c r="DJ207" s="5"/>
      <c r="DK207" s="5">
        <f t="shared" si="348"/>
        <v>0</v>
      </c>
      <c r="DL207" s="5"/>
      <c r="DM207" s="5"/>
      <c r="DN207" s="5">
        <f t="shared" si="349"/>
        <v>0</v>
      </c>
      <c r="DO207" s="5"/>
      <c r="DP207" s="5"/>
      <c r="DQ207" s="5"/>
      <c r="DR207" s="5"/>
      <c r="DS207" s="5"/>
      <c r="DT207" s="5">
        <f t="shared" si="350"/>
        <v>0</v>
      </c>
      <c r="DU207" s="5"/>
      <c r="DV207" s="5"/>
      <c r="DW207" s="5">
        <f t="shared" si="351"/>
        <v>0</v>
      </c>
      <c r="DX207" s="5"/>
      <c r="DY207" s="5"/>
      <c r="DZ207" s="5">
        <f t="shared" si="352"/>
        <v>0</v>
      </c>
      <c r="EA207" s="5"/>
      <c r="EB207" s="5"/>
      <c r="EC207" s="5">
        <f t="shared" si="353"/>
        <v>0</v>
      </c>
      <c r="ED207" s="5"/>
      <c r="EE207" s="5"/>
      <c r="EF207" s="5">
        <f t="shared" si="354"/>
        <v>0</v>
      </c>
      <c r="EG207" s="5"/>
      <c r="EH207" s="5"/>
      <c r="EI207" s="5">
        <f t="shared" si="355"/>
        <v>0</v>
      </c>
      <c r="EJ207" s="5">
        <f t="shared" si="356"/>
        <v>0</v>
      </c>
      <c r="EK207" s="5">
        <f t="shared" si="357"/>
        <v>0</v>
      </c>
      <c r="EL207" s="5">
        <f t="shared" si="358"/>
        <v>0</v>
      </c>
      <c r="EM207" s="5">
        <f t="shared" si="359"/>
        <v>0</v>
      </c>
      <c r="EN207" s="5">
        <f t="shared" si="360"/>
        <v>0</v>
      </c>
      <c r="EO207" s="5"/>
      <c r="EP207" s="5"/>
      <c r="EQ207" s="5"/>
      <c r="ER207" s="5"/>
      <c r="ES207" s="5"/>
      <c r="ET207" s="5"/>
      <c r="EU207" s="5"/>
      <c r="EV207" s="5">
        <f t="shared" si="361"/>
        <v>0</v>
      </c>
      <c r="EW207" s="5"/>
      <c r="EX207" s="5"/>
      <c r="EY207" s="5">
        <f t="shared" si="362"/>
        <v>0</v>
      </c>
      <c r="EZ207" s="5"/>
      <c r="FA207" s="5"/>
      <c r="FB207" s="5">
        <f t="shared" si="363"/>
        <v>0</v>
      </c>
      <c r="FC207" s="5"/>
      <c r="FD207" s="5"/>
      <c r="FE207" s="5">
        <f t="shared" si="364"/>
        <v>0</v>
      </c>
      <c r="FF207" s="5"/>
      <c r="FG207" s="5"/>
      <c r="FH207" s="5">
        <f t="shared" si="365"/>
        <v>0</v>
      </c>
      <c r="FI207" s="5"/>
      <c r="FJ207" s="5"/>
      <c r="FK207" s="5">
        <f t="shared" si="366"/>
        <v>0</v>
      </c>
      <c r="FL207" s="5"/>
      <c r="FM207" s="5"/>
      <c r="FN207" s="5">
        <f t="shared" si="367"/>
        <v>0</v>
      </c>
      <c r="FO207" s="5"/>
      <c r="FP207" s="5"/>
      <c r="FQ207" s="5">
        <f t="shared" si="368"/>
        <v>0</v>
      </c>
      <c r="FR207" s="5"/>
      <c r="FS207" s="5"/>
      <c r="FT207" s="5">
        <f t="shared" si="369"/>
        <v>0</v>
      </c>
      <c r="FU207" s="5"/>
      <c r="FV207" s="5"/>
      <c r="FW207" s="5">
        <f t="shared" si="370"/>
        <v>0</v>
      </c>
      <c r="FX207" s="5"/>
      <c r="FY207" s="5"/>
      <c r="FZ207" s="5">
        <f t="shared" si="371"/>
        <v>0</v>
      </c>
      <c r="GA207" s="5"/>
      <c r="GB207" s="5"/>
      <c r="GC207" s="5">
        <f t="shared" si="372"/>
        <v>0</v>
      </c>
      <c r="GD207" s="5"/>
      <c r="GE207" s="5"/>
      <c r="GF207" s="5">
        <f t="shared" si="373"/>
        <v>0</v>
      </c>
      <c r="GG207" s="5">
        <f t="shared" si="374"/>
        <v>0</v>
      </c>
      <c r="GH207" s="5">
        <f t="shared" si="375"/>
        <v>0</v>
      </c>
      <c r="GI207" s="5">
        <f t="shared" si="376"/>
        <v>0</v>
      </c>
      <c r="GJ207" s="5">
        <f t="shared" si="377"/>
        <v>0</v>
      </c>
      <c r="GK207" s="5">
        <f t="shared" si="378"/>
        <v>0</v>
      </c>
      <c r="GL207" s="5"/>
      <c r="GM207" s="5"/>
      <c r="GN207" s="5"/>
      <c r="GO207" s="5"/>
      <c r="GP207" s="5"/>
      <c r="GQ207" s="5"/>
      <c r="GR207" s="5"/>
      <c r="GS207" s="5">
        <f t="shared" si="379"/>
        <v>0</v>
      </c>
      <c r="GT207" s="5"/>
      <c r="GU207" s="5"/>
      <c r="GV207" s="5">
        <f t="shared" si="380"/>
        <v>0</v>
      </c>
      <c r="GW207" s="5"/>
      <c r="GX207" s="5"/>
      <c r="GY207" s="5">
        <f t="shared" si="381"/>
        <v>0</v>
      </c>
      <c r="GZ207" s="5"/>
      <c r="HA207" s="5"/>
      <c r="HB207" s="5">
        <f t="shared" si="382"/>
        <v>0</v>
      </c>
      <c r="HC207" s="5"/>
      <c r="HD207" s="5"/>
      <c r="HE207" s="5">
        <f t="shared" si="383"/>
        <v>0</v>
      </c>
      <c r="HF207" s="5"/>
      <c r="HG207" s="5"/>
      <c r="HH207" s="5">
        <f t="shared" si="384"/>
        <v>0</v>
      </c>
      <c r="HI207" s="5"/>
      <c r="HJ207" s="5"/>
      <c r="HK207" s="5">
        <f t="shared" si="385"/>
        <v>0</v>
      </c>
      <c r="HL207" s="5"/>
      <c r="HM207" s="5"/>
      <c r="HN207" s="5">
        <f t="shared" si="386"/>
        <v>0</v>
      </c>
      <c r="HO207" s="5"/>
      <c r="HP207" s="5"/>
      <c r="HQ207" s="5">
        <f t="shared" si="387"/>
        <v>0</v>
      </c>
      <c r="HR207" s="5"/>
      <c r="HS207" s="5"/>
      <c r="HT207" s="5">
        <f t="shared" si="388"/>
        <v>0</v>
      </c>
      <c r="HU207" s="5"/>
      <c r="HV207" s="5"/>
      <c r="HW207" s="5">
        <f t="shared" si="389"/>
        <v>0</v>
      </c>
      <c r="HX207" s="5"/>
      <c r="HY207" s="5"/>
      <c r="HZ207" s="5">
        <f t="shared" si="390"/>
        <v>0</v>
      </c>
      <c r="IA207" s="5"/>
      <c r="IB207" s="5"/>
      <c r="IC207" s="5">
        <f t="shared" si="391"/>
        <v>0</v>
      </c>
      <c r="ID207" s="5">
        <f t="shared" si="392"/>
        <v>0</v>
      </c>
      <c r="IE207" s="5">
        <f t="shared" si="393"/>
        <v>0</v>
      </c>
      <c r="IF207" s="5">
        <f t="shared" si="394"/>
        <v>0</v>
      </c>
      <c r="IG207" s="5">
        <f t="shared" si="395"/>
        <v>0</v>
      </c>
      <c r="IH207" s="5">
        <f t="shared" si="396"/>
        <v>0</v>
      </c>
      <c r="II207" s="5"/>
      <c r="IJ207" s="5"/>
      <c r="IK207" s="5"/>
      <c r="IL207" s="5"/>
      <c r="IM207" s="5"/>
      <c r="IN207" s="5"/>
      <c r="IO207" s="5"/>
      <c r="IP207" s="5">
        <f t="shared" si="397"/>
        <v>0</v>
      </c>
      <c r="IQ207" s="5"/>
      <c r="IR207" s="5"/>
      <c r="IS207" s="5">
        <f t="shared" si="398"/>
        <v>0</v>
      </c>
      <c r="IT207" s="5"/>
      <c r="IU207" s="5"/>
      <c r="IV207" s="5">
        <f t="shared" si="399"/>
        <v>0</v>
      </c>
      <c r="IW207" s="5"/>
      <c r="IX207" s="5"/>
      <c r="IY207" s="5">
        <f t="shared" si="400"/>
        <v>0</v>
      </c>
      <c r="IZ207" s="5"/>
      <c r="JA207" s="5"/>
      <c r="JB207" s="5">
        <f t="shared" si="401"/>
        <v>0</v>
      </c>
      <c r="JC207" s="5"/>
      <c r="JD207" s="5"/>
      <c r="JE207" s="5">
        <f t="shared" si="402"/>
        <v>0</v>
      </c>
      <c r="JF207" s="5"/>
      <c r="JG207" s="5"/>
      <c r="JH207" s="5">
        <f t="shared" si="403"/>
        <v>0</v>
      </c>
      <c r="JI207" s="5"/>
      <c r="JJ207" s="5"/>
      <c r="JK207" s="5">
        <f t="shared" si="404"/>
        <v>0</v>
      </c>
      <c r="JL207" s="5"/>
      <c r="JM207" s="5"/>
      <c r="JN207" s="5">
        <f t="shared" si="405"/>
        <v>0</v>
      </c>
      <c r="JO207" s="5"/>
      <c r="JP207" s="5"/>
      <c r="JQ207" s="5">
        <f t="shared" si="406"/>
        <v>0</v>
      </c>
      <c r="JR207" s="5"/>
      <c r="JS207" s="5"/>
      <c r="JT207" s="5">
        <f t="shared" si="407"/>
        <v>0</v>
      </c>
      <c r="JU207" s="5"/>
      <c r="JV207" s="5"/>
      <c r="JW207" s="5">
        <f t="shared" si="408"/>
        <v>0</v>
      </c>
      <c r="JX207" s="5"/>
      <c r="JY207" s="5"/>
      <c r="JZ207" s="5">
        <f t="shared" si="409"/>
        <v>0</v>
      </c>
      <c r="KA207" s="5">
        <f t="shared" si="410"/>
        <v>0</v>
      </c>
      <c r="KB207" s="5">
        <f t="shared" si="411"/>
        <v>0</v>
      </c>
      <c r="KC207" s="5">
        <f t="shared" si="412"/>
        <v>0</v>
      </c>
      <c r="KD207" s="5">
        <f t="shared" si="413"/>
        <v>0</v>
      </c>
      <c r="KE207" s="5">
        <f t="shared" si="414"/>
        <v>0</v>
      </c>
      <c r="KF207" s="5"/>
      <c r="KG207" s="5"/>
      <c r="KH207" s="5"/>
      <c r="KI207" s="5"/>
      <c r="KJ207" s="5"/>
      <c r="KK207" s="5"/>
      <c r="KL207" s="5"/>
      <c r="KM207" s="5">
        <f t="shared" si="415"/>
        <v>0</v>
      </c>
      <c r="KN207" s="5"/>
      <c r="KO207" s="5"/>
      <c r="KP207" s="5">
        <f t="shared" si="416"/>
        <v>0</v>
      </c>
      <c r="KQ207" s="5"/>
      <c r="KR207" s="5"/>
      <c r="KS207" s="5">
        <f t="shared" si="417"/>
        <v>0</v>
      </c>
      <c r="KT207" s="5"/>
      <c r="KU207" s="5"/>
      <c r="KV207" s="5">
        <f t="shared" si="418"/>
        <v>0</v>
      </c>
      <c r="KW207" s="5"/>
      <c r="KX207" s="5"/>
      <c r="KY207" s="5">
        <f t="shared" si="419"/>
        <v>0</v>
      </c>
      <c r="KZ207" s="5"/>
      <c r="LA207" s="5"/>
      <c r="LB207" s="5">
        <f t="shared" si="420"/>
        <v>0</v>
      </c>
      <c r="LC207" s="5"/>
      <c r="LD207" s="5"/>
      <c r="LE207" s="5">
        <f t="shared" si="421"/>
        <v>0</v>
      </c>
      <c r="LF207" s="5"/>
      <c r="LG207" s="5"/>
      <c r="LH207" s="5">
        <f t="shared" si="422"/>
        <v>0</v>
      </c>
      <c r="LI207" s="5"/>
      <c r="LJ207" s="5"/>
      <c r="LK207" s="5">
        <f t="shared" si="423"/>
        <v>0</v>
      </c>
      <c r="LL207" s="5"/>
      <c r="LM207" s="5"/>
      <c r="LN207" s="5">
        <f t="shared" si="424"/>
        <v>0</v>
      </c>
      <c r="LO207" s="5"/>
      <c r="LP207" s="5"/>
      <c r="LQ207" s="5">
        <f t="shared" si="425"/>
        <v>0</v>
      </c>
      <c r="LR207" s="5"/>
      <c r="LS207" s="5"/>
      <c r="LT207" s="5">
        <f t="shared" si="426"/>
        <v>0</v>
      </c>
      <c r="LU207" s="5"/>
      <c r="LV207" s="24"/>
      <c r="LW207" s="5">
        <f t="shared" si="427"/>
        <v>0</v>
      </c>
    </row>
    <row r="208" spans="1:335" ht="16.5">
      <c r="A208" s="1">
        <v>202</v>
      </c>
      <c r="B208" s="3" t="s">
        <v>372</v>
      </c>
      <c r="C208" s="3" t="s">
        <v>402</v>
      </c>
      <c r="D208" s="5">
        <v>0</v>
      </c>
      <c r="E208" s="5">
        <v>0</v>
      </c>
      <c r="F208" s="5">
        <v>0</v>
      </c>
      <c r="G208" s="5">
        <v>0</v>
      </c>
      <c r="H208" s="5"/>
      <c r="I208" s="30"/>
      <c r="J208" s="30"/>
      <c r="K208" s="30"/>
      <c r="L208" s="5"/>
      <c r="M208" s="30"/>
      <c r="N208" s="30"/>
      <c r="O208" s="30"/>
      <c r="P208" s="30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30"/>
      <c r="AB208" s="30"/>
      <c r="AC208" s="30"/>
      <c r="AD208" s="30"/>
      <c r="AE208" s="30"/>
      <c r="AF208" s="30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>
        <f t="shared" si="327"/>
        <v>0</v>
      </c>
      <c r="BA208" s="5">
        <f t="shared" si="325"/>
        <v>0</v>
      </c>
      <c r="BB208" s="5">
        <f t="shared" si="328"/>
        <v>0</v>
      </c>
      <c r="BC208" s="5">
        <f t="shared" si="329"/>
        <v>0</v>
      </c>
      <c r="BD208" s="5">
        <f t="shared" si="330"/>
        <v>0</v>
      </c>
      <c r="BE208" s="5">
        <f t="shared" si="331"/>
        <v>0</v>
      </c>
      <c r="BF208" s="5">
        <f t="shared" si="332"/>
        <v>0</v>
      </c>
      <c r="BG208" s="5"/>
      <c r="BH208" s="5"/>
      <c r="BI208" s="5"/>
      <c r="BJ208" s="5"/>
      <c r="BK208" s="5"/>
      <c r="BL208" s="5"/>
      <c r="BM208" s="5"/>
      <c r="BN208" s="5">
        <f t="shared" si="333"/>
        <v>0</v>
      </c>
      <c r="BO208" s="5"/>
      <c r="BP208" s="5"/>
      <c r="BQ208" s="5">
        <f t="shared" si="334"/>
        <v>0</v>
      </c>
      <c r="BR208" s="5"/>
      <c r="BS208" s="5"/>
      <c r="BT208" s="5">
        <f t="shared" si="335"/>
        <v>0</v>
      </c>
      <c r="BU208" s="5"/>
      <c r="BV208" s="5"/>
      <c r="BW208" s="5">
        <f t="shared" si="336"/>
        <v>0</v>
      </c>
      <c r="BX208" s="5"/>
      <c r="BY208" s="5"/>
      <c r="BZ208" s="5"/>
      <c r="CA208" s="5"/>
      <c r="CB208" s="5"/>
      <c r="CC208" s="5">
        <f t="shared" si="337"/>
        <v>0</v>
      </c>
      <c r="CD208" s="5"/>
      <c r="CE208" s="5"/>
      <c r="CF208" s="5">
        <f t="shared" si="338"/>
        <v>0</v>
      </c>
      <c r="CG208" s="5"/>
      <c r="CH208" s="5"/>
      <c r="CI208" s="5">
        <f t="shared" si="339"/>
        <v>0</v>
      </c>
      <c r="CJ208" s="5"/>
      <c r="CK208" s="5"/>
      <c r="CL208" s="5">
        <f t="shared" si="340"/>
        <v>0</v>
      </c>
      <c r="CM208" s="5"/>
      <c r="CN208" s="5"/>
      <c r="CO208" s="5">
        <f t="shared" si="341"/>
        <v>0</v>
      </c>
      <c r="CP208" s="5"/>
      <c r="CQ208" s="5"/>
      <c r="CR208" s="5">
        <f t="shared" si="326"/>
        <v>0</v>
      </c>
      <c r="CS208" s="5">
        <f t="shared" si="342"/>
        <v>0</v>
      </c>
      <c r="CT208" s="5">
        <f t="shared" si="343"/>
        <v>0</v>
      </c>
      <c r="CU208" s="5">
        <f t="shared" si="344"/>
        <v>0</v>
      </c>
      <c r="CV208" s="5">
        <f t="shared" si="344"/>
        <v>0</v>
      </c>
      <c r="CW208" s="5">
        <f t="shared" si="345"/>
        <v>0</v>
      </c>
      <c r="CX208" s="5"/>
      <c r="CY208" s="5"/>
      <c r="CZ208" s="5"/>
      <c r="DA208" s="5"/>
      <c r="DB208" s="5"/>
      <c r="DC208" s="5"/>
      <c r="DD208" s="5"/>
      <c r="DE208" s="5">
        <f t="shared" si="346"/>
        <v>0</v>
      </c>
      <c r="DF208" s="5"/>
      <c r="DG208" s="5"/>
      <c r="DH208" s="5">
        <f t="shared" si="347"/>
        <v>0</v>
      </c>
      <c r="DI208" s="5"/>
      <c r="DJ208" s="5"/>
      <c r="DK208" s="5">
        <f t="shared" si="348"/>
        <v>0</v>
      </c>
      <c r="DL208" s="5"/>
      <c r="DM208" s="5"/>
      <c r="DN208" s="5">
        <f t="shared" si="349"/>
        <v>0</v>
      </c>
      <c r="DO208" s="5"/>
      <c r="DP208" s="5"/>
      <c r="DQ208" s="5"/>
      <c r="DR208" s="5"/>
      <c r="DS208" s="5"/>
      <c r="DT208" s="5">
        <f t="shared" si="350"/>
        <v>0</v>
      </c>
      <c r="DU208" s="5"/>
      <c r="DV208" s="5"/>
      <c r="DW208" s="5">
        <f t="shared" si="351"/>
        <v>0</v>
      </c>
      <c r="DX208" s="5"/>
      <c r="DY208" s="5"/>
      <c r="DZ208" s="5">
        <f t="shared" si="352"/>
        <v>0</v>
      </c>
      <c r="EA208" s="5"/>
      <c r="EB208" s="5"/>
      <c r="EC208" s="5">
        <f t="shared" si="353"/>
        <v>0</v>
      </c>
      <c r="ED208" s="5"/>
      <c r="EE208" s="5"/>
      <c r="EF208" s="5">
        <f t="shared" si="354"/>
        <v>0</v>
      </c>
      <c r="EG208" s="5"/>
      <c r="EH208" s="5"/>
      <c r="EI208" s="5">
        <f t="shared" si="355"/>
        <v>0</v>
      </c>
      <c r="EJ208" s="5">
        <f t="shared" si="356"/>
        <v>0</v>
      </c>
      <c r="EK208" s="5">
        <f t="shared" si="357"/>
        <v>0</v>
      </c>
      <c r="EL208" s="5">
        <f t="shared" si="358"/>
        <v>0</v>
      </c>
      <c r="EM208" s="5">
        <f t="shared" si="359"/>
        <v>0</v>
      </c>
      <c r="EN208" s="5">
        <f t="shared" si="360"/>
        <v>0</v>
      </c>
      <c r="EO208" s="5"/>
      <c r="EP208" s="5"/>
      <c r="EQ208" s="5"/>
      <c r="ER208" s="5"/>
      <c r="ES208" s="5"/>
      <c r="ET208" s="5"/>
      <c r="EU208" s="5"/>
      <c r="EV208" s="5">
        <f t="shared" si="361"/>
        <v>0</v>
      </c>
      <c r="EW208" s="5"/>
      <c r="EX208" s="5"/>
      <c r="EY208" s="5">
        <f t="shared" si="362"/>
        <v>0</v>
      </c>
      <c r="EZ208" s="5"/>
      <c r="FA208" s="5"/>
      <c r="FB208" s="5">
        <f t="shared" si="363"/>
        <v>0</v>
      </c>
      <c r="FC208" s="5"/>
      <c r="FD208" s="5"/>
      <c r="FE208" s="5">
        <f t="shared" si="364"/>
        <v>0</v>
      </c>
      <c r="FF208" s="5"/>
      <c r="FG208" s="5"/>
      <c r="FH208" s="5">
        <f t="shared" si="365"/>
        <v>0</v>
      </c>
      <c r="FI208" s="5"/>
      <c r="FJ208" s="5"/>
      <c r="FK208" s="5">
        <f t="shared" si="366"/>
        <v>0</v>
      </c>
      <c r="FL208" s="5"/>
      <c r="FM208" s="5"/>
      <c r="FN208" s="5">
        <f t="shared" si="367"/>
        <v>0</v>
      </c>
      <c r="FO208" s="5"/>
      <c r="FP208" s="5"/>
      <c r="FQ208" s="5">
        <f t="shared" si="368"/>
        <v>0</v>
      </c>
      <c r="FR208" s="5"/>
      <c r="FS208" s="5"/>
      <c r="FT208" s="5">
        <f t="shared" si="369"/>
        <v>0</v>
      </c>
      <c r="FU208" s="5"/>
      <c r="FV208" s="5"/>
      <c r="FW208" s="5">
        <f t="shared" si="370"/>
        <v>0</v>
      </c>
      <c r="FX208" s="5"/>
      <c r="FY208" s="5"/>
      <c r="FZ208" s="5">
        <f t="shared" si="371"/>
        <v>0</v>
      </c>
      <c r="GA208" s="5"/>
      <c r="GB208" s="5"/>
      <c r="GC208" s="5">
        <f t="shared" si="372"/>
        <v>0</v>
      </c>
      <c r="GD208" s="5"/>
      <c r="GE208" s="5"/>
      <c r="GF208" s="5">
        <f t="shared" si="373"/>
        <v>0</v>
      </c>
      <c r="GG208" s="5">
        <f t="shared" si="374"/>
        <v>0</v>
      </c>
      <c r="GH208" s="5">
        <f t="shared" si="375"/>
        <v>0</v>
      </c>
      <c r="GI208" s="5">
        <f t="shared" si="376"/>
        <v>0</v>
      </c>
      <c r="GJ208" s="5">
        <f t="shared" si="377"/>
        <v>0</v>
      </c>
      <c r="GK208" s="5">
        <f t="shared" si="378"/>
        <v>0</v>
      </c>
      <c r="GL208" s="5"/>
      <c r="GM208" s="5"/>
      <c r="GN208" s="5"/>
      <c r="GO208" s="5"/>
      <c r="GP208" s="5"/>
      <c r="GQ208" s="5"/>
      <c r="GR208" s="5"/>
      <c r="GS208" s="5">
        <f t="shared" si="379"/>
        <v>0</v>
      </c>
      <c r="GT208" s="5"/>
      <c r="GU208" s="5"/>
      <c r="GV208" s="5">
        <f t="shared" si="380"/>
        <v>0</v>
      </c>
      <c r="GW208" s="5"/>
      <c r="GX208" s="5"/>
      <c r="GY208" s="5">
        <f t="shared" si="381"/>
        <v>0</v>
      </c>
      <c r="GZ208" s="5"/>
      <c r="HA208" s="5"/>
      <c r="HB208" s="5">
        <f t="shared" si="382"/>
        <v>0</v>
      </c>
      <c r="HC208" s="5"/>
      <c r="HD208" s="5"/>
      <c r="HE208" s="5">
        <f t="shared" si="383"/>
        <v>0</v>
      </c>
      <c r="HF208" s="5"/>
      <c r="HG208" s="5"/>
      <c r="HH208" s="5">
        <f t="shared" si="384"/>
        <v>0</v>
      </c>
      <c r="HI208" s="5"/>
      <c r="HJ208" s="5"/>
      <c r="HK208" s="5">
        <f t="shared" si="385"/>
        <v>0</v>
      </c>
      <c r="HL208" s="5"/>
      <c r="HM208" s="5"/>
      <c r="HN208" s="5">
        <f t="shared" si="386"/>
        <v>0</v>
      </c>
      <c r="HO208" s="5"/>
      <c r="HP208" s="5"/>
      <c r="HQ208" s="5">
        <f t="shared" si="387"/>
        <v>0</v>
      </c>
      <c r="HR208" s="5"/>
      <c r="HS208" s="5"/>
      <c r="HT208" s="5">
        <f t="shared" si="388"/>
        <v>0</v>
      </c>
      <c r="HU208" s="5"/>
      <c r="HV208" s="5"/>
      <c r="HW208" s="5">
        <f t="shared" si="389"/>
        <v>0</v>
      </c>
      <c r="HX208" s="5"/>
      <c r="HY208" s="5"/>
      <c r="HZ208" s="5">
        <f t="shared" si="390"/>
        <v>0</v>
      </c>
      <c r="IA208" s="5"/>
      <c r="IB208" s="5"/>
      <c r="IC208" s="5">
        <f t="shared" si="391"/>
        <v>0</v>
      </c>
      <c r="ID208" s="5">
        <f t="shared" si="392"/>
        <v>0</v>
      </c>
      <c r="IE208" s="5">
        <f t="shared" si="393"/>
        <v>0</v>
      </c>
      <c r="IF208" s="5">
        <f t="shared" si="394"/>
        <v>0</v>
      </c>
      <c r="IG208" s="5">
        <f t="shared" si="395"/>
        <v>0</v>
      </c>
      <c r="IH208" s="5">
        <f t="shared" si="396"/>
        <v>0</v>
      </c>
      <c r="II208" s="5"/>
      <c r="IJ208" s="5"/>
      <c r="IK208" s="5"/>
      <c r="IL208" s="5"/>
      <c r="IM208" s="5"/>
      <c r="IN208" s="5"/>
      <c r="IO208" s="5"/>
      <c r="IP208" s="5">
        <f t="shared" si="397"/>
        <v>0</v>
      </c>
      <c r="IQ208" s="5"/>
      <c r="IR208" s="5"/>
      <c r="IS208" s="5">
        <f t="shared" si="398"/>
        <v>0</v>
      </c>
      <c r="IT208" s="5"/>
      <c r="IU208" s="5"/>
      <c r="IV208" s="5">
        <f t="shared" si="399"/>
        <v>0</v>
      </c>
      <c r="IW208" s="5"/>
      <c r="IX208" s="5"/>
      <c r="IY208" s="5">
        <f t="shared" si="400"/>
        <v>0</v>
      </c>
      <c r="IZ208" s="5"/>
      <c r="JA208" s="5"/>
      <c r="JB208" s="5">
        <f t="shared" si="401"/>
        <v>0</v>
      </c>
      <c r="JC208" s="5"/>
      <c r="JD208" s="5"/>
      <c r="JE208" s="5">
        <f t="shared" si="402"/>
        <v>0</v>
      </c>
      <c r="JF208" s="5"/>
      <c r="JG208" s="5"/>
      <c r="JH208" s="5">
        <f t="shared" si="403"/>
        <v>0</v>
      </c>
      <c r="JI208" s="5"/>
      <c r="JJ208" s="5"/>
      <c r="JK208" s="5">
        <f t="shared" si="404"/>
        <v>0</v>
      </c>
      <c r="JL208" s="5"/>
      <c r="JM208" s="5"/>
      <c r="JN208" s="5">
        <f t="shared" si="405"/>
        <v>0</v>
      </c>
      <c r="JO208" s="5"/>
      <c r="JP208" s="5"/>
      <c r="JQ208" s="5">
        <f t="shared" si="406"/>
        <v>0</v>
      </c>
      <c r="JR208" s="5"/>
      <c r="JS208" s="5"/>
      <c r="JT208" s="5">
        <f t="shared" si="407"/>
        <v>0</v>
      </c>
      <c r="JU208" s="5"/>
      <c r="JV208" s="5"/>
      <c r="JW208" s="5">
        <f t="shared" si="408"/>
        <v>0</v>
      </c>
      <c r="JX208" s="5"/>
      <c r="JY208" s="5"/>
      <c r="JZ208" s="5">
        <f t="shared" si="409"/>
        <v>0</v>
      </c>
      <c r="KA208" s="5">
        <f t="shared" si="410"/>
        <v>0</v>
      </c>
      <c r="KB208" s="5">
        <f t="shared" si="411"/>
        <v>0</v>
      </c>
      <c r="KC208" s="5">
        <f t="shared" si="412"/>
        <v>0</v>
      </c>
      <c r="KD208" s="5">
        <f t="shared" si="413"/>
        <v>0</v>
      </c>
      <c r="KE208" s="5">
        <f t="shared" si="414"/>
        <v>0</v>
      </c>
      <c r="KF208" s="5"/>
      <c r="KG208" s="5"/>
      <c r="KH208" s="5"/>
      <c r="KI208" s="5"/>
      <c r="KJ208" s="5"/>
      <c r="KK208" s="5"/>
      <c r="KL208" s="5"/>
      <c r="KM208" s="5">
        <f t="shared" si="415"/>
        <v>0</v>
      </c>
      <c r="KN208" s="5"/>
      <c r="KO208" s="5"/>
      <c r="KP208" s="5">
        <f t="shared" si="416"/>
        <v>0</v>
      </c>
      <c r="KQ208" s="5"/>
      <c r="KR208" s="5"/>
      <c r="KS208" s="5">
        <f t="shared" si="417"/>
        <v>0</v>
      </c>
      <c r="KT208" s="5"/>
      <c r="KU208" s="5"/>
      <c r="KV208" s="5">
        <f t="shared" si="418"/>
        <v>0</v>
      </c>
      <c r="KW208" s="5"/>
      <c r="KX208" s="5"/>
      <c r="KY208" s="5">
        <f t="shared" si="419"/>
        <v>0</v>
      </c>
      <c r="KZ208" s="5"/>
      <c r="LA208" s="5"/>
      <c r="LB208" s="5">
        <f t="shared" si="420"/>
        <v>0</v>
      </c>
      <c r="LC208" s="5"/>
      <c r="LD208" s="5"/>
      <c r="LE208" s="5">
        <f t="shared" si="421"/>
        <v>0</v>
      </c>
      <c r="LF208" s="5"/>
      <c r="LG208" s="5"/>
      <c r="LH208" s="5">
        <f t="shared" si="422"/>
        <v>0</v>
      </c>
      <c r="LI208" s="5"/>
      <c r="LJ208" s="5"/>
      <c r="LK208" s="5">
        <f t="shared" si="423"/>
        <v>0</v>
      </c>
      <c r="LL208" s="5"/>
      <c r="LM208" s="5"/>
      <c r="LN208" s="5">
        <f t="shared" si="424"/>
        <v>0</v>
      </c>
      <c r="LO208" s="5"/>
      <c r="LP208" s="5"/>
      <c r="LQ208" s="5">
        <f t="shared" si="425"/>
        <v>0</v>
      </c>
      <c r="LR208" s="5"/>
      <c r="LS208" s="5"/>
      <c r="LT208" s="5">
        <f t="shared" si="426"/>
        <v>0</v>
      </c>
      <c r="LU208" s="5"/>
      <c r="LV208" s="24"/>
      <c r="LW208" s="5">
        <f t="shared" si="427"/>
        <v>0</v>
      </c>
    </row>
    <row r="209" spans="1:335" ht="16.5">
      <c r="A209" s="1">
        <v>203</v>
      </c>
      <c r="B209" s="3" t="s">
        <v>372</v>
      </c>
      <c r="C209" s="3" t="s">
        <v>403</v>
      </c>
      <c r="D209" s="5">
        <v>0</v>
      </c>
      <c r="E209" s="5">
        <v>0</v>
      </c>
      <c r="F209" s="5">
        <v>0</v>
      </c>
      <c r="G209" s="5">
        <v>0</v>
      </c>
      <c r="H209" s="5"/>
      <c r="I209" s="30"/>
      <c r="J209" s="30"/>
      <c r="K209" s="30"/>
      <c r="L209" s="5"/>
      <c r="M209" s="30"/>
      <c r="N209" s="30"/>
      <c r="O209" s="30"/>
      <c r="P209" s="30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30"/>
      <c r="AB209" s="30"/>
      <c r="AC209" s="30"/>
      <c r="AD209" s="30"/>
      <c r="AE209" s="30"/>
      <c r="AF209" s="30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>
        <f t="shared" si="327"/>
        <v>0</v>
      </c>
      <c r="BA209" s="5">
        <f t="shared" si="325"/>
        <v>0</v>
      </c>
      <c r="BB209" s="5">
        <f t="shared" si="328"/>
        <v>0</v>
      </c>
      <c r="BC209" s="5">
        <f t="shared" si="329"/>
        <v>0</v>
      </c>
      <c r="BD209" s="5">
        <f t="shared" si="330"/>
        <v>0</v>
      </c>
      <c r="BE209" s="5">
        <f t="shared" si="331"/>
        <v>0</v>
      </c>
      <c r="BF209" s="5">
        <f t="shared" si="332"/>
        <v>0</v>
      </c>
      <c r="BG209" s="5"/>
      <c r="BH209" s="5"/>
      <c r="BI209" s="5"/>
      <c r="BJ209" s="5"/>
      <c r="BK209" s="5"/>
      <c r="BL209" s="5"/>
      <c r="BM209" s="5"/>
      <c r="BN209" s="5">
        <f t="shared" si="333"/>
        <v>0</v>
      </c>
      <c r="BO209" s="5"/>
      <c r="BP209" s="5"/>
      <c r="BQ209" s="5">
        <f t="shared" si="334"/>
        <v>0</v>
      </c>
      <c r="BR209" s="5"/>
      <c r="BS209" s="5"/>
      <c r="BT209" s="5">
        <f t="shared" si="335"/>
        <v>0</v>
      </c>
      <c r="BU209" s="5"/>
      <c r="BV209" s="5"/>
      <c r="BW209" s="5">
        <f t="shared" si="336"/>
        <v>0</v>
      </c>
      <c r="BX209" s="5"/>
      <c r="BY209" s="5"/>
      <c r="BZ209" s="5"/>
      <c r="CA209" s="5"/>
      <c r="CB209" s="5"/>
      <c r="CC209" s="5">
        <f t="shared" si="337"/>
        <v>0</v>
      </c>
      <c r="CD209" s="5"/>
      <c r="CE209" s="5"/>
      <c r="CF209" s="5">
        <f t="shared" si="338"/>
        <v>0</v>
      </c>
      <c r="CG209" s="5"/>
      <c r="CH209" s="5"/>
      <c r="CI209" s="5">
        <f t="shared" si="339"/>
        <v>0</v>
      </c>
      <c r="CJ209" s="5"/>
      <c r="CK209" s="5"/>
      <c r="CL209" s="5">
        <f t="shared" si="340"/>
        <v>0</v>
      </c>
      <c r="CM209" s="5"/>
      <c r="CN209" s="5"/>
      <c r="CO209" s="5">
        <f t="shared" si="341"/>
        <v>0</v>
      </c>
      <c r="CP209" s="5"/>
      <c r="CQ209" s="5"/>
      <c r="CR209" s="5">
        <f t="shared" si="326"/>
        <v>0</v>
      </c>
      <c r="CS209" s="5">
        <f t="shared" si="342"/>
        <v>0</v>
      </c>
      <c r="CT209" s="5">
        <f t="shared" si="343"/>
        <v>0</v>
      </c>
      <c r="CU209" s="5">
        <f t="shared" si="344"/>
        <v>0</v>
      </c>
      <c r="CV209" s="5">
        <f t="shared" si="344"/>
        <v>0</v>
      </c>
      <c r="CW209" s="5">
        <f t="shared" si="345"/>
        <v>0</v>
      </c>
      <c r="CX209" s="5"/>
      <c r="CY209" s="5"/>
      <c r="CZ209" s="5"/>
      <c r="DA209" s="5"/>
      <c r="DB209" s="5"/>
      <c r="DC209" s="5"/>
      <c r="DD209" s="5"/>
      <c r="DE209" s="5">
        <f t="shared" si="346"/>
        <v>0</v>
      </c>
      <c r="DF209" s="5"/>
      <c r="DG209" s="5"/>
      <c r="DH209" s="5">
        <f t="shared" si="347"/>
        <v>0</v>
      </c>
      <c r="DI209" s="5"/>
      <c r="DJ209" s="5"/>
      <c r="DK209" s="5">
        <f t="shared" si="348"/>
        <v>0</v>
      </c>
      <c r="DL209" s="5"/>
      <c r="DM209" s="5"/>
      <c r="DN209" s="5">
        <f t="shared" si="349"/>
        <v>0</v>
      </c>
      <c r="DO209" s="5"/>
      <c r="DP209" s="5"/>
      <c r="DQ209" s="5"/>
      <c r="DR209" s="5"/>
      <c r="DS209" s="5"/>
      <c r="DT209" s="5">
        <f t="shared" si="350"/>
        <v>0</v>
      </c>
      <c r="DU209" s="5"/>
      <c r="DV209" s="5"/>
      <c r="DW209" s="5">
        <f t="shared" si="351"/>
        <v>0</v>
      </c>
      <c r="DX209" s="5"/>
      <c r="DY209" s="5"/>
      <c r="DZ209" s="5">
        <f t="shared" si="352"/>
        <v>0</v>
      </c>
      <c r="EA209" s="5"/>
      <c r="EB209" s="5"/>
      <c r="EC209" s="5">
        <f t="shared" si="353"/>
        <v>0</v>
      </c>
      <c r="ED209" s="5"/>
      <c r="EE209" s="5"/>
      <c r="EF209" s="5">
        <f t="shared" si="354"/>
        <v>0</v>
      </c>
      <c r="EG209" s="5"/>
      <c r="EH209" s="5"/>
      <c r="EI209" s="5">
        <f t="shared" si="355"/>
        <v>0</v>
      </c>
      <c r="EJ209" s="5">
        <f t="shared" si="356"/>
        <v>0</v>
      </c>
      <c r="EK209" s="5">
        <f t="shared" si="357"/>
        <v>0</v>
      </c>
      <c r="EL209" s="5">
        <f t="shared" si="358"/>
        <v>0</v>
      </c>
      <c r="EM209" s="5">
        <f t="shared" si="359"/>
        <v>0</v>
      </c>
      <c r="EN209" s="5">
        <f t="shared" si="360"/>
        <v>0</v>
      </c>
      <c r="EO209" s="5"/>
      <c r="EP209" s="5"/>
      <c r="EQ209" s="5"/>
      <c r="ER209" s="5"/>
      <c r="ES209" s="5"/>
      <c r="ET209" s="5"/>
      <c r="EU209" s="5"/>
      <c r="EV209" s="5">
        <f t="shared" si="361"/>
        <v>0</v>
      </c>
      <c r="EW209" s="5"/>
      <c r="EX209" s="5"/>
      <c r="EY209" s="5">
        <f t="shared" si="362"/>
        <v>0</v>
      </c>
      <c r="EZ209" s="5"/>
      <c r="FA209" s="5"/>
      <c r="FB209" s="5">
        <f t="shared" si="363"/>
        <v>0</v>
      </c>
      <c r="FC209" s="5"/>
      <c r="FD209" s="5"/>
      <c r="FE209" s="5">
        <f t="shared" si="364"/>
        <v>0</v>
      </c>
      <c r="FF209" s="5"/>
      <c r="FG209" s="5"/>
      <c r="FH209" s="5">
        <f t="shared" si="365"/>
        <v>0</v>
      </c>
      <c r="FI209" s="5"/>
      <c r="FJ209" s="5"/>
      <c r="FK209" s="5">
        <f t="shared" si="366"/>
        <v>0</v>
      </c>
      <c r="FL209" s="5"/>
      <c r="FM209" s="5"/>
      <c r="FN209" s="5">
        <f t="shared" si="367"/>
        <v>0</v>
      </c>
      <c r="FO209" s="5"/>
      <c r="FP209" s="5"/>
      <c r="FQ209" s="5">
        <f t="shared" si="368"/>
        <v>0</v>
      </c>
      <c r="FR209" s="5"/>
      <c r="FS209" s="5"/>
      <c r="FT209" s="5">
        <f t="shared" si="369"/>
        <v>0</v>
      </c>
      <c r="FU209" s="5"/>
      <c r="FV209" s="5"/>
      <c r="FW209" s="5">
        <f t="shared" si="370"/>
        <v>0</v>
      </c>
      <c r="FX209" s="5"/>
      <c r="FY209" s="5"/>
      <c r="FZ209" s="5">
        <f t="shared" si="371"/>
        <v>0</v>
      </c>
      <c r="GA209" s="5"/>
      <c r="GB209" s="5"/>
      <c r="GC209" s="5">
        <f t="shared" si="372"/>
        <v>0</v>
      </c>
      <c r="GD209" s="5"/>
      <c r="GE209" s="5"/>
      <c r="GF209" s="5">
        <f t="shared" si="373"/>
        <v>0</v>
      </c>
      <c r="GG209" s="5">
        <f t="shared" si="374"/>
        <v>0</v>
      </c>
      <c r="GH209" s="5">
        <f t="shared" si="375"/>
        <v>0</v>
      </c>
      <c r="GI209" s="5">
        <f t="shared" si="376"/>
        <v>0</v>
      </c>
      <c r="GJ209" s="5">
        <f t="shared" si="377"/>
        <v>0</v>
      </c>
      <c r="GK209" s="5">
        <f t="shared" si="378"/>
        <v>0</v>
      </c>
      <c r="GL209" s="5"/>
      <c r="GM209" s="5"/>
      <c r="GN209" s="5"/>
      <c r="GO209" s="5"/>
      <c r="GP209" s="5"/>
      <c r="GQ209" s="5"/>
      <c r="GR209" s="5"/>
      <c r="GS209" s="5">
        <f t="shared" si="379"/>
        <v>0</v>
      </c>
      <c r="GT209" s="5"/>
      <c r="GU209" s="5"/>
      <c r="GV209" s="5">
        <f t="shared" si="380"/>
        <v>0</v>
      </c>
      <c r="GW209" s="5"/>
      <c r="GX209" s="5"/>
      <c r="GY209" s="5">
        <f t="shared" si="381"/>
        <v>0</v>
      </c>
      <c r="GZ209" s="5"/>
      <c r="HA209" s="5"/>
      <c r="HB209" s="5">
        <f t="shared" si="382"/>
        <v>0</v>
      </c>
      <c r="HC209" s="5"/>
      <c r="HD209" s="5"/>
      <c r="HE209" s="5">
        <f t="shared" si="383"/>
        <v>0</v>
      </c>
      <c r="HF209" s="5"/>
      <c r="HG209" s="5"/>
      <c r="HH209" s="5">
        <f t="shared" si="384"/>
        <v>0</v>
      </c>
      <c r="HI209" s="5"/>
      <c r="HJ209" s="5"/>
      <c r="HK209" s="5">
        <f t="shared" si="385"/>
        <v>0</v>
      </c>
      <c r="HL209" s="5"/>
      <c r="HM209" s="5"/>
      <c r="HN209" s="5">
        <f t="shared" si="386"/>
        <v>0</v>
      </c>
      <c r="HO209" s="5"/>
      <c r="HP209" s="5"/>
      <c r="HQ209" s="5">
        <f t="shared" si="387"/>
        <v>0</v>
      </c>
      <c r="HR209" s="5"/>
      <c r="HS209" s="5"/>
      <c r="HT209" s="5">
        <f t="shared" si="388"/>
        <v>0</v>
      </c>
      <c r="HU209" s="5"/>
      <c r="HV209" s="5"/>
      <c r="HW209" s="5">
        <f t="shared" si="389"/>
        <v>0</v>
      </c>
      <c r="HX209" s="5"/>
      <c r="HY209" s="5"/>
      <c r="HZ209" s="5">
        <f t="shared" si="390"/>
        <v>0</v>
      </c>
      <c r="IA209" s="5"/>
      <c r="IB209" s="5"/>
      <c r="IC209" s="5">
        <f t="shared" si="391"/>
        <v>0</v>
      </c>
      <c r="ID209" s="5">
        <f t="shared" si="392"/>
        <v>0</v>
      </c>
      <c r="IE209" s="5">
        <f t="shared" si="393"/>
        <v>0</v>
      </c>
      <c r="IF209" s="5">
        <f t="shared" si="394"/>
        <v>0</v>
      </c>
      <c r="IG209" s="5">
        <f t="shared" si="395"/>
        <v>0</v>
      </c>
      <c r="IH209" s="5">
        <f t="shared" si="396"/>
        <v>0</v>
      </c>
      <c r="II209" s="5"/>
      <c r="IJ209" s="5"/>
      <c r="IK209" s="5"/>
      <c r="IL209" s="5"/>
      <c r="IM209" s="5"/>
      <c r="IN209" s="5"/>
      <c r="IO209" s="5"/>
      <c r="IP209" s="5">
        <f t="shared" si="397"/>
        <v>0</v>
      </c>
      <c r="IQ209" s="5"/>
      <c r="IR209" s="5"/>
      <c r="IS209" s="5">
        <f t="shared" si="398"/>
        <v>0</v>
      </c>
      <c r="IT209" s="5"/>
      <c r="IU209" s="5"/>
      <c r="IV209" s="5">
        <f t="shared" si="399"/>
        <v>0</v>
      </c>
      <c r="IW209" s="5"/>
      <c r="IX209" s="5"/>
      <c r="IY209" s="5">
        <f t="shared" si="400"/>
        <v>0</v>
      </c>
      <c r="IZ209" s="5"/>
      <c r="JA209" s="5"/>
      <c r="JB209" s="5">
        <f t="shared" si="401"/>
        <v>0</v>
      </c>
      <c r="JC209" s="5"/>
      <c r="JD209" s="5"/>
      <c r="JE209" s="5">
        <f t="shared" si="402"/>
        <v>0</v>
      </c>
      <c r="JF209" s="5"/>
      <c r="JG209" s="5"/>
      <c r="JH209" s="5">
        <f t="shared" si="403"/>
        <v>0</v>
      </c>
      <c r="JI209" s="5"/>
      <c r="JJ209" s="5"/>
      <c r="JK209" s="5">
        <f t="shared" si="404"/>
        <v>0</v>
      </c>
      <c r="JL209" s="5"/>
      <c r="JM209" s="5"/>
      <c r="JN209" s="5">
        <f t="shared" si="405"/>
        <v>0</v>
      </c>
      <c r="JO209" s="5"/>
      <c r="JP209" s="5"/>
      <c r="JQ209" s="5">
        <f t="shared" si="406"/>
        <v>0</v>
      </c>
      <c r="JR209" s="5"/>
      <c r="JS209" s="5"/>
      <c r="JT209" s="5">
        <f t="shared" si="407"/>
        <v>0</v>
      </c>
      <c r="JU209" s="5"/>
      <c r="JV209" s="5"/>
      <c r="JW209" s="5">
        <f t="shared" si="408"/>
        <v>0</v>
      </c>
      <c r="JX209" s="5"/>
      <c r="JY209" s="5"/>
      <c r="JZ209" s="5">
        <f t="shared" si="409"/>
        <v>0</v>
      </c>
      <c r="KA209" s="5">
        <f t="shared" si="410"/>
        <v>0</v>
      </c>
      <c r="KB209" s="5">
        <f t="shared" si="411"/>
        <v>0</v>
      </c>
      <c r="KC209" s="5">
        <f t="shared" si="412"/>
        <v>0</v>
      </c>
      <c r="KD209" s="5">
        <f t="shared" si="413"/>
        <v>0</v>
      </c>
      <c r="KE209" s="5">
        <f t="shared" si="414"/>
        <v>0</v>
      </c>
      <c r="KF209" s="5"/>
      <c r="KG209" s="5"/>
      <c r="KH209" s="5"/>
      <c r="KI209" s="5"/>
      <c r="KJ209" s="5"/>
      <c r="KK209" s="5"/>
      <c r="KL209" s="5"/>
      <c r="KM209" s="5">
        <f t="shared" si="415"/>
        <v>0</v>
      </c>
      <c r="KN209" s="5"/>
      <c r="KO209" s="5"/>
      <c r="KP209" s="5">
        <f t="shared" si="416"/>
        <v>0</v>
      </c>
      <c r="KQ209" s="5"/>
      <c r="KR209" s="5"/>
      <c r="KS209" s="5">
        <f t="shared" si="417"/>
        <v>0</v>
      </c>
      <c r="KT209" s="5"/>
      <c r="KU209" s="5"/>
      <c r="KV209" s="5">
        <f t="shared" si="418"/>
        <v>0</v>
      </c>
      <c r="KW209" s="5"/>
      <c r="KX209" s="5"/>
      <c r="KY209" s="5">
        <f t="shared" si="419"/>
        <v>0</v>
      </c>
      <c r="KZ209" s="5"/>
      <c r="LA209" s="5"/>
      <c r="LB209" s="5">
        <f t="shared" si="420"/>
        <v>0</v>
      </c>
      <c r="LC209" s="5"/>
      <c r="LD209" s="5"/>
      <c r="LE209" s="5">
        <f t="shared" si="421"/>
        <v>0</v>
      </c>
      <c r="LF209" s="5"/>
      <c r="LG209" s="5"/>
      <c r="LH209" s="5">
        <f t="shared" si="422"/>
        <v>0</v>
      </c>
      <c r="LI209" s="5"/>
      <c r="LJ209" s="5"/>
      <c r="LK209" s="5">
        <f t="shared" si="423"/>
        <v>0</v>
      </c>
      <c r="LL209" s="5"/>
      <c r="LM209" s="5"/>
      <c r="LN209" s="5">
        <f t="shared" si="424"/>
        <v>0</v>
      </c>
      <c r="LO209" s="5"/>
      <c r="LP209" s="5"/>
      <c r="LQ209" s="5">
        <f t="shared" si="425"/>
        <v>0</v>
      </c>
      <c r="LR209" s="5"/>
      <c r="LS209" s="5"/>
      <c r="LT209" s="5">
        <f t="shared" si="426"/>
        <v>0</v>
      </c>
      <c r="LU209" s="5"/>
      <c r="LV209" s="24"/>
      <c r="LW209" s="5">
        <f t="shared" si="427"/>
        <v>0</v>
      </c>
    </row>
    <row r="210" spans="1:335" ht="16.5">
      <c r="A210" s="1">
        <v>204</v>
      </c>
      <c r="B210" s="3" t="s">
        <v>372</v>
      </c>
      <c r="C210" s="3" t="s">
        <v>404</v>
      </c>
      <c r="D210" s="5">
        <v>0</v>
      </c>
      <c r="E210" s="5">
        <v>0</v>
      </c>
      <c r="F210" s="5">
        <v>0</v>
      </c>
      <c r="G210" s="5">
        <v>0</v>
      </c>
      <c r="H210" s="5"/>
      <c r="I210" s="30"/>
      <c r="J210" s="30"/>
      <c r="K210" s="30"/>
      <c r="L210" s="5"/>
      <c r="M210" s="30"/>
      <c r="N210" s="30"/>
      <c r="O210" s="30"/>
      <c r="P210" s="30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30"/>
      <c r="AB210" s="30"/>
      <c r="AC210" s="30"/>
      <c r="AD210" s="30"/>
      <c r="AE210" s="30"/>
      <c r="AF210" s="30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>
        <f t="shared" si="327"/>
        <v>0</v>
      </c>
      <c r="BA210" s="5">
        <f t="shared" si="325"/>
        <v>0</v>
      </c>
      <c r="BB210" s="5">
        <f t="shared" si="328"/>
        <v>0</v>
      </c>
      <c r="BC210" s="5">
        <f t="shared" si="329"/>
        <v>0</v>
      </c>
      <c r="BD210" s="5">
        <f t="shared" si="330"/>
        <v>0</v>
      </c>
      <c r="BE210" s="5">
        <f t="shared" si="331"/>
        <v>0</v>
      </c>
      <c r="BF210" s="5">
        <f t="shared" si="332"/>
        <v>0</v>
      </c>
      <c r="BG210" s="5"/>
      <c r="BH210" s="5"/>
      <c r="BI210" s="5"/>
      <c r="BJ210" s="5"/>
      <c r="BK210" s="5"/>
      <c r="BL210" s="5"/>
      <c r="BM210" s="5"/>
      <c r="BN210" s="5">
        <f t="shared" si="333"/>
        <v>0</v>
      </c>
      <c r="BO210" s="5"/>
      <c r="BP210" s="5"/>
      <c r="BQ210" s="5">
        <f t="shared" si="334"/>
        <v>0</v>
      </c>
      <c r="BR210" s="5"/>
      <c r="BS210" s="5"/>
      <c r="BT210" s="5">
        <f t="shared" si="335"/>
        <v>0</v>
      </c>
      <c r="BU210" s="5"/>
      <c r="BV210" s="5"/>
      <c r="BW210" s="5">
        <f t="shared" si="336"/>
        <v>0</v>
      </c>
      <c r="BX210" s="5"/>
      <c r="BY210" s="5"/>
      <c r="BZ210" s="5"/>
      <c r="CA210" s="5"/>
      <c r="CB210" s="5"/>
      <c r="CC210" s="5">
        <f t="shared" si="337"/>
        <v>0</v>
      </c>
      <c r="CD210" s="5"/>
      <c r="CE210" s="5"/>
      <c r="CF210" s="5">
        <f t="shared" si="338"/>
        <v>0</v>
      </c>
      <c r="CG210" s="5"/>
      <c r="CH210" s="5"/>
      <c r="CI210" s="5">
        <f t="shared" si="339"/>
        <v>0</v>
      </c>
      <c r="CJ210" s="5"/>
      <c r="CK210" s="5"/>
      <c r="CL210" s="5">
        <f t="shared" si="340"/>
        <v>0</v>
      </c>
      <c r="CM210" s="5"/>
      <c r="CN210" s="5"/>
      <c r="CO210" s="5">
        <f t="shared" si="341"/>
        <v>0</v>
      </c>
      <c r="CP210" s="5"/>
      <c r="CQ210" s="5"/>
      <c r="CR210" s="5">
        <f t="shared" si="326"/>
        <v>0</v>
      </c>
      <c r="CS210" s="5">
        <f t="shared" si="342"/>
        <v>0</v>
      </c>
      <c r="CT210" s="5">
        <f t="shared" si="343"/>
        <v>0</v>
      </c>
      <c r="CU210" s="5">
        <f t="shared" si="344"/>
        <v>0</v>
      </c>
      <c r="CV210" s="5">
        <f t="shared" si="344"/>
        <v>0</v>
      </c>
      <c r="CW210" s="5">
        <f t="shared" si="345"/>
        <v>0</v>
      </c>
      <c r="CX210" s="5"/>
      <c r="CY210" s="5"/>
      <c r="CZ210" s="5"/>
      <c r="DA210" s="5"/>
      <c r="DB210" s="5"/>
      <c r="DC210" s="5"/>
      <c r="DD210" s="5"/>
      <c r="DE210" s="5">
        <f t="shared" si="346"/>
        <v>0</v>
      </c>
      <c r="DF210" s="5"/>
      <c r="DG210" s="5"/>
      <c r="DH210" s="5">
        <f t="shared" si="347"/>
        <v>0</v>
      </c>
      <c r="DI210" s="5"/>
      <c r="DJ210" s="5"/>
      <c r="DK210" s="5">
        <f t="shared" si="348"/>
        <v>0</v>
      </c>
      <c r="DL210" s="5"/>
      <c r="DM210" s="5"/>
      <c r="DN210" s="5">
        <f t="shared" si="349"/>
        <v>0</v>
      </c>
      <c r="DO210" s="5"/>
      <c r="DP210" s="5"/>
      <c r="DQ210" s="5"/>
      <c r="DR210" s="5"/>
      <c r="DS210" s="5"/>
      <c r="DT210" s="5">
        <f t="shared" si="350"/>
        <v>0</v>
      </c>
      <c r="DU210" s="5"/>
      <c r="DV210" s="5"/>
      <c r="DW210" s="5">
        <f t="shared" si="351"/>
        <v>0</v>
      </c>
      <c r="DX210" s="5"/>
      <c r="DY210" s="5"/>
      <c r="DZ210" s="5">
        <f t="shared" si="352"/>
        <v>0</v>
      </c>
      <c r="EA210" s="5"/>
      <c r="EB210" s="5"/>
      <c r="EC210" s="5">
        <f t="shared" si="353"/>
        <v>0</v>
      </c>
      <c r="ED210" s="5"/>
      <c r="EE210" s="5"/>
      <c r="EF210" s="5">
        <f t="shared" si="354"/>
        <v>0</v>
      </c>
      <c r="EG210" s="5"/>
      <c r="EH210" s="5"/>
      <c r="EI210" s="5">
        <f t="shared" si="355"/>
        <v>0</v>
      </c>
      <c r="EJ210" s="5">
        <f t="shared" si="356"/>
        <v>0</v>
      </c>
      <c r="EK210" s="5">
        <f t="shared" si="357"/>
        <v>0</v>
      </c>
      <c r="EL210" s="5">
        <f t="shared" si="358"/>
        <v>0</v>
      </c>
      <c r="EM210" s="5">
        <f t="shared" si="359"/>
        <v>0</v>
      </c>
      <c r="EN210" s="5">
        <f t="shared" si="360"/>
        <v>0</v>
      </c>
      <c r="EO210" s="5"/>
      <c r="EP210" s="5"/>
      <c r="EQ210" s="5"/>
      <c r="ER210" s="5"/>
      <c r="ES210" s="5"/>
      <c r="ET210" s="5"/>
      <c r="EU210" s="5"/>
      <c r="EV210" s="5">
        <f t="shared" si="361"/>
        <v>0</v>
      </c>
      <c r="EW210" s="5"/>
      <c r="EX210" s="5"/>
      <c r="EY210" s="5">
        <f t="shared" si="362"/>
        <v>0</v>
      </c>
      <c r="EZ210" s="5"/>
      <c r="FA210" s="5"/>
      <c r="FB210" s="5">
        <f t="shared" si="363"/>
        <v>0</v>
      </c>
      <c r="FC210" s="5"/>
      <c r="FD210" s="5"/>
      <c r="FE210" s="5">
        <f t="shared" si="364"/>
        <v>0</v>
      </c>
      <c r="FF210" s="5"/>
      <c r="FG210" s="5"/>
      <c r="FH210" s="5">
        <f t="shared" si="365"/>
        <v>0</v>
      </c>
      <c r="FI210" s="5"/>
      <c r="FJ210" s="5"/>
      <c r="FK210" s="5">
        <f t="shared" si="366"/>
        <v>0</v>
      </c>
      <c r="FL210" s="5"/>
      <c r="FM210" s="5"/>
      <c r="FN210" s="5">
        <f t="shared" si="367"/>
        <v>0</v>
      </c>
      <c r="FO210" s="5"/>
      <c r="FP210" s="5"/>
      <c r="FQ210" s="5">
        <f t="shared" si="368"/>
        <v>0</v>
      </c>
      <c r="FR210" s="5"/>
      <c r="FS210" s="5"/>
      <c r="FT210" s="5">
        <f t="shared" si="369"/>
        <v>0</v>
      </c>
      <c r="FU210" s="5"/>
      <c r="FV210" s="5"/>
      <c r="FW210" s="5">
        <f t="shared" si="370"/>
        <v>0</v>
      </c>
      <c r="FX210" s="5"/>
      <c r="FY210" s="5"/>
      <c r="FZ210" s="5">
        <f t="shared" si="371"/>
        <v>0</v>
      </c>
      <c r="GA210" s="5"/>
      <c r="GB210" s="5"/>
      <c r="GC210" s="5">
        <f t="shared" si="372"/>
        <v>0</v>
      </c>
      <c r="GD210" s="5"/>
      <c r="GE210" s="5"/>
      <c r="GF210" s="5">
        <f t="shared" si="373"/>
        <v>0</v>
      </c>
      <c r="GG210" s="5">
        <f t="shared" si="374"/>
        <v>0</v>
      </c>
      <c r="GH210" s="5">
        <f t="shared" si="375"/>
        <v>0</v>
      </c>
      <c r="GI210" s="5">
        <f t="shared" si="376"/>
        <v>0</v>
      </c>
      <c r="GJ210" s="5">
        <f t="shared" si="377"/>
        <v>0</v>
      </c>
      <c r="GK210" s="5">
        <f t="shared" si="378"/>
        <v>0</v>
      </c>
      <c r="GL210" s="5"/>
      <c r="GM210" s="5"/>
      <c r="GN210" s="5"/>
      <c r="GO210" s="5"/>
      <c r="GP210" s="5"/>
      <c r="GQ210" s="5"/>
      <c r="GR210" s="5"/>
      <c r="GS210" s="5">
        <f t="shared" si="379"/>
        <v>0</v>
      </c>
      <c r="GT210" s="5"/>
      <c r="GU210" s="5"/>
      <c r="GV210" s="5">
        <f t="shared" si="380"/>
        <v>0</v>
      </c>
      <c r="GW210" s="5"/>
      <c r="GX210" s="5"/>
      <c r="GY210" s="5">
        <f t="shared" si="381"/>
        <v>0</v>
      </c>
      <c r="GZ210" s="5"/>
      <c r="HA210" s="5"/>
      <c r="HB210" s="5">
        <f t="shared" si="382"/>
        <v>0</v>
      </c>
      <c r="HC210" s="5"/>
      <c r="HD210" s="5"/>
      <c r="HE210" s="5">
        <f t="shared" si="383"/>
        <v>0</v>
      </c>
      <c r="HF210" s="5"/>
      <c r="HG210" s="5"/>
      <c r="HH210" s="5">
        <f t="shared" si="384"/>
        <v>0</v>
      </c>
      <c r="HI210" s="5"/>
      <c r="HJ210" s="5"/>
      <c r="HK210" s="5">
        <f t="shared" si="385"/>
        <v>0</v>
      </c>
      <c r="HL210" s="5"/>
      <c r="HM210" s="5"/>
      <c r="HN210" s="5">
        <f t="shared" si="386"/>
        <v>0</v>
      </c>
      <c r="HO210" s="5"/>
      <c r="HP210" s="5"/>
      <c r="HQ210" s="5">
        <f t="shared" si="387"/>
        <v>0</v>
      </c>
      <c r="HR210" s="5"/>
      <c r="HS210" s="5"/>
      <c r="HT210" s="5">
        <f t="shared" si="388"/>
        <v>0</v>
      </c>
      <c r="HU210" s="5"/>
      <c r="HV210" s="5"/>
      <c r="HW210" s="5">
        <f t="shared" si="389"/>
        <v>0</v>
      </c>
      <c r="HX210" s="5"/>
      <c r="HY210" s="5"/>
      <c r="HZ210" s="5">
        <f t="shared" si="390"/>
        <v>0</v>
      </c>
      <c r="IA210" s="5"/>
      <c r="IB210" s="5"/>
      <c r="IC210" s="5">
        <f t="shared" si="391"/>
        <v>0</v>
      </c>
      <c r="ID210" s="5">
        <f t="shared" si="392"/>
        <v>0</v>
      </c>
      <c r="IE210" s="5">
        <f t="shared" si="393"/>
        <v>0</v>
      </c>
      <c r="IF210" s="5">
        <f t="shared" si="394"/>
        <v>0</v>
      </c>
      <c r="IG210" s="5">
        <f t="shared" si="395"/>
        <v>0</v>
      </c>
      <c r="IH210" s="5">
        <f t="shared" si="396"/>
        <v>0</v>
      </c>
      <c r="II210" s="5"/>
      <c r="IJ210" s="5"/>
      <c r="IK210" s="5"/>
      <c r="IL210" s="5"/>
      <c r="IM210" s="5"/>
      <c r="IN210" s="5"/>
      <c r="IO210" s="5"/>
      <c r="IP210" s="5">
        <f t="shared" si="397"/>
        <v>0</v>
      </c>
      <c r="IQ210" s="5"/>
      <c r="IR210" s="5"/>
      <c r="IS210" s="5">
        <f t="shared" si="398"/>
        <v>0</v>
      </c>
      <c r="IT210" s="5"/>
      <c r="IU210" s="5"/>
      <c r="IV210" s="5">
        <f t="shared" si="399"/>
        <v>0</v>
      </c>
      <c r="IW210" s="5"/>
      <c r="IX210" s="5"/>
      <c r="IY210" s="5">
        <f t="shared" si="400"/>
        <v>0</v>
      </c>
      <c r="IZ210" s="5"/>
      <c r="JA210" s="5"/>
      <c r="JB210" s="5">
        <f t="shared" si="401"/>
        <v>0</v>
      </c>
      <c r="JC210" s="5"/>
      <c r="JD210" s="5"/>
      <c r="JE210" s="5">
        <f t="shared" si="402"/>
        <v>0</v>
      </c>
      <c r="JF210" s="5"/>
      <c r="JG210" s="5"/>
      <c r="JH210" s="5">
        <f t="shared" si="403"/>
        <v>0</v>
      </c>
      <c r="JI210" s="5"/>
      <c r="JJ210" s="5"/>
      <c r="JK210" s="5">
        <f t="shared" si="404"/>
        <v>0</v>
      </c>
      <c r="JL210" s="5"/>
      <c r="JM210" s="5"/>
      <c r="JN210" s="5">
        <f t="shared" si="405"/>
        <v>0</v>
      </c>
      <c r="JO210" s="5"/>
      <c r="JP210" s="5"/>
      <c r="JQ210" s="5">
        <f t="shared" si="406"/>
        <v>0</v>
      </c>
      <c r="JR210" s="5"/>
      <c r="JS210" s="5"/>
      <c r="JT210" s="5">
        <f t="shared" si="407"/>
        <v>0</v>
      </c>
      <c r="JU210" s="5"/>
      <c r="JV210" s="5"/>
      <c r="JW210" s="5">
        <f t="shared" si="408"/>
        <v>0</v>
      </c>
      <c r="JX210" s="5"/>
      <c r="JY210" s="5"/>
      <c r="JZ210" s="5">
        <f t="shared" si="409"/>
        <v>0</v>
      </c>
      <c r="KA210" s="5">
        <f t="shared" si="410"/>
        <v>0</v>
      </c>
      <c r="KB210" s="5">
        <f t="shared" si="411"/>
        <v>0</v>
      </c>
      <c r="KC210" s="5">
        <f t="shared" si="412"/>
        <v>0</v>
      </c>
      <c r="KD210" s="5">
        <f t="shared" si="413"/>
        <v>0</v>
      </c>
      <c r="KE210" s="5">
        <f t="shared" si="414"/>
        <v>0</v>
      </c>
      <c r="KF210" s="5"/>
      <c r="KG210" s="5"/>
      <c r="KH210" s="5"/>
      <c r="KI210" s="5"/>
      <c r="KJ210" s="5"/>
      <c r="KK210" s="5"/>
      <c r="KL210" s="5"/>
      <c r="KM210" s="5">
        <f t="shared" si="415"/>
        <v>0</v>
      </c>
      <c r="KN210" s="5"/>
      <c r="KO210" s="5"/>
      <c r="KP210" s="5">
        <f t="shared" si="416"/>
        <v>0</v>
      </c>
      <c r="KQ210" s="5"/>
      <c r="KR210" s="5"/>
      <c r="KS210" s="5">
        <f t="shared" si="417"/>
        <v>0</v>
      </c>
      <c r="KT210" s="5"/>
      <c r="KU210" s="5"/>
      <c r="KV210" s="5">
        <f t="shared" si="418"/>
        <v>0</v>
      </c>
      <c r="KW210" s="5"/>
      <c r="KX210" s="5"/>
      <c r="KY210" s="5">
        <f t="shared" si="419"/>
        <v>0</v>
      </c>
      <c r="KZ210" s="5"/>
      <c r="LA210" s="5"/>
      <c r="LB210" s="5">
        <f t="shared" si="420"/>
        <v>0</v>
      </c>
      <c r="LC210" s="5"/>
      <c r="LD210" s="5"/>
      <c r="LE210" s="5">
        <f t="shared" si="421"/>
        <v>0</v>
      </c>
      <c r="LF210" s="5"/>
      <c r="LG210" s="5"/>
      <c r="LH210" s="5">
        <f t="shared" si="422"/>
        <v>0</v>
      </c>
      <c r="LI210" s="5"/>
      <c r="LJ210" s="5"/>
      <c r="LK210" s="5">
        <f t="shared" si="423"/>
        <v>0</v>
      </c>
      <c r="LL210" s="5"/>
      <c r="LM210" s="5"/>
      <c r="LN210" s="5">
        <f t="shared" si="424"/>
        <v>0</v>
      </c>
      <c r="LO210" s="5"/>
      <c r="LP210" s="5"/>
      <c r="LQ210" s="5">
        <f t="shared" si="425"/>
        <v>0</v>
      </c>
      <c r="LR210" s="5"/>
      <c r="LS210" s="5"/>
      <c r="LT210" s="5">
        <f t="shared" si="426"/>
        <v>0</v>
      </c>
      <c r="LU210" s="5"/>
      <c r="LV210" s="24"/>
      <c r="LW210" s="5">
        <f t="shared" si="427"/>
        <v>0</v>
      </c>
    </row>
    <row r="211" spans="1:335" ht="16.5">
      <c r="A211" s="1">
        <v>205</v>
      </c>
      <c r="B211" s="3" t="s">
        <v>372</v>
      </c>
      <c r="C211" s="3" t="s">
        <v>405</v>
      </c>
      <c r="D211" s="5">
        <v>0</v>
      </c>
      <c r="E211" s="5">
        <v>0</v>
      </c>
      <c r="F211" s="5">
        <v>0</v>
      </c>
      <c r="G211" s="5">
        <v>0</v>
      </c>
      <c r="H211" s="5"/>
      <c r="I211" s="30"/>
      <c r="J211" s="30"/>
      <c r="K211" s="30"/>
      <c r="L211" s="5"/>
      <c r="M211" s="30"/>
      <c r="N211" s="30"/>
      <c r="O211" s="30"/>
      <c r="P211" s="30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30"/>
      <c r="AB211" s="30"/>
      <c r="AC211" s="30"/>
      <c r="AD211" s="30"/>
      <c r="AE211" s="30"/>
      <c r="AF211" s="30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>
        <f t="shared" si="327"/>
        <v>0</v>
      </c>
      <c r="BA211" s="5">
        <f t="shared" si="325"/>
        <v>0</v>
      </c>
      <c r="BB211" s="5">
        <f t="shared" si="328"/>
        <v>0</v>
      </c>
      <c r="BC211" s="5">
        <f t="shared" si="329"/>
        <v>0</v>
      </c>
      <c r="BD211" s="5">
        <f t="shared" si="330"/>
        <v>0</v>
      </c>
      <c r="BE211" s="5">
        <f t="shared" si="331"/>
        <v>0</v>
      </c>
      <c r="BF211" s="5">
        <f t="shared" si="332"/>
        <v>0</v>
      </c>
      <c r="BG211" s="5"/>
      <c r="BH211" s="5"/>
      <c r="BI211" s="5"/>
      <c r="BJ211" s="5"/>
      <c r="BK211" s="5"/>
      <c r="BL211" s="5"/>
      <c r="BM211" s="5"/>
      <c r="BN211" s="5">
        <f t="shared" si="333"/>
        <v>0</v>
      </c>
      <c r="BO211" s="5"/>
      <c r="BP211" s="5"/>
      <c r="BQ211" s="5">
        <f t="shared" si="334"/>
        <v>0</v>
      </c>
      <c r="BR211" s="5"/>
      <c r="BS211" s="5"/>
      <c r="BT211" s="5">
        <f t="shared" si="335"/>
        <v>0</v>
      </c>
      <c r="BU211" s="5"/>
      <c r="BV211" s="5"/>
      <c r="BW211" s="5">
        <f t="shared" si="336"/>
        <v>0</v>
      </c>
      <c r="BX211" s="5"/>
      <c r="BY211" s="5"/>
      <c r="BZ211" s="5"/>
      <c r="CA211" s="5"/>
      <c r="CB211" s="5"/>
      <c r="CC211" s="5">
        <f t="shared" si="337"/>
        <v>0</v>
      </c>
      <c r="CD211" s="5"/>
      <c r="CE211" s="5"/>
      <c r="CF211" s="5">
        <f t="shared" si="338"/>
        <v>0</v>
      </c>
      <c r="CG211" s="5"/>
      <c r="CH211" s="5"/>
      <c r="CI211" s="5">
        <f t="shared" si="339"/>
        <v>0</v>
      </c>
      <c r="CJ211" s="5"/>
      <c r="CK211" s="5"/>
      <c r="CL211" s="5">
        <f t="shared" si="340"/>
        <v>0</v>
      </c>
      <c r="CM211" s="5"/>
      <c r="CN211" s="5"/>
      <c r="CO211" s="5">
        <f t="shared" si="341"/>
        <v>0</v>
      </c>
      <c r="CP211" s="5"/>
      <c r="CQ211" s="5"/>
      <c r="CR211" s="5">
        <f t="shared" si="326"/>
        <v>0</v>
      </c>
      <c r="CS211" s="5">
        <f t="shared" si="342"/>
        <v>0</v>
      </c>
      <c r="CT211" s="5">
        <f t="shared" si="343"/>
        <v>0</v>
      </c>
      <c r="CU211" s="5">
        <f t="shared" si="344"/>
        <v>0</v>
      </c>
      <c r="CV211" s="5">
        <f t="shared" si="344"/>
        <v>0</v>
      </c>
      <c r="CW211" s="5">
        <f t="shared" si="345"/>
        <v>0</v>
      </c>
      <c r="CX211" s="5"/>
      <c r="CY211" s="5"/>
      <c r="CZ211" s="5"/>
      <c r="DA211" s="5"/>
      <c r="DB211" s="5"/>
      <c r="DC211" s="5"/>
      <c r="DD211" s="5"/>
      <c r="DE211" s="5">
        <f t="shared" si="346"/>
        <v>0</v>
      </c>
      <c r="DF211" s="5"/>
      <c r="DG211" s="5"/>
      <c r="DH211" s="5">
        <f t="shared" si="347"/>
        <v>0</v>
      </c>
      <c r="DI211" s="5"/>
      <c r="DJ211" s="5"/>
      <c r="DK211" s="5">
        <f t="shared" si="348"/>
        <v>0</v>
      </c>
      <c r="DL211" s="5"/>
      <c r="DM211" s="5"/>
      <c r="DN211" s="5">
        <f t="shared" si="349"/>
        <v>0</v>
      </c>
      <c r="DO211" s="5"/>
      <c r="DP211" s="5"/>
      <c r="DQ211" s="5"/>
      <c r="DR211" s="5"/>
      <c r="DS211" s="5"/>
      <c r="DT211" s="5">
        <f t="shared" si="350"/>
        <v>0</v>
      </c>
      <c r="DU211" s="5"/>
      <c r="DV211" s="5"/>
      <c r="DW211" s="5">
        <f t="shared" si="351"/>
        <v>0</v>
      </c>
      <c r="DX211" s="5"/>
      <c r="DY211" s="5"/>
      <c r="DZ211" s="5">
        <f t="shared" si="352"/>
        <v>0</v>
      </c>
      <c r="EA211" s="5"/>
      <c r="EB211" s="5"/>
      <c r="EC211" s="5">
        <f t="shared" si="353"/>
        <v>0</v>
      </c>
      <c r="ED211" s="5"/>
      <c r="EE211" s="5"/>
      <c r="EF211" s="5">
        <f t="shared" si="354"/>
        <v>0</v>
      </c>
      <c r="EG211" s="5"/>
      <c r="EH211" s="5"/>
      <c r="EI211" s="5">
        <f t="shared" si="355"/>
        <v>0</v>
      </c>
      <c r="EJ211" s="5">
        <f t="shared" si="356"/>
        <v>0</v>
      </c>
      <c r="EK211" s="5">
        <f t="shared" si="357"/>
        <v>0</v>
      </c>
      <c r="EL211" s="5">
        <f t="shared" si="358"/>
        <v>0</v>
      </c>
      <c r="EM211" s="5">
        <f t="shared" si="359"/>
        <v>0</v>
      </c>
      <c r="EN211" s="5">
        <f t="shared" si="360"/>
        <v>0</v>
      </c>
      <c r="EO211" s="5"/>
      <c r="EP211" s="5"/>
      <c r="EQ211" s="5"/>
      <c r="ER211" s="5"/>
      <c r="ES211" s="5"/>
      <c r="ET211" s="5"/>
      <c r="EU211" s="5"/>
      <c r="EV211" s="5">
        <f t="shared" si="361"/>
        <v>0</v>
      </c>
      <c r="EW211" s="5"/>
      <c r="EX211" s="5"/>
      <c r="EY211" s="5">
        <f t="shared" si="362"/>
        <v>0</v>
      </c>
      <c r="EZ211" s="5"/>
      <c r="FA211" s="5"/>
      <c r="FB211" s="5">
        <f t="shared" si="363"/>
        <v>0</v>
      </c>
      <c r="FC211" s="5"/>
      <c r="FD211" s="5"/>
      <c r="FE211" s="5">
        <f t="shared" si="364"/>
        <v>0</v>
      </c>
      <c r="FF211" s="5"/>
      <c r="FG211" s="5"/>
      <c r="FH211" s="5">
        <f t="shared" si="365"/>
        <v>0</v>
      </c>
      <c r="FI211" s="5"/>
      <c r="FJ211" s="5"/>
      <c r="FK211" s="5">
        <f t="shared" si="366"/>
        <v>0</v>
      </c>
      <c r="FL211" s="5"/>
      <c r="FM211" s="5"/>
      <c r="FN211" s="5">
        <f t="shared" si="367"/>
        <v>0</v>
      </c>
      <c r="FO211" s="5"/>
      <c r="FP211" s="5"/>
      <c r="FQ211" s="5">
        <f t="shared" si="368"/>
        <v>0</v>
      </c>
      <c r="FR211" s="5"/>
      <c r="FS211" s="5"/>
      <c r="FT211" s="5">
        <f t="shared" si="369"/>
        <v>0</v>
      </c>
      <c r="FU211" s="5"/>
      <c r="FV211" s="5"/>
      <c r="FW211" s="5">
        <f t="shared" si="370"/>
        <v>0</v>
      </c>
      <c r="FX211" s="5"/>
      <c r="FY211" s="5"/>
      <c r="FZ211" s="5">
        <f t="shared" si="371"/>
        <v>0</v>
      </c>
      <c r="GA211" s="5"/>
      <c r="GB211" s="5"/>
      <c r="GC211" s="5">
        <f t="shared" si="372"/>
        <v>0</v>
      </c>
      <c r="GD211" s="5"/>
      <c r="GE211" s="5"/>
      <c r="GF211" s="5">
        <f t="shared" si="373"/>
        <v>0</v>
      </c>
      <c r="GG211" s="5">
        <f t="shared" si="374"/>
        <v>0</v>
      </c>
      <c r="GH211" s="5">
        <f t="shared" si="375"/>
        <v>0</v>
      </c>
      <c r="GI211" s="5">
        <f t="shared" si="376"/>
        <v>0</v>
      </c>
      <c r="GJ211" s="5">
        <f t="shared" si="377"/>
        <v>0</v>
      </c>
      <c r="GK211" s="5">
        <f t="shared" si="378"/>
        <v>0</v>
      </c>
      <c r="GL211" s="5"/>
      <c r="GM211" s="5"/>
      <c r="GN211" s="5"/>
      <c r="GO211" s="5"/>
      <c r="GP211" s="5"/>
      <c r="GQ211" s="5"/>
      <c r="GR211" s="5"/>
      <c r="GS211" s="5">
        <f t="shared" si="379"/>
        <v>0</v>
      </c>
      <c r="GT211" s="5"/>
      <c r="GU211" s="5"/>
      <c r="GV211" s="5">
        <f t="shared" si="380"/>
        <v>0</v>
      </c>
      <c r="GW211" s="5"/>
      <c r="GX211" s="5"/>
      <c r="GY211" s="5">
        <f t="shared" si="381"/>
        <v>0</v>
      </c>
      <c r="GZ211" s="5"/>
      <c r="HA211" s="5"/>
      <c r="HB211" s="5">
        <f t="shared" si="382"/>
        <v>0</v>
      </c>
      <c r="HC211" s="5"/>
      <c r="HD211" s="5"/>
      <c r="HE211" s="5">
        <f t="shared" si="383"/>
        <v>0</v>
      </c>
      <c r="HF211" s="5"/>
      <c r="HG211" s="5"/>
      <c r="HH211" s="5">
        <f t="shared" si="384"/>
        <v>0</v>
      </c>
      <c r="HI211" s="5"/>
      <c r="HJ211" s="5"/>
      <c r="HK211" s="5">
        <f t="shared" si="385"/>
        <v>0</v>
      </c>
      <c r="HL211" s="5"/>
      <c r="HM211" s="5"/>
      <c r="HN211" s="5">
        <f t="shared" si="386"/>
        <v>0</v>
      </c>
      <c r="HO211" s="5"/>
      <c r="HP211" s="5"/>
      <c r="HQ211" s="5">
        <f t="shared" si="387"/>
        <v>0</v>
      </c>
      <c r="HR211" s="5"/>
      <c r="HS211" s="5"/>
      <c r="HT211" s="5">
        <f t="shared" si="388"/>
        <v>0</v>
      </c>
      <c r="HU211" s="5"/>
      <c r="HV211" s="5"/>
      <c r="HW211" s="5">
        <f t="shared" si="389"/>
        <v>0</v>
      </c>
      <c r="HX211" s="5"/>
      <c r="HY211" s="5"/>
      <c r="HZ211" s="5">
        <f t="shared" si="390"/>
        <v>0</v>
      </c>
      <c r="IA211" s="5"/>
      <c r="IB211" s="5"/>
      <c r="IC211" s="5">
        <f t="shared" si="391"/>
        <v>0</v>
      </c>
      <c r="ID211" s="5">
        <f t="shared" si="392"/>
        <v>0</v>
      </c>
      <c r="IE211" s="5">
        <f t="shared" si="393"/>
        <v>0</v>
      </c>
      <c r="IF211" s="5">
        <f t="shared" si="394"/>
        <v>0</v>
      </c>
      <c r="IG211" s="5">
        <f t="shared" si="395"/>
        <v>0</v>
      </c>
      <c r="IH211" s="5">
        <f t="shared" si="396"/>
        <v>0</v>
      </c>
      <c r="II211" s="5"/>
      <c r="IJ211" s="5"/>
      <c r="IK211" s="5"/>
      <c r="IL211" s="5"/>
      <c r="IM211" s="5"/>
      <c r="IN211" s="5"/>
      <c r="IO211" s="5"/>
      <c r="IP211" s="5">
        <f t="shared" si="397"/>
        <v>0</v>
      </c>
      <c r="IQ211" s="5"/>
      <c r="IR211" s="5"/>
      <c r="IS211" s="5">
        <f t="shared" si="398"/>
        <v>0</v>
      </c>
      <c r="IT211" s="5"/>
      <c r="IU211" s="5"/>
      <c r="IV211" s="5">
        <f t="shared" si="399"/>
        <v>0</v>
      </c>
      <c r="IW211" s="5"/>
      <c r="IX211" s="5"/>
      <c r="IY211" s="5">
        <f t="shared" si="400"/>
        <v>0</v>
      </c>
      <c r="IZ211" s="5"/>
      <c r="JA211" s="5"/>
      <c r="JB211" s="5">
        <f t="shared" si="401"/>
        <v>0</v>
      </c>
      <c r="JC211" s="5"/>
      <c r="JD211" s="5"/>
      <c r="JE211" s="5">
        <f t="shared" si="402"/>
        <v>0</v>
      </c>
      <c r="JF211" s="5"/>
      <c r="JG211" s="5"/>
      <c r="JH211" s="5">
        <f t="shared" si="403"/>
        <v>0</v>
      </c>
      <c r="JI211" s="5"/>
      <c r="JJ211" s="5"/>
      <c r="JK211" s="5">
        <f t="shared" si="404"/>
        <v>0</v>
      </c>
      <c r="JL211" s="5"/>
      <c r="JM211" s="5"/>
      <c r="JN211" s="5">
        <f t="shared" si="405"/>
        <v>0</v>
      </c>
      <c r="JO211" s="5"/>
      <c r="JP211" s="5"/>
      <c r="JQ211" s="5">
        <f t="shared" si="406"/>
        <v>0</v>
      </c>
      <c r="JR211" s="5"/>
      <c r="JS211" s="5"/>
      <c r="JT211" s="5">
        <f t="shared" si="407"/>
        <v>0</v>
      </c>
      <c r="JU211" s="5"/>
      <c r="JV211" s="5"/>
      <c r="JW211" s="5">
        <f t="shared" si="408"/>
        <v>0</v>
      </c>
      <c r="JX211" s="5"/>
      <c r="JY211" s="5"/>
      <c r="JZ211" s="5">
        <f t="shared" si="409"/>
        <v>0</v>
      </c>
      <c r="KA211" s="5">
        <f t="shared" si="410"/>
        <v>0</v>
      </c>
      <c r="KB211" s="5">
        <f t="shared" si="411"/>
        <v>0</v>
      </c>
      <c r="KC211" s="5">
        <f t="shared" si="412"/>
        <v>0</v>
      </c>
      <c r="KD211" s="5">
        <f t="shared" si="413"/>
        <v>0</v>
      </c>
      <c r="KE211" s="5">
        <f t="shared" si="414"/>
        <v>0</v>
      </c>
      <c r="KF211" s="5"/>
      <c r="KG211" s="5"/>
      <c r="KH211" s="5"/>
      <c r="KI211" s="5"/>
      <c r="KJ211" s="5"/>
      <c r="KK211" s="5"/>
      <c r="KL211" s="5"/>
      <c r="KM211" s="5">
        <f t="shared" si="415"/>
        <v>0</v>
      </c>
      <c r="KN211" s="5"/>
      <c r="KO211" s="5"/>
      <c r="KP211" s="5">
        <f t="shared" si="416"/>
        <v>0</v>
      </c>
      <c r="KQ211" s="5"/>
      <c r="KR211" s="5"/>
      <c r="KS211" s="5">
        <f t="shared" si="417"/>
        <v>0</v>
      </c>
      <c r="KT211" s="5"/>
      <c r="KU211" s="5"/>
      <c r="KV211" s="5">
        <f t="shared" si="418"/>
        <v>0</v>
      </c>
      <c r="KW211" s="5"/>
      <c r="KX211" s="5"/>
      <c r="KY211" s="5">
        <f t="shared" si="419"/>
        <v>0</v>
      </c>
      <c r="KZ211" s="5"/>
      <c r="LA211" s="5"/>
      <c r="LB211" s="5">
        <f t="shared" si="420"/>
        <v>0</v>
      </c>
      <c r="LC211" s="5"/>
      <c r="LD211" s="5"/>
      <c r="LE211" s="5">
        <f t="shared" si="421"/>
        <v>0</v>
      </c>
      <c r="LF211" s="5"/>
      <c r="LG211" s="5"/>
      <c r="LH211" s="5">
        <f t="shared" si="422"/>
        <v>0</v>
      </c>
      <c r="LI211" s="5"/>
      <c r="LJ211" s="5"/>
      <c r="LK211" s="5">
        <f t="shared" si="423"/>
        <v>0</v>
      </c>
      <c r="LL211" s="5"/>
      <c r="LM211" s="5"/>
      <c r="LN211" s="5">
        <f t="shared" si="424"/>
        <v>0</v>
      </c>
      <c r="LO211" s="5"/>
      <c r="LP211" s="5"/>
      <c r="LQ211" s="5">
        <f t="shared" si="425"/>
        <v>0</v>
      </c>
      <c r="LR211" s="5"/>
      <c r="LS211" s="5"/>
      <c r="LT211" s="5">
        <f t="shared" si="426"/>
        <v>0</v>
      </c>
      <c r="LU211" s="5"/>
      <c r="LV211" s="24"/>
      <c r="LW211" s="5">
        <f t="shared" si="427"/>
        <v>0</v>
      </c>
    </row>
    <row r="212" spans="1:335" ht="16.5">
      <c r="A212" s="1">
        <v>206</v>
      </c>
      <c r="B212" s="3" t="s">
        <v>372</v>
      </c>
      <c r="C212" s="3" t="s">
        <v>406</v>
      </c>
      <c r="D212" s="5">
        <v>0</v>
      </c>
      <c r="E212" s="5">
        <v>0</v>
      </c>
      <c r="F212" s="5">
        <v>0</v>
      </c>
      <c r="G212" s="5">
        <v>0</v>
      </c>
      <c r="H212" s="5"/>
      <c r="I212" s="30"/>
      <c r="J212" s="30"/>
      <c r="K212" s="30"/>
      <c r="L212" s="5"/>
      <c r="M212" s="30"/>
      <c r="N212" s="30"/>
      <c r="O212" s="30"/>
      <c r="P212" s="30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30"/>
      <c r="AB212" s="30"/>
      <c r="AC212" s="30"/>
      <c r="AD212" s="30"/>
      <c r="AE212" s="30"/>
      <c r="AF212" s="30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>
        <f t="shared" si="327"/>
        <v>0</v>
      </c>
      <c r="BA212" s="5">
        <f t="shared" si="325"/>
        <v>0</v>
      </c>
      <c r="BB212" s="5">
        <f t="shared" si="328"/>
        <v>0</v>
      </c>
      <c r="BC212" s="5">
        <f t="shared" si="329"/>
        <v>0</v>
      </c>
      <c r="BD212" s="5">
        <f t="shared" si="330"/>
        <v>0</v>
      </c>
      <c r="BE212" s="5">
        <f t="shared" si="331"/>
        <v>0</v>
      </c>
      <c r="BF212" s="5">
        <f t="shared" si="332"/>
        <v>0</v>
      </c>
      <c r="BG212" s="5"/>
      <c r="BH212" s="5"/>
      <c r="BI212" s="5"/>
      <c r="BJ212" s="5"/>
      <c r="BK212" s="5"/>
      <c r="BL212" s="5"/>
      <c r="BM212" s="5"/>
      <c r="BN212" s="5">
        <f t="shared" si="333"/>
        <v>0</v>
      </c>
      <c r="BO212" s="5"/>
      <c r="BP212" s="5"/>
      <c r="BQ212" s="5">
        <f t="shared" si="334"/>
        <v>0</v>
      </c>
      <c r="BR212" s="5"/>
      <c r="BS212" s="5"/>
      <c r="BT212" s="5">
        <f t="shared" si="335"/>
        <v>0</v>
      </c>
      <c r="BU212" s="5"/>
      <c r="BV212" s="5"/>
      <c r="BW212" s="5">
        <f t="shared" si="336"/>
        <v>0</v>
      </c>
      <c r="BX212" s="5"/>
      <c r="BY212" s="5"/>
      <c r="BZ212" s="5"/>
      <c r="CA212" s="5"/>
      <c r="CB212" s="5"/>
      <c r="CC212" s="5">
        <f t="shared" si="337"/>
        <v>0</v>
      </c>
      <c r="CD212" s="5"/>
      <c r="CE212" s="5"/>
      <c r="CF212" s="5">
        <f t="shared" si="338"/>
        <v>0</v>
      </c>
      <c r="CG212" s="5"/>
      <c r="CH212" s="5"/>
      <c r="CI212" s="5">
        <f t="shared" si="339"/>
        <v>0</v>
      </c>
      <c r="CJ212" s="5"/>
      <c r="CK212" s="5"/>
      <c r="CL212" s="5">
        <f t="shared" si="340"/>
        <v>0</v>
      </c>
      <c r="CM212" s="5"/>
      <c r="CN212" s="5"/>
      <c r="CO212" s="5">
        <f t="shared" si="341"/>
        <v>0</v>
      </c>
      <c r="CP212" s="5"/>
      <c r="CQ212" s="5"/>
      <c r="CR212" s="5">
        <f t="shared" si="326"/>
        <v>0</v>
      </c>
      <c r="CS212" s="5">
        <f t="shared" si="342"/>
        <v>0</v>
      </c>
      <c r="CT212" s="5">
        <f t="shared" si="343"/>
        <v>0</v>
      </c>
      <c r="CU212" s="5">
        <f t="shared" si="344"/>
        <v>0</v>
      </c>
      <c r="CV212" s="5">
        <f t="shared" si="344"/>
        <v>0</v>
      </c>
      <c r="CW212" s="5">
        <f t="shared" si="345"/>
        <v>0</v>
      </c>
      <c r="CX212" s="5"/>
      <c r="CY212" s="5"/>
      <c r="CZ212" s="5"/>
      <c r="DA212" s="5"/>
      <c r="DB212" s="5"/>
      <c r="DC212" s="5"/>
      <c r="DD212" s="5"/>
      <c r="DE212" s="5">
        <f t="shared" si="346"/>
        <v>0</v>
      </c>
      <c r="DF212" s="5"/>
      <c r="DG212" s="5"/>
      <c r="DH212" s="5">
        <f t="shared" si="347"/>
        <v>0</v>
      </c>
      <c r="DI212" s="5"/>
      <c r="DJ212" s="5"/>
      <c r="DK212" s="5">
        <f t="shared" si="348"/>
        <v>0</v>
      </c>
      <c r="DL212" s="5"/>
      <c r="DM212" s="5"/>
      <c r="DN212" s="5">
        <f t="shared" si="349"/>
        <v>0</v>
      </c>
      <c r="DO212" s="5"/>
      <c r="DP212" s="5"/>
      <c r="DQ212" s="5"/>
      <c r="DR212" s="5"/>
      <c r="DS212" s="5"/>
      <c r="DT212" s="5">
        <f t="shared" si="350"/>
        <v>0</v>
      </c>
      <c r="DU212" s="5"/>
      <c r="DV212" s="5"/>
      <c r="DW212" s="5">
        <f t="shared" si="351"/>
        <v>0</v>
      </c>
      <c r="DX212" s="5"/>
      <c r="DY212" s="5"/>
      <c r="DZ212" s="5">
        <f t="shared" si="352"/>
        <v>0</v>
      </c>
      <c r="EA212" s="5"/>
      <c r="EB212" s="5"/>
      <c r="EC212" s="5">
        <f t="shared" si="353"/>
        <v>0</v>
      </c>
      <c r="ED212" s="5"/>
      <c r="EE212" s="5"/>
      <c r="EF212" s="5">
        <f t="shared" si="354"/>
        <v>0</v>
      </c>
      <c r="EG212" s="5"/>
      <c r="EH212" s="5"/>
      <c r="EI212" s="5">
        <f t="shared" si="355"/>
        <v>0</v>
      </c>
      <c r="EJ212" s="5">
        <f t="shared" si="356"/>
        <v>0</v>
      </c>
      <c r="EK212" s="5">
        <f t="shared" si="357"/>
        <v>0</v>
      </c>
      <c r="EL212" s="5">
        <f t="shared" si="358"/>
        <v>0</v>
      </c>
      <c r="EM212" s="5">
        <f t="shared" si="359"/>
        <v>0</v>
      </c>
      <c r="EN212" s="5">
        <f t="shared" si="360"/>
        <v>0</v>
      </c>
      <c r="EO212" s="5"/>
      <c r="EP212" s="5"/>
      <c r="EQ212" s="5"/>
      <c r="ER212" s="5"/>
      <c r="ES212" s="5"/>
      <c r="ET212" s="5"/>
      <c r="EU212" s="5"/>
      <c r="EV212" s="5">
        <f t="shared" si="361"/>
        <v>0</v>
      </c>
      <c r="EW212" s="5"/>
      <c r="EX212" s="5"/>
      <c r="EY212" s="5">
        <f t="shared" si="362"/>
        <v>0</v>
      </c>
      <c r="EZ212" s="5"/>
      <c r="FA212" s="5"/>
      <c r="FB212" s="5">
        <f t="shared" si="363"/>
        <v>0</v>
      </c>
      <c r="FC212" s="5"/>
      <c r="FD212" s="5"/>
      <c r="FE212" s="5">
        <f t="shared" si="364"/>
        <v>0</v>
      </c>
      <c r="FF212" s="5"/>
      <c r="FG212" s="5"/>
      <c r="FH212" s="5">
        <f t="shared" si="365"/>
        <v>0</v>
      </c>
      <c r="FI212" s="5"/>
      <c r="FJ212" s="5"/>
      <c r="FK212" s="5">
        <f t="shared" si="366"/>
        <v>0</v>
      </c>
      <c r="FL212" s="5"/>
      <c r="FM212" s="5"/>
      <c r="FN212" s="5">
        <f t="shared" si="367"/>
        <v>0</v>
      </c>
      <c r="FO212" s="5"/>
      <c r="FP212" s="5"/>
      <c r="FQ212" s="5">
        <f t="shared" si="368"/>
        <v>0</v>
      </c>
      <c r="FR212" s="5"/>
      <c r="FS212" s="5"/>
      <c r="FT212" s="5">
        <f t="shared" si="369"/>
        <v>0</v>
      </c>
      <c r="FU212" s="5"/>
      <c r="FV212" s="5"/>
      <c r="FW212" s="5">
        <f t="shared" si="370"/>
        <v>0</v>
      </c>
      <c r="FX212" s="5"/>
      <c r="FY212" s="5"/>
      <c r="FZ212" s="5">
        <f t="shared" si="371"/>
        <v>0</v>
      </c>
      <c r="GA212" s="5"/>
      <c r="GB212" s="5"/>
      <c r="GC212" s="5">
        <f t="shared" si="372"/>
        <v>0</v>
      </c>
      <c r="GD212" s="5"/>
      <c r="GE212" s="5"/>
      <c r="GF212" s="5">
        <f t="shared" si="373"/>
        <v>0</v>
      </c>
      <c r="GG212" s="5">
        <f t="shared" si="374"/>
        <v>0</v>
      </c>
      <c r="GH212" s="5">
        <f t="shared" si="375"/>
        <v>0</v>
      </c>
      <c r="GI212" s="5">
        <f t="shared" si="376"/>
        <v>0</v>
      </c>
      <c r="GJ212" s="5">
        <f t="shared" si="377"/>
        <v>0</v>
      </c>
      <c r="GK212" s="5">
        <f t="shared" si="378"/>
        <v>0</v>
      </c>
      <c r="GL212" s="5"/>
      <c r="GM212" s="5"/>
      <c r="GN212" s="5"/>
      <c r="GO212" s="5"/>
      <c r="GP212" s="5"/>
      <c r="GQ212" s="5"/>
      <c r="GR212" s="5"/>
      <c r="GS212" s="5">
        <f t="shared" si="379"/>
        <v>0</v>
      </c>
      <c r="GT212" s="5"/>
      <c r="GU212" s="5"/>
      <c r="GV212" s="5">
        <f t="shared" si="380"/>
        <v>0</v>
      </c>
      <c r="GW212" s="5"/>
      <c r="GX212" s="5"/>
      <c r="GY212" s="5">
        <f t="shared" si="381"/>
        <v>0</v>
      </c>
      <c r="GZ212" s="5"/>
      <c r="HA212" s="5"/>
      <c r="HB212" s="5">
        <f t="shared" si="382"/>
        <v>0</v>
      </c>
      <c r="HC212" s="5"/>
      <c r="HD212" s="5"/>
      <c r="HE212" s="5">
        <f t="shared" si="383"/>
        <v>0</v>
      </c>
      <c r="HF212" s="5"/>
      <c r="HG212" s="5"/>
      <c r="HH212" s="5">
        <f t="shared" si="384"/>
        <v>0</v>
      </c>
      <c r="HI212" s="5"/>
      <c r="HJ212" s="5"/>
      <c r="HK212" s="5">
        <f t="shared" si="385"/>
        <v>0</v>
      </c>
      <c r="HL212" s="5"/>
      <c r="HM212" s="5"/>
      <c r="HN212" s="5">
        <f t="shared" si="386"/>
        <v>0</v>
      </c>
      <c r="HO212" s="5"/>
      <c r="HP212" s="5"/>
      <c r="HQ212" s="5">
        <f t="shared" si="387"/>
        <v>0</v>
      </c>
      <c r="HR212" s="5"/>
      <c r="HS212" s="5"/>
      <c r="HT212" s="5">
        <f t="shared" si="388"/>
        <v>0</v>
      </c>
      <c r="HU212" s="5"/>
      <c r="HV212" s="5"/>
      <c r="HW212" s="5">
        <f t="shared" si="389"/>
        <v>0</v>
      </c>
      <c r="HX212" s="5"/>
      <c r="HY212" s="5"/>
      <c r="HZ212" s="5">
        <f t="shared" si="390"/>
        <v>0</v>
      </c>
      <c r="IA212" s="5"/>
      <c r="IB212" s="5"/>
      <c r="IC212" s="5">
        <f t="shared" si="391"/>
        <v>0</v>
      </c>
      <c r="ID212" s="5">
        <f t="shared" si="392"/>
        <v>0</v>
      </c>
      <c r="IE212" s="5">
        <f t="shared" si="393"/>
        <v>0</v>
      </c>
      <c r="IF212" s="5">
        <f t="shared" si="394"/>
        <v>0</v>
      </c>
      <c r="IG212" s="5">
        <f t="shared" si="395"/>
        <v>0</v>
      </c>
      <c r="IH212" s="5">
        <f t="shared" si="396"/>
        <v>0</v>
      </c>
      <c r="II212" s="5"/>
      <c r="IJ212" s="5"/>
      <c r="IK212" s="5"/>
      <c r="IL212" s="5"/>
      <c r="IM212" s="5"/>
      <c r="IN212" s="5"/>
      <c r="IO212" s="5"/>
      <c r="IP212" s="5">
        <f t="shared" si="397"/>
        <v>0</v>
      </c>
      <c r="IQ212" s="5"/>
      <c r="IR212" s="5"/>
      <c r="IS212" s="5">
        <f t="shared" si="398"/>
        <v>0</v>
      </c>
      <c r="IT212" s="5"/>
      <c r="IU212" s="5"/>
      <c r="IV212" s="5">
        <f t="shared" si="399"/>
        <v>0</v>
      </c>
      <c r="IW212" s="5"/>
      <c r="IX212" s="5"/>
      <c r="IY212" s="5">
        <f t="shared" si="400"/>
        <v>0</v>
      </c>
      <c r="IZ212" s="5"/>
      <c r="JA212" s="5"/>
      <c r="JB212" s="5">
        <f t="shared" si="401"/>
        <v>0</v>
      </c>
      <c r="JC212" s="5"/>
      <c r="JD212" s="5"/>
      <c r="JE212" s="5">
        <f t="shared" si="402"/>
        <v>0</v>
      </c>
      <c r="JF212" s="5"/>
      <c r="JG212" s="5"/>
      <c r="JH212" s="5">
        <f t="shared" si="403"/>
        <v>0</v>
      </c>
      <c r="JI212" s="5"/>
      <c r="JJ212" s="5"/>
      <c r="JK212" s="5">
        <f t="shared" si="404"/>
        <v>0</v>
      </c>
      <c r="JL212" s="5"/>
      <c r="JM212" s="5"/>
      <c r="JN212" s="5">
        <f t="shared" si="405"/>
        <v>0</v>
      </c>
      <c r="JO212" s="5"/>
      <c r="JP212" s="5"/>
      <c r="JQ212" s="5">
        <f t="shared" si="406"/>
        <v>0</v>
      </c>
      <c r="JR212" s="5"/>
      <c r="JS212" s="5"/>
      <c r="JT212" s="5">
        <f t="shared" si="407"/>
        <v>0</v>
      </c>
      <c r="JU212" s="5"/>
      <c r="JV212" s="5"/>
      <c r="JW212" s="5">
        <f t="shared" si="408"/>
        <v>0</v>
      </c>
      <c r="JX212" s="5"/>
      <c r="JY212" s="5"/>
      <c r="JZ212" s="5">
        <f t="shared" si="409"/>
        <v>0</v>
      </c>
      <c r="KA212" s="5">
        <f t="shared" si="410"/>
        <v>0</v>
      </c>
      <c r="KB212" s="5">
        <f t="shared" si="411"/>
        <v>0</v>
      </c>
      <c r="KC212" s="5">
        <f t="shared" si="412"/>
        <v>0</v>
      </c>
      <c r="KD212" s="5">
        <f t="shared" si="413"/>
        <v>0</v>
      </c>
      <c r="KE212" s="5">
        <f t="shared" si="414"/>
        <v>0</v>
      </c>
      <c r="KF212" s="5"/>
      <c r="KG212" s="5"/>
      <c r="KH212" s="5"/>
      <c r="KI212" s="5"/>
      <c r="KJ212" s="5"/>
      <c r="KK212" s="5"/>
      <c r="KL212" s="5"/>
      <c r="KM212" s="5">
        <f t="shared" si="415"/>
        <v>0</v>
      </c>
      <c r="KN212" s="5"/>
      <c r="KO212" s="5"/>
      <c r="KP212" s="5">
        <f t="shared" si="416"/>
        <v>0</v>
      </c>
      <c r="KQ212" s="5"/>
      <c r="KR212" s="5"/>
      <c r="KS212" s="5">
        <f t="shared" si="417"/>
        <v>0</v>
      </c>
      <c r="KT212" s="5"/>
      <c r="KU212" s="5"/>
      <c r="KV212" s="5">
        <f t="shared" si="418"/>
        <v>0</v>
      </c>
      <c r="KW212" s="5"/>
      <c r="KX212" s="5"/>
      <c r="KY212" s="5">
        <f t="shared" si="419"/>
        <v>0</v>
      </c>
      <c r="KZ212" s="5"/>
      <c r="LA212" s="5"/>
      <c r="LB212" s="5">
        <f t="shared" si="420"/>
        <v>0</v>
      </c>
      <c r="LC212" s="5"/>
      <c r="LD212" s="5"/>
      <c r="LE212" s="5">
        <f t="shared" si="421"/>
        <v>0</v>
      </c>
      <c r="LF212" s="5"/>
      <c r="LG212" s="5"/>
      <c r="LH212" s="5">
        <f t="shared" si="422"/>
        <v>0</v>
      </c>
      <c r="LI212" s="5"/>
      <c r="LJ212" s="5"/>
      <c r="LK212" s="5">
        <f t="shared" si="423"/>
        <v>0</v>
      </c>
      <c r="LL212" s="5"/>
      <c r="LM212" s="5"/>
      <c r="LN212" s="5">
        <f t="shared" si="424"/>
        <v>0</v>
      </c>
      <c r="LO212" s="5"/>
      <c r="LP212" s="5"/>
      <c r="LQ212" s="5">
        <f t="shared" si="425"/>
        <v>0</v>
      </c>
      <c r="LR212" s="5"/>
      <c r="LS212" s="5"/>
      <c r="LT212" s="5">
        <f t="shared" si="426"/>
        <v>0</v>
      </c>
      <c r="LU212" s="5"/>
      <c r="LV212" s="24"/>
      <c r="LW212" s="5">
        <f t="shared" si="427"/>
        <v>0</v>
      </c>
    </row>
    <row r="213" spans="1:335" ht="16.5">
      <c r="A213" s="1">
        <v>207</v>
      </c>
      <c r="B213" s="3" t="s">
        <v>407</v>
      </c>
      <c r="C213" s="3" t="s">
        <v>408</v>
      </c>
      <c r="D213" s="5">
        <v>0</v>
      </c>
      <c r="E213" s="5">
        <v>0</v>
      </c>
      <c r="F213" s="5">
        <v>0</v>
      </c>
      <c r="G213" s="5">
        <v>0</v>
      </c>
      <c r="H213" s="5"/>
      <c r="I213" s="30"/>
      <c r="J213" s="30"/>
      <c r="K213" s="30"/>
      <c r="L213" s="5"/>
      <c r="M213" s="30"/>
      <c r="N213" s="30"/>
      <c r="O213" s="30"/>
      <c r="P213" s="30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30"/>
      <c r="AB213" s="30"/>
      <c r="AC213" s="30"/>
      <c r="AD213" s="30"/>
      <c r="AE213" s="30"/>
      <c r="AF213" s="30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>
        <f t="shared" si="327"/>
        <v>0</v>
      </c>
      <c r="BA213" s="5">
        <f t="shared" si="325"/>
        <v>0</v>
      </c>
      <c r="BB213" s="5">
        <f t="shared" si="328"/>
        <v>0</v>
      </c>
      <c r="BC213" s="5">
        <f t="shared" si="329"/>
        <v>0</v>
      </c>
      <c r="BD213" s="5">
        <f t="shared" si="330"/>
        <v>0</v>
      </c>
      <c r="BE213" s="5">
        <f t="shared" si="331"/>
        <v>0</v>
      </c>
      <c r="BF213" s="5">
        <f t="shared" si="332"/>
        <v>0</v>
      </c>
      <c r="BG213" s="5"/>
      <c r="BH213" s="5"/>
      <c r="BI213" s="5"/>
      <c r="BJ213" s="5"/>
      <c r="BK213" s="5"/>
      <c r="BL213" s="5"/>
      <c r="BM213" s="5"/>
      <c r="BN213" s="5">
        <f t="shared" si="333"/>
        <v>0</v>
      </c>
      <c r="BO213" s="5"/>
      <c r="BP213" s="5"/>
      <c r="BQ213" s="5">
        <f t="shared" si="334"/>
        <v>0</v>
      </c>
      <c r="BR213" s="5"/>
      <c r="BS213" s="5"/>
      <c r="BT213" s="5">
        <f t="shared" si="335"/>
        <v>0</v>
      </c>
      <c r="BU213" s="5"/>
      <c r="BV213" s="5"/>
      <c r="BW213" s="5">
        <f t="shared" si="336"/>
        <v>0</v>
      </c>
      <c r="BX213" s="5"/>
      <c r="BY213" s="5"/>
      <c r="BZ213" s="5"/>
      <c r="CA213" s="5"/>
      <c r="CB213" s="5"/>
      <c r="CC213" s="5">
        <f t="shared" si="337"/>
        <v>0</v>
      </c>
      <c r="CD213" s="5"/>
      <c r="CE213" s="5"/>
      <c r="CF213" s="5">
        <f t="shared" si="338"/>
        <v>0</v>
      </c>
      <c r="CG213" s="5"/>
      <c r="CH213" s="5"/>
      <c r="CI213" s="5">
        <f t="shared" si="339"/>
        <v>0</v>
      </c>
      <c r="CJ213" s="5"/>
      <c r="CK213" s="5"/>
      <c r="CL213" s="5">
        <f t="shared" si="340"/>
        <v>0</v>
      </c>
      <c r="CM213" s="5"/>
      <c r="CN213" s="5"/>
      <c r="CO213" s="5">
        <f t="shared" si="341"/>
        <v>0</v>
      </c>
      <c r="CP213" s="5"/>
      <c r="CQ213" s="5"/>
      <c r="CR213" s="5">
        <f t="shared" si="326"/>
        <v>0</v>
      </c>
      <c r="CS213" s="5">
        <f t="shared" si="342"/>
        <v>0</v>
      </c>
      <c r="CT213" s="5">
        <f t="shared" si="343"/>
        <v>0</v>
      </c>
      <c r="CU213" s="5">
        <f t="shared" si="344"/>
        <v>0</v>
      </c>
      <c r="CV213" s="5">
        <f t="shared" si="344"/>
        <v>0</v>
      </c>
      <c r="CW213" s="5">
        <f t="shared" si="345"/>
        <v>0</v>
      </c>
      <c r="CX213" s="5"/>
      <c r="CY213" s="5"/>
      <c r="CZ213" s="5"/>
      <c r="DA213" s="5"/>
      <c r="DB213" s="5"/>
      <c r="DC213" s="5"/>
      <c r="DD213" s="5"/>
      <c r="DE213" s="5">
        <f t="shared" si="346"/>
        <v>0</v>
      </c>
      <c r="DF213" s="5"/>
      <c r="DG213" s="5"/>
      <c r="DH213" s="5">
        <f t="shared" si="347"/>
        <v>0</v>
      </c>
      <c r="DI213" s="5"/>
      <c r="DJ213" s="5"/>
      <c r="DK213" s="5">
        <f t="shared" si="348"/>
        <v>0</v>
      </c>
      <c r="DL213" s="5"/>
      <c r="DM213" s="5"/>
      <c r="DN213" s="5">
        <f t="shared" si="349"/>
        <v>0</v>
      </c>
      <c r="DO213" s="5"/>
      <c r="DP213" s="5"/>
      <c r="DQ213" s="5"/>
      <c r="DR213" s="5"/>
      <c r="DS213" s="5"/>
      <c r="DT213" s="5">
        <f t="shared" si="350"/>
        <v>0</v>
      </c>
      <c r="DU213" s="5"/>
      <c r="DV213" s="5"/>
      <c r="DW213" s="5">
        <f t="shared" si="351"/>
        <v>0</v>
      </c>
      <c r="DX213" s="5"/>
      <c r="DY213" s="5"/>
      <c r="DZ213" s="5">
        <f t="shared" si="352"/>
        <v>0</v>
      </c>
      <c r="EA213" s="5"/>
      <c r="EB213" s="5"/>
      <c r="EC213" s="5">
        <f t="shared" si="353"/>
        <v>0</v>
      </c>
      <c r="ED213" s="5"/>
      <c r="EE213" s="5"/>
      <c r="EF213" s="5">
        <f t="shared" si="354"/>
        <v>0</v>
      </c>
      <c r="EG213" s="5"/>
      <c r="EH213" s="5"/>
      <c r="EI213" s="5">
        <f t="shared" si="355"/>
        <v>0</v>
      </c>
      <c r="EJ213" s="5">
        <f t="shared" si="356"/>
        <v>0</v>
      </c>
      <c r="EK213" s="5">
        <f t="shared" si="357"/>
        <v>0</v>
      </c>
      <c r="EL213" s="5">
        <f t="shared" si="358"/>
        <v>0</v>
      </c>
      <c r="EM213" s="5">
        <f t="shared" si="359"/>
        <v>0</v>
      </c>
      <c r="EN213" s="5">
        <f t="shared" si="360"/>
        <v>0</v>
      </c>
      <c r="EO213" s="5"/>
      <c r="EP213" s="5"/>
      <c r="EQ213" s="5"/>
      <c r="ER213" s="5"/>
      <c r="ES213" s="5"/>
      <c r="ET213" s="5"/>
      <c r="EU213" s="5"/>
      <c r="EV213" s="5">
        <f t="shared" si="361"/>
        <v>0</v>
      </c>
      <c r="EW213" s="5"/>
      <c r="EX213" s="5"/>
      <c r="EY213" s="5">
        <f t="shared" si="362"/>
        <v>0</v>
      </c>
      <c r="EZ213" s="5"/>
      <c r="FA213" s="5"/>
      <c r="FB213" s="5">
        <f t="shared" si="363"/>
        <v>0</v>
      </c>
      <c r="FC213" s="5"/>
      <c r="FD213" s="5"/>
      <c r="FE213" s="5">
        <f t="shared" si="364"/>
        <v>0</v>
      </c>
      <c r="FF213" s="5"/>
      <c r="FG213" s="5"/>
      <c r="FH213" s="5">
        <f t="shared" si="365"/>
        <v>0</v>
      </c>
      <c r="FI213" s="5"/>
      <c r="FJ213" s="5"/>
      <c r="FK213" s="5">
        <f t="shared" si="366"/>
        <v>0</v>
      </c>
      <c r="FL213" s="5"/>
      <c r="FM213" s="5"/>
      <c r="FN213" s="5">
        <f t="shared" si="367"/>
        <v>0</v>
      </c>
      <c r="FO213" s="5"/>
      <c r="FP213" s="5"/>
      <c r="FQ213" s="5">
        <f t="shared" si="368"/>
        <v>0</v>
      </c>
      <c r="FR213" s="5"/>
      <c r="FS213" s="5"/>
      <c r="FT213" s="5">
        <f t="shared" si="369"/>
        <v>0</v>
      </c>
      <c r="FU213" s="5"/>
      <c r="FV213" s="5"/>
      <c r="FW213" s="5">
        <f t="shared" si="370"/>
        <v>0</v>
      </c>
      <c r="FX213" s="5"/>
      <c r="FY213" s="5"/>
      <c r="FZ213" s="5">
        <f t="shared" si="371"/>
        <v>0</v>
      </c>
      <c r="GA213" s="5"/>
      <c r="GB213" s="5"/>
      <c r="GC213" s="5">
        <f t="shared" si="372"/>
        <v>0</v>
      </c>
      <c r="GD213" s="5"/>
      <c r="GE213" s="5"/>
      <c r="GF213" s="5">
        <f t="shared" si="373"/>
        <v>0</v>
      </c>
      <c r="GG213" s="5">
        <f t="shared" si="374"/>
        <v>0</v>
      </c>
      <c r="GH213" s="5">
        <f t="shared" si="375"/>
        <v>0</v>
      </c>
      <c r="GI213" s="5">
        <f t="shared" si="376"/>
        <v>0</v>
      </c>
      <c r="GJ213" s="5">
        <f t="shared" si="377"/>
        <v>0</v>
      </c>
      <c r="GK213" s="5">
        <f t="shared" si="378"/>
        <v>0</v>
      </c>
      <c r="GL213" s="5"/>
      <c r="GM213" s="5"/>
      <c r="GN213" s="5"/>
      <c r="GO213" s="5"/>
      <c r="GP213" s="5"/>
      <c r="GQ213" s="5"/>
      <c r="GR213" s="5"/>
      <c r="GS213" s="5">
        <f t="shared" si="379"/>
        <v>0</v>
      </c>
      <c r="GT213" s="5"/>
      <c r="GU213" s="5"/>
      <c r="GV213" s="5">
        <f t="shared" si="380"/>
        <v>0</v>
      </c>
      <c r="GW213" s="5"/>
      <c r="GX213" s="5"/>
      <c r="GY213" s="5">
        <f t="shared" si="381"/>
        <v>0</v>
      </c>
      <c r="GZ213" s="5"/>
      <c r="HA213" s="5"/>
      <c r="HB213" s="5">
        <f t="shared" si="382"/>
        <v>0</v>
      </c>
      <c r="HC213" s="5"/>
      <c r="HD213" s="5"/>
      <c r="HE213" s="5">
        <f t="shared" si="383"/>
        <v>0</v>
      </c>
      <c r="HF213" s="5"/>
      <c r="HG213" s="5"/>
      <c r="HH213" s="5">
        <f t="shared" si="384"/>
        <v>0</v>
      </c>
      <c r="HI213" s="5"/>
      <c r="HJ213" s="5"/>
      <c r="HK213" s="5">
        <f t="shared" si="385"/>
        <v>0</v>
      </c>
      <c r="HL213" s="5"/>
      <c r="HM213" s="5"/>
      <c r="HN213" s="5">
        <f t="shared" si="386"/>
        <v>0</v>
      </c>
      <c r="HO213" s="5"/>
      <c r="HP213" s="5"/>
      <c r="HQ213" s="5">
        <f t="shared" si="387"/>
        <v>0</v>
      </c>
      <c r="HR213" s="5"/>
      <c r="HS213" s="5"/>
      <c r="HT213" s="5">
        <f t="shared" si="388"/>
        <v>0</v>
      </c>
      <c r="HU213" s="5"/>
      <c r="HV213" s="5"/>
      <c r="HW213" s="5">
        <f t="shared" si="389"/>
        <v>0</v>
      </c>
      <c r="HX213" s="5"/>
      <c r="HY213" s="5"/>
      <c r="HZ213" s="5">
        <f t="shared" si="390"/>
        <v>0</v>
      </c>
      <c r="IA213" s="5"/>
      <c r="IB213" s="5"/>
      <c r="IC213" s="5">
        <f t="shared" si="391"/>
        <v>0</v>
      </c>
      <c r="ID213" s="5">
        <f t="shared" si="392"/>
        <v>0</v>
      </c>
      <c r="IE213" s="5">
        <f t="shared" si="393"/>
        <v>0</v>
      </c>
      <c r="IF213" s="5">
        <f t="shared" si="394"/>
        <v>0</v>
      </c>
      <c r="IG213" s="5">
        <f t="shared" si="395"/>
        <v>0</v>
      </c>
      <c r="IH213" s="5">
        <f t="shared" si="396"/>
        <v>0</v>
      </c>
      <c r="II213" s="5"/>
      <c r="IJ213" s="5"/>
      <c r="IK213" s="5"/>
      <c r="IL213" s="5"/>
      <c r="IM213" s="5"/>
      <c r="IN213" s="5"/>
      <c r="IO213" s="5"/>
      <c r="IP213" s="5">
        <f t="shared" si="397"/>
        <v>0</v>
      </c>
      <c r="IQ213" s="5"/>
      <c r="IR213" s="5"/>
      <c r="IS213" s="5">
        <f t="shared" si="398"/>
        <v>0</v>
      </c>
      <c r="IT213" s="5"/>
      <c r="IU213" s="5"/>
      <c r="IV213" s="5">
        <f t="shared" si="399"/>
        <v>0</v>
      </c>
      <c r="IW213" s="5"/>
      <c r="IX213" s="5"/>
      <c r="IY213" s="5">
        <f t="shared" si="400"/>
        <v>0</v>
      </c>
      <c r="IZ213" s="5"/>
      <c r="JA213" s="5"/>
      <c r="JB213" s="5">
        <f t="shared" si="401"/>
        <v>0</v>
      </c>
      <c r="JC213" s="5"/>
      <c r="JD213" s="5"/>
      <c r="JE213" s="5">
        <f t="shared" si="402"/>
        <v>0</v>
      </c>
      <c r="JF213" s="5"/>
      <c r="JG213" s="5"/>
      <c r="JH213" s="5">
        <f t="shared" si="403"/>
        <v>0</v>
      </c>
      <c r="JI213" s="5"/>
      <c r="JJ213" s="5"/>
      <c r="JK213" s="5">
        <f t="shared" si="404"/>
        <v>0</v>
      </c>
      <c r="JL213" s="5"/>
      <c r="JM213" s="5"/>
      <c r="JN213" s="5">
        <f t="shared" si="405"/>
        <v>0</v>
      </c>
      <c r="JO213" s="5"/>
      <c r="JP213" s="5"/>
      <c r="JQ213" s="5">
        <f t="shared" si="406"/>
        <v>0</v>
      </c>
      <c r="JR213" s="5"/>
      <c r="JS213" s="5"/>
      <c r="JT213" s="5">
        <f t="shared" si="407"/>
        <v>0</v>
      </c>
      <c r="JU213" s="5"/>
      <c r="JV213" s="5"/>
      <c r="JW213" s="5">
        <f t="shared" si="408"/>
        <v>0</v>
      </c>
      <c r="JX213" s="5"/>
      <c r="JY213" s="5"/>
      <c r="JZ213" s="5">
        <f t="shared" si="409"/>
        <v>0</v>
      </c>
      <c r="KA213" s="5">
        <f t="shared" si="410"/>
        <v>0</v>
      </c>
      <c r="KB213" s="5">
        <f t="shared" si="411"/>
        <v>0</v>
      </c>
      <c r="KC213" s="5">
        <f t="shared" si="412"/>
        <v>0</v>
      </c>
      <c r="KD213" s="5">
        <f t="shared" si="413"/>
        <v>0</v>
      </c>
      <c r="KE213" s="5">
        <f t="shared" si="414"/>
        <v>0</v>
      </c>
      <c r="KF213" s="5"/>
      <c r="KG213" s="5"/>
      <c r="KH213" s="5"/>
      <c r="KI213" s="5"/>
      <c r="KJ213" s="5"/>
      <c r="KK213" s="5"/>
      <c r="KL213" s="5"/>
      <c r="KM213" s="5">
        <f t="shared" si="415"/>
        <v>0</v>
      </c>
      <c r="KN213" s="5"/>
      <c r="KO213" s="5"/>
      <c r="KP213" s="5">
        <f t="shared" si="416"/>
        <v>0</v>
      </c>
      <c r="KQ213" s="5"/>
      <c r="KR213" s="5"/>
      <c r="KS213" s="5">
        <f t="shared" si="417"/>
        <v>0</v>
      </c>
      <c r="KT213" s="5"/>
      <c r="KU213" s="5"/>
      <c r="KV213" s="5">
        <f t="shared" si="418"/>
        <v>0</v>
      </c>
      <c r="KW213" s="5"/>
      <c r="KX213" s="5"/>
      <c r="KY213" s="5">
        <f t="shared" si="419"/>
        <v>0</v>
      </c>
      <c r="KZ213" s="5"/>
      <c r="LA213" s="5"/>
      <c r="LB213" s="5">
        <f t="shared" si="420"/>
        <v>0</v>
      </c>
      <c r="LC213" s="5"/>
      <c r="LD213" s="5"/>
      <c r="LE213" s="5">
        <f t="shared" si="421"/>
        <v>0</v>
      </c>
      <c r="LF213" s="5"/>
      <c r="LG213" s="5"/>
      <c r="LH213" s="5">
        <f t="shared" si="422"/>
        <v>0</v>
      </c>
      <c r="LI213" s="5"/>
      <c r="LJ213" s="5"/>
      <c r="LK213" s="5">
        <f t="shared" si="423"/>
        <v>0</v>
      </c>
      <c r="LL213" s="5"/>
      <c r="LM213" s="5"/>
      <c r="LN213" s="5">
        <f t="shared" si="424"/>
        <v>0</v>
      </c>
      <c r="LO213" s="5"/>
      <c r="LP213" s="5"/>
      <c r="LQ213" s="5">
        <f t="shared" si="425"/>
        <v>0</v>
      </c>
      <c r="LR213" s="5"/>
      <c r="LS213" s="5"/>
      <c r="LT213" s="5">
        <f t="shared" si="426"/>
        <v>0</v>
      </c>
      <c r="LU213" s="5"/>
      <c r="LV213" s="24"/>
      <c r="LW213" s="5">
        <f t="shared" si="427"/>
        <v>0</v>
      </c>
    </row>
    <row r="214" spans="1:335" ht="16.5">
      <c r="A214" s="1">
        <v>208</v>
      </c>
      <c r="B214" s="3" t="s">
        <v>407</v>
      </c>
      <c r="C214" s="3" t="s">
        <v>409</v>
      </c>
      <c r="D214" s="5">
        <v>0</v>
      </c>
      <c r="E214" s="5">
        <v>0</v>
      </c>
      <c r="F214" s="5">
        <v>0</v>
      </c>
      <c r="G214" s="5">
        <v>0</v>
      </c>
      <c r="H214" s="5"/>
      <c r="I214" s="30"/>
      <c r="J214" s="30"/>
      <c r="K214" s="30"/>
      <c r="L214" s="5"/>
      <c r="M214" s="30"/>
      <c r="N214" s="30"/>
      <c r="O214" s="30"/>
      <c r="P214" s="30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30"/>
      <c r="AB214" s="30"/>
      <c r="AC214" s="30"/>
      <c r="AD214" s="30"/>
      <c r="AE214" s="30"/>
      <c r="AF214" s="30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>
        <f t="shared" si="327"/>
        <v>0</v>
      </c>
      <c r="BA214" s="5">
        <f t="shared" si="325"/>
        <v>0</v>
      </c>
      <c r="BB214" s="5">
        <f t="shared" si="328"/>
        <v>0</v>
      </c>
      <c r="BC214" s="5">
        <f t="shared" si="329"/>
        <v>0</v>
      </c>
      <c r="BD214" s="5">
        <f t="shared" si="330"/>
        <v>0</v>
      </c>
      <c r="BE214" s="5">
        <f t="shared" si="331"/>
        <v>0</v>
      </c>
      <c r="BF214" s="5">
        <f t="shared" si="332"/>
        <v>0</v>
      </c>
      <c r="BG214" s="5"/>
      <c r="BH214" s="5"/>
      <c r="BI214" s="5"/>
      <c r="BJ214" s="5"/>
      <c r="BK214" s="5"/>
      <c r="BL214" s="5"/>
      <c r="BM214" s="5"/>
      <c r="BN214" s="5">
        <f t="shared" si="333"/>
        <v>0</v>
      </c>
      <c r="BO214" s="5"/>
      <c r="BP214" s="5"/>
      <c r="BQ214" s="5">
        <f t="shared" si="334"/>
        <v>0</v>
      </c>
      <c r="BR214" s="5"/>
      <c r="BS214" s="5"/>
      <c r="BT214" s="5">
        <f t="shared" si="335"/>
        <v>0</v>
      </c>
      <c r="BU214" s="5"/>
      <c r="BV214" s="5"/>
      <c r="BW214" s="5">
        <f t="shared" si="336"/>
        <v>0</v>
      </c>
      <c r="BX214" s="5"/>
      <c r="BY214" s="5"/>
      <c r="BZ214" s="5"/>
      <c r="CA214" s="5"/>
      <c r="CB214" s="5"/>
      <c r="CC214" s="5">
        <f t="shared" si="337"/>
        <v>0</v>
      </c>
      <c r="CD214" s="5"/>
      <c r="CE214" s="5"/>
      <c r="CF214" s="5">
        <f t="shared" si="338"/>
        <v>0</v>
      </c>
      <c r="CG214" s="5"/>
      <c r="CH214" s="5"/>
      <c r="CI214" s="5">
        <f t="shared" si="339"/>
        <v>0</v>
      </c>
      <c r="CJ214" s="5"/>
      <c r="CK214" s="5"/>
      <c r="CL214" s="5">
        <f t="shared" si="340"/>
        <v>0</v>
      </c>
      <c r="CM214" s="5"/>
      <c r="CN214" s="5"/>
      <c r="CO214" s="5">
        <f t="shared" si="341"/>
        <v>0</v>
      </c>
      <c r="CP214" s="5"/>
      <c r="CQ214" s="5"/>
      <c r="CR214" s="5">
        <f t="shared" si="326"/>
        <v>0</v>
      </c>
      <c r="CS214" s="5">
        <f t="shared" si="342"/>
        <v>0</v>
      </c>
      <c r="CT214" s="5">
        <f t="shared" si="343"/>
        <v>0</v>
      </c>
      <c r="CU214" s="5">
        <f t="shared" si="344"/>
        <v>0</v>
      </c>
      <c r="CV214" s="5">
        <f t="shared" si="344"/>
        <v>0</v>
      </c>
      <c r="CW214" s="5">
        <f t="shared" si="345"/>
        <v>0</v>
      </c>
      <c r="CX214" s="5"/>
      <c r="CY214" s="5"/>
      <c r="CZ214" s="5"/>
      <c r="DA214" s="5"/>
      <c r="DB214" s="5"/>
      <c r="DC214" s="5"/>
      <c r="DD214" s="5"/>
      <c r="DE214" s="5">
        <f t="shared" si="346"/>
        <v>0</v>
      </c>
      <c r="DF214" s="5"/>
      <c r="DG214" s="5"/>
      <c r="DH214" s="5">
        <f t="shared" si="347"/>
        <v>0</v>
      </c>
      <c r="DI214" s="5"/>
      <c r="DJ214" s="5"/>
      <c r="DK214" s="5">
        <f t="shared" si="348"/>
        <v>0</v>
      </c>
      <c r="DL214" s="5"/>
      <c r="DM214" s="5"/>
      <c r="DN214" s="5">
        <f t="shared" si="349"/>
        <v>0</v>
      </c>
      <c r="DO214" s="5"/>
      <c r="DP214" s="5"/>
      <c r="DQ214" s="5"/>
      <c r="DR214" s="5"/>
      <c r="DS214" s="5"/>
      <c r="DT214" s="5">
        <f t="shared" si="350"/>
        <v>0</v>
      </c>
      <c r="DU214" s="5"/>
      <c r="DV214" s="5"/>
      <c r="DW214" s="5">
        <f t="shared" si="351"/>
        <v>0</v>
      </c>
      <c r="DX214" s="5"/>
      <c r="DY214" s="5"/>
      <c r="DZ214" s="5">
        <f t="shared" si="352"/>
        <v>0</v>
      </c>
      <c r="EA214" s="5"/>
      <c r="EB214" s="5"/>
      <c r="EC214" s="5">
        <f t="shared" si="353"/>
        <v>0</v>
      </c>
      <c r="ED214" s="5"/>
      <c r="EE214" s="5"/>
      <c r="EF214" s="5">
        <f t="shared" si="354"/>
        <v>0</v>
      </c>
      <c r="EG214" s="5"/>
      <c r="EH214" s="5"/>
      <c r="EI214" s="5">
        <f t="shared" si="355"/>
        <v>0</v>
      </c>
      <c r="EJ214" s="5">
        <f t="shared" si="356"/>
        <v>0</v>
      </c>
      <c r="EK214" s="5">
        <f t="shared" si="357"/>
        <v>0</v>
      </c>
      <c r="EL214" s="5">
        <f t="shared" si="358"/>
        <v>0</v>
      </c>
      <c r="EM214" s="5">
        <f t="shared" si="359"/>
        <v>0</v>
      </c>
      <c r="EN214" s="5">
        <f t="shared" si="360"/>
        <v>0</v>
      </c>
      <c r="EO214" s="5"/>
      <c r="EP214" s="5"/>
      <c r="EQ214" s="5"/>
      <c r="ER214" s="5"/>
      <c r="ES214" s="5"/>
      <c r="ET214" s="5"/>
      <c r="EU214" s="5"/>
      <c r="EV214" s="5">
        <f t="shared" si="361"/>
        <v>0</v>
      </c>
      <c r="EW214" s="5"/>
      <c r="EX214" s="5"/>
      <c r="EY214" s="5">
        <f t="shared" si="362"/>
        <v>0</v>
      </c>
      <c r="EZ214" s="5"/>
      <c r="FA214" s="5"/>
      <c r="FB214" s="5">
        <f t="shared" si="363"/>
        <v>0</v>
      </c>
      <c r="FC214" s="5"/>
      <c r="FD214" s="5"/>
      <c r="FE214" s="5">
        <f t="shared" si="364"/>
        <v>0</v>
      </c>
      <c r="FF214" s="5"/>
      <c r="FG214" s="5"/>
      <c r="FH214" s="5">
        <f t="shared" si="365"/>
        <v>0</v>
      </c>
      <c r="FI214" s="5"/>
      <c r="FJ214" s="5"/>
      <c r="FK214" s="5">
        <f t="shared" si="366"/>
        <v>0</v>
      </c>
      <c r="FL214" s="5"/>
      <c r="FM214" s="5"/>
      <c r="FN214" s="5">
        <f t="shared" si="367"/>
        <v>0</v>
      </c>
      <c r="FO214" s="5"/>
      <c r="FP214" s="5"/>
      <c r="FQ214" s="5">
        <f t="shared" si="368"/>
        <v>0</v>
      </c>
      <c r="FR214" s="5"/>
      <c r="FS214" s="5"/>
      <c r="FT214" s="5">
        <f t="shared" si="369"/>
        <v>0</v>
      </c>
      <c r="FU214" s="5"/>
      <c r="FV214" s="5"/>
      <c r="FW214" s="5">
        <f t="shared" si="370"/>
        <v>0</v>
      </c>
      <c r="FX214" s="5"/>
      <c r="FY214" s="5"/>
      <c r="FZ214" s="5">
        <f t="shared" si="371"/>
        <v>0</v>
      </c>
      <c r="GA214" s="5"/>
      <c r="GB214" s="5"/>
      <c r="GC214" s="5">
        <f t="shared" si="372"/>
        <v>0</v>
      </c>
      <c r="GD214" s="5"/>
      <c r="GE214" s="5"/>
      <c r="GF214" s="5">
        <f t="shared" si="373"/>
        <v>0</v>
      </c>
      <c r="GG214" s="5">
        <f t="shared" si="374"/>
        <v>0</v>
      </c>
      <c r="GH214" s="5">
        <f t="shared" si="375"/>
        <v>0</v>
      </c>
      <c r="GI214" s="5">
        <f t="shared" si="376"/>
        <v>0</v>
      </c>
      <c r="GJ214" s="5">
        <f t="shared" si="377"/>
        <v>0</v>
      </c>
      <c r="GK214" s="5">
        <f t="shared" si="378"/>
        <v>0</v>
      </c>
      <c r="GL214" s="5"/>
      <c r="GM214" s="5"/>
      <c r="GN214" s="5"/>
      <c r="GO214" s="5"/>
      <c r="GP214" s="5"/>
      <c r="GQ214" s="5"/>
      <c r="GR214" s="5"/>
      <c r="GS214" s="5">
        <f t="shared" si="379"/>
        <v>0</v>
      </c>
      <c r="GT214" s="5"/>
      <c r="GU214" s="5"/>
      <c r="GV214" s="5">
        <f t="shared" si="380"/>
        <v>0</v>
      </c>
      <c r="GW214" s="5"/>
      <c r="GX214" s="5"/>
      <c r="GY214" s="5">
        <f t="shared" si="381"/>
        <v>0</v>
      </c>
      <c r="GZ214" s="5"/>
      <c r="HA214" s="5"/>
      <c r="HB214" s="5">
        <f t="shared" si="382"/>
        <v>0</v>
      </c>
      <c r="HC214" s="5"/>
      <c r="HD214" s="5"/>
      <c r="HE214" s="5">
        <f t="shared" si="383"/>
        <v>0</v>
      </c>
      <c r="HF214" s="5"/>
      <c r="HG214" s="5"/>
      <c r="HH214" s="5">
        <f t="shared" si="384"/>
        <v>0</v>
      </c>
      <c r="HI214" s="5"/>
      <c r="HJ214" s="5"/>
      <c r="HK214" s="5">
        <f t="shared" si="385"/>
        <v>0</v>
      </c>
      <c r="HL214" s="5"/>
      <c r="HM214" s="5"/>
      <c r="HN214" s="5">
        <f t="shared" si="386"/>
        <v>0</v>
      </c>
      <c r="HO214" s="5"/>
      <c r="HP214" s="5"/>
      <c r="HQ214" s="5">
        <f t="shared" si="387"/>
        <v>0</v>
      </c>
      <c r="HR214" s="5"/>
      <c r="HS214" s="5"/>
      <c r="HT214" s="5">
        <f t="shared" si="388"/>
        <v>0</v>
      </c>
      <c r="HU214" s="5"/>
      <c r="HV214" s="5"/>
      <c r="HW214" s="5">
        <f t="shared" si="389"/>
        <v>0</v>
      </c>
      <c r="HX214" s="5"/>
      <c r="HY214" s="5"/>
      <c r="HZ214" s="5">
        <f t="shared" si="390"/>
        <v>0</v>
      </c>
      <c r="IA214" s="5"/>
      <c r="IB214" s="5"/>
      <c r="IC214" s="5">
        <f t="shared" si="391"/>
        <v>0</v>
      </c>
      <c r="ID214" s="5">
        <f t="shared" si="392"/>
        <v>0</v>
      </c>
      <c r="IE214" s="5">
        <f t="shared" si="393"/>
        <v>0</v>
      </c>
      <c r="IF214" s="5">
        <f t="shared" si="394"/>
        <v>0</v>
      </c>
      <c r="IG214" s="5">
        <f t="shared" si="395"/>
        <v>0</v>
      </c>
      <c r="IH214" s="5">
        <f t="shared" si="396"/>
        <v>0</v>
      </c>
      <c r="II214" s="5"/>
      <c r="IJ214" s="5"/>
      <c r="IK214" s="5"/>
      <c r="IL214" s="5"/>
      <c r="IM214" s="5"/>
      <c r="IN214" s="5"/>
      <c r="IO214" s="5"/>
      <c r="IP214" s="5">
        <f t="shared" si="397"/>
        <v>0</v>
      </c>
      <c r="IQ214" s="5"/>
      <c r="IR214" s="5"/>
      <c r="IS214" s="5">
        <f t="shared" si="398"/>
        <v>0</v>
      </c>
      <c r="IT214" s="5"/>
      <c r="IU214" s="5"/>
      <c r="IV214" s="5">
        <f t="shared" si="399"/>
        <v>0</v>
      </c>
      <c r="IW214" s="5"/>
      <c r="IX214" s="5"/>
      <c r="IY214" s="5">
        <f t="shared" si="400"/>
        <v>0</v>
      </c>
      <c r="IZ214" s="5"/>
      <c r="JA214" s="5"/>
      <c r="JB214" s="5">
        <f t="shared" si="401"/>
        <v>0</v>
      </c>
      <c r="JC214" s="5"/>
      <c r="JD214" s="5"/>
      <c r="JE214" s="5">
        <f t="shared" si="402"/>
        <v>0</v>
      </c>
      <c r="JF214" s="5"/>
      <c r="JG214" s="5"/>
      <c r="JH214" s="5">
        <f t="shared" si="403"/>
        <v>0</v>
      </c>
      <c r="JI214" s="5"/>
      <c r="JJ214" s="5"/>
      <c r="JK214" s="5">
        <f t="shared" si="404"/>
        <v>0</v>
      </c>
      <c r="JL214" s="5"/>
      <c r="JM214" s="5"/>
      <c r="JN214" s="5">
        <f t="shared" si="405"/>
        <v>0</v>
      </c>
      <c r="JO214" s="5"/>
      <c r="JP214" s="5"/>
      <c r="JQ214" s="5">
        <f t="shared" si="406"/>
        <v>0</v>
      </c>
      <c r="JR214" s="5"/>
      <c r="JS214" s="5"/>
      <c r="JT214" s="5">
        <f t="shared" si="407"/>
        <v>0</v>
      </c>
      <c r="JU214" s="5"/>
      <c r="JV214" s="5"/>
      <c r="JW214" s="5">
        <f t="shared" si="408"/>
        <v>0</v>
      </c>
      <c r="JX214" s="5"/>
      <c r="JY214" s="5"/>
      <c r="JZ214" s="5">
        <f t="shared" si="409"/>
        <v>0</v>
      </c>
      <c r="KA214" s="5">
        <f t="shared" si="410"/>
        <v>0</v>
      </c>
      <c r="KB214" s="5">
        <f t="shared" si="411"/>
        <v>0</v>
      </c>
      <c r="KC214" s="5">
        <f t="shared" si="412"/>
        <v>0</v>
      </c>
      <c r="KD214" s="5">
        <f t="shared" si="413"/>
        <v>0</v>
      </c>
      <c r="KE214" s="5">
        <f t="shared" si="414"/>
        <v>0</v>
      </c>
      <c r="KF214" s="5"/>
      <c r="KG214" s="5"/>
      <c r="KH214" s="5"/>
      <c r="KI214" s="5"/>
      <c r="KJ214" s="5"/>
      <c r="KK214" s="5"/>
      <c r="KL214" s="5"/>
      <c r="KM214" s="5">
        <f t="shared" si="415"/>
        <v>0</v>
      </c>
      <c r="KN214" s="5"/>
      <c r="KO214" s="5"/>
      <c r="KP214" s="5">
        <f t="shared" si="416"/>
        <v>0</v>
      </c>
      <c r="KQ214" s="5"/>
      <c r="KR214" s="5"/>
      <c r="KS214" s="5">
        <f t="shared" si="417"/>
        <v>0</v>
      </c>
      <c r="KT214" s="5"/>
      <c r="KU214" s="5"/>
      <c r="KV214" s="5">
        <f t="shared" si="418"/>
        <v>0</v>
      </c>
      <c r="KW214" s="5"/>
      <c r="KX214" s="5"/>
      <c r="KY214" s="5">
        <f t="shared" si="419"/>
        <v>0</v>
      </c>
      <c r="KZ214" s="5"/>
      <c r="LA214" s="5"/>
      <c r="LB214" s="5">
        <f t="shared" si="420"/>
        <v>0</v>
      </c>
      <c r="LC214" s="5"/>
      <c r="LD214" s="5"/>
      <c r="LE214" s="5">
        <f t="shared" si="421"/>
        <v>0</v>
      </c>
      <c r="LF214" s="5"/>
      <c r="LG214" s="5"/>
      <c r="LH214" s="5">
        <f t="shared" si="422"/>
        <v>0</v>
      </c>
      <c r="LI214" s="5"/>
      <c r="LJ214" s="5"/>
      <c r="LK214" s="5">
        <f t="shared" si="423"/>
        <v>0</v>
      </c>
      <c r="LL214" s="5"/>
      <c r="LM214" s="5"/>
      <c r="LN214" s="5">
        <f t="shared" si="424"/>
        <v>0</v>
      </c>
      <c r="LO214" s="5"/>
      <c r="LP214" s="5"/>
      <c r="LQ214" s="5">
        <f t="shared" si="425"/>
        <v>0</v>
      </c>
      <c r="LR214" s="5"/>
      <c r="LS214" s="5"/>
      <c r="LT214" s="5">
        <f t="shared" si="426"/>
        <v>0</v>
      </c>
      <c r="LU214" s="5"/>
      <c r="LV214" s="24"/>
      <c r="LW214" s="5">
        <f t="shared" si="427"/>
        <v>0</v>
      </c>
    </row>
    <row r="215" spans="1:335" ht="16.5">
      <c r="A215" s="1">
        <v>209</v>
      </c>
      <c r="B215" s="3" t="s">
        <v>407</v>
      </c>
      <c r="C215" s="3" t="s">
        <v>410</v>
      </c>
      <c r="D215" s="5">
        <v>0</v>
      </c>
      <c r="E215" s="5">
        <v>0</v>
      </c>
      <c r="F215" s="5">
        <v>0</v>
      </c>
      <c r="G215" s="5">
        <v>0</v>
      </c>
      <c r="H215" s="5"/>
      <c r="I215" s="30"/>
      <c r="J215" s="30"/>
      <c r="K215" s="30"/>
      <c r="L215" s="5"/>
      <c r="M215" s="30"/>
      <c r="N215" s="30"/>
      <c r="O215" s="30"/>
      <c r="P215" s="30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30"/>
      <c r="AB215" s="30"/>
      <c r="AC215" s="30"/>
      <c r="AD215" s="30"/>
      <c r="AE215" s="30"/>
      <c r="AF215" s="30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>
        <f t="shared" si="327"/>
        <v>0</v>
      </c>
      <c r="BA215" s="5">
        <f t="shared" si="325"/>
        <v>0</v>
      </c>
      <c r="BB215" s="5">
        <f t="shared" si="328"/>
        <v>0</v>
      </c>
      <c r="BC215" s="5">
        <f t="shared" si="329"/>
        <v>0</v>
      </c>
      <c r="BD215" s="5">
        <f t="shared" si="330"/>
        <v>0</v>
      </c>
      <c r="BE215" s="5">
        <f t="shared" si="331"/>
        <v>0</v>
      </c>
      <c r="BF215" s="5">
        <f t="shared" si="332"/>
        <v>0</v>
      </c>
      <c r="BG215" s="5"/>
      <c r="BH215" s="5"/>
      <c r="BI215" s="5"/>
      <c r="BJ215" s="5"/>
      <c r="BK215" s="5"/>
      <c r="BL215" s="5"/>
      <c r="BM215" s="5"/>
      <c r="BN215" s="5">
        <f t="shared" si="333"/>
        <v>0</v>
      </c>
      <c r="BO215" s="5"/>
      <c r="BP215" s="5"/>
      <c r="BQ215" s="5">
        <f t="shared" si="334"/>
        <v>0</v>
      </c>
      <c r="BR215" s="5"/>
      <c r="BS215" s="5"/>
      <c r="BT215" s="5">
        <f t="shared" si="335"/>
        <v>0</v>
      </c>
      <c r="BU215" s="5"/>
      <c r="BV215" s="5"/>
      <c r="BW215" s="5">
        <f t="shared" si="336"/>
        <v>0</v>
      </c>
      <c r="BX215" s="5"/>
      <c r="BY215" s="5"/>
      <c r="BZ215" s="5"/>
      <c r="CA215" s="5"/>
      <c r="CB215" s="5"/>
      <c r="CC215" s="5">
        <f t="shared" si="337"/>
        <v>0</v>
      </c>
      <c r="CD215" s="5"/>
      <c r="CE215" s="5"/>
      <c r="CF215" s="5">
        <f t="shared" si="338"/>
        <v>0</v>
      </c>
      <c r="CG215" s="5"/>
      <c r="CH215" s="5"/>
      <c r="CI215" s="5">
        <f t="shared" si="339"/>
        <v>0</v>
      </c>
      <c r="CJ215" s="5"/>
      <c r="CK215" s="5"/>
      <c r="CL215" s="5">
        <f t="shared" si="340"/>
        <v>0</v>
      </c>
      <c r="CM215" s="5"/>
      <c r="CN215" s="5"/>
      <c r="CO215" s="5">
        <f t="shared" si="341"/>
        <v>0</v>
      </c>
      <c r="CP215" s="5"/>
      <c r="CQ215" s="5"/>
      <c r="CR215" s="5">
        <f t="shared" si="326"/>
        <v>0</v>
      </c>
      <c r="CS215" s="5">
        <f t="shared" si="342"/>
        <v>0</v>
      </c>
      <c r="CT215" s="5">
        <f t="shared" si="343"/>
        <v>0</v>
      </c>
      <c r="CU215" s="5">
        <f t="shared" si="344"/>
        <v>0</v>
      </c>
      <c r="CV215" s="5">
        <f t="shared" si="344"/>
        <v>0</v>
      </c>
      <c r="CW215" s="5">
        <f t="shared" si="345"/>
        <v>0</v>
      </c>
      <c r="CX215" s="5"/>
      <c r="CY215" s="5"/>
      <c r="CZ215" s="5"/>
      <c r="DA215" s="5"/>
      <c r="DB215" s="5"/>
      <c r="DC215" s="5"/>
      <c r="DD215" s="5"/>
      <c r="DE215" s="5">
        <f t="shared" si="346"/>
        <v>0</v>
      </c>
      <c r="DF215" s="5"/>
      <c r="DG215" s="5"/>
      <c r="DH215" s="5">
        <f t="shared" si="347"/>
        <v>0</v>
      </c>
      <c r="DI215" s="5"/>
      <c r="DJ215" s="5"/>
      <c r="DK215" s="5">
        <f t="shared" si="348"/>
        <v>0</v>
      </c>
      <c r="DL215" s="5"/>
      <c r="DM215" s="5"/>
      <c r="DN215" s="5">
        <f t="shared" si="349"/>
        <v>0</v>
      </c>
      <c r="DO215" s="5"/>
      <c r="DP215" s="5"/>
      <c r="DQ215" s="5"/>
      <c r="DR215" s="5"/>
      <c r="DS215" s="5"/>
      <c r="DT215" s="5">
        <f t="shared" si="350"/>
        <v>0</v>
      </c>
      <c r="DU215" s="5"/>
      <c r="DV215" s="5"/>
      <c r="DW215" s="5">
        <f t="shared" si="351"/>
        <v>0</v>
      </c>
      <c r="DX215" s="5"/>
      <c r="DY215" s="5"/>
      <c r="DZ215" s="5">
        <f t="shared" si="352"/>
        <v>0</v>
      </c>
      <c r="EA215" s="5"/>
      <c r="EB215" s="5"/>
      <c r="EC215" s="5">
        <f t="shared" si="353"/>
        <v>0</v>
      </c>
      <c r="ED215" s="5"/>
      <c r="EE215" s="5"/>
      <c r="EF215" s="5">
        <f t="shared" si="354"/>
        <v>0</v>
      </c>
      <c r="EG215" s="5"/>
      <c r="EH215" s="5"/>
      <c r="EI215" s="5">
        <f t="shared" si="355"/>
        <v>0</v>
      </c>
      <c r="EJ215" s="5">
        <f t="shared" si="356"/>
        <v>0</v>
      </c>
      <c r="EK215" s="5">
        <f t="shared" si="357"/>
        <v>0</v>
      </c>
      <c r="EL215" s="5">
        <f t="shared" si="358"/>
        <v>0</v>
      </c>
      <c r="EM215" s="5">
        <f t="shared" si="359"/>
        <v>0</v>
      </c>
      <c r="EN215" s="5">
        <f t="shared" si="360"/>
        <v>0</v>
      </c>
      <c r="EO215" s="5"/>
      <c r="EP215" s="5"/>
      <c r="EQ215" s="5"/>
      <c r="ER215" s="5"/>
      <c r="ES215" s="5"/>
      <c r="ET215" s="5"/>
      <c r="EU215" s="5"/>
      <c r="EV215" s="5">
        <f t="shared" si="361"/>
        <v>0</v>
      </c>
      <c r="EW215" s="5"/>
      <c r="EX215" s="5"/>
      <c r="EY215" s="5">
        <f t="shared" si="362"/>
        <v>0</v>
      </c>
      <c r="EZ215" s="5"/>
      <c r="FA215" s="5"/>
      <c r="FB215" s="5">
        <f t="shared" si="363"/>
        <v>0</v>
      </c>
      <c r="FC215" s="5"/>
      <c r="FD215" s="5"/>
      <c r="FE215" s="5">
        <f t="shared" si="364"/>
        <v>0</v>
      </c>
      <c r="FF215" s="5"/>
      <c r="FG215" s="5"/>
      <c r="FH215" s="5">
        <f t="shared" si="365"/>
        <v>0</v>
      </c>
      <c r="FI215" s="5"/>
      <c r="FJ215" s="5"/>
      <c r="FK215" s="5">
        <f t="shared" si="366"/>
        <v>0</v>
      </c>
      <c r="FL215" s="5"/>
      <c r="FM215" s="5"/>
      <c r="FN215" s="5">
        <f t="shared" si="367"/>
        <v>0</v>
      </c>
      <c r="FO215" s="5"/>
      <c r="FP215" s="5"/>
      <c r="FQ215" s="5">
        <f t="shared" si="368"/>
        <v>0</v>
      </c>
      <c r="FR215" s="5"/>
      <c r="FS215" s="5"/>
      <c r="FT215" s="5">
        <f t="shared" si="369"/>
        <v>0</v>
      </c>
      <c r="FU215" s="5"/>
      <c r="FV215" s="5"/>
      <c r="FW215" s="5">
        <f t="shared" si="370"/>
        <v>0</v>
      </c>
      <c r="FX215" s="5"/>
      <c r="FY215" s="5"/>
      <c r="FZ215" s="5">
        <f t="shared" si="371"/>
        <v>0</v>
      </c>
      <c r="GA215" s="5"/>
      <c r="GB215" s="5"/>
      <c r="GC215" s="5">
        <f t="shared" si="372"/>
        <v>0</v>
      </c>
      <c r="GD215" s="5"/>
      <c r="GE215" s="5"/>
      <c r="GF215" s="5">
        <f t="shared" si="373"/>
        <v>0</v>
      </c>
      <c r="GG215" s="5">
        <f t="shared" si="374"/>
        <v>0</v>
      </c>
      <c r="GH215" s="5">
        <f t="shared" si="375"/>
        <v>0</v>
      </c>
      <c r="GI215" s="5">
        <f t="shared" si="376"/>
        <v>0</v>
      </c>
      <c r="GJ215" s="5">
        <f t="shared" si="377"/>
        <v>0</v>
      </c>
      <c r="GK215" s="5">
        <f t="shared" si="378"/>
        <v>0</v>
      </c>
      <c r="GL215" s="5"/>
      <c r="GM215" s="5"/>
      <c r="GN215" s="5"/>
      <c r="GO215" s="5"/>
      <c r="GP215" s="5"/>
      <c r="GQ215" s="5"/>
      <c r="GR215" s="5"/>
      <c r="GS215" s="5">
        <f t="shared" si="379"/>
        <v>0</v>
      </c>
      <c r="GT215" s="5"/>
      <c r="GU215" s="5"/>
      <c r="GV215" s="5">
        <f t="shared" si="380"/>
        <v>0</v>
      </c>
      <c r="GW215" s="5"/>
      <c r="GX215" s="5"/>
      <c r="GY215" s="5">
        <f t="shared" si="381"/>
        <v>0</v>
      </c>
      <c r="GZ215" s="5"/>
      <c r="HA215" s="5"/>
      <c r="HB215" s="5">
        <f t="shared" si="382"/>
        <v>0</v>
      </c>
      <c r="HC215" s="5"/>
      <c r="HD215" s="5"/>
      <c r="HE215" s="5">
        <f t="shared" si="383"/>
        <v>0</v>
      </c>
      <c r="HF215" s="5"/>
      <c r="HG215" s="5"/>
      <c r="HH215" s="5">
        <f t="shared" si="384"/>
        <v>0</v>
      </c>
      <c r="HI215" s="5"/>
      <c r="HJ215" s="5"/>
      <c r="HK215" s="5">
        <f t="shared" si="385"/>
        <v>0</v>
      </c>
      <c r="HL215" s="5"/>
      <c r="HM215" s="5"/>
      <c r="HN215" s="5">
        <f t="shared" si="386"/>
        <v>0</v>
      </c>
      <c r="HO215" s="5"/>
      <c r="HP215" s="5"/>
      <c r="HQ215" s="5">
        <f t="shared" si="387"/>
        <v>0</v>
      </c>
      <c r="HR215" s="5"/>
      <c r="HS215" s="5"/>
      <c r="HT215" s="5">
        <f t="shared" si="388"/>
        <v>0</v>
      </c>
      <c r="HU215" s="5"/>
      <c r="HV215" s="5"/>
      <c r="HW215" s="5">
        <f t="shared" si="389"/>
        <v>0</v>
      </c>
      <c r="HX215" s="5"/>
      <c r="HY215" s="5"/>
      <c r="HZ215" s="5">
        <f t="shared" si="390"/>
        <v>0</v>
      </c>
      <c r="IA215" s="5"/>
      <c r="IB215" s="5"/>
      <c r="IC215" s="5">
        <f t="shared" si="391"/>
        <v>0</v>
      </c>
      <c r="ID215" s="5">
        <f t="shared" si="392"/>
        <v>0</v>
      </c>
      <c r="IE215" s="5">
        <f t="shared" si="393"/>
        <v>0</v>
      </c>
      <c r="IF215" s="5">
        <f t="shared" si="394"/>
        <v>0</v>
      </c>
      <c r="IG215" s="5">
        <f t="shared" si="395"/>
        <v>0</v>
      </c>
      <c r="IH215" s="5">
        <f t="shared" si="396"/>
        <v>0</v>
      </c>
      <c r="II215" s="5"/>
      <c r="IJ215" s="5"/>
      <c r="IK215" s="5"/>
      <c r="IL215" s="5"/>
      <c r="IM215" s="5"/>
      <c r="IN215" s="5"/>
      <c r="IO215" s="5"/>
      <c r="IP215" s="5">
        <f t="shared" si="397"/>
        <v>0</v>
      </c>
      <c r="IQ215" s="5"/>
      <c r="IR215" s="5"/>
      <c r="IS215" s="5">
        <f t="shared" si="398"/>
        <v>0</v>
      </c>
      <c r="IT215" s="5"/>
      <c r="IU215" s="5"/>
      <c r="IV215" s="5">
        <f t="shared" si="399"/>
        <v>0</v>
      </c>
      <c r="IW215" s="5"/>
      <c r="IX215" s="5"/>
      <c r="IY215" s="5">
        <f t="shared" si="400"/>
        <v>0</v>
      </c>
      <c r="IZ215" s="5"/>
      <c r="JA215" s="5"/>
      <c r="JB215" s="5">
        <f t="shared" si="401"/>
        <v>0</v>
      </c>
      <c r="JC215" s="5"/>
      <c r="JD215" s="5"/>
      <c r="JE215" s="5">
        <f t="shared" si="402"/>
        <v>0</v>
      </c>
      <c r="JF215" s="5"/>
      <c r="JG215" s="5"/>
      <c r="JH215" s="5">
        <f t="shared" si="403"/>
        <v>0</v>
      </c>
      <c r="JI215" s="5"/>
      <c r="JJ215" s="5"/>
      <c r="JK215" s="5">
        <f t="shared" si="404"/>
        <v>0</v>
      </c>
      <c r="JL215" s="5"/>
      <c r="JM215" s="5"/>
      <c r="JN215" s="5">
        <f t="shared" si="405"/>
        <v>0</v>
      </c>
      <c r="JO215" s="5"/>
      <c r="JP215" s="5"/>
      <c r="JQ215" s="5">
        <f t="shared" si="406"/>
        <v>0</v>
      </c>
      <c r="JR215" s="5"/>
      <c r="JS215" s="5"/>
      <c r="JT215" s="5">
        <f t="shared" si="407"/>
        <v>0</v>
      </c>
      <c r="JU215" s="5"/>
      <c r="JV215" s="5"/>
      <c r="JW215" s="5">
        <f t="shared" si="408"/>
        <v>0</v>
      </c>
      <c r="JX215" s="5"/>
      <c r="JY215" s="5"/>
      <c r="JZ215" s="5">
        <f t="shared" si="409"/>
        <v>0</v>
      </c>
      <c r="KA215" s="5">
        <f t="shared" si="410"/>
        <v>0</v>
      </c>
      <c r="KB215" s="5">
        <f t="shared" si="411"/>
        <v>0</v>
      </c>
      <c r="KC215" s="5">
        <f t="shared" si="412"/>
        <v>0</v>
      </c>
      <c r="KD215" s="5">
        <f t="shared" si="413"/>
        <v>0</v>
      </c>
      <c r="KE215" s="5">
        <f t="shared" si="414"/>
        <v>0</v>
      </c>
      <c r="KF215" s="5"/>
      <c r="KG215" s="5"/>
      <c r="KH215" s="5"/>
      <c r="KI215" s="5"/>
      <c r="KJ215" s="5"/>
      <c r="KK215" s="5"/>
      <c r="KL215" s="5"/>
      <c r="KM215" s="5">
        <f t="shared" si="415"/>
        <v>0</v>
      </c>
      <c r="KN215" s="5"/>
      <c r="KO215" s="5"/>
      <c r="KP215" s="5">
        <f t="shared" si="416"/>
        <v>0</v>
      </c>
      <c r="KQ215" s="5"/>
      <c r="KR215" s="5"/>
      <c r="KS215" s="5">
        <f t="shared" si="417"/>
        <v>0</v>
      </c>
      <c r="KT215" s="5"/>
      <c r="KU215" s="5"/>
      <c r="KV215" s="5">
        <f t="shared" si="418"/>
        <v>0</v>
      </c>
      <c r="KW215" s="5"/>
      <c r="KX215" s="5"/>
      <c r="KY215" s="5">
        <f t="shared" si="419"/>
        <v>0</v>
      </c>
      <c r="KZ215" s="5"/>
      <c r="LA215" s="5"/>
      <c r="LB215" s="5">
        <f t="shared" si="420"/>
        <v>0</v>
      </c>
      <c r="LC215" s="5"/>
      <c r="LD215" s="5"/>
      <c r="LE215" s="5">
        <f t="shared" si="421"/>
        <v>0</v>
      </c>
      <c r="LF215" s="5"/>
      <c r="LG215" s="5"/>
      <c r="LH215" s="5">
        <f t="shared" si="422"/>
        <v>0</v>
      </c>
      <c r="LI215" s="5"/>
      <c r="LJ215" s="5"/>
      <c r="LK215" s="5">
        <f t="shared" si="423"/>
        <v>0</v>
      </c>
      <c r="LL215" s="5"/>
      <c r="LM215" s="5"/>
      <c r="LN215" s="5">
        <f t="shared" si="424"/>
        <v>0</v>
      </c>
      <c r="LO215" s="5"/>
      <c r="LP215" s="5"/>
      <c r="LQ215" s="5">
        <f t="shared" si="425"/>
        <v>0</v>
      </c>
      <c r="LR215" s="5"/>
      <c r="LS215" s="5"/>
      <c r="LT215" s="5">
        <f t="shared" si="426"/>
        <v>0</v>
      </c>
      <c r="LU215" s="5"/>
      <c r="LV215" s="24"/>
      <c r="LW215" s="5">
        <f t="shared" si="427"/>
        <v>0</v>
      </c>
    </row>
    <row r="216" spans="1:335" ht="16.5">
      <c r="A216" s="1">
        <v>210</v>
      </c>
      <c r="B216" s="3" t="s">
        <v>407</v>
      </c>
      <c r="C216" s="3" t="s">
        <v>411</v>
      </c>
      <c r="D216" s="5">
        <v>0</v>
      </c>
      <c r="E216" s="5">
        <v>0</v>
      </c>
      <c r="F216" s="5">
        <v>0</v>
      </c>
      <c r="G216" s="5">
        <v>0</v>
      </c>
      <c r="H216" s="5"/>
      <c r="I216" s="30"/>
      <c r="J216" s="30"/>
      <c r="K216" s="30"/>
      <c r="L216" s="5"/>
      <c r="M216" s="30"/>
      <c r="N216" s="30"/>
      <c r="O216" s="30"/>
      <c r="P216" s="30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30"/>
      <c r="AB216" s="30"/>
      <c r="AC216" s="30"/>
      <c r="AD216" s="30"/>
      <c r="AE216" s="30"/>
      <c r="AF216" s="30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>
        <f t="shared" si="327"/>
        <v>0</v>
      </c>
      <c r="BA216" s="5">
        <f t="shared" si="325"/>
        <v>0</v>
      </c>
      <c r="BB216" s="5">
        <f t="shared" si="328"/>
        <v>0</v>
      </c>
      <c r="BC216" s="5">
        <f t="shared" si="329"/>
        <v>0</v>
      </c>
      <c r="BD216" s="5">
        <f t="shared" si="330"/>
        <v>0</v>
      </c>
      <c r="BE216" s="5">
        <f t="shared" si="331"/>
        <v>0</v>
      </c>
      <c r="BF216" s="5">
        <f t="shared" si="332"/>
        <v>0</v>
      </c>
      <c r="BG216" s="5"/>
      <c r="BH216" s="5"/>
      <c r="BI216" s="5"/>
      <c r="BJ216" s="5"/>
      <c r="BK216" s="5"/>
      <c r="BL216" s="5"/>
      <c r="BM216" s="5"/>
      <c r="BN216" s="5">
        <f t="shared" si="333"/>
        <v>0</v>
      </c>
      <c r="BO216" s="5"/>
      <c r="BP216" s="5"/>
      <c r="BQ216" s="5">
        <f t="shared" si="334"/>
        <v>0</v>
      </c>
      <c r="BR216" s="5"/>
      <c r="BS216" s="5"/>
      <c r="BT216" s="5">
        <f t="shared" si="335"/>
        <v>0</v>
      </c>
      <c r="BU216" s="5"/>
      <c r="BV216" s="5"/>
      <c r="BW216" s="5">
        <f t="shared" si="336"/>
        <v>0</v>
      </c>
      <c r="BX216" s="5"/>
      <c r="BY216" s="5"/>
      <c r="BZ216" s="5"/>
      <c r="CA216" s="5"/>
      <c r="CB216" s="5"/>
      <c r="CC216" s="5">
        <f t="shared" si="337"/>
        <v>0</v>
      </c>
      <c r="CD216" s="5"/>
      <c r="CE216" s="5"/>
      <c r="CF216" s="5">
        <f t="shared" si="338"/>
        <v>0</v>
      </c>
      <c r="CG216" s="5"/>
      <c r="CH216" s="5"/>
      <c r="CI216" s="5">
        <f t="shared" si="339"/>
        <v>0</v>
      </c>
      <c r="CJ216" s="5"/>
      <c r="CK216" s="5"/>
      <c r="CL216" s="5">
        <f t="shared" si="340"/>
        <v>0</v>
      </c>
      <c r="CM216" s="5"/>
      <c r="CN216" s="5"/>
      <c r="CO216" s="5">
        <f t="shared" si="341"/>
        <v>0</v>
      </c>
      <c r="CP216" s="5"/>
      <c r="CQ216" s="5"/>
      <c r="CR216" s="5">
        <f t="shared" si="326"/>
        <v>0</v>
      </c>
      <c r="CS216" s="5">
        <f t="shared" si="342"/>
        <v>0</v>
      </c>
      <c r="CT216" s="5">
        <f t="shared" si="343"/>
        <v>0</v>
      </c>
      <c r="CU216" s="5">
        <f t="shared" si="344"/>
        <v>0</v>
      </c>
      <c r="CV216" s="5">
        <f t="shared" si="344"/>
        <v>0</v>
      </c>
      <c r="CW216" s="5">
        <f t="shared" si="345"/>
        <v>0</v>
      </c>
      <c r="CX216" s="5"/>
      <c r="CY216" s="5"/>
      <c r="CZ216" s="5"/>
      <c r="DA216" s="5"/>
      <c r="DB216" s="5"/>
      <c r="DC216" s="5"/>
      <c r="DD216" s="5"/>
      <c r="DE216" s="5">
        <f t="shared" si="346"/>
        <v>0</v>
      </c>
      <c r="DF216" s="5"/>
      <c r="DG216" s="5"/>
      <c r="DH216" s="5">
        <f t="shared" si="347"/>
        <v>0</v>
      </c>
      <c r="DI216" s="5"/>
      <c r="DJ216" s="5"/>
      <c r="DK216" s="5">
        <f t="shared" si="348"/>
        <v>0</v>
      </c>
      <c r="DL216" s="5"/>
      <c r="DM216" s="5"/>
      <c r="DN216" s="5">
        <f t="shared" si="349"/>
        <v>0</v>
      </c>
      <c r="DO216" s="5"/>
      <c r="DP216" s="5"/>
      <c r="DQ216" s="5"/>
      <c r="DR216" s="5"/>
      <c r="DS216" s="5"/>
      <c r="DT216" s="5">
        <f t="shared" si="350"/>
        <v>0</v>
      </c>
      <c r="DU216" s="5"/>
      <c r="DV216" s="5"/>
      <c r="DW216" s="5">
        <f t="shared" si="351"/>
        <v>0</v>
      </c>
      <c r="DX216" s="5"/>
      <c r="DY216" s="5"/>
      <c r="DZ216" s="5">
        <f t="shared" si="352"/>
        <v>0</v>
      </c>
      <c r="EA216" s="5"/>
      <c r="EB216" s="5"/>
      <c r="EC216" s="5">
        <f t="shared" si="353"/>
        <v>0</v>
      </c>
      <c r="ED216" s="5"/>
      <c r="EE216" s="5"/>
      <c r="EF216" s="5">
        <f t="shared" si="354"/>
        <v>0</v>
      </c>
      <c r="EG216" s="5"/>
      <c r="EH216" s="5"/>
      <c r="EI216" s="5">
        <f t="shared" si="355"/>
        <v>0</v>
      </c>
      <c r="EJ216" s="5">
        <f t="shared" si="356"/>
        <v>0</v>
      </c>
      <c r="EK216" s="5">
        <f t="shared" si="357"/>
        <v>0</v>
      </c>
      <c r="EL216" s="5">
        <f t="shared" si="358"/>
        <v>0</v>
      </c>
      <c r="EM216" s="5">
        <f t="shared" si="359"/>
        <v>0</v>
      </c>
      <c r="EN216" s="5">
        <f t="shared" si="360"/>
        <v>0</v>
      </c>
      <c r="EO216" s="5"/>
      <c r="EP216" s="5"/>
      <c r="EQ216" s="5"/>
      <c r="ER216" s="5"/>
      <c r="ES216" s="5"/>
      <c r="ET216" s="5"/>
      <c r="EU216" s="5"/>
      <c r="EV216" s="5">
        <f t="shared" si="361"/>
        <v>0</v>
      </c>
      <c r="EW216" s="5"/>
      <c r="EX216" s="5"/>
      <c r="EY216" s="5">
        <f t="shared" si="362"/>
        <v>0</v>
      </c>
      <c r="EZ216" s="5"/>
      <c r="FA216" s="5"/>
      <c r="FB216" s="5">
        <f t="shared" si="363"/>
        <v>0</v>
      </c>
      <c r="FC216" s="5"/>
      <c r="FD216" s="5"/>
      <c r="FE216" s="5">
        <f t="shared" si="364"/>
        <v>0</v>
      </c>
      <c r="FF216" s="5"/>
      <c r="FG216" s="5"/>
      <c r="FH216" s="5">
        <f t="shared" si="365"/>
        <v>0</v>
      </c>
      <c r="FI216" s="5"/>
      <c r="FJ216" s="5"/>
      <c r="FK216" s="5">
        <f t="shared" si="366"/>
        <v>0</v>
      </c>
      <c r="FL216" s="5"/>
      <c r="FM216" s="5"/>
      <c r="FN216" s="5">
        <f t="shared" si="367"/>
        <v>0</v>
      </c>
      <c r="FO216" s="5"/>
      <c r="FP216" s="5"/>
      <c r="FQ216" s="5">
        <f t="shared" si="368"/>
        <v>0</v>
      </c>
      <c r="FR216" s="5"/>
      <c r="FS216" s="5"/>
      <c r="FT216" s="5">
        <f t="shared" si="369"/>
        <v>0</v>
      </c>
      <c r="FU216" s="5"/>
      <c r="FV216" s="5"/>
      <c r="FW216" s="5">
        <f t="shared" si="370"/>
        <v>0</v>
      </c>
      <c r="FX216" s="5"/>
      <c r="FY216" s="5"/>
      <c r="FZ216" s="5">
        <f t="shared" si="371"/>
        <v>0</v>
      </c>
      <c r="GA216" s="5"/>
      <c r="GB216" s="5"/>
      <c r="GC216" s="5">
        <f t="shared" si="372"/>
        <v>0</v>
      </c>
      <c r="GD216" s="5"/>
      <c r="GE216" s="5"/>
      <c r="GF216" s="5">
        <f t="shared" si="373"/>
        <v>0</v>
      </c>
      <c r="GG216" s="5">
        <f t="shared" si="374"/>
        <v>0</v>
      </c>
      <c r="GH216" s="5">
        <f t="shared" si="375"/>
        <v>0</v>
      </c>
      <c r="GI216" s="5">
        <f t="shared" si="376"/>
        <v>0</v>
      </c>
      <c r="GJ216" s="5">
        <f t="shared" si="377"/>
        <v>0</v>
      </c>
      <c r="GK216" s="5">
        <f t="shared" si="378"/>
        <v>0</v>
      </c>
      <c r="GL216" s="5"/>
      <c r="GM216" s="5"/>
      <c r="GN216" s="5"/>
      <c r="GO216" s="5"/>
      <c r="GP216" s="5"/>
      <c r="GQ216" s="5"/>
      <c r="GR216" s="5"/>
      <c r="GS216" s="5">
        <f t="shared" si="379"/>
        <v>0</v>
      </c>
      <c r="GT216" s="5"/>
      <c r="GU216" s="5"/>
      <c r="GV216" s="5">
        <f t="shared" si="380"/>
        <v>0</v>
      </c>
      <c r="GW216" s="5"/>
      <c r="GX216" s="5"/>
      <c r="GY216" s="5">
        <f t="shared" si="381"/>
        <v>0</v>
      </c>
      <c r="GZ216" s="5"/>
      <c r="HA216" s="5"/>
      <c r="HB216" s="5">
        <f t="shared" si="382"/>
        <v>0</v>
      </c>
      <c r="HC216" s="5"/>
      <c r="HD216" s="5"/>
      <c r="HE216" s="5">
        <f t="shared" si="383"/>
        <v>0</v>
      </c>
      <c r="HF216" s="5"/>
      <c r="HG216" s="5"/>
      <c r="HH216" s="5">
        <f t="shared" si="384"/>
        <v>0</v>
      </c>
      <c r="HI216" s="5"/>
      <c r="HJ216" s="5"/>
      <c r="HK216" s="5">
        <f t="shared" si="385"/>
        <v>0</v>
      </c>
      <c r="HL216" s="5"/>
      <c r="HM216" s="5"/>
      <c r="HN216" s="5">
        <f t="shared" si="386"/>
        <v>0</v>
      </c>
      <c r="HO216" s="5"/>
      <c r="HP216" s="5"/>
      <c r="HQ216" s="5">
        <f t="shared" si="387"/>
        <v>0</v>
      </c>
      <c r="HR216" s="5"/>
      <c r="HS216" s="5"/>
      <c r="HT216" s="5">
        <f t="shared" si="388"/>
        <v>0</v>
      </c>
      <c r="HU216" s="5"/>
      <c r="HV216" s="5"/>
      <c r="HW216" s="5">
        <f t="shared" si="389"/>
        <v>0</v>
      </c>
      <c r="HX216" s="5"/>
      <c r="HY216" s="5"/>
      <c r="HZ216" s="5">
        <f t="shared" si="390"/>
        <v>0</v>
      </c>
      <c r="IA216" s="5"/>
      <c r="IB216" s="5"/>
      <c r="IC216" s="5">
        <f t="shared" si="391"/>
        <v>0</v>
      </c>
      <c r="ID216" s="5">
        <f t="shared" si="392"/>
        <v>0</v>
      </c>
      <c r="IE216" s="5">
        <f t="shared" si="393"/>
        <v>0</v>
      </c>
      <c r="IF216" s="5">
        <f t="shared" si="394"/>
        <v>0</v>
      </c>
      <c r="IG216" s="5">
        <f t="shared" si="395"/>
        <v>0</v>
      </c>
      <c r="IH216" s="5">
        <f t="shared" si="396"/>
        <v>0</v>
      </c>
      <c r="II216" s="5"/>
      <c r="IJ216" s="5"/>
      <c r="IK216" s="5"/>
      <c r="IL216" s="5"/>
      <c r="IM216" s="5"/>
      <c r="IN216" s="5"/>
      <c r="IO216" s="5"/>
      <c r="IP216" s="5">
        <f t="shared" si="397"/>
        <v>0</v>
      </c>
      <c r="IQ216" s="5"/>
      <c r="IR216" s="5"/>
      <c r="IS216" s="5">
        <f t="shared" si="398"/>
        <v>0</v>
      </c>
      <c r="IT216" s="5"/>
      <c r="IU216" s="5"/>
      <c r="IV216" s="5">
        <f t="shared" si="399"/>
        <v>0</v>
      </c>
      <c r="IW216" s="5"/>
      <c r="IX216" s="5"/>
      <c r="IY216" s="5">
        <f t="shared" si="400"/>
        <v>0</v>
      </c>
      <c r="IZ216" s="5"/>
      <c r="JA216" s="5"/>
      <c r="JB216" s="5">
        <f t="shared" si="401"/>
        <v>0</v>
      </c>
      <c r="JC216" s="5"/>
      <c r="JD216" s="5"/>
      <c r="JE216" s="5">
        <f t="shared" si="402"/>
        <v>0</v>
      </c>
      <c r="JF216" s="5"/>
      <c r="JG216" s="5"/>
      <c r="JH216" s="5">
        <f t="shared" si="403"/>
        <v>0</v>
      </c>
      <c r="JI216" s="5"/>
      <c r="JJ216" s="5"/>
      <c r="JK216" s="5">
        <f t="shared" si="404"/>
        <v>0</v>
      </c>
      <c r="JL216" s="5"/>
      <c r="JM216" s="5"/>
      <c r="JN216" s="5">
        <f t="shared" si="405"/>
        <v>0</v>
      </c>
      <c r="JO216" s="5"/>
      <c r="JP216" s="5"/>
      <c r="JQ216" s="5">
        <f t="shared" si="406"/>
        <v>0</v>
      </c>
      <c r="JR216" s="5"/>
      <c r="JS216" s="5"/>
      <c r="JT216" s="5">
        <f t="shared" si="407"/>
        <v>0</v>
      </c>
      <c r="JU216" s="5"/>
      <c r="JV216" s="5"/>
      <c r="JW216" s="5">
        <f t="shared" si="408"/>
        <v>0</v>
      </c>
      <c r="JX216" s="5"/>
      <c r="JY216" s="5"/>
      <c r="JZ216" s="5">
        <f t="shared" si="409"/>
        <v>0</v>
      </c>
      <c r="KA216" s="5">
        <f t="shared" si="410"/>
        <v>0</v>
      </c>
      <c r="KB216" s="5">
        <f t="shared" si="411"/>
        <v>0</v>
      </c>
      <c r="KC216" s="5">
        <f t="shared" si="412"/>
        <v>0</v>
      </c>
      <c r="KD216" s="5">
        <f t="shared" si="413"/>
        <v>0</v>
      </c>
      <c r="KE216" s="5">
        <f t="shared" si="414"/>
        <v>0</v>
      </c>
      <c r="KF216" s="5"/>
      <c r="KG216" s="5"/>
      <c r="KH216" s="5"/>
      <c r="KI216" s="5"/>
      <c r="KJ216" s="5"/>
      <c r="KK216" s="5"/>
      <c r="KL216" s="5"/>
      <c r="KM216" s="5">
        <f t="shared" si="415"/>
        <v>0</v>
      </c>
      <c r="KN216" s="5"/>
      <c r="KO216" s="5"/>
      <c r="KP216" s="5">
        <f t="shared" si="416"/>
        <v>0</v>
      </c>
      <c r="KQ216" s="5"/>
      <c r="KR216" s="5"/>
      <c r="KS216" s="5">
        <f t="shared" si="417"/>
        <v>0</v>
      </c>
      <c r="KT216" s="5"/>
      <c r="KU216" s="5"/>
      <c r="KV216" s="5">
        <f t="shared" si="418"/>
        <v>0</v>
      </c>
      <c r="KW216" s="5"/>
      <c r="KX216" s="5"/>
      <c r="KY216" s="5">
        <f t="shared" si="419"/>
        <v>0</v>
      </c>
      <c r="KZ216" s="5"/>
      <c r="LA216" s="5"/>
      <c r="LB216" s="5">
        <f t="shared" si="420"/>
        <v>0</v>
      </c>
      <c r="LC216" s="5"/>
      <c r="LD216" s="5"/>
      <c r="LE216" s="5">
        <f t="shared" si="421"/>
        <v>0</v>
      </c>
      <c r="LF216" s="5"/>
      <c r="LG216" s="5"/>
      <c r="LH216" s="5">
        <f t="shared" si="422"/>
        <v>0</v>
      </c>
      <c r="LI216" s="5"/>
      <c r="LJ216" s="5"/>
      <c r="LK216" s="5">
        <f t="shared" si="423"/>
        <v>0</v>
      </c>
      <c r="LL216" s="5"/>
      <c r="LM216" s="5"/>
      <c r="LN216" s="5">
        <f t="shared" si="424"/>
        <v>0</v>
      </c>
      <c r="LO216" s="5"/>
      <c r="LP216" s="5"/>
      <c r="LQ216" s="5">
        <f t="shared" si="425"/>
        <v>0</v>
      </c>
      <c r="LR216" s="5"/>
      <c r="LS216" s="5"/>
      <c r="LT216" s="5">
        <f t="shared" si="426"/>
        <v>0</v>
      </c>
      <c r="LU216" s="5"/>
      <c r="LV216" s="24"/>
      <c r="LW216" s="5">
        <f t="shared" si="427"/>
        <v>0</v>
      </c>
    </row>
    <row r="217" spans="1:335" ht="16.5">
      <c r="A217" s="1">
        <v>211</v>
      </c>
      <c r="B217" s="3" t="s">
        <v>407</v>
      </c>
      <c r="C217" s="3" t="s">
        <v>412</v>
      </c>
      <c r="D217" s="5">
        <v>0</v>
      </c>
      <c r="E217" s="5">
        <v>0</v>
      </c>
      <c r="F217" s="5">
        <v>0</v>
      </c>
      <c r="G217" s="5">
        <v>0</v>
      </c>
      <c r="H217" s="5"/>
      <c r="I217" s="30"/>
      <c r="J217" s="30"/>
      <c r="K217" s="30"/>
      <c r="L217" s="5"/>
      <c r="M217" s="30"/>
      <c r="N217" s="30"/>
      <c r="O217" s="30"/>
      <c r="P217" s="30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30"/>
      <c r="AB217" s="30"/>
      <c r="AC217" s="30"/>
      <c r="AD217" s="30"/>
      <c r="AE217" s="30"/>
      <c r="AF217" s="30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>
        <f t="shared" si="327"/>
        <v>0</v>
      </c>
      <c r="BA217" s="5">
        <f t="shared" si="325"/>
        <v>0</v>
      </c>
      <c r="BB217" s="5">
        <f t="shared" si="328"/>
        <v>0</v>
      </c>
      <c r="BC217" s="5">
        <f t="shared" si="329"/>
        <v>0</v>
      </c>
      <c r="BD217" s="5">
        <f t="shared" si="330"/>
        <v>0</v>
      </c>
      <c r="BE217" s="5">
        <f t="shared" si="331"/>
        <v>0</v>
      </c>
      <c r="BF217" s="5">
        <f t="shared" si="332"/>
        <v>0</v>
      </c>
      <c r="BG217" s="5"/>
      <c r="BH217" s="5"/>
      <c r="BI217" s="5"/>
      <c r="BJ217" s="5"/>
      <c r="BK217" s="5"/>
      <c r="BL217" s="5"/>
      <c r="BM217" s="5"/>
      <c r="BN217" s="5">
        <f t="shared" si="333"/>
        <v>0</v>
      </c>
      <c r="BO217" s="5"/>
      <c r="BP217" s="5"/>
      <c r="BQ217" s="5">
        <f t="shared" si="334"/>
        <v>0</v>
      </c>
      <c r="BR217" s="5"/>
      <c r="BS217" s="5"/>
      <c r="BT217" s="5">
        <f t="shared" si="335"/>
        <v>0</v>
      </c>
      <c r="BU217" s="5"/>
      <c r="BV217" s="5"/>
      <c r="BW217" s="5">
        <f t="shared" si="336"/>
        <v>0</v>
      </c>
      <c r="BX217" s="5"/>
      <c r="BY217" s="5"/>
      <c r="BZ217" s="5"/>
      <c r="CA217" s="5"/>
      <c r="CB217" s="5"/>
      <c r="CC217" s="5">
        <f t="shared" si="337"/>
        <v>0</v>
      </c>
      <c r="CD217" s="5"/>
      <c r="CE217" s="5"/>
      <c r="CF217" s="5">
        <f t="shared" si="338"/>
        <v>0</v>
      </c>
      <c r="CG217" s="5"/>
      <c r="CH217" s="5"/>
      <c r="CI217" s="5">
        <f t="shared" si="339"/>
        <v>0</v>
      </c>
      <c r="CJ217" s="5"/>
      <c r="CK217" s="5"/>
      <c r="CL217" s="5">
        <f t="shared" si="340"/>
        <v>0</v>
      </c>
      <c r="CM217" s="5"/>
      <c r="CN217" s="5"/>
      <c r="CO217" s="5">
        <f t="shared" si="341"/>
        <v>0</v>
      </c>
      <c r="CP217" s="5"/>
      <c r="CQ217" s="5"/>
      <c r="CR217" s="5">
        <f t="shared" si="326"/>
        <v>0</v>
      </c>
      <c r="CS217" s="5">
        <f t="shared" si="342"/>
        <v>0</v>
      </c>
      <c r="CT217" s="5">
        <f t="shared" si="343"/>
        <v>0</v>
      </c>
      <c r="CU217" s="5">
        <f t="shared" si="344"/>
        <v>0</v>
      </c>
      <c r="CV217" s="5">
        <f t="shared" si="344"/>
        <v>0</v>
      </c>
      <c r="CW217" s="5">
        <f t="shared" si="345"/>
        <v>0</v>
      </c>
      <c r="CX217" s="5"/>
      <c r="CY217" s="5"/>
      <c r="CZ217" s="5"/>
      <c r="DA217" s="5"/>
      <c r="DB217" s="5"/>
      <c r="DC217" s="5"/>
      <c r="DD217" s="5"/>
      <c r="DE217" s="5">
        <f t="shared" si="346"/>
        <v>0</v>
      </c>
      <c r="DF217" s="5"/>
      <c r="DG217" s="5"/>
      <c r="DH217" s="5">
        <f t="shared" si="347"/>
        <v>0</v>
      </c>
      <c r="DI217" s="5"/>
      <c r="DJ217" s="5"/>
      <c r="DK217" s="5">
        <f t="shared" si="348"/>
        <v>0</v>
      </c>
      <c r="DL217" s="5"/>
      <c r="DM217" s="5"/>
      <c r="DN217" s="5">
        <f t="shared" si="349"/>
        <v>0</v>
      </c>
      <c r="DO217" s="5"/>
      <c r="DP217" s="5"/>
      <c r="DQ217" s="5"/>
      <c r="DR217" s="5"/>
      <c r="DS217" s="5"/>
      <c r="DT217" s="5">
        <f t="shared" si="350"/>
        <v>0</v>
      </c>
      <c r="DU217" s="5"/>
      <c r="DV217" s="5"/>
      <c r="DW217" s="5">
        <f t="shared" si="351"/>
        <v>0</v>
      </c>
      <c r="DX217" s="5"/>
      <c r="DY217" s="5"/>
      <c r="DZ217" s="5">
        <f t="shared" si="352"/>
        <v>0</v>
      </c>
      <c r="EA217" s="5"/>
      <c r="EB217" s="5"/>
      <c r="EC217" s="5">
        <f t="shared" si="353"/>
        <v>0</v>
      </c>
      <c r="ED217" s="5"/>
      <c r="EE217" s="5"/>
      <c r="EF217" s="5">
        <f t="shared" si="354"/>
        <v>0</v>
      </c>
      <c r="EG217" s="5"/>
      <c r="EH217" s="5"/>
      <c r="EI217" s="5">
        <f t="shared" si="355"/>
        <v>0</v>
      </c>
      <c r="EJ217" s="5">
        <f t="shared" si="356"/>
        <v>0</v>
      </c>
      <c r="EK217" s="5">
        <f t="shared" si="357"/>
        <v>0</v>
      </c>
      <c r="EL217" s="5">
        <f t="shared" si="358"/>
        <v>0</v>
      </c>
      <c r="EM217" s="5">
        <f t="shared" si="359"/>
        <v>0</v>
      </c>
      <c r="EN217" s="5">
        <f t="shared" si="360"/>
        <v>0</v>
      </c>
      <c r="EO217" s="5"/>
      <c r="EP217" s="5"/>
      <c r="EQ217" s="5"/>
      <c r="ER217" s="5"/>
      <c r="ES217" s="5"/>
      <c r="ET217" s="5"/>
      <c r="EU217" s="5"/>
      <c r="EV217" s="5">
        <f t="shared" si="361"/>
        <v>0</v>
      </c>
      <c r="EW217" s="5"/>
      <c r="EX217" s="5"/>
      <c r="EY217" s="5">
        <f t="shared" si="362"/>
        <v>0</v>
      </c>
      <c r="EZ217" s="5"/>
      <c r="FA217" s="5"/>
      <c r="FB217" s="5">
        <f t="shared" si="363"/>
        <v>0</v>
      </c>
      <c r="FC217" s="5"/>
      <c r="FD217" s="5"/>
      <c r="FE217" s="5">
        <f t="shared" si="364"/>
        <v>0</v>
      </c>
      <c r="FF217" s="5"/>
      <c r="FG217" s="5"/>
      <c r="FH217" s="5">
        <f t="shared" si="365"/>
        <v>0</v>
      </c>
      <c r="FI217" s="5"/>
      <c r="FJ217" s="5"/>
      <c r="FK217" s="5">
        <f t="shared" si="366"/>
        <v>0</v>
      </c>
      <c r="FL217" s="5"/>
      <c r="FM217" s="5"/>
      <c r="FN217" s="5">
        <f t="shared" si="367"/>
        <v>0</v>
      </c>
      <c r="FO217" s="5"/>
      <c r="FP217" s="5"/>
      <c r="FQ217" s="5">
        <f t="shared" si="368"/>
        <v>0</v>
      </c>
      <c r="FR217" s="5"/>
      <c r="FS217" s="5"/>
      <c r="FT217" s="5">
        <f t="shared" si="369"/>
        <v>0</v>
      </c>
      <c r="FU217" s="5"/>
      <c r="FV217" s="5"/>
      <c r="FW217" s="5">
        <f t="shared" si="370"/>
        <v>0</v>
      </c>
      <c r="FX217" s="5"/>
      <c r="FY217" s="5"/>
      <c r="FZ217" s="5">
        <f t="shared" si="371"/>
        <v>0</v>
      </c>
      <c r="GA217" s="5"/>
      <c r="GB217" s="5"/>
      <c r="GC217" s="5">
        <f t="shared" si="372"/>
        <v>0</v>
      </c>
      <c r="GD217" s="5"/>
      <c r="GE217" s="5"/>
      <c r="GF217" s="5">
        <f t="shared" si="373"/>
        <v>0</v>
      </c>
      <c r="GG217" s="5">
        <f t="shared" si="374"/>
        <v>0</v>
      </c>
      <c r="GH217" s="5">
        <f t="shared" si="375"/>
        <v>0</v>
      </c>
      <c r="GI217" s="5">
        <f t="shared" si="376"/>
        <v>0</v>
      </c>
      <c r="GJ217" s="5">
        <f t="shared" si="377"/>
        <v>0</v>
      </c>
      <c r="GK217" s="5">
        <f t="shared" si="378"/>
        <v>0</v>
      </c>
      <c r="GL217" s="5"/>
      <c r="GM217" s="5"/>
      <c r="GN217" s="5"/>
      <c r="GO217" s="5"/>
      <c r="GP217" s="5"/>
      <c r="GQ217" s="5"/>
      <c r="GR217" s="5"/>
      <c r="GS217" s="5">
        <f t="shared" si="379"/>
        <v>0</v>
      </c>
      <c r="GT217" s="5"/>
      <c r="GU217" s="5"/>
      <c r="GV217" s="5">
        <f t="shared" si="380"/>
        <v>0</v>
      </c>
      <c r="GW217" s="5"/>
      <c r="GX217" s="5"/>
      <c r="GY217" s="5">
        <f t="shared" si="381"/>
        <v>0</v>
      </c>
      <c r="GZ217" s="5"/>
      <c r="HA217" s="5"/>
      <c r="HB217" s="5">
        <f t="shared" si="382"/>
        <v>0</v>
      </c>
      <c r="HC217" s="5"/>
      <c r="HD217" s="5"/>
      <c r="HE217" s="5">
        <f t="shared" si="383"/>
        <v>0</v>
      </c>
      <c r="HF217" s="5"/>
      <c r="HG217" s="5"/>
      <c r="HH217" s="5">
        <f t="shared" si="384"/>
        <v>0</v>
      </c>
      <c r="HI217" s="5"/>
      <c r="HJ217" s="5"/>
      <c r="HK217" s="5">
        <f t="shared" si="385"/>
        <v>0</v>
      </c>
      <c r="HL217" s="5"/>
      <c r="HM217" s="5"/>
      <c r="HN217" s="5">
        <f t="shared" si="386"/>
        <v>0</v>
      </c>
      <c r="HO217" s="5"/>
      <c r="HP217" s="5"/>
      <c r="HQ217" s="5">
        <f t="shared" si="387"/>
        <v>0</v>
      </c>
      <c r="HR217" s="5"/>
      <c r="HS217" s="5"/>
      <c r="HT217" s="5">
        <f t="shared" si="388"/>
        <v>0</v>
      </c>
      <c r="HU217" s="5"/>
      <c r="HV217" s="5"/>
      <c r="HW217" s="5">
        <f t="shared" si="389"/>
        <v>0</v>
      </c>
      <c r="HX217" s="5"/>
      <c r="HY217" s="5"/>
      <c r="HZ217" s="5">
        <f t="shared" si="390"/>
        <v>0</v>
      </c>
      <c r="IA217" s="5"/>
      <c r="IB217" s="5"/>
      <c r="IC217" s="5">
        <f t="shared" si="391"/>
        <v>0</v>
      </c>
      <c r="ID217" s="5">
        <f t="shared" si="392"/>
        <v>0</v>
      </c>
      <c r="IE217" s="5">
        <f t="shared" si="393"/>
        <v>0</v>
      </c>
      <c r="IF217" s="5">
        <f t="shared" si="394"/>
        <v>0</v>
      </c>
      <c r="IG217" s="5">
        <f t="shared" si="395"/>
        <v>0</v>
      </c>
      <c r="IH217" s="5">
        <f t="shared" si="396"/>
        <v>0</v>
      </c>
      <c r="II217" s="5"/>
      <c r="IJ217" s="5"/>
      <c r="IK217" s="5"/>
      <c r="IL217" s="5"/>
      <c r="IM217" s="5"/>
      <c r="IN217" s="5"/>
      <c r="IO217" s="5"/>
      <c r="IP217" s="5">
        <f t="shared" si="397"/>
        <v>0</v>
      </c>
      <c r="IQ217" s="5"/>
      <c r="IR217" s="5"/>
      <c r="IS217" s="5">
        <f t="shared" si="398"/>
        <v>0</v>
      </c>
      <c r="IT217" s="5"/>
      <c r="IU217" s="5"/>
      <c r="IV217" s="5">
        <f t="shared" si="399"/>
        <v>0</v>
      </c>
      <c r="IW217" s="5"/>
      <c r="IX217" s="5"/>
      <c r="IY217" s="5">
        <f t="shared" si="400"/>
        <v>0</v>
      </c>
      <c r="IZ217" s="5"/>
      <c r="JA217" s="5"/>
      <c r="JB217" s="5">
        <f t="shared" si="401"/>
        <v>0</v>
      </c>
      <c r="JC217" s="5"/>
      <c r="JD217" s="5"/>
      <c r="JE217" s="5">
        <f t="shared" si="402"/>
        <v>0</v>
      </c>
      <c r="JF217" s="5"/>
      <c r="JG217" s="5"/>
      <c r="JH217" s="5">
        <f t="shared" si="403"/>
        <v>0</v>
      </c>
      <c r="JI217" s="5"/>
      <c r="JJ217" s="5"/>
      <c r="JK217" s="5">
        <f t="shared" si="404"/>
        <v>0</v>
      </c>
      <c r="JL217" s="5"/>
      <c r="JM217" s="5"/>
      <c r="JN217" s="5">
        <f t="shared" si="405"/>
        <v>0</v>
      </c>
      <c r="JO217" s="5"/>
      <c r="JP217" s="5"/>
      <c r="JQ217" s="5">
        <f t="shared" si="406"/>
        <v>0</v>
      </c>
      <c r="JR217" s="5"/>
      <c r="JS217" s="5"/>
      <c r="JT217" s="5">
        <f t="shared" si="407"/>
        <v>0</v>
      </c>
      <c r="JU217" s="5"/>
      <c r="JV217" s="5"/>
      <c r="JW217" s="5">
        <f t="shared" si="408"/>
        <v>0</v>
      </c>
      <c r="JX217" s="5"/>
      <c r="JY217" s="5"/>
      <c r="JZ217" s="5">
        <f t="shared" si="409"/>
        <v>0</v>
      </c>
      <c r="KA217" s="5">
        <f t="shared" si="410"/>
        <v>0</v>
      </c>
      <c r="KB217" s="5">
        <f t="shared" si="411"/>
        <v>0</v>
      </c>
      <c r="KC217" s="5">
        <f t="shared" si="412"/>
        <v>0</v>
      </c>
      <c r="KD217" s="5">
        <f t="shared" si="413"/>
        <v>0</v>
      </c>
      <c r="KE217" s="5">
        <f t="shared" si="414"/>
        <v>0</v>
      </c>
      <c r="KF217" s="5"/>
      <c r="KG217" s="5"/>
      <c r="KH217" s="5"/>
      <c r="KI217" s="5"/>
      <c r="KJ217" s="5"/>
      <c r="KK217" s="5"/>
      <c r="KL217" s="5"/>
      <c r="KM217" s="5">
        <f t="shared" si="415"/>
        <v>0</v>
      </c>
      <c r="KN217" s="5"/>
      <c r="KO217" s="5"/>
      <c r="KP217" s="5">
        <f t="shared" si="416"/>
        <v>0</v>
      </c>
      <c r="KQ217" s="5"/>
      <c r="KR217" s="5"/>
      <c r="KS217" s="5">
        <f t="shared" si="417"/>
        <v>0</v>
      </c>
      <c r="KT217" s="5"/>
      <c r="KU217" s="5"/>
      <c r="KV217" s="5">
        <f t="shared" si="418"/>
        <v>0</v>
      </c>
      <c r="KW217" s="5"/>
      <c r="KX217" s="5"/>
      <c r="KY217" s="5">
        <f t="shared" si="419"/>
        <v>0</v>
      </c>
      <c r="KZ217" s="5"/>
      <c r="LA217" s="5"/>
      <c r="LB217" s="5">
        <f t="shared" si="420"/>
        <v>0</v>
      </c>
      <c r="LC217" s="5"/>
      <c r="LD217" s="5"/>
      <c r="LE217" s="5">
        <f t="shared" si="421"/>
        <v>0</v>
      </c>
      <c r="LF217" s="5"/>
      <c r="LG217" s="5"/>
      <c r="LH217" s="5">
        <f t="shared" si="422"/>
        <v>0</v>
      </c>
      <c r="LI217" s="5"/>
      <c r="LJ217" s="5"/>
      <c r="LK217" s="5">
        <f t="shared" si="423"/>
        <v>0</v>
      </c>
      <c r="LL217" s="5"/>
      <c r="LM217" s="5"/>
      <c r="LN217" s="5">
        <f t="shared" si="424"/>
        <v>0</v>
      </c>
      <c r="LO217" s="5"/>
      <c r="LP217" s="5"/>
      <c r="LQ217" s="5">
        <f t="shared" si="425"/>
        <v>0</v>
      </c>
      <c r="LR217" s="5"/>
      <c r="LS217" s="5"/>
      <c r="LT217" s="5">
        <f t="shared" si="426"/>
        <v>0</v>
      </c>
      <c r="LU217" s="5"/>
      <c r="LV217" s="24"/>
      <c r="LW217" s="5">
        <f t="shared" si="427"/>
        <v>0</v>
      </c>
    </row>
    <row r="218" spans="1:335" ht="16.5">
      <c r="A218" s="1">
        <v>212</v>
      </c>
      <c r="B218" s="3" t="s">
        <v>407</v>
      </c>
      <c r="C218" s="3" t="s">
        <v>413</v>
      </c>
      <c r="D218" s="5">
        <v>0</v>
      </c>
      <c r="E218" s="5">
        <v>0</v>
      </c>
      <c r="F218" s="5">
        <v>0</v>
      </c>
      <c r="G218" s="5">
        <v>0</v>
      </c>
      <c r="H218" s="5"/>
      <c r="I218" s="30"/>
      <c r="J218" s="30"/>
      <c r="K218" s="30"/>
      <c r="L218" s="5"/>
      <c r="M218" s="30"/>
      <c r="N218" s="30"/>
      <c r="O218" s="30"/>
      <c r="P218" s="30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30"/>
      <c r="AB218" s="30"/>
      <c r="AC218" s="30"/>
      <c r="AD218" s="30"/>
      <c r="AE218" s="30"/>
      <c r="AF218" s="30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>
        <f t="shared" si="327"/>
        <v>0</v>
      </c>
      <c r="BA218" s="5">
        <f t="shared" si="325"/>
        <v>0</v>
      </c>
      <c r="BB218" s="5">
        <f t="shared" si="328"/>
        <v>0</v>
      </c>
      <c r="BC218" s="5">
        <f t="shared" si="329"/>
        <v>0</v>
      </c>
      <c r="BD218" s="5">
        <f t="shared" si="330"/>
        <v>0</v>
      </c>
      <c r="BE218" s="5">
        <f t="shared" si="331"/>
        <v>0</v>
      </c>
      <c r="BF218" s="5">
        <f t="shared" si="332"/>
        <v>0</v>
      </c>
      <c r="BG218" s="5"/>
      <c r="BH218" s="5"/>
      <c r="BI218" s="5"/>
      <c r="BJ218" s="5"/>
      <c r="BK218" s="5"/>
      <c r="BL218" s="5"/>
      <c r="BM218" s="5"/>
      <c r="BN218" s="5">
        <f t="shared" si="333"/>
        <v>0</v>
      </c>
      <c r="BO218" s="5"/>
      <c r="BP218" s="5"/>
      <c r="BQ218" s="5">
        <f t="shared" si="334"/>
        <v>0</v>
      </c>
      <c r="BR218" s="5"/>
      <c r="BS218" s="5"/>
      <c r="BT218" s="5">
        <f t="shared" si="335"/>
        <v>0</v>
      </c>
      <c r="BU218" s="5"/>
      <c r="BV218" s="5"/>
      <c r="BW218" s="5">
        <f t="shared" si="336"/>
        <v>0</v>
      </c>
      <c r="BX218" s="5"/>
      <c r="BY218" s="5"/>
      <c r="BZ218" s="5"/>
      <c r="CA218" s="5"/>
      <c r="CB218" s="5"/>
      <c r="CC218" s="5">
        <f t="shared" si="337"/>
        <v>0</v>
      </c>
      <c r="CD218" s="5"/>
      <c r="CE218" s="5"/>
      <c r="CF218" s="5">
        <f t="shared" si="338"/>
        <v>0</v>
      </c>
      <c r="CG218" s="5"/>
      <c r="CH218" s="5"/>
      <c r="CI218" s="5">
        <f t="shared" si="339"/>
        <v>0</v>
      </c>
      <c r="CJ218" s="5"/>
      <c r="CK218" s="5"/>
      <c r="CL218" s="5">
        <f t="shared" si="340"/>
        <v>0</v>
      </c>
      <c r="CM218" s="5"/>
      <c r="CN218" s="5"/>
      <c r="CO218" s="5">
        <f t="shared" si="341"/>
        <v>0</v>
      </c>
      <c r="CP218" s="5"/>
      <c r="CQ218" s="5"/>
      <c r="CR218" s="5">
        <f t="shared" si="326"/>
        <v>0</v>
      </c>
      <c r="CS218" s="5">
        <f t="shared" si="342"/>
        <v>0</v>
      </c>
      <c r="CT218" s="5">
        <f t="shared" si="343"/>
        <v>0</v>
      </c>
      <c r="CU218" s="5">
        <f t="shared" si="344"/>
        <v>0</v>
      </c>
      <c r="CV218" s="5">
        <f t="shared" si="344"/>
        <v>0</v>
      </c>
      <c r="CW218" s="5">
        <f t="shared" si="345"/>
        <v>0</v>
      </c>
      <c r="CX218" s="5"/>
      <c r="CY218" s="5"/>
      <c r="CZ218" s="5"/>
      <c r="DA218" s="5"/>
      <c r="DB218" s="5"/>
      <c r="DC218" s="5"/>
      <c r="DD218" s="5"/>
      <c r="DE218" s="5">
        <f t="shared" si="346"/>
        <v>0</v>
      </c>
      <c r="DF218" s="5"/>
      <c r="DG218" s="5"/>
      <c r="DH218" s="5">
        <f t="shared" si="347"/>
        <v>0</v>
      </c>
      <c r="DI218" s="5"/>
      <c r="DJ218" s="5"/>
      <c r="DK218" s="5">
        <f t="shared" si="348"/>
        <v>0</v>
      </c>
      <c r="DL218" s="5"/>
      <c r="DM218" s="5"/>
      <c r="DN218" s="5">
        <f t="shared" si="349"/>
        <v>0</v>
      </c>
      <c r="DO218" s="5"/>
      <c r="DP218" s="5"/>
      <c r="DQ218" s="5"/>
      <c r="DR218" s="5"/>
      <c r="DS218" s="5"/>
      <c r="DT218" s="5">
        <f t="shared" si="350"/>
        <v>0</v>
      </c>
      <c r="DU218" s="5"/>
      <c r="DV218" s="5"/>
      <c r="DW218" s="5">
        <f t="shared" si="351"/>
        <v>0</v>
      </c>
      <c r="DX218" s="5"/>
      <c r="DY218" s="5"/>
      <c r="DZ218" s="5">
        <f t="shared" si="352"/>
        <v>0</v>
      </c>
      <c r="EA218" s="5"/>
      <c r="EB218" s="5"/>
      <c r="EC218" s="5">
        <f t="shared" si="353"/>
        <v>0</v>
      </c>
      <c r="ED218" s="5"/>
      <c r="EE218" s="5"/>
      <c r="EF218" s="5">
        <f t="shared" si="354"/>
        <v>0</v>
      </c>
      <c r="EG218" s="5"/>
      <c r="EH218" s="5"/>
      <c r="EI218" s="5">
        <f t="shared" si="355"/>
        <v>0</v>
      </c>
      <c r="EJ218" s="5">
        <f t="shared" si="356"/>
        <v>0</v>
      </c>
      <c r="EK218" s="5">
        <f t="shared" si="357"/>
        <v>0</v>
      </c>
      <c r="EL218" s="5">
        <f t="shared" si="358"/>
        <v>0</v>
      </c>
      <c r="EM218" s="5">
        <f t="shared" si="359"/>
        <v>0</v>
      </c>
      <c r="EN218" s="5">
        <f t="shared" si="360"/>
        <v>0</v>
      </c>
      <c r="EO218" s="5"/>
      <c r="EP218" s="5"/>
      <c r="EQ218" s="5"/>
      <c r="ER218" s="5"/>
      <c r="ES218" s="5"/>
      <c r="ET218" s="5"/>
      <c r="EU218" s="5"/>
      <c r="EV218" s="5">
        <f t="shared" si="361"/>
        <v>0</v>
      </c>
      <c r="EW218" s="5"/>
      <c r="EX218" s="5"/>
      <c r="EY218" s="5">
        <f t="shared" si="362"/>
        <v>0</v>
      </c>
      <c r="EZ218" s="5"/>
      <c r="FA218" s="5"/>
      <c r="FB218" s="5">
        <f t="shared" si="363"/>
        <v>0</v>
      </c>
      <c r="FC218" s="5"/>
      <c r="FD218" s="5"/>
      <c r="FE218" s="5">
        <f t="shared" si="364"/>
        <v>0</v>
      </c>
      <c r="FF218" s="5"/>
      <c r="FG218" s="5"/>
      <c r="FH218" s="5">
        <f t="shared" si="365"/>
        <v>0</v>
      </c>
      <c r="FI218" s="5"/>
      <c r="FJ218" s="5"/>
      <c r="FK218" s="5">
        <f t="shared" si="366"/>
        <v>0</v>
      </c>
      <c r="FL218" s="5"/>
      <c r="FM218" s="5"/>
      <c r="FN218" s="5">
        <f t="shared" si="367"/>
        <v>0</v>
      </c>
      <c r="FO218" s="5"/>
      <c r="FP218" s="5"/>
      <c r="FQ218" s="5">
        <f t="shared" si="368"/>
        <v>0</v>
      </c>
      <c r="FR218" s="5"/>
      <c r="FS218" s="5"/>
      <c r="FT218" s="5">
        <f t="shared" si="369"/>
        <v>0</v>
      </c>
      <c r="FU218" s="5"/>
      <c r="FV218" s="5"/>
      <c r="FW218" s="5">
        <f t="shared" si="370"/>
        <v>0</v>
      </c>
      <c r="FX218" s="5"/>
      <c r="FY218" s="5"/>
      <c r="FZ218" s="5">
        <f t="shared" si="371"/>
        <v>0</v>
      </c>
      <c r="GA218" s="5"/>
      <c r="GB218" s="5"/>
      <c r="GC218" s="5">
        <f t="shared" si="372"/>
        <v>0</v>
      </c>
      <c r="GD218" s="5"/>
      <c r="GE218" s="5"/>
      <c r="GF218" s="5">
        <f t="shared" si="373"/>
        <v>0</v>
      </c>
      <c r="GG218" s="5">
        <f t="shared" si="374"/>
        <v>0</v>
      </c>
      <c r="GH218" s="5">
        <f t="shared" si="375"/>
        <v>0</v>
      </c>
      <c r="GI218" s="5">
        <f t="shared" si="376"/>
        <v>0</v>
      </c>
      <c r="GJ218" s="5">
        <f t="shared" si="377"/>
        <v>0</v>
      </c>
      <c r="GK218" s="5">
        <f t="shared" si="378"/>
        <v>0</v>
      </c>
      <c r="GL218" s="5"/>
      <c r="GM218" s="5"/>
      <c r="GN218" s="5"/>
      <c r="GO218" s="5"/>
      <c r="GP218" s="5"/>
      <c r="GQ218" s="5"/>
      <c r="GR218" s="5"/>
      <c r="GS218" s="5">
        <f t="shared" si="379"/>
        <v>0</v>
      </c>
      <c r="GT218" s="5"/>
      <c r="GU218" s="5"/>
      <c r="GV218" s="5">
        <f t="shared" si="380"/>
        <v>0</v>
      </c>
      <c r="GW218" s="5"/>
      <c r="GX218" s="5"/>
      <c r="GY218" s="5">
        <f t="shared" si="381"/>
        <v>0</v>
      </c>
      <c r="GZ218" s="5"/>
      <c r="HA218" s="5"/>
      <c r="HB218" s="5">
        <f t="shared" si="382"/>
        <v>0</v>
      </c>
      <c r="HC218" s="5"/>
      <c r="HD218" s="5"/>
      <c r="HE218" s="5">
        <f t="shared" si="383"/>
        <v>0</v>
      </c>
      <c r="HF218" s="5"/>
      <c r="HG218" s="5"/>
      <c r="HH218" s="5">
        <f t="shared" si="384"/>
        <v>0</v>
      </c>
      <c r="HI218" s="5"/>
      <c r="HJ218" s="5"/>
      <c r="HK218" s="5">
        <f t="shared" si="385"/>
        <v>0</v>
      </c>
      <c r="HL218" s="5"/>
      <c r="HM218" s="5"/>
      <c r="HN218" s="5">
        <f t="shared" si="386"/>
        <v>0</v>
      </c>
      <c r="HO218" s="5"/>
      <c r="HP218" s="5"/>
      <c r="HQ218" s="5">
        <f t="shared" si="387"/>
        <v>0</v>
      </c>
      <c r="HR218" s="5"/>
      <c r="HS218" s="5"/>
      <c r="HT218" s="5">
        <f t="shared" si="388"/>
        <v>0</v>
      </c>
      <c r="HU218" s="5"/>
      <c r="HV218" s="5"/>
      <c r="HW218" s="5">
        <f t="shared" si="389"/>
        <v>0</v>
      </c>
      <c r="HX218" s="5"/>
      <c r="HY218" s="5"/>
      <c r="HZ218" s="5">
        <f t="shared" si="390"/>
        <v>0</v>
      </c>
      <c r="IA218" s="5"/>
      <c r="IB218" s="5"/>
      <c r="IC218" s="5">
        <f t="shared" si="391"/>
        <v>0</v>
      </c>
      <c r="ID218" s="5">
        <f t="shared" si="392"/>
        <v>0</v>
      </c>
      <c r="IE218" s="5">
        <f t="shared" si="393"/>
        <v>0</v>
      </c>
      <c r="IF218" s="5">
        <f t="shared" si="394"/>
        <v>0</v>
      </c>
      <c r="IG218" s="5">
        <f t="shared" si="395"/>
        <v>0</v>
      </c>
      <c r="IH218" s="5">
        <f t="shared" si="396"/>
        <v>0</v>
      </c>
      <c r="II218" s="5"/>
      <c r="IJ218" s="5"/>
      <c r="IK218" s="5"/>
      <c r="IL218" s="5"/>
      <c r="IM218" s="5"/>
      <c r="IN218" s="5"/>
      <c r="IO218" s="5"/>
      <c r="IP218" s="5">
        <f t="shared" si="397"/>
        <v>0</v>
      </c>
      <c r="IQ218" s="5"/>
      <c r="IR218" s="5"/>
      <c r="IS218" s="5">
        <f t="shared" si="398"/>
        <v>0</v>
      </c>
      <c r="IT218" s="5"/>
      <c r="IU218" s="5"/>
      <c r="IV218" s="5">
        <f t="shared" si="399"/>
        <v>0</v>
      </c>
      <c r="IW218" s="5"/>
      <c r="IX218" s="5"/>
      <c r="IY218" s="5">
        <f t="shared" si="400"/>
        <v>0</v>
      </c>
      <c r="IZ218" s="5"/>
      <c r="JA218" s="5"/>
      <c r="JB218" s="5">
        <f t="shared" si="401"/>
        <v>0</v>
      </c>
      <c r="JC218" s="5"/>
      <c r="JD218" s="5"/>
      <c r="JE218" s="5">
        <f t="shared" si="402"/>
        <v>0</v>
      </c>
      <c r="JF218" s="5"/>
      <c r="JG218" s="5"/>
      <c r="JH218" s="5">
        <f t="shared" si="403"/>
        <v>0</v>
      </c>
      <c r="JI218" s="5"/>
      <c r="JJ218" s="5"/>
      <c r="JK218" s="5">
        <f t="shared" si="404"/>
        <v>0</v>
      </c>
      <c r="JL218" s="5"/>
      <c r="JM218" s="5"/>
      <c r="JN218" s="5">
        <f t="shared" si="405"/>
        <v>0</v>
      </c>
      <c r="JO218" s="5"/>
      <c r="JP218" s="5"/>
      <c r="JQ218" s="5">
        <f t="shared" si="406"/>
        <v>0</v>
      </c>
      <c r="JR218" s="5"/>
      <c r="JS218" s="5"/>
      <c r="JT218" s="5">
        <f t="shared" si="407"/>
        <v>0</v>
      </c>
      <c r="JU218" s="5"/>
      <c r="JV218" s="5"/>
      <c r="JW218" s="5">
        <f t="shared" si="408"/>
        <v>0</v>
      </c>
      <c r="JX218" s="5"/>
      <c r="JY218" s="5"/>
      <c r="JZ218" s="5">
        <f t="shared" si="409"/>
        <v>0</v>
      </c>
      <c r="KA218" s="5">
        <f t="shared" si="410"/>
        <v>0</v>
      </c>
      <c r="KB218" s="5">
        <f t="shared" si="411"/>
        <v>0</v>
      </c>
      <c r="KC218" s="5">
        <f t="shared" si="412"/>
        <v>0</v>
      </c>
      <c r="KD218" s="5">
        <f t="shared" si="413"/>
        <v>0</v>
      </c>
      <c r="KE218" s="5">
        <f t="shared" si="414"/>
        <v>0</v>
      </c>
      <c r="KF218" s="5"/>
      <c r="KG218" s="5"/>
      <c r="KH218" s="5"/>
      <c r="KI218" s="5"/>
      <c r="KJ218" s="5"/>
      <c r="KK218" s="5"/>
      <c r="KL218" s="5"/>
      <c r="KM218" s="5">
        <f t="shared" si="415"/>
        <v>0</v>
      </c>
      <c r="KN218" s="5"/>
      <c r="KO218" s="5"/>
      <c r="KP218" s="5">
        <f t="shared" si="416"/>
        <v>0</v>
      </c>
      <c r="KQ218" s="5"/>
      <c r="KR218" s="5"/>
      <c r="KS218" s="5">
        <f t="shared" si="417"/>
        <v>0</v>
      </c>
      <c r="KT218" s="5"/>
      <c r="KU218" s="5"/>
      <c r="KV218" s="5">
        <f t="shared" si="418"/>
        <v>0</v>
      </c>
      <c r="KW218" s="5"/>
      <c r="KX218" s="5"/>
      <c r="KY218" s="5">
        <f t="shared" si="419"/>
        <v>0</v>
      </c>
      <c r="KZ218" s="5"/>
      <c r="LA218" s="5"/>
      <c r="LB218" s="5">
        <f t="shared" si="420"/>
        <v>0</v>
      </c>
      <c r="LC218" s="5"/>
      <c r="LD218" s="5"/>
      <c r="LE218" s="5">
        <f t="shared" si="421"/>
        <v>0</v>
      </c>
      <c r="LF218" s="5"/>
      <c r="LG218" s="5"/>
      <c r="LH218" s="5">
        <f t="shared" si="422"/>
        <v>0</v>
      </c>
      <c r="LI218" s="5"/>
      <c r="LJ218" s="5"/>
      <c r="LK218" s="5">
        <f t="shared" si="423"/>
        <v>0</v>
      </c>
      <c r="LL218" s="5"/>
      <c r="LM218" s="5"/>
      <c r="LN218" s="5">
        <f t="shared" si="424"/>
        <v>0</v>
      </c>
      <c r="LO218" s="5"/>
      <c r="LP218" s="5"/>
      <c r="LQ218" s="5">
        <f t="shared" si="425"/>
        <v>0</v>
      </c>
      <c r="LR218" s="5"/>
      <c r="LS218" s="5"/>
      <c r="LT218" s="5">
        <f t="shared" si="426"/>
        <v>0</v>
      </c>
      <c r="LU218" s="5"/>
      <c r="LV218" s="24"/>
      <c r="LW218" s="5">
        <f t="shared" si="427"/>
        <v>0</v>
      </c>
    </row>
    <row r="219" spans="1:335" ht="16.5">
      <c r="A219" s="1">
        <v>213</v>
      </c>
      <c r="B219" s="3" t="s">
        <v>407</v>
      </c>
      <c r="C219" s="3" t="s">
        <v>414</v>
      </c>
      <c r="D219" s="5">
        <v>0</v>
      </c>
      <c r="E219" s="5">
        <v>0</v>
      </c>
      <c r="F219" s="5">
        <v>0</v>
      </c>
      <c r="G219" s="5">
        <v>0</v>
      </c>
      <c r="H219" s="5"/>
      <c r="I219" s="30"/>
      <c r="J219" s="30"/>
      <c r="K219" s="30"/>
      <c r="L219" s="5"/>
      <c r="M219" s="30"/>
      <c r="N219" s="30"/>
      <c r="O219" s="30"/>
      <c r="P219" s="30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30"/>
      <c r="AB219" s="30"/>
      <c r="AC219" s="30"/>
      <c r="AD219" s="30"/>
      <c r="AE219" s="30"/>
      <c r="AF219" s="30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>
        <f t="shared" si="327"/>
        <v>0</v>
      </c>
      <c r="BA219" s="5">
        <f t="shared" si="325"/>
        <v>0</v>
      </c>
      <c r="BB219" s="5">
        <f t="shared" si="328"/>
        <v>0</v>
      </c>
      <c r="BC219" s="5">
        <f t="shared" si="329"/>
        <v>0</v>
      </c>
      <c r="BD219" s="5">
        <f t="shared" si="330"/>
        <v>0</v>
      </c>
      <c r="BE219" s="5">
        <f t="shared" si="331"/>
        <v>0</v>
      </c>
      <c r="BF219" s="5">
        <f t="shared" si="332"/>
        <v>0</v>
      </c>
      <c r="BG219" s="5"/>
      <c r="BH219" s="5"/>
      <c r="BI219" s="5"/>
      <c r="BJ219" s="5"/>
      <c r="BK219" s="5"/>
      <c r="BL219" s="5"/>
      <c r="BM219" s="5"/>
      <c r="BN219" s="5">
        <f t="shared" si="333"/>
        <v>0</v>
      </c>
      <c r="BO219" s="5"/>
      <c r="BP219" s="5"/>
      <c r="BQ219" s="5">
        <f t="shared" si="334"/>
        <v>0</v>
      </c>
      <c r="BR219" s="5"/>
      <c r="BS219" s="5"/>
      <c r="BT219" s="5">
        <f t="shared" si="335"/>
        <v>0</v>
      </c>
      <c r="BU219" s="5"/>
      <c r="BV219" s="5"/>
      <c r="BW219" s="5">
        <f t="shared" si="336"/>
        <v>0</v>
      </c>
      <c r="BX219" s="5"/>
      <c r="BY219" s="5"/>
      <c r="BZ219" s="5"/>
      <c r="CA219" s="5"/>
      <c r="CB219" s="5"/>
      <c r="CC219" s="5">
        <f t="shared" si="337"/>
        <v>0</v>
      </c>
      <c r="CD219" s="5"/>
      <c r="CE219" s="5"/>
      <c r="CF219" s="5">
        <f t="shared" si="338"/>
        <v>0</v>
      </c>
      <c r="CG219" s="5"/>
      <c r="CH219" s="5"/>
      <c r="CI219" s="5">
        <f t="shared" si="339"/>
        <v>0</v>
      </c>
      <c r="CJ219" s="5"/>
      <c r="CK219" s="5"/>
      <c r="CL219" s="5">
        <f t="shared" si="340"/>
        <v>0</v>
      </c>
      <c r="CM219" s="5"/>
      <c r="CN219" s="5"/>
      <c r="CO219" s="5">
        <f t="shared" si="341"/>
        <v>0</v>
      </c>
      <c r="CP219" s="5"/>
      <c r="CQ219" s="5"/>
      <c r="CR219" s="5">
        <f t="shared" si="326"/>
        <v>0</v>
      </c>
      <c r="CS219" s="5">
        <f t="shared" si="342"/>
        <v>0</v>
      </c>
      <c r="CT219" s="5">
        <f t="shared" si="343"/>
        <v>0</v>
      </c>
      <c r="CU219" s="5">
        <f t="shared" si="344"/>
        <v>0</v>
      </c>
      <c r="CV219" s="5">
        <f t="shared" si="344"/>
        <v>0</v>
      </c>
      <c r="CW219" s="5">
        <f t="shared" si="345"/>
        <v>0</v>
      </c>
      <c r="CX219" s="5"/>
      <c r="CY219" s="5"/>
      <c r="CZ219" s="5"/>
      <c r="DA219" s="5"/>
      <c r="DB219" s="5"/>
      <c r="DC219" s="5"/>
      <c r="DD219" s="5"/>
      <c r="DE219" s="5">
        <f t="shared" si="346"/>
        <v>0</v>
      </c>
      <c r="DF219" s="5"/>
      <c r="DG219" s="5"/>
      <c r="DH219" s="5">
        <f t="shared" si="347"/>
        <v>0</v>
      </c>
      <c r="DI219" s="5"/>
      <c r="DJ219" s="5"/>
      <c r="DK219" s="5">
        <f t="shared" si="348"/>
        <v>0</v>
      </c>
      <c r="DL219" s="5"/>
      <c r="DM219" s="5"/>
      <c r="DN219" s="5">
        <f t="shared" si="349"/>
        <v>0</v>
      </c>
      <c r="DO219" s="5"/>
      <c r="DP219" s="5"/>
      <c r="DQ219" s="5"/>
      <c r="DR219" s="5"/>
      <c r="DS219" s="5"/>
      <c r="DT219" s="5">
        <f t="shared" si="350"/>
        <v>0</v>
      </c>
      <c r="DU219" s="5"/>
      <c r="DV219" s="5"/>
      <c r="DW219" s="5">
        <f t="shared" si="351"/>
        <v>0</v>
      </c>
      <c r="DX219" s="5"/>
      <c r="DY219" s="5"/>
      <c r="DZ219" s="5">
        <f t="shared" si="352"/>
        <v>0</v>
      </c>
      <c r="EA219" s="5"/>
      <c r="EB219" s="5"/>
      <c r="EC219" s="5">
        <f t="shared" si="353"/>
        <v>0</v>
      </c>
      <c r="ED219" s="5"/>
      <c r="EE219" s="5"/>
      <c r="EF219" s="5">
        <f t="shared" si="354"/>
        <v>0</v>
      </c>
      <c r="EG219" s="5"/>
      <c r="EH219" s="5"/>
      <c r="EI219" s="5">
        <f t="shared" si="355"/>
        <v>0</v>
      </c>
      <c r="EJ219" s="5">
        <f t="shared" si="356"/>
        <v>0</v>
      </c>
      <c r="EK219" s="5">
        <f t="shared" si="357"/>
        <v>0</v>
      </c>
      <c r="EL219" s="5">
        <f t="shared" si="358"/>
        <v>0</v>
      </c>
      <c r="EM219" s="5">
        <f t="shared" si="359"/>
        <v>0</v>
      </c>
      <c r="EN219" s="5">
        <f t="shared" si="360"/>
        <v>0</v>
      </c>
      <c r="EO219" s="5"/>
      <c r="EP219" s="5"/>
      <c r="EQ219" s="5"/>
      <c r="ER219" s="5"/>
      <c r="ES219" s="5"/>
      <c r="ET219" s="5"/>
      <c r="EU219" s="5"/>
      <c r="EV219" s="5">
        <f t="shared" si="361"/>
        <v>0</v>
      </c>
      <c r="EW219" s="5"/>
      <c r="EX219" s="5"/>
      <c r="EY219" s="5">
        <f t="shared" si="362"/>
        <v>0</v>
      </c>
      <c r="EZ219" s="5"/>
      <c r="FA219" s="5"/>
      <c r="FB219" s="5">
        <f t="shared" si="363"/>
        <v>0</v>
      </c>
      <c r="FC219" s="5"/>
      <c r="FD219" s="5"/>
      <c r="FE219" s="5">
        <f t="shared" si="364"/>
        <v>0</v>
      </c>
      <c r="FF219" s="5"/>
      <c r="FG219" s="5"/>
      <c r="FH219" s="5">
        <f t="shared" si="365"/>
        <v>0</v>
      </c>
      <c r="FI219" s="5"/>
      <c r="FJ219" s="5"/>
      <c r="FK219" s="5">
        <f t="shared" si="366"/>
        <v>0</v>
      </c>
      <c r="FL219" s="5"/>
      <c r="FM219" s="5"/>
      <c r="FN219" s="5">
        <f t="shared" si="367"/>
        <v>0</v>
      </c>
      <c r="FO219" s="5"/>
      <c r="FP219" s="5"/>
      <c r="FQ219" s="5">
        <f t="shared" si="368"/>
        <v>0</v>
      </c>
      <c r="FR219" s="5"/>
      <c r="FS219" s="5"/>
      <c r="FT219" s="5">
        <f t="shared" si="369"/>
        <v>0</v>
      </c>
      <c r="FU219" s="5"/>
      <c r="FV219" s="5"/>
      <c r="FW219" s="5">
        <f t="shared" si="370"/>
        <v>0</v>
      </c>
      <c r="FX219" s="5"/>
      <c r="FY219" s="5"/>
      <c r="FZ219" s="5">
        <f t="shared" si="371"/>
        <v>0</v>
      </c>
      <c r="GA219" s="5"/>
      <c r="GB219" s="5"/>
      <c r="GC219" s="5">
        <f t="shared" si="372"/>
        <v>0</v>
      </c>
      <c r="GD219" s="5"/>
      <c r="GE219" s="5"/>
      <c r="GF219" s="5">
        <f t="shared" si="373"/>
        <v>0</v>
      </c>
      <c r="GG219" s="5">
        <f t="shared" si="374"/>
        <v>0</v>
      </c>
      <c r="GH219" s="5">
        <f t="shared" si="375"/>
        <v>0</v>
      </c>
      <c r="GI219" s="5">
        <f t="shared" si="376"/>
        <v>0</v>
      </c>
      <c r="GJ219" s="5">
        <f t="shared" si="377"/>
        <v>0</v>
      </c>
      <c r="GK219" s="5">
        <f t="shared" si="378"/>
        <v>0</v>
      </c>
      <c r="GL219" s="5"/>
      <c r="GM219" s="5"/>
      <c r="GN219" s="5"/>
      <c r="GO219" s="5"/>
      <c r="GP219" s="5"/>
      <c r="GQ219" s="5"/>
      <c r="GR219" s="5"/>
      <c r="GS219" s="5">
        <f t="shared" si="379"/>
        <v>0</v>
      </c>
      <c r="GT219" s="5"/>
      <c r="GU219" s="5"/>
      <c r="GV219" s="5">
        <f t="shared" si="380"/>
        <v>0</v>
      </c>
      <c r="GW219" s="5"/>
      <c r="GX219" s="5"/>
      <c r="GY219" s="5">
        <f t="shared" si="381"/>
        <v>0</v>
      </c>
      <c r="GZ219" s="5"/>
      <c r="HA219" s="5"/>
      <c r="HB219" s="5">
        <f t="shared" si="382"/>
        <v>0</v>
      </c>
      <c r="HC219" s="5"/>
      <c r="HD219" s="5"/>
      <c r="HE219" s="5">
        <f t="shared" si="383"/>
        <v>0</v>
      </c>
      <c r="HF219" s="5"/>
      <c r="HG219" s="5"/>
      <c r="HH219" s="5">
        <f t="shared" si="384"/>
        <v>0</v>
      </c>
      <c r="HI219" s="5"/>
      <c r="HJ219" s="5"/>
      <c r="HK219" s="5">
        <f t="shared" si="385"/>
        <v>0</v>
      </c>
      <c r="HL219" s="5"/>
      <c r="HM219" s="5"/>
      <c r="HN219" s="5">
        <f t="shared" si="386"/>
        <v>0</v>
      </c>
      <c r="HO219" s="5"/>
      <c r="HP219" s="5"/>
      <c r="HQ219" s="5">
        <f t="shared" si="387"/>
        <v>0</v>
      </c>
      <c r="HR219" s="5"/>
      <c r="HS219" s="5"/>
      <c r="HT219" s="5">
        <f t="shared" si="388"/>
        <v>0</v>
      </c>
      <c r="HU219" s="5"/>
      <c r="HV219" s="5"/>
      <c r="HW219" s="5">
        <f t="shared" si="389"/>
        <v>0</v>
      </c>
      <c r="HX219" s="5"/>
      <c r="HY219" s="5"/>
      <c r="HZ219" s="5">
        <f t="shared" si="390"/>
        <v>0</v>
      </c>
      <c r="IA219" s="5"/>
      <c r="IB219" s="5"/>
      <c r="IC219" s="5">
        <f t="shared" si="391"/>
        <v>0</v>
      </c>
      <c r="ID219" s="5">
        <f t="shared" si="392"/>
        <v>0</v>
      </c>
      <c r="IE219" s="5">
        <f t="shared" si="393"/>
        <v>0</v>
      </c>
      <c r="IF219" s="5">
        <f t="shared" si="394"/>
        <v>0</v>
      </c>
      <c r="IG219" s="5">
        <f t="shared" si="395"/>
        <v>0</v>
      </c>
      <c r="IH219" s="5">
        <f t="shared" si="396"/>
        <v>0</v>
      </c>
      <c r="II219" s="5"/>
      <c r="IJ219" s="5"/>
      <c r="IK219" s="5"/>
      <c r="IL219" s="5"/>
      <c r="IM219" s="5"/>
      <c r="IN219" s="5"/>
      <c r="IO219" s="5"/>
      <c r="IP219" s="5">
        <f t="shared" si="397"/>
        <v>0</v>
      </c>
      <c r="IQ219" s="5"/>
      <c r="IR219" s="5"/>
      <c r="IS219" s="5">
        <f t="shared" si="398"/>
        <v>0</v>
      </c>
      <c r="IT219" s="5"/>
      <c r="IU219" s="5"/>
      <c r="IV219" s="5">
        <f t="shared" si="399"/>
        <v>0</v>
      </c>
      <c r="IW219" s="5"/>
      <c r="IX219" s="5"/>
      <c r="IY219" s="5">
        <f t="shared" si="400"/>
        <v>0</v>
      </c>
      <c r="IZ219" s="5"/>
      <c r="JA219" s="5"/>
      <c r="JB219" s="5">
        <f t="shared" si="401"/>
        <v>0</v>
      </c>
      <c r="JC219" s="5"/>
      <c r="JD219" s="5"/>
      <c r="JE219" s="5">
        <f t="shared" si="402"/>
        <v>0</v>
      </c>
      <c r="JF219" s="5"/>
      <c r="JG219" s="5"/>
      <c r="JH219" s="5">
        <f t="shared" si="403"/>
        <v>0</v>
      </c>
      <c r="JI219" s="5"/>
      <c r="JJ219" s="5"/>
      <c r="JK219" s="5">
        <f t="shared" si="404"/>
        <v>0</v>
      </c>
      <c r="JL219" s="5"/>
      <c r="JM219" s="5"/>
      <c r="JN219" s="5">
        <f t="shared" si="405"/>
        <v>0</v>
      </c>
      <c r="JO219" s="5"/>
      <c r="JP219" s="5"/>
      <c r="JQ219" s="5">
        <f t="shared" si="406"/>
        <v>0</v>
      </c>
      <c r="JR219" s="5"/>
      <c r="JS219" s="5"/>
      <c r="JT219" s="5">
        <f t="shared" si="407"/>
        <v>0</v>
      </c>
      <c r="JU219" s="5"/>
      <c r="JV219" s="5"/>
      <c r="JW219" s="5">
        <f t="shared" si="408"/>
        <v>0</v>
      </c>
      <c r="JX219" s="5"/>
      <c r="JY219" s="5"/>
      <c r="JZ219" s="5">
        <f t="shared" si="409"/>
        <v>0</v>
      </c>
      <c r="KA219" s="5">
        <f t="shared" si="410"/>
        <v>0</v>
      </c>
      <c r="KB219" s="5">
        <f t="shared" si="411"/>
        <v>0</v>
      </c>
      <c r="KC219" s="5">
        <f t="shared" si="412"/>
        <v>0</v>
      </c>
      <c r="KD219" s="5">
        <f t="shared" si="413"/>
        <v>0</v>
      </c>
      <c r="KE219" s="5">
        <f t="shared" si="414"/>
        <v>0</v>
      </c>
      <c r="KF219" s="5"/>
      <c r="KG219" s="5"/>
      <c r="KH219" s="5"/>
      <c r="KI219" s="5"/>
      <c r="KJ219" s="5"/>
      <c r="KK219" s="5"/>
      <c r="KL219" s="5"/>
      <c r="KM219" s="5">
        <f t="shared" si="415"/>
        <v>0</v>
      </c>
      <c r="KN219" s="5"/>
      <c r="KO219" s="5"/>
      <c r="KP219" s="5">
        <f t="shared" si="416"/>
        <v>0</v>
      </c>
      <c r="KQ219" s="5"/>
      <c r="KR219" s="5"/>
      <c r="KS219" s="5">
        <f t="shared" si="417"/>
        <v>0</v>
      </c>
      <c r="KT219" s="5"/>
      <c r="KU219" s="5"/>
      <c r="KV219" s="5">
        <f t="shared" si="418"/>
        <v>0</v>
      </c>
      <c r="KW219" s="5"/>
      <c r="KX219" s="5"/>
      <c r="KY219" s="5">
        <f t="shared" si="419"/>
        <v>0</v>
      </c>
      <c r="KZ219" s="5"/>
      <c r="LA219" s="5"/>
      <c r="LB219" s="5">
        <f t="shared" si="420"/>
        <v>0</v>
      </c>
      <c r="LC219" s="5"/>
      <c r="LD219" s="5"/>
      <c r="LE219" s="5">
        <f t="shared" si="421"/>
        <v>0</v>
      </c>
      <c r="LF219" s="5"/>
      <c r="LG219" s="5"/>
      <c r="LH219" s="5">
        <f t="shared" si="422"/>
        <v>0</v>
      </c>
      <c r="LI219" s="5"/>
      <c r="LJ219" s="5"/>
      <c r="LK219" s="5">
        <f t="shared" si="423"/>
        <v>0</v>
      </c>
      <c r="LL219" s="5"/>
      <c r="LM219" s="5"/>
      <c r="LN219" s="5">
        <f t="shared" si="424"/>
        <v>0</v>
      </c>
      <c r="LO219" s="5"/>
      <c r="LP219" s="5"/>
      <c r="LQ219" s="5">
        <f t="shared" si="425"/>
        <v>0</v>
      </c>
      <c r="LR219" s="5"/>
      <c r="LS219" s="5"/>
      <c r="LT219" s="5">
        <f t="shared" si="426"/>
        <v>0</v>
      </c>
      <c r="LU219" s="5"/>
      <c r="LV219" s="24"/>
      <c r="LW219" s="5">
        <f t="shared" si="427"/>
        <v>0</v>
      </c>
    </row>
    <row r="220" spans="1:335" ht="16.5">
      <c r="A220" s="1">
        <v>214</v>
      </c>
      <c r="B220" s="3" t="s">
        <v>407</v>
      </c>
      <c r="C220" s="3" t="s">
        <v>415</v>
      </c>
      <c r="D220" s="5">
        <v>0</v>
      </c>
      <c r="E220" s="5">
        <v>0</v>
      </c>
      <c r="F220" s="5">
        <v>0</v>
      </c>
      <c r="G220" s="5">
        <v>0</v>
      </c>
      <c r="H220" s="5"/>
      <c r="I220" s="30"/>
      <c r="J220" s="30"/>
      <c r="K220" s="30"/>
      <c r="L220" s="5"/>
      <c r="M220" s="30"/>
      <c r="N220" s="30"/>
      <c r="O220" s="30"/>
      <c r="P220" s="30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30"/>
      <c r="AB220" s="30"/>
      <c r="AC220" s="30"/>
      <c r="AD220" s="30"/>
      <c r="AE220" s="30"/>
      <c r="AF220" s="30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>
        <f t="shared" si="327"/>
        <v>0</v>
      </c>
      <c r="BA220" s="5">
        <f t="shared" si="325"/>
        <v>0</v>
      </c>
      <c r="BB220" s="5">
        <f t="shared" si="328"/>
        <v>0</v>
      </c>
      <c r="BC220" s="5">
        <f t="shared" si="329"/>
        <v>0</v>
      </c>
      <c r="BD220" s="5">
        <f t="shared" si="330"/>
        <v>0</v>
      </c>
      <c r="BE220" s="5">
        <f t="shared" si="331"/>
        <v>0</v>
      </c>
      <c r="BF220" s="5">
        <f t="shared" si="332"/>
        <v>0</v>
      </c>
      <c r="BG220" s="5"/>
      <c r="BH220" s="5"/>
      <c r="BI220" s="5"/>
      <c r="BJ220" s="5"/>
      <c r="BK220" s="5"/>
      <c r="BL220" s="5"/>
      <c r="BM220" s="5"/>
      <c r="BN220" s="5">
        <f t="shared" si="333"/>
        <v>0</v>
      </c>
      <c r="BO220" s="5"/>
      <c r="BP220" s="5"/>
      <c r="BQ220" s="5">
        <f t="shared" si="334"/>
        <v>0</v>
      </c>
      <c r="BR220" s="5"/>
      <c r="BS220" s="5"/>
      <c r="BT220" s="5">
        <f t="shared" si="335"/>
        <v>0</v>
      </c>
      <c r="BU220" s="5"/>
      <c r="BV220" s="5"/>
      <c r="BW220" s="5">
        <f t="shared" si="336"/>
        <v>0</v>
      </c>
      <c r="BX220" s="5"/>
      <c r="BY220" s="5"/>
      <c r="BZ220" s="5"/>
      <c r="CA220" s="5"/>
      <c r="CB220" s="5"/>
      <c r="CC220" s="5">
        <f t="shared" si="337"/>
        <v>0</v>
      </c>
      <c r="CD220" s="5"/>
      <c r="CE220" s="5"/>
      <c r="CF220" s="5">
        <f t="shared" si="338"/>
        <v>0</v>
      </c>
      <c r="CG220" s="5"/>
      <c r="CH220" s="5"/>
      <c r="CI220" s="5">
        <f t="shared" si="339"/>
        <v>0</v>
      </c>
      <c r="CJ220" s="5"/>
      <c r="CK220" s="5"/>
      <c r="CL220" s="5">
        <f t="shared" si="340"/>
        <v>0</v>
      </c>
      <c r="CM220" s="5"/>
      <c r="CN220" s="5"/>
      <c r="CO220" s="5">
        <f t="shared" si="341"/>
        <v>0</v>
      </c>
      <c r="CP220" s="5"/>
      <c r="CQ220" s="5"/>
      <c r="CR220" s="5">
        <f t="shared" si="326"/>
        <v>0</v>
      </c>
      <c r="CS220" s="5">
        <f t="shared" si="342"/>
        <v>0</v>
      </c>
      <c r="CT220" s="5">
        <f t="shared" si="343"/>
        <v>0</v>
      </c>
      <c r="CU220" s="5">
        <f t="shared" si="344"/>
        <v>0</v>
      </c>
      <c r="CV220" s="5">
        <f t="shared" si="344"/>
        <v>0</v>
      </c>
      <c r="CW220" s="5">
        <f t="shared" si="345"/>
        <v>0</v>
      </c>
      <c r="CX220" s="5"/>
      <c r="CY220" s="5"/>
      <c r="CZ220" s="5"/>
      <c r="DA220" s="5"/>
      <c r="DB220" s="5"/>
      <c r="DC220" s="5"/>
      <c r="DD220" s="5"/>
      <c r="DE220" s="5">
        <f t="shared" si="346"/>
        <v>0</v>
      </c>
      <c r="DF220" s="5"/>
      <c r="DG220" s="5"/>
      <c r="DH220" s="5">
        <f t="shared" si="347"/>
        <v>0</v>
      </c>
      <c r="DI220" s="5"/>
      <c r="DJ220" s="5"/>
      <c r="DK220" s="5">
        <f t="shared" si="348"/>
        <v>0</v>
      </c>
      <c r="DL220" s="5"/>
      <c r="DM220" s="5"/>
      <c r="DN220" s="5">
        <f t="shared" si="349"/>
        <v>0</v>
      </c>
      <c r="DO220" s="5"/>
      <c r="DP220" s="5"/>
      <c r="DQ220" s="5"/>
      <c r="DR220" s="5"/>
      <c r="DS220" s="5"/>
      <c r="DT220" s="5">
        <f t="shared" si="350"/>
        <v>0</v>
      </c>
      <c r="DU220" s="5"/>
      <c r="DV220" s="5"/>
      <c r="DW220" s="5">
        <f t="shared" si="351"/>
        <v>0</v>
      </c>
      <c r="DX220" s="5"/>
      <c r="DY220" s="5"/>
      <c r="DZ220" s="5">
        <f t="shared" si="352"/>
        <v>0</v>
      </c>
      <c r="EA220" s="5"/>
      <c r="EB220" s="5"/>
      <c r="EC220" s="5">
        <f t="shared" si="353"/>
        <v>0</v>
      </c>
      <c r="ED220" s="5"/>
      <c r="EE220" s="5"/>
      <c r="EF220" s="5">
        <f t="shared" si="354"/>
        <v>0</v>
      </c>
      <c r="EG220" s="5"/>
      <c r="EH220" s="5"/>
      <c r="EI220" s="5">
        <f t="shared" si="355"/>
        <v>0</v>
      </c>
      <c r="EJ220" s="5">
        <f t="shared" si="356"/>
        <v>0</v>
      </c>
      <c r="EK220" s="5">
        <f t="shared" si="357"/>
        <v>0</v>
      </c>
      <c r="EL220" s="5">
        <f t="shared" si="358"/>
        <v>0</v>
      </c>
      <c r="EM220" s="5">
        <f t="shared" si="359"/>
        <v>0</v>
      </c>
      <c r="EN220" s="5">
        <f t="shared" si="360"/>
        <v>0</v>
      </c>
      <c r="EO220" s="5"/>
      <c r="EP220" s="5"/>
      <c r="EQ220" s="5"/>
      <c r="ER220" s="5"/>
      <c r="ES220" s="5"/>
      <c r="ET220" s="5"/>
      <c r="EU220" s="5"/>
      <c r="EV220" s="5">
        <f t="shared" si="361"/>
        <v>0</v>
      </c>
      <c r="EW220" s="5"/>
      <c r="EX220" s="5"/>
      <c r="EY220" s="5">
        <f t="shared" si="362"/>
        <v>0</v>
      </c>
      <c r="EZ220" s="5"/>
      <c r="FA220" s="5"/>
      <c r="FB220" s="5">
        <f t="shared" si="363"/>
        <v>0</v>
      </c>
      <c r="FC220" s="5"/>
      <c r="FD220" s="5"/>
      <c r="FE220" s="5">
        <f t="shared" si="364"/>
        <v>0</v>
      </c>
      <c r="FF220" s="5"/>
      <c r="FG220" s="5"/>
      <c r="FH220" s="5">
        <f t="shared" si="365"/>
        <v>0</v>
      </c>
      <c r="FI220" s="5"/>
      <c r="FJ220" s="5"/>
      <c r="FK220" s="5">
        <f t="shared" si="366"/>
        <v>0</v>
      </c>
      <c r="FL220" s="5"/>
      <c r="FM220" s="5"/>
      <c r="FN220" s="5">
        <f t="shared" si="367"/>
        <v>0</v>
      </c>
      <c r="FO220" s="5"/>
      <c r="FP220" s="5"/>
      <c r="FQ220" s="5">
        <f t="shared" si="368"/>
        <v>0</v>
      </c>
      <c r="FR220" s="5"/>
      <c r="FS220" s="5"/>
      <c r="FT220" s="5">
        <f t="shared" si="369"/>
        <v>0</v>
      </c>
      <c r="FU220" s="5"/>
      <c r="FV220" s="5"/>
      <c r="FW220" s="5">
        <f t="shared" si="370"/>
        <v>0</v>
      </c>
      <c r="FX220" s="5"/>
      <c r="FY220" s="5"/>
      <c r="FZ220" s="5">
        <f t="shared" si="371"/>
        <v>0</v>
      </c>
      <c r="GA220" s="5"/>
      <c r="GB220" s="5"/>
      <c r="GC220" s="5">
        <f t="shared" si="372"/>
        <v>0</v>
      </c>
      <c r="GD220" s="5"/>
      <c r="GE220" s="5"/>
      <c r="GF220" s="5">
        <f t="shared" si="373"/>
        <v>0</v>
      </c>
      <c r="GG220" s="5">
        <f t="shared" si="374"/>
        <v>0</v>
      </c>
      <c r="GH220" s="5">
        <f t="shared" si="375"/>
        <v>0</v>
      </c>
      <c r="GI220" s="5">
        <f t="shared" si="376"/>
        <v>0</v>
      </c>
      <c r="GJ220" s="5">
        <f t="shared" si="377"/>
        <v>0</v>
      </c>
      <c r="GK220" s="5">
        <f t="shared" si="378"/>
        <v>0</v>
      </c>
      <c r="GL220" s="5"/>
      <c r="GM220" s="5"/>
      <c r="GN220" s="5"/>
      <c r="GO220" s="5"/>
      <c r="GP220" s="5"/>
      <c r="GQ220" s="5"/>
      <c r="GR220" s="5"/>
      <c r="GS220" s="5">
        <f t="shared" si="379"/>
        <v>0</v>
      </c>
      <c r="GT220" s="5"/>
      <c r="GU220" s="5"/>
      <c r="GV220" s="5">
        <f t="shared" si="380"/>
        <v>0</v>
      </c>
      <c r="GW220" s="5"/>
      <c r="GX220" s="5"/>
      <c r="GY220" s="5">
        <f t="shared" si="381"/>
        <v>0</v>
      </c>
      <c r="GZ220" s="5"/>
      <c r="HA220" s="5"/>
      <c r="HB220" s="5">
        <f t="shared" si="382"/>
        <v>0</v>
      </c>
      <c r="HC220" s="5"/>
      <c r="HD220" s="5"/>
      <c r="HE220" s="5">
        <f t="shared" si="383"/>
        <v>0</v>
      </c>
      <c r="HF220" s="5"/>
      <c r="HG220" s="5"/>
      <c r="HH220" s="5">
        <f t="shared" si="384"/>
        <v>0</v>
      </c>
      <c r="HI220" s="5"/>
      <c r="HJ220" s="5"/>
      <c r="HK220" s="5">
        <f t="shared" si="385"/>
        <v>0</v>
      </c>
      <c r="HL220" s="5"/>
      <c r="HM220" s="5"/>
      <c r="HN220" s="5">
        <f t="shared" si="386"/>
        <v>0</v>
      </c>
      <c r="HO220" s="5"/>
      <c r="HP220" s="5"/>
      <c r="HQ220" s="5">
        <f t="shared" si="387"/>
        <v>0</v>
      </c>
      <c r="HR220" s="5"/>
      <c r="HS220" s="5"/>
      <c r="HT220" s="5">
        <f t="shared" si="388"/>
        <v>0</v>
      </c>
      <c r="HU220" s="5"/>
      <c r="HV220" s="5"/>
      <c r="HW220" s="5">
        <f t="shared" si="389"/>
        <v>0</v>
      </c>
      <c r="HX220" s="5"/>
      <c r="HY220" s="5"/>
      <c r="HZ220" s="5">
        <f t="shared" si="390"/>
        <v>0</v>
      </c>
      <c r="IA220" s="5"/>
      <c r="IB220" s="5"/>
      <c r="IC220" s="5">
        <f t="shared" si="391"/>
        <v>0</v>
      </c>
      <c r="ID220" s="5">
        <f t="shared" si="392"/>
        <v>0</v>
      </c>
      <c r="IE220" s="5">
        <f t="shared" si="393"/>
        <v>0</v>
      </c>
      <c r="IF220" s="5">
        <f t="shared" si="394"/>
        <v>0</v>
      </c>
      <c r="IG220" s="5">
        <f t="shared" si="395"/>
        <v>0</v>
      </c>
      <c r="IH220" s="5">
        <f t="shared" si="396"/>
        <v>0</v>
      </c>
      <c r="II220" s="5"/>
      <c r="IJ220" s="5"/>
      <c r="IK220" s="5"/>
      <c r="IL220" s="5"/>
      <c r="IM220" s="5"/>
      <c r="IN220" s="5"/>
      <c r="IO220" s="5"/>
      <c r="IP220" s="5">
        <f t="shared" si="397"/>
        <v>0</v>
      </c>
      <c r="IQ220" s="5"/>
      <c r="IR220" s="5"/>
      <c r="IS220" s="5">
        <f t="shared" si="398"/>
        <v>0</v>
      </c>
      <c r="IT220" s="5"/>
      <c r="IU220" s="5"/>
      <c r="IV220" s="5">
        <f t="shared" si="399"/>
        <v>0</v>
      </c>
      <c r="IW220" s="5"/>
      <c r="IX220" s="5"/>
      <c r="IY220" s="5">
        <f t="shared" si="400"/>
        <v>0</v>
      </c>
      <c r="IZ220" s="5"/>
      <c r="JA220" s="5"/>
      <c r="JB220" s="5">
        <f t="shared" si="401"/>
        <v>0</v>
      </c>
      <c r="JC220" s="5"/>
      <c r="JD220" s="5"/>
      <c r="JE220" s="5">
        <f t="shared" si="402"/>
        <v>0</v>
      </c>
      <c r="JF220" s="5"/>
      <c r="JG220" s="5"/>
      <c r="JH220" s="5">
        <f t="shared" si="403"/>
        <v>0</v>
      </c>
      <c r="JI220" s="5"/>
      <c r="JJ220" s="5"/>
      <c r="JK220" s="5">
        <f t="shared" si="404"/>
        <v>0</v>
      </c>
      <c r="JL220" s="5"/>
      <c r="JM220" s="5"/>
      <c r="JN220" s="5">
        <f t="shared" si="405"/>
        <v>0</v>
      </c>
      <c r="JO220" s="5"/>
      <c r="JP220" s="5"/>
      <c r="JQ220" s="5">
        <f t="shared" si="406"/>
        <v>0</v>
      </c>
      <c r="JR220" s="5"/>
      <c r="JS220" s="5"/>
      <c r="JT220" s="5">
        <f t="shared" si="407"/>
        <v>0</v>
      </c>
      <c r="JU220" s="5"/>
      <c r="JV220" s="5"/>
      <c r="JW220" s="5">
        <f t="shared" si="408"/>
        <v>0</v>
      </c>
      <c r="JX220" s="5"/>
      <c r="JY220" s="5"/>
      <c r="JZ220" s="5">
        <f t="shared" si="409"/>
        <v>0</v>
      </c>
      <c r="KA220" s="5">
        <f t="shared" si="410"/>
        <v>0</v>
      </c>
      <c r="KB220" s="5">
        <f t="shared" si="411"/>
        <v>0</v>
      </c>
      <c r="KC220" s="5">
        <f t="shared" si="412"/>
        <v>0</v>
      </c>
      <c r="KD220" s="5">
        <f t="shared" si="413"/>
        <v>0</v>
      </c>
      <c r="KE220" s="5">
        <f t="shared" si="414"/>
        <v>0</v>
      </c>
      <c r="KF220" s="5"/>
      <c r="KG220" s="5"/>
      <c r="KH220" s="5"/>
      <c r="KI220" s="5"/>
      <c r="KJ220" s="5"/>
      <c r="KK220" s="5"/>
      <c r="KL220" s="5"/>
      <c r="KM220" s="5">
        <f t="shared" si="415"/>
        <v>0</v>
      </c>
      <c r="KN220" s="5"/>
      <c r="KO220" s="5"/>
      <c r="KP220" s="5">
        <f t="shared" si="416"/>
        <v>0</v>
      </c>
      <c r="KQ220" s="5"/>
      <c r="KR220" s="5"/>
      <c r="KS220" s="5">
        <f t="shared" si="417"/>
        <v>0</v>
      </c>
      <c r="KT220" s="5"/>
      <c r="KU220" s="5"/>
      <c r="KV220" s="5">
        <f t="shared" si="418"/>
        <v>0</v>
      </c>
      <c r="KW220" s="5"/>
      <c r="KX220" s="5"/>
      <c r="KY220" s="5">
        <f t="shared" si="419"/>
        <v>0</v>
      </c>
      <c r="KZ220" s="5"/>
      <c r="LA220" s="5"/>
      <c r="LB220" s="5">
        <f t="shared" si="420"/>
        <v>0</v>
      </c>
      <c r="LC220" s="5"/>
      <c r="LD220" s="5"/>
      <c r="LE220" s="5">
        <f t="shared" si="421"/>
        <v>0</v>
      </c>
      <c r="LF220" s="5"/>
      <c r="LG220" s="5"/>
      <c r="LH220" s="5">
        <f t="shared" si="422"/>
        <v>0</v>
      </c>
      <c r="LI220" s="5"/>
      <c r="LJ220" s="5"/>
      <c r="LK220" s="5">
        <f t="shared" si="423"/>
        <v>0</v>
      </c>
      <c r="LL220" s="5"/>
      <c r="LM220" s="5"/>
      <c r="LN220" s="5">
        <f t="shared" si="424"/>
        <v>0</v>
      </c>
      <c r="LO220" s="5"/>
      <c r="LP220" s="5"/>
      <c r="LQ220" s="5">
        <f t="shared" si="425"/>
        <v>0</v>
      </c>
      <c r="LR220" s="5"/>
      <c r="LS220" s="5"/>
      <c r="LT220" s="5">
        <f t="shared" si="426"/>
        <v>0</v>
      </c>
      <c r="LU220" s="5"/>
      <c r="LV220" s="24"/>
      <c r="LW220" s="5">
        <f t="shared" si="427"/>
        <v>0</v>
      </c>
    </row>
    <row r="221" spans="1:335" ht="16.5">
      <c r="A221" s="1">
        <v>215</v>
      </c>
      <c r="B221" s="3" t="s">
        <v>407</v>
      </c>
      <c r="C221" s="3" t="s">
        <v>416</v>
      </c>
      <c r="D221" s="5">
        <v>0</v>
      </c>
      <c r="E221" s="5">
        <v>0</v>
      </c>
      <c r="F221" s="5">
        <v>0</v>
      </c>
      <c r="G221" s="5">
        <v>0</v>
      </c>
      <c r="H221" s="5"/>
      <c r="I221" s="30"/>
      <c r="J221" s="30"/>
      <c r="K221" s="30"/>
      <c r="L221" s="5"/>
      <c r="M221" s="30"/>
      <c r="N221" s="30"/>
      <c r="O221" s="30"/>
      <c r="P221" s="30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30"/>
      <c r="AB221" s="30"/>
      <c r="AC221" s="30"/>
      <c r="AD221" s="30"/>
      <c r="AE221" s="30"/>
      <c r="AF221" s="30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>
        <f t="shared" si="327"/>
        <v>0</v>
      </c>
      <c r="BA221" s="5">
        <f t="shared" si="325"/>
        <v>0</v>
      </c>
      <c r="BB221" s="5">
        <f t="shared" si="328"/>
        <v>0</v>
      </c>
      <c r="BC221" s="5">
        <f t="shared" si="329"/>
        <v>0</v>
      </c>
      <c r="BD221" s="5">
        <f t="shared" si="330"/>
        <v>0</v>
      </c>
      <c r="BE221" s="5">
        <f t="shared" si="331"/>
        <v>0</v>
      </c>
      <c r="BF221" s="5">
        <f t="shared" si="332"/>
        <v>0</v>
      </c>
      <c r="BG221" s="5"/>
      <c r="BH221" s="5"/>
      <c r="BI221" s="5"/>
      <c r="BJ221" s="5"/>
      <c r="BK221" s="5"/>
      <c r="BL221" s="5"/>
      <c r="BM221" s="5"/>
      <c r="BN221" s="5">
        <f t="shared" si="333"/>
        <v>0</v>
      </c>
      <c r="BO221" s="5"/>
      <c r="BP221" s="5"/>
      <c r="BQ221" s="5">
        <f t="shared" si="334"/>
        <v>0</v>
      </c>
      <c r="BR221" s="5"/>
      <c r="BS221" s="5"/>
      <c r="BT221" s="5">
        <f t="shared" si="335"/>
        <v>0</v>
      </c>
      <c r="BU221" s="5"/>
      <c r="BV221" s="5"/>
      <c r="BW221" s="5">
        <f t="shared" si="336"/>
        <v>0</v>
      </c>
      <c r="BX221" s="5"/>
      <c r="BY221" s="5"/>
      <c r="BZ221" s="5"/>
      <c r="CA221" s="5"/>
      <c r="CB221" s="5"/>
      <c r="CC221" s="5">
        <f t="shared" si="337"/>
        <v>0</v>
      </c>
      <c r="CD221" s="5"/>
      <c r="CE221" s="5"/>
      <c r="CF221" s="5">
        <f t="shared" si="338"/>
        <v>0</v>
      </c>
      <c r="CG221" s="5"/>
      <c r="CH221" s="5"/>
      <c r="CI221" s="5">
        <f t="shared" si="339"/>
        <v>0</v>
      </c>
      <c r="CJ221" s="5"/>
      <c r="CK221" s="5"/>
      <c r="CL221" s="5">
        <f t="shared" si="340"/>
        <v>0</v>
      </c>
      <c r="CM221" s="5"/>
      <c r="CN221" s="5"/>
      <c r="CO221" s="5">
        <f t="shared" si="341"/>
        <v>0</v>
      </c>
      <c r="CP221" s="5"/>
      <c r="CQ221" s="5"/>
      <c r="CR221" s="5">
        <f t="shared" si="326"/>
        <v>0</v>
      </c>
      <c r="CS221" s="5">
        <f t="shared" si="342"/>
        <v>0</v>
      </c>
      <c r="CT221" s="5">
        <f t="shared" si="343"/>
        <v>0</v>
      </c>
      <c r="CU221" s="5">
        <f t="shared" si="344"/>
        <v>0</v>
      </c>
      <c r="CV221" s="5">
        <f t="shared" si="344"/>
        <v>0</v>
      </c>
      <c r="CW221" s="5">
        <f t="shared" si="345"/>
        <v>0</v>
      </c>
      <c r="CX221" s="5"/>
      <c r="CY221" s="5"/>
      <c r="CZ221" s="5"/>
      <c r="DA221" s="5"/>
      <c r="DB221" s="5"/>
      <c r="DC221" s="5"/>
      <c r="DD221" s="5"/>
      <c r="DE221" s="5">
        <f t="shared" si="346"/>
        <v>0</v>
      </c>
      <c r="DF221" s="5"/>
      <c r="DG221" s="5"/>
      <c r="DH221" s="5">
        <f t="shared" si="347"/>
        <v>0</v>
      </c>
      <c r="DI221" s="5"/>
      <c r="DJ221" s="5"/>
      <c r="DK221" s="5">
        <f t="shared" si="348"/>
        <v>0</v>
      </c>
      <c r="DL221" s="5"/>
      <c r="DM221" s="5"/>
      <c r="DN221" s="5">
        <f t="shared" si="349"/>
        <v>0</v>
      </c>
      <c r="DO221" s="5"/>
      <c r="DP221" s="5"/>
      <c r="DQ221" s="5"/>
      <c r="DR221" s="5"/>
      <c r="DS221" s="5"/>
      <c r="DT221" s="5">
        <f t="shared" si="350"/>
        <v>0</v>
      </c>
      <c r="DU221" s="5"/>
      <c r="DV221" s="5"/>
      <c r="DW221" s="5">
        <f t="shared" si="351"/>
        <v>0</v>
      </c>
      <c r="DX221" s="5"/>
      <c r="DY221" s="5"/>
      <c r="DZ221" s="5">
        <f t="shared" si="352"/>
        <v>0</v>
      </c>
      <c r="EA221" s="5"/>
      <c r="EB221" s="5"/>
      <c r="EC221" s="5">
        <f t="shared" si="353"/>
        <v>0</v>
      </c>
      <c r="ED221" s="5"/>
      <c r="EE221" s="5"/>
      <c r="EF221" s="5">
        <f t="shared" si="354"/>
        <v>0</v>
      </c>
      <c r="EG221" s="5"/>
      <c r="EH221" s="5"/>
      <c r="EI221" s="5">
        <f t="shared" si="355"/>
        <v>0</v>
      </c>
      <c r="EJ221" s="5">
        <f t="shared" si="356"/>
        <v>0</v>
      </c>
      <c r="EK221" s="5">
        <f t="shared" si="357"/>
        <v>0</v>
      </c>
      <c r="EL221" s="5">
        <f t="shared" si="358"/>
        <v>0</v>
      </c>
      <c r="EM221" s="5">
        <f t="shared" si="359"/>
        <v>0</v>
      </c>
      <c r="EN221" s="5">
        <f t="shared" si="360"/>
        <v>0</v>
      </c>
      <c r="EO221" s="5"/>
      <c r="EP221" s="5"/>
      <c r="EQ221" s="5"/>
      <c r="ER221" s="5"/>
      <c r="ES221" s="5"/>
      <c r="ET221" s="5"/>
      <c r="EU221" s="5"/>
      <c r="EV221" s="5">
        <f t="shared" si="361"/>
        <v>0</v>
      </c>
      <c r="EW221" s="5"/>
      <c r="EX221" s="5"/>
      <c r="EY221" s="5">
        <f t="shared" si="362"/>
        <v>0</v>
      </c>
      <c r="EZ221" s="5"/>
      <c r="FA221" s="5"/>
      <c r="FB221" s="5">
        <f t="shared" si="363"/>
        <v>0</v>
      </c>
      <c r="FC221" s="5"/>
      <c r="FD221" s="5"/>
      <c r="FE221" s="5">
        <f t="shared" si="364"/>
        <v>0</v>
      </c>
      <c r="FF221" s="5"/>
      <c r="FG221" s="5"/>
      <c r="FH221" s="5">
        <f t="shared" si="365"/>
        <v>0</v>
      </c>
      <c r="FI221" s="5"/>
      <c r="FJ221" s="5"/>
      <c r="FK221" s="5">
        <f t="shared" si="366"/>
        <v>0</v>
      </c>
      <c r="FL221" s="5"/>
      <c r="FM221" s="5"/>
      <c r="FN221" s="5">
        <f t="shared" si="367"/>
        <v>0</v>
      </c>
      <c r="FO221" s="5"/>
      <c r="FP221" s="5"/>
      <c r="FQ221" s="5">
        <f t="shared" si="368"/>
        <v>0</v>
      </c>
      <c r="FR221" s="5"/>
      <c r="FS221" s="5"/>
      <c r="FT221" s="5">
        <f t="shared" si="369"/>
        <v>0</v>
      </c>
      <c r="FU221" s="5"/>
      <c r="FV221" s="5"/>
      <c r="FW221" s="5">
        <f t="shared" si="370"/>
        <v>0</v>
      </c>
      <c r="FX221" s="5"/>
      <c r="FY221" s="5"/>
      <c r="FZ221" s="5">
        <f t="shared" si="371"/>
        <v>0</v>
      </c>
      <c r="GA221" s="5"/>
      <c r="GB221" s="5"/>
      <c r="GC221" s="5">
        <f t="shared" si="372"/>
        <v>0</v>
      </c>
      <c r="GD221" s="5"/>
      <c r="GE221" s="5"/>
      <c r="GF221" s="5">
        <f t="shared" si="373"/>
        <v>0</v>
      </c>
      <c r="GG221" s="5">
        <f t="shared" si="374"/>
        <v>0</v>
      </c>
      <c r="GH221" s="5">
        <f t="shared" si="375"/>
        <v>0</v>
      </c>
      <c r="GI221" s="5">
        <f t="shared" si="376"/>
        <v>0</v>
      </c>
      <c r="GJ221" s="5">
        <f t="shared" si="377"/>
        <v>0</v>
      </c>
      <c r="GK221" s="5">
        <f t="shared" si="378"/>
        <v>0</v>
      </c>
      <c r="GL221" s="5"/>
      <c r="GM221" s="5"/>
      <c r="GN221" s="5"/>
      <c r="GO221" s="5"/>
      <c r="GP221" s="5"/>
      <c r="GQ221" s="5"/>
      <c r="GR221" s="5"/>
      <c r="GS221" s="5">
        <f t="shared" si="379"/>
        <v>0</v>
      </c>
      <c r="GT221" s="5"/>
      <c r="GU221" s="5"/>
      <c r="GV221" s="5">
        <f t="shared" si="380"/>
        <v>0</v>
      </c>
      <c r="GW221" s="5"/>
      <c r="GX221" s="5"/>
      <c r="GY221" s="5">
        <f t="shared" si="381"/>
        <v>0</v>
      </c>
      <c r="GZ221" s="5"/>
      <c r="HA221" s="5"/>
      <c r="HB221" s="5">
        <f t="shared" si="382"/>
        <v>0</v>
      </c>
      <c r="HC221" s="5"/>
      <c r="HD221" s="5"/>
      <c r="HE221" s="5">
        <f t="shared" si="383"/>
        <v>0</v>
      </c>
      <c r="HF221" s="5"/>
      <c r="HG221" s="5"/>
      <c r="HH221" s="5">
        <f t="shared" si="384"/>
        <v>0</v>
      </c>
      <c r="HI221" s="5"/>
      <c r="HJ221" s="5"/>
      <c r="HK221" s="5">
        <f t="shared" si="385"/>
        <v>0</v>
      </c>
      <c r="HL221" s="5"/>
      <c r="HM221" s="5"/>
      <c r="HN221" s="5">
        <f t="shared" si="386"/>
        <v>0</v>
      </c>
      <c r="HO221" s="5"/>
      <c r="HP221" s="5"/>
      <c r="HQ221" s="5">
        <f t="shared" si="387"/>
        <v>0</v>
      </c>
      <c r="HR221" s="5"/>
      <c r="HS221" s="5"/>
      <c r="HT221" s="5">
        <f t="shared" si="388"/>
        <v>0</v>
      </c>
      <c r="HU221" s="5"/>
      <c r="HV221" s="5"/>
      <c r="HW221" s="5">
        <f t="shared" si="389"/>
        <v>0</v>
      </c>
      <c r="HX221" s="5"/>
      <c r="HY221" s="5"/>
      <c r="HZ221" s="5">
        <f t="shared" si="390"/>
        <v>0</v>
      </c>
      <c r="IA221" s="5"/>
      <c r="IB221" s="5"/>
      <c r="IC221" s="5">
        <f t="shared" si="391"/>
        <v>0</v>
      </c>
      <c r="ID221" s="5">
        <f t="shared" si="392"/>
        <v>0</v>
      </c>
      <c r="IE221" s="5">
        <f t="shared" si="393"/>
        <v>0</v>
      </c>
      <c r="IF221" s="5">
        <f t="shared" si="394"/>
        <v>0</v>
      </c>
      <c r="IG221" s="5">
        <f t="shared" si="395"/>
        <v>0</v>
      </c>
      <c r="IH221" s="5">
        <f t="shared" si="396"/>
        <v>0</v>
      </c>
      <c r="II221" s="5"/>
      <c r="IJ221" s="5"/>
      <c r="IK221" s="5"/>
      <c r="IL221" s="5"/>
      <c r="IM221" s="5"/>
      <c r="IN221" s="5"/>
      <c r="IO221" s="5"/>
      <c r="IP221" s="5">
        <f t="shared" si="397"/>
        <v>0</v>
      </c>
      <c r="IQ221" s="5"/>
      <c r="IR221" s="5"/>
      <c r="IS221" s="5">
        <f t="shared" si="398"/>
        <v>0</v>
      </c>
      <c r="IT221" s="5"/>
      <c r="IU221" s="5"/>
      <c r="IV221" s="5">
        <f t="shared" si="399"/>
        <v>0</v>
      </c>
      <c r="IW221" s="5"/>
      <c r="IX221" s="5"/>
      <c r="IY221" s="5">
        <f t="shared" si="400"/>
        <v>0</v>
      </c>
      <c r="IZ221" s="5"/>
      <c r="JA221" s="5"/>
      <c r="JB221" s="5">
        <f t="shared" si="401"/>
        <v>0</v>
      </c>
      <c r="JC221" s="5"/>
      <c r="JD221" s="5"/>
      <c r="JE221" s="5">
        <f t="shared" si="402"/>
        <v>0</v>
      </c>
      <c r="JF221" s="5"/>
      <c r="JG221" s="5"/>
      <c r="JH221" s="5">
        <f t="shared" si="403"/>
        <v>0</v>
      </c>
      <c r="JI221" s="5"/>
      <c r="JJ221" s="5"/>
      <c r="JK221" s="5">
        <f t="shared" si="404"/>
        <v>0</v>
      </c>
      <c r="JL221" s="5"/>
      <c r="JM221" s="5"/>
      <c r="JN221" s="5">
        <f t="shared" si="405"/>
        <v>0</v>
      </c>
      <c r="JO221" s="5"/>
      <c r="JP221" s="5"/>
      <c r="JQ221" s="5">
        <f t="shared" si="406"/>
        <v>0</v>
      </c>
      <c r="JR221" s="5"/>
      <c r="JS221" s="5"/>
      <c r="JT221" s="5">
        <f t="shared" si="407"/>
        <v>0</v>
      </c>
      <c r="JU221" s="5"/>
      <c r="JV221" s="5"/>
      <c r="JW221" s="5">
        <f t="shared" si="408"/>
        <v>0</v>
      </c>
      <c r="JX221" s="5"/>
      <c r="JY221" s="5"/>
      <c r="JZ221" s="5">
        <f t="shared" si="409"/>
        <v>0</v>
      </c>
      <c r="KA221" s="5">
        <f t="shared" si="410"/>
        <v>0</v>
      </c>
      <c r="KB221" s="5">
        <f t="shared" si="411"/>
        <v>0</v>
      </c>
      <c r="KC221" s="5">
        <f t="shared" si="412"/>
        <v>0</v>
      </c>
      <c r="KD221" s="5">
        <f t="shared" si="413"/>
        <v>0</v>
      </c>
      <c r="KE221" s="5">
        <f t="shared" si="414"/>
        <v>0</v>
      </c>
      <c r="KF221" s="5"/>
      <c r="KG221" s="5"/>
      <c r="KH221" s="5"/>
      <c r="KI221" s="5"/>
      <c r="KJ221" s="5"/>
      <c r="KK221" s="5"/>
      <c r="KL221" s="5"/>
      <c r="KM221" s="5">
        <f t="shared" si="415"/>
        <v>0</v>
      </c>
      <c r="KN221" s="5"/>
      <c r="KO221" s="5"/>
      <c r="KP221" s="5">
        <f t="shared" si="416"/>
        <v>0</v>
      </c>
      <c r="KQ221" s="5"/>
      <c r="KR221" s="5"/>
      <c r="KS221" s="5">
        <f t="shared" si="417"/>
        <v>0</v>
      </c>
      <c r="KT221" s="5"/>
      <c r="KU221" s="5"/>
      <c r="KV221" s="5">
        <f t="shared" si="418"/>
        <v>0</v>
      </c>
      <c r="KW221" s="5"/>
      <c r="KX221" s="5"/>
      <c r="KY221" s="5">
        <f t="shared" si="419"/>
        <v>0</v>
      </c>
      <c r="KZ221" s="5"/>
      <c r="LA221" s="5"/>
      <c r="LB221" s="5">
        <f t="shared" si="420"/>
        <v>0</v>
      </c>
      <c r="LC221" s="5"/>
      <c r="LD221" s="5"/>
      <c r="LE221" s="5">
        <f t="shared" si="421"/>
        <v>0</v>
      </c>
      <c r="LF221" s="5"/>
      <c r="LG221" s="5"/>
      <c r="LH221" s="5">
        <f t="shared" si="422"/>
        <v>0</v>
      </c>
      <c r="LI221" s="5"/>
      <c r="LJ221" s="5"/>
      <c r="LK221" s="5">
        <f t="shared" si="423"/>
        <v>0</v>
      </c>
      <c r="LL221" s="5"/>
      <c r="LM221" s="5"/>
      <c r="LN221" s="5">
        <f t="shared" si="424"/>
        <v>0</v>
      </c>
      <c r="LO221" s="5"/>
      <c r="LP221" s="5"/>
      <c r="LQ221" s="5">
        <f t="shared" si="425"/>
        <v>0</v>
      </c>
      <c r="LR221" s="5"/>
      <c r="LS221" s="5"/>
      <c r="LT221" s="5">
        <f t="shared" si="426"/>
        <v>0</v>
      </c>
      <c r="LU221" s="5"/>
      <c r="LV221" s="24"/>
      <c r="LW221" s="5">
        <f t="shared" si="427"/>
        <v>0</v>
      </c>
    </row>
    <row r="222" spans="1:335" ht="16.5">
      <c r="A222" s="1">
        <v>216</v>
      </c>
      <c r="B222" s="3" t="s">
        <v>407</v>
      </c>
      <c r="C222" s="3" t="s">
        <v>417</v>
      </c>
      <c r="D222" s="5">
        <v>0</v>
      </c>
      <c r="E222" s="5">
        <v>0</v>
      </c>
      <c r="F222" s="5">
        <v>0</v>
      </c>
      <c r="G222" s="5">
        <v>0</v>
      </c>
      <c r="H222" s="5"/>
      <c r="I222" s="30"/>
      <c r="J222" s="30"/>
      <c r="K222" s="30"/>
      <c r="L222" s="5"/>
      <c r="M222" s="30"/>
      <c r="N222" s="30"/>
      <c r="O222" s="30"/>
      <c r="P222" s="30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30"/>
      <c r="AB222" s="30"/>
      <c r="AC222" s="30"/>
      <c r="AD222" s="30"/>
      <c r="AE222" s="30"/>
      <c r="AF222" s="30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>
        <f t="shared" si="327"/>
        <v>0</v>
      </c>
      <c r="BA222" s="5">
        <f t="shared" si="325"/>
        <v>0</v>
      </c>
      <c r="BB222" s="5">
        <f t="shared" si="328"/>
        <v>0</v>
      </c>
      <c r="BC222" s="5">
        <f t="shared" si="329"/>
        <v>0</v>
      </c>
      <c r="BD222" s="5">
        <f t="shared" si="330"/>
        <v>0</v>
      </c>
      <c r="BE222" s="5">
        <f t="shared" si="331"/>
        <v>0</v>
      </c>
      <c r="BF222" s="5">
        <f t="shared" si="332"/>
        <v>0</v>
      </c>
      <c r="BG222" s="5"/>
      <c r="BH222" s="5"/>
      <c r="BI222" s="5"/>
      <c r="BJ222" s="5"/>
      <c r="BK222" s="5"/>
      <c r="BL222" s="5"/>
      <c r="BM222" s="5"/>
      <c r="BN222" s="5">
        <f t="shared" si="333"/>
        <v>0</v>
      </c>
      <c r="BO222" s="5"/>
      <c r="BP222" s="5"/>
      <c r="BQ222" s="5">
        <f t="shared" si="334"/>
        <v>0</v>
      </c>
      <c r="BR222" s="5"/>
      <c r="BS222" s="5"/>
      <c r="BT222" s="5">
        <f t="shared" si="335"/>
        <v>0</v>
      </c>
      <c r="BU222" s="5"/>
      <c r="BV222" s="5"/>
      <c r="BW222" s="5">
        <f t="shared" si="336"/>
        <v>0</v>
      </c>
      <c r="BX222" s="5"/>
      <c r="BY222" s="5"/>
      <c r="BZ222" s="5"/>
      <c r="CA222" s="5"/>
      <c r="CB222" s="5"/>
      <c r="CC222" s="5">
        <f t="shared" si="337"/>
        <v>0</v>
      </c>
      <c r="CD222" s="5"/>
      <c r="CE222" s="5"/>
      <c r="CF222" s="5">
        <f t="shared" si="338"/>
        <v>0</v>
      </c>
      <c r="CG222" s="5"/>
      <c r="CH222" s="5"/>
      <c r="CI222" s="5">
        <f t="shared" si="339"/>
        <v>0</v>
      </c>
      <c r="CJ222" s="5"/>
      <c r="CK222" s="5"/>
      <c r="CL222" s="5">
        <f t="shared" si="340"/>
        <v>0</v>
      </c>
      <c r="CM222" s="5"/>
      <c r="CN222" s="5"/>
      <c r="CO222" s="5">
        <f t="shared" si="341"/>
        <v>0</v>
      </c>
      <c r="CP222" s="5"/>
      <c r="CQ222" s="5"/>
      <c r="CR222" s="5">
        <f t="shared" si="326"/>
        <v>0</v>
      </c>
      <c r="CS222" s="5">
        <f t="shared" si="342"/>
        <v>0</v>
      </c>
      <c r="CT222" s="5">
        <f t="shared" si="343"/>
        <v>0</v>
      </c>
      <c r="CU222" s="5">
        <f t="shared" si="344"/>
        <v>0</v>
      </c>
      <c r="CV222" s="5">
        <f t="shared" si="344"/>
        <v>0</v>
      </c>
      <c r="CW222" s="5">
        <f t="shared" si="345"/>
        <v>0</v>
      </c>
      <c r="CX222" s="5"/>
      <c r="CY222" s="5"/>
      <c r="CZ222" s="5"/>
      <c r="DA222" s="5"/>
      <c r="DB222" s="5"/>
      <c r="DC222" s="5"/>
      <c r="DD222" s="5"/>
      <c r="DE222" s="5">
        <f t="shared" si="346"/>
        <v>0</v>
      </c>
      <c r="DF222" s="5"/>
      <c r="DG222" s="5"/>
      <c r="DH222" s="5">
        <f t="shared" si="347"/>
        <v>0</v>
      </c>
      <c r="DI222" s="5"/>
      <c r="DJ222" s="5"/>
      <c r="DK222" s="5">
        <f t="shared" si="348"/>
        <v>0</v>
      </c>
      <c r="DL222" s="5"/>
      <c r="DM222" s="5"/>
      <c r="DN222" s="5">
        <f t="shared" si="349"/>
        <v>0</v>
      </c>
      <c r="DO222" s="5"/>
      <c r="DP222" s="5"/>
      <c r="DQ222" s="5"/>
      <c r="DR222" s="5"/>
      <c r="DS222" s="5"/>
      <c r="DT222" s="5">
        <f t="shared" si="350"/>
        <v>0</v>
      </c>
      <c r="DU222" s="5"/>
      <c r="DV222" s="5"/>
      <c r="DW222" s="5">
        <f t="shared" si="351"/>
        <v>0</v>
      </c>
      <c r="DX222" s="5"/>
      <c r="DY222" s="5"/>
      <c r="DZ222" s="5">
        <f t="shared" si="352"/>
        <v>0</v>
      </c>
      <c r="EA222" s="5"/>
      <c r="EB222" s="5"/>
      <c r="EC222" s="5">
        <f t="shared" si="353"/>
        <v>0</v>
      </c>
      <c r="ED222" s="5"/>
      <c r="EE222" s="5"/>
      <c r="EF222" s="5">
        <f t="shared" si="354"/>
        <v>0</v>
      </c>
      <c r="EG222" s="5"/>
      <c r="EH222" s="5"/>
      <c r="EI222" s="5">
        <f t="shared" si="355"/>
        <v>0</v>
      </c>
      <c r="EJ222" s="5">
        <f t="shared" si="356"/>
        <v>0</v>
      </c>
      <c r="EK222" s="5">
        <f t="shared" si="357"/>
        <v>0</v>
      </c>
      <c r="EL222" s="5">
        <f t="shared" si="358"/>
        <v>0</v>
      </c>
      <c r="EM222" s="5">
        <f t="shared" si="359"/>
        <v>0</v>
      </c>
      <c r="EN222" s="5">
        <f t="shared" si="360"/>
        <v>0</v>
      </c>
      <c r="EO222" s="5"/>
      <c r="EP222" s="5"/>
      <c r="EQ222" s="5"/>
      <c r="ER222" s="5"/>
      <c r="ES222" s="5"/>
      <c r="ET222" s="5"/>
      <c r="EU222" s="5"/>
      <c r="EV222" s="5">
        <f t="shared" si="361"/>
        <v>0</v>
      </c>
      <c r="EW222" s="5"/>
      <c r="EX222" s="5"/>
      <c r="EY222" s="5">
        <f t="shared" si="362"/>
        <v>0</v>
      </c>
      <c r="EZ222" s="5"/>
      <c r="FA222" s="5"/>
      <c r="FB222" s="5">
        <f t="shared" si="363"/>
        <v>0</v>
      </c>
      <c r="FC222" s="5"/>
      <c r="FD222" s="5"/>
      <c r="FE222" s="5">
        <f t="shared" si="364"/>
        <v>0</v>
      </c>
      <c r="FF222" s="5"/>
      <c r="FG222" s="5"/>
      <c r="FH222" s="5">
        <f t="shared" si="365"/>
        <v>0</v>
      </c>
      <c r="FI222" s="5"/>
      <c r="FJ222" s="5"/>
      <c r="FK222" s="5">
        <f t="shared" si="366"/>
        <v>0</v>
      </c>
      <c r="FL222" s="5"/>
      <c r="FM222" s="5"/>
      <c r="FN222" s="5">
        <f t="shared" si="367"/>
        <v>0</v>
      </c>
      <c r="FO222" s="5"/>
      <c r="FP222" s="5"/>
      <c r="FQ222" s="5">
        <f t="shared" si="368"/>
        <v>0</v>
      </c>
      <c r="FR222" s="5"/>
      <c r="FS222" s="5"/>
      <c r="FT222" s="5">
        <f t="shared" si="369"/>
        <v>0</v>
      </c>
      <c r="FU222" s="5"/>
      <c r="FV222" s="5"/>
      <c r="FW222" s="5">
        <f t="shared" si="370"/>
        <v>0</v>
      </c>
      <c r="FX222" s="5"/>
      <c r="FY222" s="5"/>
      <c r="FZ222" s="5">
        <f t="shared" si="371"/>
        <v>0</v>
      </c>
      <c r="GA222" s="5"/>
      <c r="GB222" s="5"/>
      <c r="GC222" s="5">
        <f t="shared" si="372"/>
        <v>0</v>
      </c>
      <c r="GD222" s="5"/>
      <c r="GE222" s="5"/>
      <c r="GF222" s="5">
        <f t="shared" si="373"/>
        <v>0</v>
      </c>
      <c r="GG222" s="5">
        <f t="shared" si="374"/>
        <v>0</v>
      </c>
      <c r="GH222" s="5">
        <f t="shared" si="375"/>
        <v>0</v>
      </c>
      <c r="GI222" s="5">
        <f t="shared" si="376"/>
        <v>0</v>
      </c>
      <c r="GJ222" s="5">
        <f t="shared" si="377"/>
        <v>0</v>
      </c>
      <c r="GK222" s="5">
        <f t="shared" si="378"/>
        <v>0</v>
      </c>
      <c r="GL222" s="5"/>
      <c r="GM222" s="5"/>
      <c r="GN222" s="5"/>
      <c r="GO222" s="5"/>
      <c r="GP222" s="5"/>
      <c r="GQ222" s="5"/>
      <c r="GR222" s="5"/>
      <c r="GS222" s="5">
        <f t="shared" si="379"/>
        <v>0</v>
      </c>
      <c r="GT222" s="5"/>
      <c r="GU222" s="5"/>
      <c r="GV222" s="5">
        <f t="shared" si="380"/>
        <v>0</v>
      </c>
      <c r="GW222" s="5"/>
      <c r="GX222" s="5"/>
      <c r="GY222" s="5">
        <f t="shared" si="381"/>
        <v>0</v>
      </c>
      <c r="GZ222" s="5"/>
      <c r="HA222" s="5"/>
      <c r="HB222" s="5">
        <f t="shared" si="382"/>
        <v>0</v>
      </c>
      <c r="HC222" s="5"/>
      <c r="HD222" s="5"/>
      <c r="HE222" s="5">
        <f t="shared" si="383"/>
        <v>0</v>
      </c>
      <c r="HF222" s="5"/>
      <c r="HG222" s="5"/>
      <c r="HH222" s="5">
        <f t="shared" si="384"/>
        <v>0</v>
      </c>
      <c r="HI222" s="5"/>
      <c r="HJ222" s="5"/>
      <c r="HK222" s="5">
        <f t="shared" si="385"/>
        <v>0</v>
      </c>
      <c r="HL222" s="5"/>
      <c r="HM222" s="5"/>
      <c r="HN222" s="5">
        <f t="shared" si="386"/>
        <v>0</v>
      </c>
      <c r="HO222" s="5"/>
      <c r="HP222" s="5"/>
      <c r="HQ222" s="5">
        <f t="shared" si="387"/>
        <v>0</v>
      </c>
      <c r="HR222" s="5"/>
      <c r="HS222" s="5"/>
      <c r="HT222" s="5">
        <f t="shared" si="388"/>
        <v>0</v>
      </c>
      <c r="HU222" s="5"/>
      <c r="HV222" s="5"/>
      <c r="HW222" s="5">
        <f t="shared" si="389"/>
        <v>0</v>
      </c>
      <c r="HX222" s="5"/>
      <c r="HY222" s="5"/>
      <c r="HZ222" s="5">
        <f t="shared" si="390"/>
        <v>0</v>
      </c>
      <c r="IA222" s="5"/>
      <c r="IB222" s="5"/>
      <c r="IC222" s="5">
        <f t="shared" si="391"/>
        <v>0</v>
      </c>
      <c r="ID222" s="5">
        <f t="shared" si="392"/>
        <v>0</v>
      </c>
      <c r="IE222" s="5">
        <f t="shared" si="393"/>
        <v>0</v>
      </c>
      <c r="IF222" s="5">
        <f t="shared" si="394"/>
        <v>0</v>
      </c>
      <c r="IG222" s="5">
        <f t="shared" si="395"/>
        <v>0</v>
      </c>
      <c r="IH222" s="5">
        <f t="shared" si="396"/>
        <v>0</v>
      </c>
      <c r="II222" s="5"/>
      <c r="IJ222" s="5"/>
      <c r="IK222" s="5"/>
      <c r="IL222" s="5"/>
      <c r="IM222" s="5"/>
      <c r="IN222" s="5"/>
      <c r="IO222" s="5"/>
      <c r="IP222" s="5">
        <f t="shared" si="397"/>
        <v>0</v>
      </c>
      <c r="IQ222" s="5"/>
      <c r="IR222" s="5"/>
      <c r="IS222" s="5">
        <f t="shared" si="398"/>
        <v>0</v>
      </c>
      <c r="IT222" s="5"/>
      <c r="IU222" s="5"/>
      <c r="IV222" s="5">
        <f t="shared" si="399"/>
        <v>0</v>
      </c>
      <c r="IW222" s="5"/>
      <c r="IX222" s="5"/>
      <c r="IY222" s="5">
        <f t="shared" si="400"/>
        <v>0</v>
      </c>
      <c r="IZ222" s="5"/>
      <c r="JA222" s="5"/>
      <c r="JB222" s="5">
        <f t="shared" si="401"/>
        <v>0</v>
      </c>
      <c r="JC222" s="5"/>
      <c r="JD222" s="5"/>
      <c r="JE222" s="5">
        <f t="shared" si="402"/>
        <v>0</v>
      </c>
      <c r="JF222" s="5"/>
      <c r="JG222" s="5"/>
      <c r="JH222" s="5">
        <f t="shared" si="403"/>
        <v>0</v>
      </c>
      <c r="JI222" s="5"/>
      <c r="JJ222" s="5"/>
      <c r="JK222" s="5">
        <f t="shared" si="404"/>
        <v>0</v>
      </c>
      <c r="JL222" s="5"/>
      <c r="JM222" s="5"/>
      <c r="JN222" s="5">
        <f t="shared" si="405"/>
        <v>0</v>
      </c>
      <c r="JO222" s="5"/>
      <c r="JP222" s="5"/>
      <c r="JQ222" s="5">
        <f t="shared" si="406"/>
        <v>0</v>
      </c>
      <c r="JR222" s="5"/>
      <c r="JS222" s="5"/>
      <c r="JT222" s="5">
        <f t="shared" si="407"/>
        <v>0</v>
      </c>
      <c r="JU222" s="5"/>
      <c r="JV222" s="5"/>
      <c r="JW222" s="5">
        <f t="shared" si="408"/>
        <v>0</v>
      </c>
      <c r="JX222" s="5"/>
      <c r="JY222" s="5"/>
      <c r="JZ222" s="5">
        <f t="shared" si="409"/>
        <v>0</v>
      </c>
      <c r="KA222" s="5">
        <f t="shared" si="410"/>
        <v>0</v>
      </c>
      <c r="KB222" s="5">
        <f t="shared" si="411"/>
        <v>0</v>
      </c>
      <c r="KC222" s="5">
        <f t="shared" si="412"/>
        <v>0</v>
      </c>
      <c r="KD222" s="5">
        <f t="shared" si="413"/>
        <v>0</v>
      </c>
      <c r="KE222" s="5">
        <f t="shared" si="414"/>
        <v>0</v>
      </c>
      <c r="KF222" s="5"/>
      <c r="KG222" s="5"/>
      <c r="KH222" s="5"/>
      <c r="KI222" s="5"/>
      <c r="KJ222" s="5"/>
      <c r="KK222" s="5"/>
      <c r="KL222" s="5"/>
      <c r="KM222" s="5">
        <f t="shared" si="415"/>
        <v>0</v>
      </c>
      <c r="KN222" s="5"/>
      <c r="KO222" s="5"/>
      <c r="KP222" s="5">
        <f t="shared" si="416"/>
        <v>0</v>
      </c>
      <c r="KQ222" s="5"/>
      <c r="KR222" s="5"/>
      <c r="KS222" s="5">
        <f t="shared" si="417"/>
        <v>0</v>
      </c>
      <c r="KT222" s="5"/>
      <c r="KU222" s="5"/>
      <c r="KV222" s="5">
        <f t="shared" si="418"/>
        <v>0</v>
      </c>
      <c r="KW222" s="5"/>
      <c r="KX222" s="5"/>
      <c r="KY222" s="5">
        <f t="shared" si="419"/>
        <v>0</v>
      </c>
      <c r="KZ222" s="5"/>
      <c r="LA222" s="5"/>
      <c r="LB222" s="5">
        <f t="shared" si="420"/>
        <v>0</v>
      </c>
      <c r="LC222" s="5"/>
      <c r="LD222" s="5"/>
      <c r="LE222" s="5">
        <f t="shared" si="421"/>
        <v>0</v>
      </c>
      <c r="LF222" s="5"/>
      <c r="LG222" s="5"/>
      <c r="LH222" s="5">
        <f t="shared" si="422"/>
        <v>0</v>
      </c>
      <c r="LI222" s="5"/>
      <c r="LJ222" s="5"/>
      <c r="LK222" s="5">
        <f t="shared" si="423"/>
        <v>0</v>
      </c>
      <c r="LL222" s="5"/>
      <c r="LM222" s="5"/>
      <c r="LN222" s="5">
        <f t="shared" si="424"/>
        <v>0</v>
      </c>
      <c r="LO222" s="5"/>
      <c r="LP222" s="5"/>
      <c r="LQ222" s="5">
        <f t="shared" si="425"/>
        <v>0</v>
      </c>
      <c r="LR222" s="5"/>
      <c r="LS222" s="5"/>
      <c r="LT222" s="5">
        <f t="shared" si="426"/>
        <v>0</v>
      </c>
      <c r="LU222" s="5"/>
      <c r="LV222" s="24"/>
      <c r="LW222" s="5">
        <f t="shared" si="427"/>
        <v>0</v>
      </c>
    </row>
    <row r="223" spans="1:335" ht="16.5">
      <c r="A223" s="1">
        <v>217</v>
      </c>
      <c r="B223" s="3" t="s">
        <v>407</v>
      </c>
      <c r="C223" s="3" t="s">
        <v>418</v>
      </c>
      <c r="D223" s="5">
        <v>0</v>
      </c>
      <c r="E223" s="5">
        <v>0</v>
      </c>
      <c r="F223" s="5">
        <v>0</v>
      </c>
      <c r="G223" s="5">
        <v>0</v>
      </c>
      <c r="H223" s="5"/>
      <c r="I223" s="30"/>
      <c r="J223" s="30"/>
      <c r="K223" s="30"/>
      <c r="L223" s="5"/>
      <c r="M223" s="30"/>
      <c r="N223" s="30"/>
      <c r="O223" s="30"/>
      <c r="P223" s="30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30"/>
      <c r="AB223" s="30"/>
      <c r="AC223" s="30"/>
      <c r="AD223" s="30"/>
      <c r="AE223" s="30"/>
      <c r="AF223" s="30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>
        <f t="shared" si="327"/>
        <v>0</v>
      </c>
      <c r="BA223" s="5">
        <f t="shared" si="325"/>
        <v>0</v>
      </c>
      <c r="BB223" s="5">
        <f t="shared" si="328"/>
        <v>0</v>
      </c>
      <c r="BC223" s="5">
        <f t="shared" si="329"/>
        <v>0</v>
      </c>
      <c r="BD223" s="5">
        <f t="shared" si="330"/>
        <v>0</v>
      </c>
      <c r="BE223" s="5">
        <f t="shared" si="331"/>
        <v>0</v>
      </c>
      <c r="BF223" s="5">
        <f t="shared" si="332"/>
        <v>0</v>
      </c>
      <c r="BG223" s="5"/>
      <c r="BH223" s="5"/>
      <c r="BI223" s="5"/>
      <c r="BJ223" s="5"/>
      <c r="BK223" s="5"/>
      <c r="BL223" s="5"/>
      <c r="BM223" s="5"/>
      <c r="BN223" s="5">
        <f t="shared" si="333"/>
        <v>0</v>
      </c>
      <c r="BO223" s="5"/>
      <c r="BP223" s="5"/>
      <c r="BQ223" s="5">
        <f t="shared" si="334"/>
        <v>0</v>
      </c>
      <c r="BR223" s="5"/>
      <c r="BS223" s="5"/>
      <c r="BT223" s="5">
        <f t="shared" si="335"/>
        <v>0</v>
      </c>
      <c r="BU223" s="5"/>
      <c r="BV223" s="5"/>
      <c r="BW223" s="5">
        <f t="shared" si="336"/>
        <v>0</v>
      </c>
      <c r="BX223" s="5"/>
      <c r="BY223" s="5"/>
      <c r="BZ223" s="5"/>
      <c r="CA223" s="5"/>
      <c r="CB223" s="5"/>
      <c r="CC223" s="5">
        <f t="shared" si="337"/>
        <v>0</v>
      </c>
      <c r="CD223" s="5"/>
      <c r="CE223" s="5"/>
      <c r="CF223" s="5">
        <f t="shared" si="338"/>
        <v>0</v>
      </c>
      <c r="CG223" s="5"/>
      <c r="CH223" s="5"/>
      <c r="CI223" s="5">
        <f t="shared" si="339"/>
        <v>0</v>
      </c>
      <c r="CJ223" s="5"/>
      <c r="CK223" s="5"/>
      <c r="CL223" s="5">
        <f t="shared" si="340"/>
        <v>0</v>
      </c>
      <c r="CM223" s="5"/>
      <c r="CN223" s="5"/>
      <c r="CO223" s="5">
        <f t="shared" si="341"/>
        <v>0</v>
      </c>
      <c r="CP223" s="5"/>
      <c r="CQ223" s="5"/>
      <c r="CR223" s="5">
        <f t="shared" si="326"/>
        <v>0</v>
      </c>
      <c r="CS223" s="5">
        <f t="shared" si="342"/>
        <v>0</v>
      </c>
      <c r="CT223" s="5">
        <f t="shared" si="343"/>
        <v>0</v>
      </c>
      <c r="CU223" s="5">
        <f t="shared" si="344"/>
        <v>0</v>
      </c>
      <c r="CV223" s="5">
        <f t="shared" si="344"/>
        <v>0</v>
      </c>
      <c r="CW223" s="5">
        <f t="shared" si="345"/>
        <v>0</v>
      </c>
      <c r="CX223" s="5"/>
      <c r="CY223" s="5"/>
      <c r="CZ223" s="5"/>
      <c r="DA223" s="5"/>
      <c r="DB223" s="5"/>
      <c r="DC223" s="5"/>
      <c r="DD223" s="5"/>
      <c r="DE223" s="5">
        <f t="shared" si="346"/>
        <v>0</v>
      </c>
      <c r="DF223" s="5"/>
      <c r="DG223" s="5"/>
      <c r="DH223" s="5">
        <f t="shared" si="347"/>
        <v>0</v>
      </c>
      <c r="DI223" s="5"/>
      <c r="DJ223" s="5"/>
      <c r="DK223" s="5">
        <f t="shared" si="348"/>
        <v>0</v>
      </c>
      <c r="DL223" s="5"/>
      <c r="DM223" s="5"/>
      <c r="DN223" s="5">
        <f t="shared" si="349"/>
        <v>0</v>
      </c>
      <c r="DO223" s="5"/>
      <c r="DP223" s="5"/>
      <c r="DQ223" s="5"/>
      <c r="DR223" s="5"/>
      <c r="DS223" s="5"/>
      <c r="DT223" s="5">
        <f t="shared" si="350"/>
        <v>0</v>
      </c>
      <c r="DU223" s="5"/>
      <c r="DV223" s="5"/>
      <c r="DW223" s="5">
        <f t="shared" si="351"/>
        <v>0</v>
      </c>
      <c r="DX223" s="5"/>
      <c r="DY223" s="5"/>
      <c r="DZ223" s="5">
        <f t="shared" si="352"/>
        <v>0</v>
      </c>
      <c r="EA223" s="5"/>
      <c r="EB223" s="5"/>
      <c r="EC223" s="5">
        <f t="shared" si="353"/>
        <v>0</v>
      </c>
      <c r="ED223" s="5"/>
      <c r="EE223" s="5"/>
      <c r="EF223" s="5">
        <f t="shared" si="354"/>
        <v>0</v>
      </c>
      <c r="EG223" s="5"/>
      <c r="EH223" s="5"/>
      <c r="EI223" s="5">
        <f t="shared" si="355"/>
        <v>0</v>
      </c>
      <c r="EJ223" s="5">
        <f t="shared" si="356"/>
        <v>0</v>
      </c>
      <c r="EK223" s="5">
        <f t="shared" si="357"/>
        <v>0</v>
      </c>
      <c r="EL223" s="5">
        <f t="shared" si="358"/>
        <v>0</v>
      </c>
      <c r="EM223" s="5">
        <f t="shared" si="359"/>
        <v>0</v>
      </c>
      <c r="EN223" s="5">
        <f t="shared" si="360"/>
        <v>0</v>
      </c>
      <c r="EO223" s="5"/>
      <c r="EP223" s="5"/>
      <c r="EQ223" s="5"/>
      <c r="ER223" s="5"/>
      <c r="ES223" s="5"/>
      <c r="ET223" s="5"/>
      <c r="EU223" s="5"/>
      <c r="EV223" s="5">
        <f t="shared" si="361"/>
        <v>0</v>
      </c>
      <c r="EW223" s="5"/>
      <c r="EX223" s="5"/>
      <c r="EY223" s="5">
        <f t="shared" si="362"/>
        <v>0</v>
      </c>
      <c r="EZ223" s="5"/>
      <c r="FA223" s="5"/>
      <c r="FB223" s="5">
        <f t="shared" si="363"/>
        <v>0</v>
      </c>
      <c r="FC223" s="5"/>
      <c r="FD223" s="5"/>
      <c r="FE223" s="5">
        <f t="shared" si="364"/>
        <v>0</v>
      </c>
      <c r="FF223" s="5"/>
      <c r="FG223" s="5"/>
      <c r="FH223" s="5">
        <f t="shared" si="365"/>
        <v>0</v>
      </c>
      <c r="FI223" s="5"/>
      <c r="FJ223" s="5"/>
      <c r="FK223" s="5">
        <f t="shared" si="366"/>
        <v>0</v>
      </c>
      <c r="FL223" s="5"/>
      <c r="FM223" s="5"/>
      <c r="FN223" s="5">
        <f t="shared" si="367"/>
        <v>0</v>
      </c>
      <c r="FO223" s="5"/>
      <c r="FP223" s="5"/>
      <c r="FQ223" s="5">
        <f t="shared" si="368"/>
        <v>0</v>
      </c>
      <c r="FR223" s="5"/>
      <c r="FS223" s="5"/>
      <c r="FT223" s="5">
        <f t="shared" si="369"/>
        <v>0</v>
      </c>
      <c r="FU223" s="5"/>
      <c r="FV223" s="5"/>
      <c r="FW223" s="5">
        <f t="shared" si="370"/>
        <v>0</v>
      </c>
      <c r="FX223" s="5"/>
      <c r="FY223" s="5"/>
      <c r="FZ223" s="5">
        <f t="shared" si="371"/>
        <v>0</v>
      </c>
      <c r="GA223" s="5"/>
      <c r="GB223" s="5"/>
      <c r="GC223" s="5">
        <f t="shared" si="372"/>
        <v>0</v>
      </c>
      <c r="GD223" s="5"/>
      <c r="GE223" s="5"/>
      <c r="GF223" s="5">
        <f t="shared" si="373"/>
        <v>0</v>
      </c>
      <c r="GG223" s="5">
        <f t="shared" si="374"/>
        <v>0</v>
      </c>
      <c r="GH223" s="5">
        <f t="shared" si="375"/>
        <v>0</v>
      </c>
      <c r="GI223" s="5">
        <f t="shared" si="376"/>
        <v>0</v>
      </c>
      <c r="GJ223" s="5">
        <f t="shared" si="377"/>
        <v>0</v>
      </c>
      <c r="GK223" s="5">
        <f t="shared" si="378"/>
        <v>0</v>
      </c>
      <c r="GL223" s="5"/>
      <c r="GM223" s="5"/>
      <c r="GN223" s="5"/>
      <c r="GO223" s="5"/>
      <c r="GP223" s="5"/>
      <c r="GQ223" s="5"/>
      <c r="GR223" s="5"/>
      <c r="GS223" s="5">
        <f t="shared" si="379"/>
        <v>0</v>
      </c>
      <c r="GT223" s="5"/>
      <c r="GU223" s="5"/>
      <c r="GV223" s="5">
        <f t="shared" si="380"/>
        <v>0</v>
      </c>
      <c r="GW223" s="5"/>
      <c r="GX223" s="5"/>
      <c r="GY223" s="5">
        <f t="shared" si="381"/>
        <v>0</v>
      </c>
      <c r="GZ223" s="5"/>
      <c r="HA223" s="5"/>
      <c r="HB223" s="5">
        <f t="shared" si="382"/>
        <v>0</v>
      </c>
      <c r="HC223" s="5"/>
      <c r="HD223" s="5"/>
      <c r="HE223" s="5">
        <f t="shared" si="383"/>
        <v>0</v>
      </c>
      <c r="HF223" s="5"/>
      <c r="HG223" s="5"/>
      <c r="HH223" s="5">
        <f t="shared" si="384"/>
        <v>0</v>
      </c>
      <c r="HI223" s="5"/>
      <c r="HJ223" s="5"/>
      <c r="HK223" s="5">
        <f t="shared" si="385"/>
        <v>0</v>
      </c>
      <c r="HL223" s="5"/>
      <c r="HM223" s="5"/>
      <c r="HN223" s="5">
        <f t="shared" si="386"/>
        <v>0</v>
      </c>
      <c r="HO223" s="5"/>
      <c r="HP223" s="5"/>
      <c r="HQ223" s="5">
        <f t="shared" si="387"/>
        <v>0</v>
      </c>
      <c r="HR223" s="5"/>
      <c r="HS223" s="5"/>
      <c r="HT223" s="5">
        <f t="shared" si="388"/>
        <v>0</v>
      </c>
      <c r="HU223" s="5"/>
      <c r="HV223" s="5"/>
      <c r="HW223" s="5">
        <f t="shared" si="389"/>
        <v>0</v>
      </c>
      <c r="HX223" s="5"/>
      <c r="HY223" s="5"/>
      <c r="HZ223" s="5">
        <f t="shared" si="390"/>
        <v>0</v>
      </c>
      <c r="IA223" s="5"/>
      <c r="IB223" s="5"/>
      <c r="IC223" s="5">
        <f t="shared" si="391"/>
        <v>0</v>
      </c>
      <c r="ID223" s="5">
        <f t="shared" si="392"/>
        <v>0</v>
      </c>
      <c r="IE223" s="5">
        <f t="shared" si="393"/>
        <v>0</v>
      </c>
      <c r="IF223" s="5">
        <f t="shared" si="394"/>
        <v>0</v>
      </c>
      <c r="IG223" s="5">
        <f t="shared" si="395"/>
        <v>0</v>
      </c>
      <c r="IH223" s="5">
        <f t="shared" si="396"/>
        <v>0</v>
      </c>
      <c r="II223" s="5"/>
      <c r="IJ223" s="5"/>
      <c r="IK223" s="5"/>
      <c r="IL223" s="5"/>
      <c r="IM223" s="5"/>
      <c r="IN223" s="5"/>
      <c r="IO223" s="5"/>
      <c r="IP223" s="5">
        <f t="shared" si="397"/>
        <v>0</v>
      </c>
      <c r="IQ223" s="5"/>
      <c r="IR223" s="5"/>
      <c r="IS223" s="5">
        <f t="shared" si="398"/>
        <v>0</v>
      </c>
      <c r="IT223" s="5"/>
      <c r="IU223" s="5"/>
      <c r="IV223" s="5">
        <f t="shared" si="399"/>
        <v>0</v>
      </c>
      <c r="IW223" s="5"/>
      <c r="IX223" s="5"/>
      <c r="IY223" s="5">
        <f t="shared" si="400"/>
        <v>0</v>
      </c>
      <c r="IZ223" s="5"/>
      <c r="JA223" s="5"/>
      <c r="JB223" s="5">
        <f t="shared" si="401"/>
        <v>0</v>
      </c>
      <c r="JC223" s="5"/>
      <c r="JD223" s="5"/>
      <c r="JE223" s="5">
        <f t="shared" si="402"/>
        <v>0</v>
      </c>
      <c r="JF223" s="5"/>
      <c r="JG223" s="5"/>
      <c r="JH223" s="5">
        <f t="shared" si="403"/>
        <v>0</v>
      </c>
      <c r="JI223" s="5"/>
      <c r="JJ223" s="5"/>
      <c r="JK223" s="5">
        <f t="shared" si="404"/>
        <v>0</v>
      </c>
      <c r="JL223" s="5"/>
      <c r="JM223" s="5"/>
      <c r="JN223" s="5">
        <f t="shared" si="405"/>
        <v>0</v>
      </c>
      <c r="JO223" s="5"/>
      <c r="JP223" s="5"/>
      <c r="JQ223" s="5">
        <f t="shared" si="406"/>
        <v>0</v>
      </c>
      <c r="JR223" s="5"/>
      <c r="JS223" s="5"/>
      <c r="JT223" s="5">
        <f t="shared" si="407"/>
        <v>0</v>
      </c>
      <c r="JU223" s="5"/>
      <c r="JV223" s="5"/>
      <c r="JW223" s="5">
        <f t="shared" si="408"/>
        <v>0</v>
      </c>
      <c r="JX223" s="5"/>
      <c r="JY223" s="5"/>
      <c r="JZ223" s="5">
        <f t="shared" si="409"/>
        <v>0</v>
      </c>
      <c r="KA223" s="5">
        <f t="shared" si="410"/>
        <v>0</v>
      </c>
      <c r="KB223" s="5">
        <f t="shared" si="411"/>
        <v>0</v>
      </c>
      <c r="KC223" s="5">
        <f t="shared" si="412"/>
        <v>0</v>
      </c>
      <c r="KD223" s="5">
        <f t="shared" si="413"/>
        <v>0</v>
      </c>
      <c r="KE223" s="5">
        <f t="shared" si="414"/>
        <v>0</v>
      </c>
      <c r="KF223" s="5"/>
      <c r="KG223" s="5"/>
      <c r="KH223" s="5"/>
      <c r="KI223" s="5"/>
      <c r="KJ223" s="5"/>
      <c r="KK223" s="5"/>
      <c r="KL223" s="5"/>
      <c r="KM223" s="5">
        <f t="shared" si="415"/>
        <v>0</v>
      </c>
      <c r="KN223" s="5"/>
      <c r="KO223" s="5"/>
      <c r="KP223" s="5">
        <f t="shared" si="416"/>
        <v>0</v>
      </c>
      <c r="KQ223" s="5"/>
      <c r="KR223" s="5"/>
      <c r="KS223" s="5">
        <f t="shared" si="417"/>
        <v>0</v>
      </c>
      <c r="KT223" s="5"/>
      <c r="KU223" s="5"/>
      <c r="KV223" s="5">
        <f t="shared" si="418"/>
        <v>0</v>
      </c>
      <c r="KW223" s="5"/>
      <c r="KX223" s="5"/>
      <c r="KY223" s="5">
        <f t="shared" si="419"/>
        <v>0</v>
      </c>
      <c r="KZ223" s="5"/>
      <c r="LA223" s="5"/>
      <c r="LB223" s="5">
        <f t="shared" si="420"/>
        <v>0</v>
      </c>
      <c r="LC223" s="5"/>
      <c r="LD223" s="5"/>
      <c r="LE223" s="5">
        <f t="shared" si="421"/>
        <v>0</v>
      </c>
      <c r="LF223" s="5"/>
      <c r="LG223" s="5"/>
      <c r="LH223" s="5">
        <f t="shared" si="422"/>
        <v>0</v>
      </c>
      <c r="LI223" s="5"/>
      <c r="LJ223" s="5"/>
      <c r="LK223" s="5">
        <f t="shared" si="423"/>
        <v>0</v>
      </c>
      <c r="LL223" s="5"/>
      <c r="LM223" s="5"/>
      <c r="LN223" s="5">
        <f t="shared" si="424"/>
        <v>0</v>
      </c>
      <c r="LO223" s="5"/>
      <c r="LP223" s="5"/>
      <c r="LQ223" s="5">
        <f t="shared" si="425"/>
        <v>0</v>
      </c>
      <c r="LR223" s="5"/>
      <c r="LS223" s="5"/>
      <c r="LT223" s="5">
        <f t="shared" si="426"/>
        <v>0</v>
      </c>
      <c r="LU223" s="5"/>
      <c r="LV223" s="24"/>
      <c r="LW223" s="5">
        <f t="shared" si="427"/>
        <v>0</v>
      </c>
    </row>
    <row r="224" spans="1:335" ht="16.5">
      <c r="A224" s="1">
        <v>218</v>
      </c>
      <c r="B224" s="3" t="s">
        <v>407</v>
      </c>
      <c r="C224" s="3" t="s">
        <v>419</v>
      </c>
      <c r="D224" s="5">
        <v>0</v>
      </c>
      <c r="E224" s="5">
        <v>0</v>
      </c>
      <c r="F224" s="5">
        <v>0</v>
      </c>
      <c r="G224" s="5">
        <v>0</v>
      </c>
      <c r="H224" s="5"/>
      <c r="I224" s="30"/>
      <c r="J224" s="30"/>
      <c r="K224" s="30"/>
      <c r="L224" s="5"/>
      <c r="M224" s="30"/>
      <c r="N224" s="30"/>
      <c r="O224" s="30"/>
      <c r="P224" s="30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30"/>
      <c r="AB224" s="30"/>
      <c r="AC224" s="30"/>
      <c r="AD224" s="30"/>
      <c r="AE224" s="30"/>
      <c r="AF224" s="30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>
        <f t="shared" si="327"/>
        <v>0</v>
      </c>
      <c r="BA224" s="5">
        <f t="shared" si="325"/>
        <v>0</v>
      </c>
      <c r="BB224" s="5">
        <f t="shared" si="328"/>
        <v>0</v>
      </c>
      <c r="BC224" s="5">
        <f t="shared" si="329"/>
        <v>0</v>
      </c>
      <c r="BD224" s="5">
        <f t="shared" si="330"/>
        <v>0</v>
      </c>
      <c r="BE224" s="5">
        <f t="shared" si="331"/>
        <v>0</v>
      </c>
      <c r="BF224" s="5">
        <f t="shared" si="332"/>
        <v>0</v>
      </c>
      <c r="BG224" s="5"/>
      <c r="BH224" s="5"/>
      <c r="BI224" s="5"/>
      <c r="BJ224" s="5"/>
      <c r="BK224" s="5"/>
      <c r="BL224" s="5"/>
      <c r="BM224" s="5"/>
      <c r="BN224" s="5">
        <f t="shared" si="333"/>
        <v>0</v>
      </c>
      <c r="BO224" s="5"/>
      <c r="BP224" s="5"/>
      <c r="BQ224" s="5">
        <f t="shared" si="334"/>
        <v>0</v>
      </c>
      <c r="BR224" s="5"/>
      <c r="BS224" s="5"/>
      <c r="BT224" s="5">
        <f t="shared" si="335"/>
        <v>0</v>
      </c>
      <c r="BU224" s="5"/>
      <c r="BV224" s="5"/>
      <c r="BW224" s="5">
        <f t="shared" si="336"/>
        <v>0</v>
      </c>
      <c r="BX224" s="5"/>
      <c r="BY224" s="5"/>
      <c r="BZ224" s="5"/>
      <c r="CA224" s="5"/>
      <c r="CB224" s="5"/>
      <c r="CC224" s="5">
        <f t="shared" si="337"/>
        <v>0</v>
      </c>
      <c r="CD224" s="5"/>
      <c r="CE224" s="5"/>
      <c r="CF224" s="5">
        <f t="shared" si="338"/>
        <v>0</v>
      </c>
      <c r="CG224" s="5"/>
      <c r="CH224" s="5"/>
      <c r="CI224" s="5">
        <f t="shared" si="339"/>
        <v>0</v>
      </c>
      <c r="CJ224" s="5"/>
      <c r="CK224" s="5"/>
      <c r="CL224" s="5">
        <f t="shared" si="340"/>
        <v>0</v>
      </c>
      <c r="CM224" s="5"/>
      <c r="CN224" s="5"/>
      <c r="CO224" s="5">
        <f t="shared" si="341"/>
        <v>0</v>
      </c>
      <c r="CP224" s="5"/>
      <c r="CQ224" s="5"/>
      <c r="CR224" s="5">
        <f t="shared" si="326"/>
        <v>0</v>
      </c>
      <c r="CS224" s="5">
        <f t="shared" si="342"/>
        <v>0</v>
      </c>
      <c r="CT224" s="5">
        <f t="shared" si="343"/>
        <v>0</v>
      </c>
      <c r="CU224" s="5">
        <f t="shared" si="344"/>
        <v>0</v>
      </c>
      <c r="CV224" s="5">
        <f t="shared" si="344"/>
        <v>0</v>
      </c>
      <c r="CW224" s="5">
        <f t="shared" si="345"/>
        <v>0</v>
      </c>
      <c r="CX224" s="5"/>
      <c r="CY224" s="5"/>
      <c r="CZ224" s="5"/>
      <c r="DA224" s="5"/>
      <c r="DB224" s="5"/>
      <c r="DC224" s="5"/>
      <c r="DD224" s="5"/>
      <c r="DE224" s="5">
        <f t="shared" si="346"/>
        <v>0</v>
      </c>
      <c r="DF224" s="5"/>
      <c r="DG224" s="5"/>
      <c r="DH224" s="5">
        <f t="shared" si="347"/>
        <v>0</v>
      </c>
      <c r="DI224" s="5"/>
      <c r="DJ224" s="5"/>
      <c r="DK224" s="5">
        <f t="shared" si="348"/>
        <v>0</v>
      </c>
      <c r="DL224" s="5"/>
      <c r="DM224" s="5"/>
      <c r="DN224" s="5">
        <f t="shared" si="349"/>
        <v>0</v>
      </c>
      <c r="DO224" s="5"/>
      <c r="DP224" s="5"/>
      <c r="DQ224" s="5"/>
      <c r="DR224" s="5"/>
      <c r="DS224" s="5"/>
      <c r="DT224" s="5">
        <f t="shared" si="350"/>
        <v>0</v>
      </c>
      <c r="DU224" s="5"/>
      <c r="DV224" s="5"/>
      <c r="DW224" s="5">
        <f t="shared" si="351"/>
        <v>0</v>
      </c>
      <c r="DX224" s="5"/>
      <c r="DY224" s="5"/>
      <c r="DZ224" s="5">
        <f t="shared" si="352"/>
        <v>0</v>
      </c>
      <c r="EA224" s="5"/>
      <c r="EB224" s="5"/>
      <c r="EC224" s="5">
        <f t="shared" si="353"/>
        <v>0</v>
      </c>
      <c r="ED224" s="5"/>
      <c r="EE224" s="5"/>
      <c r="EF224" s="5">
        <f t="shared" si="354"/>
        <v>0</v>
      </c>
      <c r="EG224" s="5"/>
      <c r="EH224" s="5"/>
      <c r="EI224" s="5">
        <f t="shared" si="355"/>
        <v>0</v>
      </c>
      <c r="EJ224" s="5">
        <f t="shared" si="356"/>
        <v>0</v>
      </c>
      <c r="EK224" s="5">
        <f t="shared" si="357"/>
        <v>0</v>
      </c>
      <c r="EL224" s="5">
        <f t="shared" si="358"/>
        <v>0</v>
      </c>
      <c r="EM224" s="5">
        <f t="shared" si="359"/>
        <v>0</v>
      </c>
      <c r="EN224" s="5">
        <f t="shared" si="360"/>
        <v>0</v>
      </c>
      <c r="EO224" s="5"/>
      <c r="EP224" s="5"/>
      <c r="EQ224" s="5"/>
      <c r="ER224" s="5"/>
      <c r="ES224" s="5"/>
      <c r="ET224" s="5"/>
      <c r="EU224" s="5"/>
      <c r="EV224" s="5">
        <f t="shared" si="361"/>
        <v>0</v>
      </c>
      <c r="EW224" s="5"/>
      <c r="EX224" s="5"/>
      <c r="EY224" s="5">
        <f t="shared" si="362"/>
        <v>0</v>
      </c>
      <c r="EZ224" s="5"/>
      <c r="FA224" s="5"/>
      <c r="FB224" s="5">
        <f t="shared" si="363"/>
        <v>0</v>
      </c>
      <c r="FC224" s="5"/>
      <c r="FD224" s="5"/>
      <c r="FE224" s="5">
        <f t="shared" si="364"/>
        <v>0</v>
      </c>
      <c r="FF224" s="5"/>
      <c r="FG224" s="5"/>
      <c r="FH224" s="5">
        <f t="shared" si="365"/>
        <v>0</v>
      </c>
      <c r="FI224" s="5"/>
      <c r="FJ224" s="5"/>
      <c r="FK224" s="5">
        <f t="shared" si="366"/>
        <v>0</v>
      </c>
      <c r="FL224" s="5"/>
      <c r="FM224" s="5"/>
      <c r="FN224" s="5">
        <f t="shared" si="367"/>
        <v>0</v>
      </c>
      <c r="FO224" s="5"/>
      <c r="FP224" s="5"/>
      <c r="FQ224" s="5">
        <f t="shared" si="368"/>
        <v>0</v>
      </c>
      <c r="FR224" s="5"/>
      <c r="FS224" s="5"/>
      <c r="FT224" s="5">
        <f t="shared" si="369"/>
        <v>0</v>
      </c>
      <c r="FU224" s="5"/>
      <c r="FV224" s="5"/>
      <c r="FW224" s="5">
        <f t="shared" si="370"/>
        <v>0</v>
      </c>
      <c r="FX224" s="5"/>
      <c r="FY224" s="5"/>
      <c r="FZ224" s="5">
        <f t="shared" si="371"/>
        <v>0</v>
      </c>
      <c r="GA224" s="5"/>
      <c r="GB224" s="5"/>
      <c r="GC224" s="5">
        <f t="shared" si="372"/>
        <v>0</v>
      </c>
      <c r="GD224" s="5"/>
      <c r="GE224" s="5"/>
      <c r="GF224" s="5">
        <f t="shared" si="373"/>
        <v>0</v>
      </c>
      <c r="GG224" s="5">
        <f t="shared" si="374"/>
        <v>0</v>
      </c>
      <c r="GH224" s="5">
        <f t="shared" si="375"/>
        <v>0</v>
      </c>
      <c r="GI224" s="5">
        <f t="shared" si="376"/>
        <v>0</v>
      </c>
      <c r="GJ224" s="5">
        <f t="shared" si="377"/>
        <v>0</v>
      </c>
      <c r="GK224" s="5">
        <f t="shared" si="378"/>
        <v>0</v>
      </c>
      <c r="GL224" s="5"/>
      <c r="GM224" s="5"/>
      <c r="GN224" s="5"/>
      <c r="GO224" s="5"/>
      <c r="GP224" s="5"/>
      <c r="GQ224" s="5"/>
      <c r="GR224" s="5"/>
      <c r="GS224" s="5">
        <f t="shared" si="379"/>
        <v>0</v>
      </c>
      <c r="GT224" s="5"/>
      <c r="GU224" s="5"/>
      <c r="GV224" s="5">
        <f t="shared" si="380"/>
        <v>0</v>
      </c>
      <c r="GW224" s="5"/>
      <c r="GX224" s="5"/>
      <c r="GY224" s="5">
        <f t="shared" si="381"/>
        <v>0</v>
      </c>
      <c r="GZ224" s="5"/>
      <c r="HA224" s="5"/>
      <c r="HB224" s="5">
        <f t="shared" si="382"/>
        <v>0</v>
      </c>
      <c r="HC224" s="5"/>
      <c r="HD224" s="5"/>
      <c r="HE224" s="5">
        <f t="shared" si="383"/>
        <v>0</v>
      </c>
      <c r="HF224" s="5"/>
      <c r="HG224" s="5"/>
      <c r="HH224" s="5">
        <f t="shared" si="384"/>
        <v>0</v>
      </c>
      <c r="HI224" s="5"/>
      <c r="HJ224" s="5"/>
      <c r="HK224" s="5">
        <f t="shared" si="385"/>
        <v>0</v>
      </c>
      <c r="HL224" s="5"/>
      <c r="HM224" s="5"/>
      <c r="HN224" s="5">
        <f t="shared" si="386"/>
        <v>0</v>
      </c>
      <c r="HO224" s="5"/>
      <c r="HP224" s="5"/>
      <c r="HQ224" s="5">
        <f t="shared" si="387"/>
        <v>0</v>
      </c>
      <c r="HR224" s="5"/>
      <c r="HS224" s="5"/>
      <c r="HT224" s="5">
        <f t="shared" si="388"/>
        <v>0</v>
      </c>
      <c r="HU224" s="5"/>
      <c r="HV224" s="5"/>
      <c r="HW224" s="5">
        <f t="shared" si="389"/>
        <v>0</v>
      </c>
      <c r="HX224" s="5"/>
      <c r="HY224" s="5"/>
      <c r="HZ224" s="5">
        <f t="shared" si="390"/>
        <v>0</v>
      </c>
      <c r="IA224" s="5"/>
      <c r="IB224" s="5"/>
      <c r="IC224" s="5">
        <f t="shared" si="391"/>
        <v>0</v>
      </c>
      <c r="ID224" s="5">
        <f t="shared" si="392"/>
        <v>0</v>
      </c>
      <c r="IE224" s="5">
        <f t="shared" si="393"/>
        <v>0</v>
      </c>
      <c r="IF224" s="5">
        <f t="shared" si="394"/>
        <v>0</v>
      </c>
      <c r="IG224" s="5">
        <f t="shared" si="395"/>
        <v>0</v>
      </c>
      <c r="IH224" s="5">
        <f t="shared" si="396"/>
        <v>0</v>
      </c>
      <c r="II224" s="5"/>
      <c r="IJ224" s="5"/>
      <c r="IK224" s="5"/>
      <c r="IL224" s="5"/>
      <c r="IM224" s="5"/>
      <c r="IN224" s="5"/>
      <c r="IO224" s="5"/>
      <c r="IP224" s="5">
        <f t="shared" si="397"/>
        <v>0</v>
      </c>
      <c r="IQ224" s="5"/>
      <c r="IR224" s="5"/>
      <c r="IS224" s="5">
        <f t="shared" si="398"/>
        <v>0</v>
      </c>
      <c r="IT224" s="5"/>
      <c r="IU224" s="5"/>
      <c r="IV224" s="5">
        <f t="shared" si="399"/>
        <v>0</v>
      </c>
      <c r="IW224" s="5"/>
      <c r="IX224" s="5"/>
      <c r="IY224" s="5">
        <f t="shared" si="400"/>
        <v>0</v>
      </c>
      <c r="IZ224" s="5"/>
      <c r="JA224" s="5"/>
      <c r="JB224" s="5">
        <f t="shared" si="401"/>
        <v>0</v>
      </c>
      <c r="JC224" s="5"/>
      <c r="JD224" s="5"/>
      <c r="JE224" s="5">
        <f t="shared" si="402"/>
        <v>0</v>
      </c>
      <c r="JF224" s="5"/>
      <c r="JG224" s="5"/>
      <c r="JH224" s="5">
        <f t="shared" si="403"/>
        <v>0</v>
      </c>
      <c r="JI224" s="5"/>
      <c r="JJ224" s="5"/>
      <c r="JK224" s="5">
        <f t="shared" si="404"/>
        <v>0</v>
      </c>
      <c r="JL224" s="5"/>
      <c r="JM224" s="5"/>
      <c r="JN224" s="5">
        <f t="shared" si="405"/>
        <v>0</v>
      </c>
      <c r="JO224" s="5"/>
      <c r="JP224" s="5"/>
      <c r="JQ224" s="5">
        <f t="shared" si="406"/>
        <v>0</v>
      </c>
      <c r="JR224" s="5"/>
      <c r="JS224" s="5"/>
      <c r="JT224" s="5">
        <f t="shared" si="407"/>
        <v>0</v>
      </c>
      <c r="JU224" s="5"/>
      <c r="JV224" s="5"/>
      <c r="JW224" s="5">
        <f t="shared" si="408"/>
        <v>0</v>
      </c>
      <c r="JX224" s="5"/>
      <c r="JY224" s="5"/>
      <c r="JZ224" s="5">
        <f t="shared" si="409"/>
        <v>0</v>
      </c>
      <c r="KA224" s="5">
        <f t="shared" si="410"/>
        <v>0</v>
      </c>
      <c r="KB224" s="5">
        <f t="shared" si="411"/>
        <v>0</v>
      </c>
      <c r="KC224" s="5">
        <f t="shared" si="412"/>
        <v>0</v>
      </c>
      <c r="KD224" s="5">
        <f t="shared" si="413"/>
        <v>0</v>
      </c>
      <c r="KE224" s="5">
        <f t="shared" si="414"/>
        <v>0</v>
      </c>
      <c r="KF224" s="5"/>
      <c r="KG224" s="5"/>
      <c r="KH224" s="5"/>
      <c r="KI224" s="5"/>
      <c r="KJ224" s="5"/>
      <c r="KK224" s="5"/>
      <c r="KL224" s="5"/>
      <c r="KM224" s="5">
        <f t="shared" si="415"/>
        <v>0</v>
      </c>
      <c r="KN224" s="5"/>
      <c r="KO224" s="5"/>
      <c r="KP224" s="5">
        <f t="shared" si="416"/>
        <v>0</v>
      </c>
      <c r="KQ224" s="5"/>
      <c r="KR224" s="5"/>
      <c r="KS224" s="5">
        <f t="shared" si="417"/>
        <v>0</v>
      </c>
      <c r="KT224" s="5"/>
      <c r="KU224" s="5"/>
      <c r="KV224" s="5">
        <f t="shared" si="418"/>
        <v>0</v>
      </c>
      <c r="KW224" s="5"/>
      <c r="KX224" s="5"/>
      <c r="KY224" s="5">
        <f t="shared" si="419"/>
        <v>0</v>
      </c>
      <c r="KZ224" s="5"/>
      <c r="LA224" s="5"/>
      <c r="LB224" s="5">
        <f t="shared" si="420"/>
        <v>0</v>
      </c>
      <c r="LC224" s="5"/>
      <c r="LD224" s="5"/>
      <c r="LE224" s="5">
        <f t="shared" si="421"/>
        <v>0</v>
      </c>
      <c r="LF224" s="5"/>
      <c r="LG224" s="5"/>
      <c r="LH224" s="5">
        <f t="shared" si="422"/>
        <v>0</v>
      </c>
      <c r="LI224" s="5"/>
      <c r="LJ224" s="5"/>
      <c r="LK224" s="5">
        <f t="shared" si="423"/>
        <v>0</v>
      </c>
      <c r="LL224" s="5"/>
      <c r="LM224" s="5"/>
      <c r="LN224" s="5">
        <f t="shared" si="424"/>
        <v>0</v>
      </c>
      <c r="LO224" s="5"/>
      <c r="LP224" s="5"/>
      <c r="LQ224" s="5">
        <f t="shared" si="425"/>
        <v>0</v>
      </c>
      <c r="LR224" s="5"/>
      <c r="LS224" s="5"/>
      <c r="LT224" s="5">
        <f t="shared" si="426"/>
        <v>0</v>
      </c>
      <c r="LU224" s="5"/>
      <c r="LV224" s="24"/>
      <c r="LW224" s="5">
        <f t="shared" si="427"/>
        <v>0</v>
      </c>
    </row>
    <row r="225" spans="1:335" ht="16.5">
      <c r="A225" s="1">
        <v>219</v>
      </c>
      <c r="B225" s="3" t="s">
        <v>407</v>
      </c>
      <c r="C225" s="3" t="s">
        <v>420</v>
      </c>
      <c r="D225" s="5">
        <v>0</v>
      </c>
      <c r="E225" s="5">
        <v>0</v>
      </c>
      <c r="F225" s="5">
        <v>0</v>
      </c>
      <c r="G225" s="5">
        <v>0</v>
      </c>
      <c r="H225" s="5"/>
      <c r="I225" s="30"/>
      <c r="J225" s="30"/>
      <c r="K225" s="30"/>
      <c r="L225" s="5"/>
      <c r="M225" s="30"/>
      <c r="N225" s="30"/>
      <c r="O225" s="30"/>
      <c r="P225" s="30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30"/>
      <c r="AB225" s="30"/>
      <c r="AC225" s="30"/>
      <c r="AD225" s="30"/>
      <c r="AE225" s="30"/>
      <c r="AF225" s="30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>
        <f t="shared" si="327"/>
        <v>0</v>
      </c>
      <c r="BA225" s="5">
        <f t="shared" si="325"/>
        <v>0</v>
      </c>
      <c r="BB225" s="5">
        <f t="shared" si="328"/>
        <v>0</v>
      </c>
      <c r="BC225" s="5">
        <f t="shared" si="329"/>
        <v>0</v>
      </c>
      <c r="BD225" s="5">
        <f t="shared" si="330"/>
        <v>0</v>
      </c>
      <c r="BE225" s="5">
        <f t="shared" si="331"/>
        <v>0</v>
      </c>
      <c r="BF225" s="5">
        <f t="shared" si="332"/>
        <v>0</v>
      </c>
      <c r="BG225" s="5"/>
      <c r="BH225" s="5"/>
      <c r="BI225" s="5"/>
      <c r="BJ225" s="5"/>
      <c r="BK225" s="5"/>
      <c r="BL225" s="5"/>
      <c r="BM225" s="5"/>
      <c r="BN225" s="5">
        <f t="shared" si="333"/>
        <v>0</v>
      </c>
      <c r="BO225" s="5"/>
      <c r="BP225" s="5"/>
      <c r="BQ225" s="5">
        <f t="shared" si="334"/>
        <v>0</v>
      </c>
      <c r="BR225" s="5"/>
      <c r="BS225" s="5"/>
      <c r="BT225" s="5">
        <f t="shared" si="335"/>
        <v>0</v>
      </c>
      <c r="BU225" s="5"/>
      <c r="BV225" s="5"/>
      <c r="BW225" s="5">
        <f t="shared" si="336"/>
        <v>0</v>
      </c>
      <c r="BX225" s="5"/>
      <c r="BY225" s="5"/>
      <c r="BZ225" s="5"/>
      <c r="CA225" s="5"/>
      <c r="CB225" s="5"/>
      <c r="CC225" s="5">
        <f t="shared" si="337"/>
        <v>0</v>
      </c>
      <c r="CD225" s="5"/>
      <c r="CE225" s="5"/>
      <c r="CF225" s="5">
        <f t="shared" si="338"/>
        <v>0</v>
      </c>
      <c r="CG225" s="5"/>
      <c r="CH225" s="5"/>
      <c r="CI225" s="5">
        <f t="shared" si="339"/>
        <v>0</v>
      </c>
      <c r="CJ225" s="5"/>
      <c r="CK225" s="5"/>
      <c r="CL225" s="5">
        <f t="shared" si="340"/>
        <v>0</v>
      </c>
      <c r="CM225" s="5"/>
      <c r="CN225" s="5"/>
      <c r="CO225" s="5">
        <f t="shared" si="341"/>
        <v>0</v>
      </c>
      <c r="CP225" s="5"/>
      <c r="CQ225" s="5"/>
      <c r="CR225" s="5">
        <f t="shared" si="326"/>
        <v>0</v>
      </c>
      <c r="CS225" s="5">
        <f t="shared" si="342"/>
        <v>0</v>
      </c>
      <c r="CT225" s="5">
        <f t="shared" si="343"/>
        <v>0</v>
      </c>
      <c r="CU225" s="5">
        <f t="shared" si="344"/>
        <v>0</v>
      </c>
      <c r="CV225" s="5">
        <f t="shared" si="344"/>
        <v>0</v>
      </c>
      <c r="CW225" s="5">
        <f t="shared" si="345"/>
        <v>0</v>
      </c>
      <c r="CX225" s="5"/>
      <c r="CY225" s="5"/>
      <c r="CZ225" s="5"/>
      <c r="DA225" s="5"/>
      <c r="DB225" s="5"/>
      <c r="DC225" s="5"/>
      <c r="DD225" s="5"/>
      <c r="DE225" s="5">
        <f t="shared" si="346"/>
        <v>0</v>
      </c>
      <c r="DF225" s="5"/>
      <c r="DG225" s="5"/>
      <c r="DH225" s="5">
        <f t="shared" si="347"/>
        <v>0</v>
      </c>
      <c r="DI225" s="5"/>
      <c r="DJ225" s="5"/>
      <c r="DK225" s="5">
        <f t="shared" si="348"/>
        <v>0</v>
      </c>
      <c r="DL225" s="5"/>
      <c r="DM225" s="5"/>
      <c r="DN225" s="5">
        <f t="shared" si="349"/>
        <v>0</v>
      </c>
      <c r="DO225" s="5"/>
      <c r="DP225" s="5"/>
      <c r="DQ225" s="5"/>
      <c r="DR225" s="5"/>
      <c r="DS225" s="5"/>
      <c r="DT225" s="5">
        <f t="shared" si="350"/>
        <v>0</v>
      </c>
      <c r="DU225" s="5"/>
      <c r="DV225" s="5"/>
      <c r="DW225" s="5">
        <f t="shared" si="351"/>
        <v>0</v>
      </c>
      <c r="DX225" s="5"/>
      <c r="DY225" s="5"/>
      <c r="DZ225" s="5">
        <f t="shared" si="352"/>
        <v>0</v>
      </c>
      <c r="EA225" s="5"/>
      <c r="EB225" s="5"/>
      <c r="EC225" s="5">
        <f t="shared" si="353"/>
        <v>0</v>
      </c>
      <c r="ED225" s="5"/>
      <c r="EE225" s="5"/>
      <c r="EF225" s="5">
        <f t="shared" si="354"/>
        <v>0</v>
      </c>
      <c r="EG225" s="5"/>
      <c r="EH225" s="5"/>
      <c r="EI225" s="5">
        <f t="shared" si="355"/>
        <v>0</v>
      </c>
      <c r="EJ225" s="5">
        <f t="shared" si="356"/>
        <v>0</v>
      </c>
      <c r="EK225" s="5">
        <f t="shared" si="357"/>
        <v>0</v>
      </c>
      <c r="EL225" s="5">
        <f t="shared" si="358"/>
        <v>0</v>
      </c>
      <c r="EM225" s="5">
        <f t="shared" si="359"/>
        <v>0</v>
      </c>
      <c r="EN225" s="5">
        <f t="shared" si="360"/>
        <v>0</v>
      </c>
      <c r="EO225" s="5"/>
      <c r="EP225" s="5"/>
      <c r="EQ225" s="5"/>
      <c r="ER225" s="5"/>
      <c r="ES225" s="5"/>
      <c r="ET225" s="5"/>
      <c r="EU225" s="5"/>
      <c r="EV225" s="5">
        <f t="shared" si="361"/>
        <v>0</v>
      </c>
      <c r="EW225" s="5"/>
      <c r="EX225" s="5"/>
      <c r="EY225" s="5">
        <f t="shared" si="362"/>
        <v>0</v>
      </c>
      <c r="EZ225" s="5"/>
      <c r="FA225" s="5"/>
      <c r="FB225" s="5">
        <f t="shared" si="363"/>
        <v>0</v>
      </c>
      <c r="FC225" s="5"/>
      <c r="FD225" s="5"/>
      <c r="FE225" s="5">
        <f t="shared" si="364"/>
        <v>0</v>
      </c>
      <c r="FF225" s="5"/>
      <c r="FG225" s="5"/>
      <c r="FH225" s="5">
        <f t="shared" si="365"/>
        <v>0</v>
      </c>
      <c r="FI225" s="5"/>
      <c r="FJ225" s="5"/>
      <c r="FK225" s="5">
        <f t="shared" si="366"/>
        <v>0</v>
      </c>
      <c r="FL225" s="5"/>
      <c r="FM225" s="5"/>
      <c r="FN225" s="5">
        <f t="shared" si="367"/>
        <v>0</v>
      </c>
      <c r="FO225" s="5"/>
      <c r="FP225" s="5"/>
      <c r="FQ225" s="5">
        <f t="shared" si="368"/>
        <v>0</v>
      </c>
      <c r="FR225" s="5"/>
      <c r="FS225" s="5"/>
      <c r="FT225" s="5">
        <f t="shared" si="369"/>
        <v>0</v>
      </c>
      <c r="FU225" s="5"/>
      <c r="FV225" s="5"/>
      <c r="FW225" s="5">
        <f t="shared" si="370"/>
        <v>0</v>
      </c>
      <c r="FX225" s="5"/>
      <c r="FY225" s="5"/>
      <c r="FZ225" s="5">
        <f t="shared" si="371"/>
        <v>0</v>
      </c>
      <c r="GA225" s="5"/>
      <c r="GB225" s="5"/>
      <c r="GC225" s="5">
        <f t="shared" si="372"/>
        <v>0</v>
      </c>
      <c r="GD225" s="5"/>
      <c r="GE225" s="5"/>
      <c r="GF225" s="5">
        <f t="shared" si="373"/>
        <v>0</v>
      </c>
      <c r="GG225" s="5">
        <f t="shared" si="374"/>
        <v>0</v>
      </c>
      <c r="GH225" s="5">
        <f t="shared" si="375"/>
        <v>0</v>
      </c>
      <c r="GI225" s="5">
        <f t="shared" si="376"/>
        <v>0</v>
      </c>
      <c r="GJ225" s="5">
        <f t="shared" si="377"/>
        <v>0</v>
      </c>
      <c r="GK225" s="5">
        <f t="shared" si="378"/>
        <v>0</v>
      </c>
      <c r="GL225" s="5"/>
      <c r="GM225" s="5"/>
      <c r="GN225" s="5"/>
      <c r="GO225" s="5"/>
      <c r="GP225" s="5"/>
      <c r="GQ225" s="5"/>
      <c r="GR225" s="5"/>
      <c r="GS225" s="5">
        <f t="shared" si="379"/>
        <v>0</v>
      </c>
      <c r="GT225" s="5"/>
      <c r="GU225" s="5"/>
      <c r="GV225" s="5">
        <f t="shared" si="380"/>
        <v>0</v>
      </c>
      <c r="GW225" s="5"/>
      <c r="GX225" s="5"/>
      <c r="GY225" s="5">
        <f t="shared" si="381"/>
        <v>0</v>
      </c>
      <c r="GZ225" s="5"/>
      <c r="HA225" s="5"/>
      <c r="HB225" s="5">
        <f t="shared" si="382"/>
        <v>0</v>
      </c>
      <c r="HC225" s="5"/>
      <c r="HD225" s="5"/>
      <c r="HE225" s="5">
        <f t="shared" si="383"/>
        <v>0</v>
      </c>
      <c r="HF225" s="5"/>
      <c r="HG225" s="5"/>
      <c r="HH225" s="5">
        <f t="shared" si="384"/>
        <v>0</v>
      </c>
      <c r="HI225" s="5"/>
      <c r="HJ225" s="5"/>
      <c r="HK225" s="5">
        <f t="shared" si="385"/>
        <v>0</v>
      </c>
      <c r="HL225" s="5"/>
      <c r="HM225" s="5"/>
      <c r="HN225" s="5">
        <f t="shared" si="386"/>
        <v>0</v>
      </c>
      <c r="HO225" s="5"/>
      <c r="HP225" s="5"/>
      <c r="HQ225" s="5">
        <f t="shared" si="387"/>
        <v>0</v>
      </c>
      <c r="HR225" s="5"/>
      <c r="HS225" s="5"/>
      <c r="HT225" s="5">
        <f t="shared" si="388"/>
        <v>0</v>
      </c>
      <c r="HU225" s="5"/>
      <c r="HV225" s="5"/>
      <c r="HW225" s="5">
        <f t="shared" si="389"/>
        <v>0</v>
      </c>
      <c r="HX225" s="5"/>
      <c r="HY225" s="5"/>
      <c r="HZ225" s="5">
        <f t="shared" si="390"/>
        <v>0</v>
      </c>
      <c r="IA225" s="5"/>
      <c r="IB225" s="5"/>
      <c r="IC225" s="5">
        <f t="shared" si="391"/>
        <v>0</v>
      </c>
      <c r="ID225" s="5">
        <f t="shared" si="392"/>
        <v>0</v>
      </c>
      <c r="IE225" s="5">
        <f t="shared" si="393"/>
        <v>0</v>
      </c>
      <c r="IF225" s="5">
        <f t="shared" si="394"/>
        <v>0</v>
      </c>
      <c r="IG225" s="5">
        <f t="shared" si="395"/>
        <v>0</v>
      </c>
      <c r="IH225" s="5">
        <f t="shared" si="396"/>
        <v>0</v>
      </c>
      <c r="II225" s="5"/>
      <c r="IJ225" s="5"/>
      <c r="IK225" s="5"/>
      <c r="IL225" s="5"/>
      <c r="IM225" s="5"/>
      <c r="IN225" s="5"/>
      <c r="IO225" s="5"/>
      <c r="IP225" s="5">
        <f t="shared" si="397"/>
        <v>0</v>
      </c>
      <c r="IQ225" s="5"/>
      <c r="IR225" s="5"/>
      <c r="IS225" s="5">
        <f t="shared" si="398"/>
        <v>0</v>
      </c>
      <c r="IT225" s="5"/>
      <c r="IU225" s="5"/>
      <c r="IV225" s="5">
        <f t="shared" si="399"/>
        <v>0</v>
      </c>
      <c r="IW225" s="5"/>
      <c r="IX225" s="5"/>
      <c r="IY225" s="5">
        <f t="shared" si="400"/>
        <v>0</v>
      </c>
      <c r="IZ225" s="5"/>
      <c r="JA225" s="5"/>
      <c r="JB225" s="5">
        <f t="shared" si="401"/>
        <v>0</v>
      </c>
      <c r="JC225" s="5"/>
      <c r="JD225" s="5"/>
      <c r="JE225" s="5">
        <f t="shared" si="402"/>
        <v>0</v>
      </c>
      <c r="JF225" s="5"/>
      <c r="JG225" s="5"/>
      <c r="JH225" s="5">
        <f t="shared" si="403"/>
        <v>0</v>
      </c>
      <c r="JI225" s="5"/>
      <c r="JJ225" s="5"/>
      <c r="JK225" s="5">
        <f t="shared" si="404"/>
        <v>0</v>
      </c>
      <c r="JL225" s="5"/>
      <c r="JM225" s="5"/>
      <c r="JN225" s="5">
        <f t="shared" si="405"/>
        <v>0</v>
      </c>
      <c r="JO225" s="5"/>
      <c r="JP225" s="5"/>
      <c r="JQ225" s="5">
        <f t="shared" si="406"/>
        <v>0</v>
      </c>
      <c r="JR225" s="5"/>
      <c r="JS225" s="5"/>
      <c r="JT225" s="5">
        <f t="shared" si="407"/>
        <v>0</v>
      </c>
      <c r="JU225" s="5"/>
      <c r="JV225" s="5"/>
      <c r="JW225" s="5">
        <f t="shared" si="408"/>
        <v>0</v>
      </c>
      <c r="JX225" s="5"/>
      <c r="JY225" s="5"/>
      <c r="JZ225" s="5">
        <f t="shared" si="409"/>
        <v>0</v>
      </c>
      <c r="KA225" s="5">
        <f t="shared" si="410"/>
        <v>0</v>
      </c>
      <c r="KB225" s="5">
        <f t="shared" si="411"/>
        <v>0</v>
      </c>
      <c r="KC225" s="5">
        <f t="shared" si="412"/>
        <v>0</v>
      </c>
      <c r="KD225" s="5">
        <f t="shared" si="413"/>
        <v>0</v>
      </c>
      <c r="KE225" s="5">
        <f t="shared" si="414"/>
        <v>0</v>
      </c>
      <c r="KF225" s="5"/>
      <c r="KG225" s="5"/>
      <c r="KH225" s="5"/>
      <c r="KI225" s="5"/>
      <c r="KJ225" s="5"/>
      <c r="KK225" s="5"/>
      <c r="KL225" s="5"/>
      <c r="KM225" s="5">
        <f t="shared" si="415"/>
        <v>0</v>
      </c>
      <c r="KN225" s="5"/>
      <c r="KO225" s="5"/>
      <c r="KP225" s="5">
        <f t="shared" si="416"/>
        <v>0</v>
      </c>
      <c r="KQ225" s="5"/>
      <c r="KR225" s="5"/>
      <c r="KS225" s="5">
        <f t="shared" si="417"/>
        <v>0</v>
      </c>
      <c r="KT225" s="5"/>
      <c r="KU225" s="5"/>
      <c r="KV225" s="5">
        <f t="shared" si="418"/>
        <v>0</v>
      </c>
      <c r="KW225" s="5"/>
      <c r="KX225" s="5"/>
      <c r="KY225" s="5">
        <f t="shared" si="419"/>
        <v>0</v>
      </c>
      <c r="KZ225" s="5"/>
      <c r="LA225" s="5"/>
      <c r="LB225" s="5">
        <f t="shared" si="420"/>
        <v>0</v>
      </c>
      <c r="LC225" s="5"/>
      <c r="LD225" s="5"/>
      <c r="LE225" s="5">
        <f t="shared" si="421"/>
        <v>0</v>
      </c>
      <c r="LF225" s="5"/>
      <c r="LG225" s="5"/>
      <c r="LH225" s="5">
        <f t="shared" si="422"/>
        <v>0</v>
      </c>
      <c r="LI225" s="5"/>
      <c r="LJ225" s="5"/>
      <c r="LK225" s="5">
        <f t="shared" si="423"/>
        <v>0</v>
      </c>
      <c r="LL225" s="5"/>
      <c r="LM225" s="5"/>
      <c r="LN225" s="5">
        <f t="shared" si="424"/>
        <v>0</v>
      </c>
      <c r="LO225" s="5"/>
      <c r="LP225" s="5"/>
      <c r="LQ225" s="5">
        <f t="shared" si="425"/>
        <v>0</v>
      </c>
      <c r="LR225" s="5"/>
      <c r="LS225" s="5"/>
      <c r="LT225" s="5">
        <f t="shared" si="426"/>
        <v>0</v>
      </c>
      <c r="LU225" s="5"/>
      <c r="LV225" s="24"/>
      <c r="LW225" s="5">
        <f t="shared" si="427"/>
        <v>0</v>
      </c>
    </row>
    <row r="226" spans="1:335" ht="16.5">
      <c r="A226" s="1">
        <v>220</v>
      </c>
      <c r="B226" s="3" t="s">
        <v>407</v>
      </c>
      <c r="C226" s="3" t="s">
        <v>421</v>
      </c>
      <c r="D226" s="5">
        <v>0</v>
      </c>
      <c r="E226" s="5">
        <v>0</v>
      </c>
      <c r="F226" s="5">
        <v>0</v>
      </c>
      <c r="G226" s="5">
        <v>0</v>
      </c>
      <c r="H226" s="5"/>
      <c r="I226" s="30"/>
      <c r="J226" s="30"/>
      <c r="K226" s="30"/>
      <c r="L226" s="5"/>
      <c r="M226" s="30"/>
      <c r="N226" s="30"/>
      <c r="O226" s="30"/>
      <c r="P226" s="30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30"/>
      <c r="AB226" s="30"/>
      <c r="AC226" s="30"/>
      <c r="AD226" s="30"/>
      <c r="AE226" s="30"/>
      <c r="AF226" s="30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>
        <f t="shared" si="327"/>
        <v>0</v>
      </c>
      <c r="BA226" s="5">
        <f t="shared" si="325"/>
        <v>0</v>
      </c>
      <c r="BB226" s="5">
        <f t="shared" si="328"/>
        <v>0</v>
      </c>
      <c r="BC226" s="5">
        <f t="shared" si="329"/>
        <v>0</v>
      </c>
      <c r="BD226" s="5">
        <f t="shared" si="330"/>
        <v>0</v>
      </c>
      <c r="BE226" s="5">
        <f t="shared" si="331"/>
        <v>0</v>
      </c>
      <c r="BF226" s="5">
        <f t="shared" si="332"/>
        <v>0</v>
      </c>
      <c r="BG226" s="5"/>
      <c r="BH226" s="5"/>
      <c r="BI226" s="5"/>
      <c r="BJ226" s="5"/>
      <c r="BK226" s="5"/>
      <c r="BL226" s="5"/>
      <c r="BM226" s="5"/>
      <c r="BN226" s="5">
        <f t="shared" si="333"/>
        <v>0</v>
      </c>
      <c r="BO226" s="5"/>
      <c r="BP226" s="5"/>
      <c r="BQ226" s="5">
        <f t="shared" si="334"/>
        <v>0</v>
      </c>
      <c r="BR226" s="5"/>
      <c r="BS226" s="5"/>
      <c r="BT226" s="5">
        <f t="shared" si="335"/>
        <v>0</v>
      </c>
      <c r="BU226" s="5"/>
      <c r="BV226" s="5"/>
      <c r="BW226" s="5">
        <f t="shared" si="336"/>
        <v>0</v>
      </c>
      <c r="BX226" s="5"/>
      <c r="BY226" s="5"/>
      <c r="BZ226" s="5"/>
      <c r="CA226" s="5"/>
      <c r="CB226" s="5"/>
      <c r="CC226" s="5">
        <f t="shared" si="337"/>
        <v>0</v>
      </c>
      <c r="CD226" s="5"/>
      <c r="CE226" s="5"/>
      <c r="CF226" s="5">
        <f t="shared" si="338"/>
        <v>0</v>
      </c>
      <c r="CG226" s="5"/>
      <c r="CH226" s="5"/>
      <c r="CI226" s="5">
        <f t="shared" si="339"/>
        <v>0</v>
      </c>
      <c r="CJ226" s="5"/>
      <c r="CK226" s="5"/>
      <c r="CL226" s="5">
        <f t="shared" si="340"/>
        <v>0</v>
      </c>
      <c r="CM226" s="5"/>
      <c r="CN226" s="5"/>
      <c r="CO226" s="5">
        <f t="shared" si="341"/>
        <v>0</v>
      </c>
      <c r="CP226" s="5"/>
      <c r="CQ226" s="5"/>
      <c r="CR226" s="5">
        <f t="shared" si="326"/>
        <v>0</v>
      </c>
      <c r="CS226" s="5">
        <f t="shared" si="342"/>
        <v>0</v>
      </c>
      <c r="CT226" s="5">
        <f t="shared" si="343"/>
        <v>0</v>
      </c>
      <c r="CU226" s="5">
        <f t="shared" si="344"/>
        <v>0</v>
      </c>
      <c r="CV226" s="5">
        <f t="shared" si="344"/>
        <v>0</v>
      </c>
      <c r="CW226" s="5">
        <f t="shared" si="345"/>
        <v>0</v>
      </c>
      <c r="CX226" s="5"/>
      <c r="CY226" s="5"/>
      <c r="CZ226" s="5"/>
      <c r="DA226" s="5"/>
      <c r="DB226" s="5"/>
      <c r="DC226" s="5"/>
      <c r="DD226" s="5"/>
      <c r="DE226" s="5">
        <f t="shared" si="346"/>
        <v>0</v>
      </c>
      <c r="DF226" s="5"/>
      <c r="DG226" s="5"/>
      <c r="DH226" s="5">
        <f t="shared" si="347"/>
        <v>0</v>
      </c>
      <c r="DI226" s="5"/>
      <c r="DJ226" s="5"/>
      <c r="DK226" s="5">
        <f t="shared" si="348"/>
        <v>0</v>
      </c>
      <c r="DL226" s="5"/>
      <c r="DM226" s="5"/>
      <c r="DN226" s="5">
        <f t="shared" si="349"/>
        <v>0</v>
      </c>
      <c r="DO226" s="5"/>
      <c r="DP226" s="5"/>
      <c r="DQ226" s="5"/>
      <c r="DR226" s="5"/>
      <c r="DS226" s="5"/>
      <c r="DT226" s="5">
        <f t="shared" si="350"/>
        <v>0</v>
      </c>
      <c r="DU226" s="5"/>
      <c r="DV226" s="5"/>
      <c r="DW226" s="5">
        <f t="shared" si="351"/>
        <v>0</v>
      </c>
      <c r="DX226" s="5"/>
      <c r="DY226" s="5"/>
      <c r="DZ226" s="5">
        <f t="shared" si="352"/>
        <v>0</v>
      </c>
      <c r="EA226" s="5"/>
      <c r="EB226" s="5"/>
      <c r="EC226" s="5">
        <f t="shared" si="353"/>
        <v>0</v>
      </c>
      <c r="ED226" s="5"/>
      <c r="EE226" s="5"/>
      <c r="EF226" s="5">
        <f t="shared" si="354"/>
        <v>0</v>
      </c>
      <c r="EG226" s="5"/>
      <c r="EH226" s="5"/>
      <c r="EI226" s="5">
        <f t="shared" si="355"/>
        <v>0</v>
      </c>
      <c r="EJ226" s="5">
        <f t="shared" si="356"/>
        <v>0</v>
      </c>
      <c r="EK226" s="5">
        <f t="shared" si="357"/>
        <v>0</v>
      </c>
      <c r="EL226" s="5">
        <f t="shared" si="358"/>
        <v>0</v>
      </c>
      <c r="EM226" s="5">
        <f t="shared" si="359"/>
        <v>0</v>
      </c>
      <c r="EN226" s="5">
        <f t="shared" si="360"/>
        <v>0</v>
      </c>
      <c r="EO226" s="5"/>
      <c r="EP226" s="5"/>
      <c r="EQ226" s="5"/>
      <c r="ER226" s="5"/>
      <c r="ES226" s="5"/>
      <c r="ET226" s="5"/>
      <c r="EU226" s="5"/>
      <c r="EV226" s="5">
        <f t="shared" si="361"/>
        <v>0</v>
      </c>
      <c r="EW226" s="5"/>
      <c r="EX226" s="5"/>
      <c r="EY226" s="5">
        <f t="shared" si="362"/>
        <v>0</v>
      </c>
      <c r="EZ226" s="5"/>
      <c r="FA226" s="5"/>
      <c r="FB226" s="5">
        <f t="shared" si="363"/>
        <v>0</v>
      </c>
      <c r="FC226" s="5"/>
      <c r="FD226" s="5"/>
      <c r="FE226" s="5">
        <f t="shared" si="364"/>
        <v>0</v>
      </c>
      <c r="FF226" s="5"/>
      <c r="FG226" s="5"/>
      <c r="FH226" s="5">
        <f t="shared" si="365"/>
        <v>0</v>
      </c>
      <c r="FI226" s="5"/>
      <c r="FJ226" s="5"/>
      <c r="FK226" s="5">
        <f t="shared" si="366"/>
        <v>0</v>
      </c>
      <c r="FL226" s="5"/>
      <c r="FM226" s="5"/>
      <c r="FN226" s="5">
        <f t="shared" si="367"/>
        <v>0</v>
      </c>
      <c r="FO226" s="5"/>
      <c r="FP226" s="5"/>
      <c r="FQ226" s="5">
        <f t="shared" si="368"/>
        <v>0</v>
      </c>
      <c r="FR226" s="5"/>
      <c r="FS226" s="5"/>
      <c r="FT226" s="5">
        <f t="shared" si="369"/>
        <v>0</v>
      </c>
      <c r="FU226" s="5"/>
      <c r="FV226" s="5"/>
      <c r="FW226" s="5">
        <f t="shared" si="370"/>
        <v>0</v>
      </c>
      <c r="FX226" s="5"/>
      <c r="FY226" s="5"/>
      <c r="FZ226" s="5">
        <f t="shared" si="371"/>
        <v>0</v>
      </c>
      <c r="GA226" s="5"/>
      <c r="GB226" s="5"/>
      <c r="GC226" s="5">
        <f t="shared" si="372"/>
        <v>0</v>
      </c>
      <c r="GD226" s="5"/>
      <c r="GE226" s="5"/>
      <c r="GF226" s="5">
        <f t="shared" si="373"/>
        <v>0</v>
      </c>
      <c r="GG226" s="5">
        <f t="shared" si="374"/>
        <v>0</v>
      </c>
      <c r="GH226" s="5">
        <f t="shared" si="375"/>
        <v>0</v>
      </c>
      <c r="GI226" s="5">
        <f t="shared" si="376"/>
        <v>0</v>
      </c>
      <c r="GJ226" s="5">
        <f t="shared" si="377"/>
        <v>0</v>
      </c>
      <c r="GK226" s="5">
        <f t="shared" si="378"/>
        <v>0</v>
      </c>
      <c r="GL226" s="5"/>
      <c r="GM226" s="5"/>
      <c r="GN226" s="5"/>
      <c r="GO226" s="5"/>
      <c r="GP226" s="5"/>
      <c r="GQ226" s="5"/>
      <c r="GR226" s="5"/>
      <c r="GS226" s="5">
        <f t="shared" si="379"/>
        <v>0</v>
      </c>
      <c r="GT226" s="5"/>
      <c r="GU226" s="5"/>
      <c r="GV226" s="5">
        <f t="shared" si="380"/>
        <v>0</v>
      </c>
      <c r="GW226" s="5"/>
      <c r="GX226" s="5"/>
      <c r="GY226" s="5">
        <f t="shared" si="381"/>
        <v>0</v>
      </c>
      <c r="GZ226" s="5"/>
      <c r="HA226" s="5"/>
      <c r="HB226" s="5">
        <f t="shared" si="382"/>
        <v>0</v>
      </c>
      <c r="HC226" s="5"/>
      <c r="HD226" s="5"/>
      <c r="HE226" s="5">
        <f t="shared" si="383"/>
        <v>0</v>
      </c>
      <c r="HF226" s="5"/>
      <c r="HG226" s="5"/>
      <c r="HH226" s="5">
        <f t="shared" si="384"/>
        <v>0</v>
      </c>
      <c r="HI226" s="5"/>
      <c r="HJ226" s="5"/>
      <c r="HK226" s="5">
        <f t="shared" si="385"/>
        <v>0</v>
      </c>
      <c r="HL226" s="5"/>
      <c r="HM226" s="5"/>
      <c r="HN226" s="5">
        <f t="shared" si="386"/>
        <v>0</v>
      </c>
      <c r="HO226" s="5"/>
      <c r="HP226" s="5"/>
      <c r="HQ226" s="5">
        <f t="shared" si="387"/>
        <v>0</v>
      </c>
      <c r="HR226" s="5"/>
      <c r="HS226" s="5"/>
      <c r="HT226" s="5">
        <f t="shared" si="388"/>
        <v>0</v>
      </c>
      <c r="HU226" s="5"/>
      <c r="HV226" s="5"/>
      <c r="HW226" s="5">
        <f t="shared" si="389"/>
        <v>0</v>
      </c>
      <c r="HX226" s="5"/>
      <c r="HY226" s="5"/>
      <c r="HZ226" s="5">
        <f t="shared" si="390"/>
        <v>0</v>
      </c>
      <c r="IA226" s="5"/>
      <c r="IB226" s="5"/>
      <c r="IC226" s="5">
        <f t="shared" si="391"/>
        <v>0</v>
      </c>
      <c r="ID226" s="5">
        <f t="shared" si="392"/>
        <v>0</v>
      </c>
      <c r="IE226" s="5">
        <f t="shared" si="393"/>
        <v>0</v>
      </c>
      <c r="IF226" s="5">
        <f t="shared" si="394"/>
        <v>0</v>
      </c>
      <c r="IG226" s="5">
        <f t="shared" si="395"/>
        <v>0</v>
      </c>
      <c r="IH226" s="5">
        <f t="shared" si="396"/>
        <v>0</v>
      </c>
      <c r="II226" s="5"/>
      <c r="IJ226" s="5"/>
      <c r="IK226" s="5"/>
      <c r="IL226" s="5"/>
      <c r="IM226" s="5"/>
      <c r="IN226" s="5"/>
      <c r="IO226" s="5"/>
      <c r="IP226" s="5">
        <f t="shared" si="397"/>
        <v>0</v>
      </c>
      <c r="IQ226" s="5"/>
      <c r="IR226" s="5"/>
      <c r="IS226" s="5">
        <f t="shared" si="398"/>
        <v>0</v>
      </c>
      <c r="IT226" s="5"/>
      <c r="IU226" s="5"/>
      <c r="IV226" s="5">
        <f t="shared" si="399"/>
        <v>0</v>
      </c>
      <c r="IW226" s="5"/>
      <c r="IX226" s="5"/>
      <c r="IY226" s="5">
        <f t="shared" si="400"/>
        <v>0</v>
      </c>
      <c r="IZ226" s="5"/>
      <c r="JA226" s="5"/>
      <c r="JB226" s="5">
        <f t="shared" si="401"/>
        <v>0</v>
      </c>
      <c r="JC226" s="5"/>
      <c r="JD226" s="5"/>
      <c r="JE226" s="5">
        <f t="shared" si="402"/>
        <v>0</v>
      </c>
      <c r="JF226" s="5"/>
      <c r="JG226" s="5"/>
      <c r="JH226" s="5">
        <f t="shared" si="403"/>
        <v>0</v>
      </c>
      <c r="JI226" s="5"/>
      <c r="JJ226" s="5"/>
      <c r="JK226" s="5">
        <f t="shared" si="404"/>
        <v>0</v>
      </c>
      <c r="JL226" s="5"/>
      <c r="JM226" s="5"/>
      <c r="JN226" s="5">
        <f t="shared" si="405"/>
        <v>0</v>
      </c>
      <c r="JO226" s="5"/>
      <c r="JP226" s="5"/>
      <c r="JQ226" s="5">
        <f t="shared" si="406"/>
        <v>0</v>
      </c>
      <c r="JR226" s="5"/>
      <c r="JS226" s="5"/>
      <c r="JT226" s="5">
        <f t="shared" si="407"/>
        <v>0</v>
      </c>
      <c r="JU226" s="5"/>
      <c r="JV226" s="5"/>
      <c r="JW226" s="5">
        <f t="shared" si="408"/>
        <v>0</v>
      </c>
      <c r="JX226" s="5"/>
      <c r="JY226" s="5"/>
      <c r="JZ226" s="5">
        <f t="shared" si="409"/>
        <v>0</v>
      </c>
      <c r="KA226" s="5">
        <f t="shared" si="410"/>
        <v>0</v>
      </c>
      <c r="KB226" s="5">
        <f t="shared" si="411"/>
        <v>0</v>
      </c>
      <c r="KC226" s="5">
        <f t="shared" si="412"/>
        <v>0</v>
      </c>
      <c r="KD226" s="5">
        <f t="shared" si="413"/>
        <v>0</v>
      </c>
      <c r="KE226" s="5">
        <f t="shared" si="414"/>
        <v>0</v>
      </c>
      <c r="KF226" s="5"/>
      <c r="KG226" s="5"/>
      <c r="KH226" s="5"/>
      <c r="KI226" s="5"/>
      <c r="KJ226" s="5"/>
      <c r="KK226" s="5"/>
      <c r="KL226" s="5"/>
      <c r="KM226" s="5">
        <f t="shared" si="415"/>
        <v>0</v>
      </c>
      <c r="KN226" s="5"/>
      <c r="KO226" s="5"/>
      <c r="KP226" s="5">
        <f t="shared" si="416"/>
        <v>0</v>
      </c>
      <c r="KQ226" s="5"/>
      <c r="KR226" s="5"/>
      <c r="KS226" s="5">
        <f t="shared" si="417"/>
        <v>0</v>
      </c>
      <c r="KT226" s="5"/>
      <c r="KU226" s="5"/>
      <c r="KV226" s="5">
        <f t="shared" si="418"/>
        <v>0</v>
      </c>
      <c r="KW226" s="5"/>
      <c r="KX226" s="5"/>
      <c r="KY226" s="5">
        <f t="shared" si="419"/>
        <v>0</v>
      </c>
      <c r="KZ226" s="5"/>
      <c r="LA226" s="5"/>
      <c r="LB226" s="5">
        <f t="shared" si="420"/>
        <v>0</v>
      </c>
      <c r="LC226" s="5"/>
      <c r="LD226" s="5"/>
      <c r="LE226" s="5">
        <f t="shared" si="421"/>
        <v>0</v>
      </c>
      <c r="LF226" s="5"/>
      <c r="LG226" s="5"/>
      <c r="LH226" s="5">
        <f t="shared" si="422"/>
        <v>0</v>
      </c>
      <c r="LI226" s="5"/>
      <c r="LJ226" s="5"/>
      <c r="LK226" s="5">
        <f t="shared" si="423"/>
        <v>0</v>
      </c>
      <c r="LL226" s="5"/>
      <c r="LM226" s="5"/>
      <c r="LN226" s="5">
        <f t="shared" si="424"/>
        <v>0</v>
      </c>
      <c r="LO226" s="5"/>
      <c r="LP226" s="5"/>
      <c r="LQ226" s="5">
        <f t="shared" si="425"/>
        <v>0</v>
      </c>
      <c r="LR226" s="5"/>
      <c r="LS226" s="5"/>
      <c r="LT226" s="5">
        <f t="shared" si="426"/>
        <v>0</v>
      </c>
      <c r="LU226" s="5"/>
      <c r="LV226" s="24"/>
      <c r="LW226" s="5">
        <f t="shared" si="427"/>
        <v>0</v>
      </c>
    </row>
    <row r="227" spans="1:335" ht="16.5">
      <c r="A227" s="1">
        <v>221</v>
      </c>
      <c r="B227" s="3" t="s">
        <v>407</v>
      </c>
      <c r="C227" s="3" t="s">
        <v>422</v>
      </c>
      <c r="D227" s="5">
        <v>0</v>
      </c>
      <c r="E227" s="5">
        <v>0</v>
      </c>
      <c r="F227" s="5">
        <v>0</v>
      </c>
      <c r="G227" s="5">
        <v>0</v>
      </c>
      <c r="H227" s="5"/>
      <c r="I227" s="30"/>
      <c r="J227" s="30"/>
      <c r="K227" s="30"/>
      <c r="L227" s="5"/>
      <c r="M227" s="30"/>
      <c r="N227" s="30"/>
      <c r="O227" s="30"/>
      <c r="P227" s="30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30"/>
      <c r="AB227" s="30"/>
      <c r="AC227" s="30"/>
      <c r="AD227" s="30"/>
      <c r="AE227" s="30"/>
      <c r="AF227" s="30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>
        <f t="shared" si="327"/>
        <v>0</v>
      </c>
      <c r="BA227" s="5">
        <f t="shared" si="325"/>
        <v>0</v>
      </c>
      <c r="BB227" s="5">
        <f t="shared" si="328"/>
        <v>0</v>
      </c>
      <c r="BC227" s="5">
        <f t="shared" si="329"/>
        <v>0</v>
      </c>
      <c r="BD227" s="5">
        <f t="shared" si="330"/>
        <v>0</v>
      </c>
      <c r="BE227" s="5">
        <f t="shared" si="331"/>
        <v>0</v>
      </c>
      <c r="BF227" s="5">
        <f t="shared" si="332"/>
        <v>0</v>
      </c>
      <c r="BG227" s="5"/>
      <c r="BH227" s="5"/>
      <c r="BI227" s="5"/>
      <c r="BJ227" s="5"/>
      <c r="BK227" s="5"/>
      <c r="BL227" s="5"/>
      <c r="BM227" s="5"/>
      <c r="BN227" s="5">
        <f t="shared" si="333"/>
        <v>0</v>
      </c>
      <c r="BO227" s="5"/>
      <c r="BP227" s="5"/>
      <c r="BQ227" s="5">
        <f t="shared" si="334"/>
        <v>0</v>
      </c>
      <c r="BR227" s="5"/>
      <c r="BS227" s="5"/>
      <c r="BT227" s="5">
        <f t="shared" si="335"/>
        <v>0</v>
      </c>
      <c r="BU227" s="5"/>
      <c r="BV227" s="5"/>
      <c r="BW227" s="5">
        <f t="shared" si="336"/>
        <v>0</v>
      </c>
      <c r="BX227" s="5"/>
      <c r="BY227" s="5"/>
      <c r="BZ227" s="5"/>
      <c r="CA227" s="5"/>
      <c r="CB227" s="5"/>
      <c r="CC227" s="5">
        <f t="shared" si="337"/>
        <v>0</v>
      </c>
      <c r="CD227" s="5"/>
      <c r="CE227" s="5"/>
      <c r="CF227" s="5">
        <f t="shared" si="338"/>
        <v>0</v>
      </c>
      <c r="CG227" s="5"/>
      <c r="CH227" s="5"/>
      <c r="CI227" s="5">
        <f t="shared" si="339"/>
        <v>0</v>
      </c>
      <c r="CJ227" s="5"/>
      <c r="CK227" s="5"/>
      <c r="CL227" s="5">
        <f t="shared" si="340"/>
        <v>0</v>
      </c>
      <c r="CM227" s="5"/>
      <c r="CN227" s="5"/>
      <c r="CO227" s="5">
        <f t="shared" si="341"/>
        <v>0</v>
      </c>
      <c r="CP227" s="5"/>
      <c r="CQ227" s="5"/>
      <c r="CR227" s="5">
        <f t="shared" si="326"/>
        <v>0</v>
      </c>
      <c r="CS227" s="5">
        <f t="shared" si="342"/>
        <v>0</v>
      </c>
      <c r="CT227" s="5">
        <f t="shared" si="343"/>
        <v>0</v>
      </c>
      <c r="CU227" s="5">
        <f t="shared" si="344"/>
        <v>0</v>
      </c>
      <c r="CV227" s="5">
        <f t="shared" si="344"/>
        <v>0</v>
      </c>
      <c r="CW227" s="5">
        <f t="shared" si="345"/>
        <v>0</v>
      </c>
      <c r="CX227" s="5"/>
      <c r="CY227" s="5"/>
      <c r="CZ227" s="5"/>
      <c r="DA227" s="5"/>
      <c r="DB227" s="5"/>
      <c r="DC227" s="5"/>
      <c r="DD227" s="5"/>
      <c r="DE227" s="5">
        <f t="shared" si="346"/>
        <v>0</v>
      </c>
      <c r="DF227" s="5"/>
      <c r="DG227" s="5"/>
      <c r="DH227" s="5">
        <f t="shared" si="347"/>
        <v>0</v>
      </c>
      <c r="DI227" s="5"/>
      <c r="DJ227" s="5"/>
      <c r="DK227" s="5">
        <f t="shared" si="348"/>
        <v>0</v>
      </c>
      <c r="DL227" s="5"/>
      <c r="DM227" s="5"/>
      <c r="DN227" s="5">
        <f t="shared" si="349"/>
        <v>0</v>
      </c>
      <c r="DO227" s="5"/>
      <c r="DP227" s="5"/>
      <c r="DQ227" s="5"/>
      <c r="DR227" s="5"/>
      <c r="DS227" s="5"/>
      <c r="DT227" s="5">
        <f t="shared" si="350"/>
        <v>0</v>
      </c>
      <c r="DU227" s="5"/>
      <c r="DV227" s="5"/>
      <c r="DW227" s="5">
        <f t="shared" si="351"/>
        <v>0</v>
      </c>
      <c r="DX227" s="5"/>
      <c r="DY227" s="5"/>
      <c r="DZ227" s="5">
        <f t="shared" si="352"/>
        <v>0</v>
      </c>
      <c r="EA227" s="5"/>
      <c r="EB227" s="5"/>
      <c r="EC227" s="5">
        <f t="shared" si="353"/>
        <v>0</v>
      </c>
      <c r="ED227" s="5"/>
      <c r="EE227" s="5"/>
      <c r="EF227" s="5">
        <f t="shared" si="354"/>
        <v>0</v>
      </c>
      <c r="EG227" s="5"/>
      <c r="EH227" s="5"/>
      <c r="EI227" s="5">
        <f t="shared" si="355"/>
        <v>0</v>
      </c>
      <c r="EJ227" s="5">
        <f t="shared" si="356"/>
        <v>0</v>
      </c>
      <c r="EK227" s="5">
        <f t="shared" si="357"/>
        <v>0</v>
      </c>
      <c r="EL227" s="5">
        <f t="shared" si="358"/>
        <v>0</v>
      </c>
      <c r="EM227" s="5">
        <f t="shared" si="359"/>
        <v>0</v>
      </c>
      <c r="EN227" s="5">
        <f t="shared" si="360"/>
        <v>0</v>
      </c>
      <c r="EO227" s="5"/>
      <c r="EP227" s="5"/>
      <c r="EQ227" s="5"/>
      <c r="ER227" s="5"/>
      <c r="ES227" s="5"/>
      <c r="ET227" s="5"/>
      <c r="EU227" s="5"/>
      <c r="EV227" s="5">
        <f t="shared" si="361"/>
        <v>0</v>
      </c>
      <c r="EW227" s="5"/>
      <c r="EX227" s="5"/>
      <c r="EY227" s="5">
        <f t="shared" si="362"/>
        <v>0</v>
      </c>
      <c r="EZ227" s="5"/>
      <c r="FA227" s="5"/>
      <c r="FB227" s="5">
        <f t="shared" si="363"/>
        <v>0</v>
      </c>
      <c r="FC227" s="5"/>
      <c r="FD227" s="5"/>
      <c r="FE227" s="5">
        <f t="shared" si="364"/>
        <v>0</v>
      </c>
      <c r="FF227" s="5"/>
      <c r="FG227" s="5"/>
      <c r="FH227" s="5">
        <f t="shared" si="365"/>
        <v>0</v>
      </c>
      <c r="FI227" s="5"/>
      <c r="FJ227" s="5"/>
      <c r="FK227" s="5">
        <f t="shared" si="366"/>
        <v>0</v>
      </c>
      <c r="FL227" s="5"/>
      <c r="FM227" s="5"/>
      <c r="FN227" s="5">
        <f t="shared" si="367"/>
        <v>0</v>
      </c>
      <c r="FO227" s="5"/>
      <c r="FP227" s="5"/>
      <c r="FQ227" s="5">
        <f t="shared" si="368"/>
        <v>0</v>
      </c>
      <c r="FR227" s="5"/>
      <c r="FS227" s="5"/>
      <c r="FT227" s="5">
        <f t="shared" si="369"/>
        <v>0</v>
      </c>
      <c r="FU227" s="5"/>
      <c r="FV227" s="5"/>
      <c r="FW227" s="5">
        <f t="shared" si="370"/>
        <v>0</v>
      </c>
      <c r="FX227" s="5"/>
      <c r="FY227" s="5"/>
      <c r="FZ227" s="5">
        <f t="shared" si="371"/>
        <v>0</v>
      </c>
      <c r="GA227" s="5"/>
      <c r="GB227" s="5"/>
      <c r="GC227" s="5">
        <f t="shared" si="372"/>
        <v>0</v>
      </c>
      <c r="GD227" s="5"/>
      <c r="GE227" s="5"/>
      <c r="GF227" s="5">
        <f t="shared" si="373"/>
        <v>0</v>
      </c>
      <c r="GG227" s="5">
        <f t="shared" si="374"/>
        <v>0</v>
      </c>
      <c r="GH227" s="5">
        <f t="shared" si="375"/>
        <v>0</v>
      </c>
      <c r="GI227" s="5">
        <f t="shared" si="376"/>
        <v>0</v>
      </c>
      <c r="GJ227" s="5">
        <f t="shared" si="377"/>
        <v>0</v>
      </c>
      <c r="GK227" s="5">
        <f t="shared" si="378"/>
        <v>0</v>
      </c>
      <c r="GL227" s="5"/>
      <c r="GM227" s="5"/>
      <c r="GN227" s="5"/>
      <c r="GO227" s="5"/>
      <c r="GP227" s="5"/>
      <c r="GQ227" s="5"/>
      <c r="GR227" s="5"/>
      <c r="GS227" s="5">
        <f t="shared" si="379"/>
        <v>0</v>
      </c>
      <c r="GT227" s="5"/>
      <c r="GU227" s="5"/>
      <c r="GV227" s="5">
        <f t="shared" si="380"/>
        <v>0</v>
      </c>
      <c r="GW227" s="5"/>
      <c r="GX227" s="5"/>
      <c r="GY227" s="5">
        <f t="shared" si="381"/>
        <v>0</v>
      </c>
      <c r="GZ227" s="5"/>
      <c r="HA227" s="5"/>
      <c r="HB227" s="5">
        <f t="shared" si="382"/>
        <v>0</v>
      </c>
      <c r="HC227" s="5"/>
      <c r="HD227" s="5"/>
      <c r="HE227" s="5">
        <f t="shared" si="383"/>
        <v>0</v>
      </c>
      <c r="HF227" s="5"/>
      <c r="HG227" s="5"/>
      <c r="HH227" s="5">
        <f t="shared" si="384"/>
        <v>0</v>
      </c>
      <c r="HI227" s="5"/>
      <c r="HJ227" s="5"/>
      <c r="HK227" s="5">
        <f t="shared" si="385"/>
        <v>0</v>
      </c>
      <c r="HL227" s="5"/>
      <c r="HM227" s="5"/>
      <c r="HN227" s="5">
        <f t="shared" si="386"/>
        <v>0</v>
      </c>
      <c r="HO227" s="5"/>
      <c r="HP227" s="5"/>
      <c r="HQ227" s="5">
        <f t="shared" si="387"/>
        <v>0</v>
      </c>
      <c r="HR227" s="5"/>
      <c r="HS227" s="5"/>
      <c r="HT227" s="5">
        <f t="shared" si="388"/>
        <v>0</v>
      </c>
      <c r="HU227" s="5"/>
      <c r="HV227" s="5"/>
      <c r="HW227" s="5">
        <f t="shared" si="389"/>
        <v>0</v>
      </c>
      <c r="HX227" s="5"/>
      <c r="HY227" s="5"/>
      <c r="HZ227" s="5">
        <f t="shared" si="390"/>
        <v>0</v>
      </c>
      <c r="IA227" s="5"/>
      <c r="IB227" s="5"/>
      <c r="IC227" s="5">
        <f t="shared" si="391"/>
        <v>0</v>
      </c>
      <c r="ID227" s="5">
        <f t="shared" si="392"/>
        <v>0</v>
      </c>
      <c r="IE227" s="5">
        <f t="shared" si="393"/>
        <v>0</v>
      </c>
      <c r="IF227" s="5">
        <f t="shared" si="394"/>
        <v>0</v>
      </c>
      <c r="IG227" s="5">
        <f t="shared" si="395"/>
        <v>0</v>
      </c>
      <c r="IH227" s="5">
        <f t="shared" si="396"/>
        <v>0</v>
      </c>
      <c r="II227" s="5"/>
      <c r="IJ227" s="5"/>
      <c r="IK227" s="5"/>
      <c r="IL227" s="5"/>
      <c r="IM227" s="5"/>
      <c r="IN227" s="5"/>
      <c r="IO227" s="5"/>
      <c r="IP227" s="5">
        <f t="shared" si="397"/>
        <v>0</v>
      </c>
      <c r="IQ227" s="5"/>
      <c r="IR227" s="5"/>
      <c r="IS227" s="5">
        <f t="shared" si="398"/>
        <v>0</v>
      </c>
      <c r="IT227" s="5"/>
      <c r="IU227" s="5"/>
      <c r="IV227" s="5">
        <f t="shared" si="399"/>
        <v>0</v>
      </c>
      <c r="IW227" s="5"/>
      <c r="IX227" s="5"/>
      <c r="IY227" s="5">
        <f t="shared" si="400"/>
        <v>0</v>
      </c>
      <c r="IZ227" s="5"/>
      <c r="JA227" s="5"/>
      <c r="JB227" s="5">
        <f t="shared" si="401"/>
        <v>0</v>
      </c>
      <c r="JC227" s="5"/>
      <c r="JD227" s="5"/>
      <c r="JE227" s="5">
        <f t="shared" si="402"/>
        <v>0</v>
      </c>
      <c r="JF227" s="5"/>
      <c r="JG227" s="5"/>
      <c r="JH227" s="5">
        <f t="shared" si="403"/>
        <v>0</v>
      </c>
      <c r="JI227" s="5"/>
      <c r="JJ227" s="5"/>
      <c r="JK227" s="5">
        <f t="shared" si="404"/>
        <v>0</v>
      </c>
      <c r="JL227" s="5"/>
      <c r="JM227" s="5"/>
      <c r="JN227" s="5">
        <f t="shared" si="405"/>
        <v>0</v>
      </c>
      <c r="JO227" s="5"/>
      <c r="JP227" s="5"/>
      <c r="JQ227" s="5">
        <f t="shared" si="406"/>
        <v>0</v>
      </c>
      <c r="JR227" s="5"/>
      <c r="JS227" s="5"/>
      <c r="JT227" s="5">
        <f t="shared" si="407"/>
        <v>0</v>
      </c>
      <c r="JU227" s="5"/>
      <c r="JV227" s="5"/>
      <c r="JW227" s="5">
        <f t="shared" si="408"/>
        <v>0</v>
      </c>
      <c r="JX227" s="5"/>
      <c r="JY227" s="5"/>
      <c r="JZ227" s="5">
        <f t="shared" si="409"/>
        <v>0</v>
      </c>
      <c r="KA227" s="5">
        <f t="shared" si="410"/>
        <v>0</v>
      </c>
      <c r="KB227" s="5">
        <f t="shared" si="411"/>
        <v>0</v>
      </c>
      <c r="KC227" s="5">
        <f t="shared" si="412"/>
        <v>0</v>
      </c>
      <c r="KD227" s="5">
        <f t="shared" si="413"/>
        <v>0</v>
      </c>
      <c r="KE227" s="5">
        <f t="shared" si="414"/>
        <v>0</v>
      </c>
      <c r="KF227" s="5"/>
      <c r="KG227" s="5"/>
      <c r="KH227" s="5"/>
      <c r="KI227" s="5"/>
      <c r="KJ227" s="5"/>
      <c r="KK227" s="5"/>
      <c r="KL227" s="5"/>
      <c r="KM227" s="5">
        <f t="shared" si="415"/>
        <v>0</v>
      </c>
      <c r="KN227" s="5"/>
      <c r="KO227" s="5"/>
      <c r="KP227" s="5">
        <f t="shared" si="416"/>
        <v>0</v>
      </c>
      <c r="KQ227" s="5"/>
      <c r="KR227" s="5"/>
      <c r="KS227" s="5">
        <f t="shared" si="417"/>
        <v>0</v>
      </c>
      <c r="KT227" s="5"/>
      <c r="KU227" s="5"/>
      <c r="KV227" s="5">
        <f t="shared" si="418"/>
        <v>0</v>
      </c>
      <c r="KW227" s="5"/>
      <c r="KX227" s="5"/>
      <c r="KY227" s="5">
        <f t="shared" si="419"/>
        <v>0</v>
      </c>
      <c r="KZ227" s="5"/>
      <c r="LA227" s="5"/>
      <c r="LB227" s="5">
        <f t="shared" si="420"/>
        <v>0</v>
      </c>
      <c r="LC227" s="5"/>
      <c r="LD227" s="5"/>
      <c r="LE227" s="5">
        <f t="shared" si="421"/>
        <v>0</v>
      </c>
      <c r="LF227" s="5"/>
      <c r="LG227" s="5"/>
      <c r="LH227" s="5">
        <f t="shared" si="422"/>
        <v>0</v>
      </c>
      <c r="LI227" s="5"/>
      <c r="LJ227" s="5"/>
      <c r="LK227" s="5">
        <f t="shared" si="423"/>
        <v>0</v>
      </c>
      <c r="LL227" s="5"/>
      <c r="LM227" s="5"/>
      <c r="LN227" s="5">
        <f t="shared" si="424"/>
        <v>0</v>
      </c>
      <c r="LO227" s="5"/>
      <c r="LP227" s="5"/>
      <c r="LQ227" s="5">
        <f t="shared" si="425"/>
        <v>0</v>
      </c>
      <c r="LR227" s="5"/>
      <c r="LS227" s="5"/>
      <c r="LT227" s="5">
        <f t="shared" si="426"/>
        <v>0</v>
      </c>
      <c r="LU227" s="5"/>
      <c r="LV227" s="24"/>
      <c r="LW227" s="5">
        <f t="shared" si="427"/>
        <v>0</v>
      </c>
    </row>
    <row r="228" spans="1:335" ht="16.5">
      <c r="A228" s="1">
        <v>222</v>
      </c>
      <c r="B228" s="3" t="s">
        <v>407</v>
      </c>
      <c r="C228" s="3" t="s">
        <v>423</v>
      </c>
      <c r="D228" s="5">
        <v>0</v>
      </c>
      <c r="E228" s="5">
        <v>0</v>
      </c>
      <c r="F228" s="5">
        <v>0</v>
      </c>
      <c r="G228" s="5">
        <v>0</v>
      </c>
      <c r="H228" s="5"/>
      <c r="I228" s="30"/>
      <c r="J228" s="30"/>
      <c r="K228" s="30"/>
      <c r="L228" s="5"/>
      <c r="M228" s="30"/>
      <c r="N228" s="30"/>
      <c r="O228" s="30"/>
      <c r="P228" s="30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30"/>
      <c r="AB228" s="30"/>
      <c r="AC228" s="30"/>
      <c r="AD228" s="30"/>
      <c r="AE228" s="30"/>
      <c r="AF228" s="30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>
        <f t="shared" si="327"/>
        <v>0</v>
      </c>
      <c r="BA228" s="5">
        <f t="shared" si="325"/>
        <v>0</v>
      </c>
      <c r="BB228" s="5">
        <f t="shared" si="328"/>
        <v>0</v>
      </c>
      <c r="BC228" s="5">
        <f t="shared" si="329"/>
        <v>0</v>
      </c>
      <c r="BD228" s="5">
        <f t="shared" si="330"/>
        <v>0</v>
      </c>
      <c r="BE228" s="5">
        <f t="shared" si="331"/>
        <v>0</v>
      </c>
      <c r="BF228" s="5">
        <f t="shared" si="332"/>
        <v>0</v>
      </c>
      <c r="BG228" s="5"/>
      <c r="BH228" s="5"/>
      <c r="BI228" s="5"/>
      <c r="BJ228" s="5"/>
      <c r="BK228" s="5"/>
      <c r="BL228" s="5"/>
      <c r="BM228" s="5"/>
      <c r="BN228" s="5">
        <f t="shared" si="333"/>
        <v>0</v>
      </c>
      <c r="BO228" s="5"/>
      <c r="BP228" s="5"/>
      <c r="BQ228" s="5">
        <f t="shared" si="334"/>
        <v>0</v>
      </c>
      <c r="BR228" s="5"/>
      <c r="BS228" s="5"/>
      <c r="BT228" s="5">
        <f t="shared" si="335"/>
        <v>0</v>
      </c>
      <c r="BU228" s="5"/>
      <c r="BV228" s="5"/>
      <c r="BW228" s="5">
        <f t="shared" si="336"/>
        <v>0</v>
      </c>
      <c r="BX228" s="5"/>
      <c r="BY228" s="5"/>
      <c r="BZ228" s="5"/>
      <c r="CA228" s="5"/>
      <c r="CB228" s="5"/>
      <c r="CC228" s="5">
        <f t="shared" si="337"/>
        <v>0</v>
      </c>
      <c r="CD228" s="5"/>
      <c r="CE228" s="5"/>
      <c r="CF228" s="5">
        <f t="shared" si="338"/>
        <v>0</v>
      </c>
      <c r="CG228" s="5"/>
      <c r="CH228" s="5"/>
      <c r="CI228" s="5">
        <f t="shared" si="339"/>
        <v>0</v>
      </c>
      <c r="CJ228" s="5"/>
      <c r="CK228" s="5"/>
      <c r="CL228" s="5">
        <f t="shared" si="340"/>
        <v>0</v>
      </c>
      <c r="CM228" s="5"/>
      <c r="CN228" s="5"/>
      <c r="CO228" s="5">
        <f t="shared" si="341"/>
        <v>0</v>
      </c>
      <c r="CP228" s="5"/>
      <c r="CQ228" s="5"/>
      <c r="CR228" s="5">
        <f t="shared" si="326"/>
        <v>0</v>
      </c>
      <c r="CS228" s="5">
        <f t="shared" si="342"/>
        <v>0</v>
      </c>
      <c r="CT228" s="5">
        <f t="shared" si="343"/>
        <v>0</v>
      </c>
      <c r="CU228" s="5">
        <f t="shared" si="344"/>
        <v>0</v>
      </c>
      <c r="CV228" s="5">
        <f t="shared" si="344"/>
        <v>0</v>
      </c>
      <c r="CW228" s="5">
        <f t="shared" si="345"/>
        <v>0</v>
      </c>
      <c r="CX228" s="5"/>
      <c r="CY228" s="5"/>
      <c r="CZ228" s="5"/>
      <c r="DA228" s="5"/>
      <c r="DB228" s="5"/>
      <c r="DC228" s="5"/>
      <c r="DD228" s="5"/>
      <c r="DE228" s="5">
        <f t="shared" si="346"/>
        <v>0</v>
      </c>
      <c r="DF228" s="5"/>
      <c r="DG228" s="5"/>
      <c r="DH228" s="5">
        <f t="shared" si="347"/>
        <v>0</v>
      </c>
      <c r="DI228" s="5"/>
      <c r="DJ228" s="5"/>
      <c r="DK228" s="5">
        <f t="shared" si="348"/>
        <v>0</v>
      </c>
      <c r="DL228" s="5"/>
      <c r="DM228" s="5"/>
      <c r="DN228" s="5">
        <f t="shared" si="349"/>
        <v>0</v>
      </c>
      <c r="DO228" s="5"/>
      <c r="DP228" s="5"/>
      <c r="DQ228" s="5"/>
      <c r="DR228" s="5"/>
      <c r="DS228" s="5"/>
      <c r="DT228" s="5">
        <f t="shared" si="350"/>
        <v>0</v>
      </c>
      <c r="DU228" s="5"/>
      <c r="DV228" s="5"/>
      <c r="DW228" s="5">
        <f t="shared" si="351"/>
        <v>0</v>
      </c>
      <c r="DX228" s="5"/>
      <c r="DY228" s="5"/>
      <c r="DZ228" s="5">
        <f t="shared" si="352"/>
        <v>0</v>
      </c>
      <c r="EA228" s="5"/>
      <c r="EB228" s="5"/>
      <c r="EC228" s="5">
        <f t="shared" si="353"/>
        <v>0</v>
      </c>
      <c r="ED228" s="5"/>
      <c r="EE228" s="5"/>
      <c r="EF228" s="5">
        <f t="shared" si="354"/>
        <v>0</v>
      </c>
      <c r="EG228" s="5"/>
      <c r="EH228" s="5"/>
      <c r="EI228" s="5">
        <f t="shared" si="355"/>
        <v>0</v>
      </c>
      <c r="EJ228" s="5">
        <f t="shared" si="356"/>
        <v>0</v>
      </c>
      <c r="EK228" s="5">
        <f t="shared" si="357"/>
        <v>0</v>
      </c>
      <c r="EL228" s="5">
        <f t="shared" si="358"/>
        <v>0</v>
      </c>
      <c r="EM228" s="5">
        <f t="shared" si="359"/>
        <v>0</v>
      </c>
      <c r="EN228" s="5">
        <f t="shared" si="360"/>
        <v>0</v>
      </c>
      <c r="EO228" s="5"/>
      <c r="EP228" s="5"/>
      <c r="EQ228" s="5"/>
      <c r="ER228" s="5"/>
      <c r="ES228" s="5"/>
      <c r="ET228" s="5"/>
      <c r="EU228" s="5"/>
      <c r="EV228" s="5">
        <f t="shared" si="361"/>
        <v>0</v>
      </c>
      <c r="EW228" s="5"/>
      <c r="EX228" s="5"/>
      <c r="EY228" s="5">
        <f t="shared" si="362"/>
        <v>0</v>
      </c>
      <c r="EZ228" s="5"/>
      <c r="FA228" s="5"/>
      <c r="FB228" s="5">
        <f t="shared" si="363"/>
        <v>0</v>
      </c>
      <c r="FC228" s="5"/>
      <c r="FD228" s="5"/>
      <c r="FE228" s="5">
        <f t="shared" si="364"/>
        <v>0</v>
      </c>
      <c r="FF228" s="5"/>
      <c r="FG228" s="5"/>
      <c r="FH228" s="5">
        <f t="shared" si="365"/>
        <v>0</v>
      </c>
      <c r="FI228" s="5"/>
      <c r="FJ228" s="5"/>
      <c r="FK228" s="5">
        <f t="shared" si="366"/>
        <v>0</v>
      </c>
      <c r="FL228" s="5"/>
      <c r="FM228" s="5"/>
      <c r="FN228" s="5">
        <f t="shared" si="367"/>
        <v>0</v>
      </c>
      <c r="FO228" s="5"/>
      <c r="FP228" s="5"/>
      <c r="FQ228" s="5">
        <f t="shared" si="368"/>
        <v>0</v>
      </c>
      <c r="FR228" s="5"/>
      <c r="FS228" s="5"/>
      <c r="FT228" s="5">
        <f t="shared" si="369"/>
        <v>0</v>
      </c>
      <c r="FU228" s="5"/>
      <c r="FV228" s="5"/>
      <c r="FW228" s="5">
        <f t="shared" si="370"/>
        <v>0</v>
      </c>
      <c r="FX228" s="5"/>
      <c r="FY228" s="5"/>
      <c r="FZ228" s="5">
        <f t="shared" si="371"/>
        <v>0</v>
      </c>
      <c r="GA228" s="5"/>
      <c r="GB228" s="5"/>
      <c r="GC228" s="5">
        <f t="shared" si="372"/>
        <v>0</v>
      </c>
      <c r="GD228" s="5"/>
      <c r="GE228" s="5"/>
      <c r="GF228" s="5">
        <f t="shared" si="373"/>
        <v>0</v>
      </c>
      <c r="GG228" s="5">
        <f t="shared" si="374"/>
        <v>0</v>
      </c>
      <c r="GH228" s="5">
        <f t="shared" si="375"/>
        <v>0</v>
      </c>
      <c r="GI228" s="5">
        <f t="shared" si="376"/>
        <v>0</v>
      </c>
      <c r="GJ228" s="5">
        <f t="shared" si="377"/>
        <v>0</v>
      </c>
      <c r="GK228" s="5">
        <f t="shared" si="378"/>
        <v>0</v>
      </c>
      <c r="GL228" s="5"/>
      <c r="GM228" s="5"/>
      <c r="GN228" s="5"/>
      <c r="GO228" s="5"/>
      <c r="GP228" s="5"/>
      <c r="GQ228" s="5"/>
      <c r="GR228" s="5"/>
      <c r="GS228" s="5">
        <f t="shared" si="379"/>
        <v>0</v>
      </c>
      <c r="GT228" s="5"/>
      <c r="GU228" s="5"/>
      <c r="GV228" s="5">
        <f t="shared" si="380"/>
        <v>0</v>
      </c>
      <c r="GW228" s="5"/>
      <c r="GX228" s="5"/>
      <c r="GY228" s="5">
        <f t="shared" si="381"/>
        <v>0</v>
      </c>
      <c r="GZ228" s="5"/>
      <c r="HA228" s="5"/>
      <c r="HB228" s="5">
        <f t="shared" si="382"/>
        <v>0</v>
      </c>
      <c r="HC228" s="5"/>
      <c r="HD228" s="5"/>
      <c r="HE228" s="5">
        <f t="shared" si="383"/>
        <v>0</v>
      </c>
      <c r="HF228" s="5"/>
      <c r="HG228" s="5"/>
      <c r="HH228" s="5">
        <f t="shared" si="384"/>
        <v>0</v>
      </c>
      <c r="HI228" s="5"/>
      <c r="HJ228" s="5"/>
      <c r="HK228" s="5">
        <f t="shared" si="385"/>
        <v>0</v>
      </c>
      <c r="HL228" s="5"/>
      <c r="HM228" s="5"/>
      <c r="HN228" s="5">
        <f t="shared" si="386"/>
        <v>0</v>
      </c>
      <c r="HO228" s="5"/>
      <c r="HP228" s="5"/>
      <c r="HQ228" s="5">
        <f t="shared" si="387"/>
        <v>0</v>
      </c>
      <c r="HR228" s="5"/>
      <c r="HS228" s="5"/>
      <c r="HT228" s="5">
        <f t="shared" si="388"/>
        <v>0</v>
      </c>
      <c r="HU228" s="5"/>
      <c r="HV228" s="5"/>
      <c r="HW228" s="5">
        <f t="shared" si="389"/>
        <v>0</v>
      </c>
      <c r="HX228" s="5"/>
      <c r="HY228" s="5"/>
      <c r="HZ228" s="5">
        <f t="shared" si="390"/>
        <v>0</v>
      </c>
      <c r="IA228" s="5"/>
      <c r="IB228" s="5"/>
      <c r="IC228" s="5">
        <f t="shared" si="391"/>
        <v>0</v>
      </c>
      <c r="ID228" s="5">
        <f t="shared" si="392"/>
        <v>0</v>
      </c>
      <c r="IE228" s="5">
        <f t="shared" si="393"/>
        <v>0</v>
      </c>
      <c r="IF228" s="5">
        <f t="shared" si="394"/>
        <v>0</v>
      </c>
      <c r="IG228" s="5">
        <f t="shared" si="395"/>
        <v>0</v>
      </c>
      <c r="IH228" s="5">
        <f t="shared" si="396"/>
        <v>0</v>
      </c>
      <c r="II228" s="5"/>
      <c r="IJ228" s="5"/>
      <c r="IK228" s="5"/>
      <c r="IL228" s="5"/>
      <c r="IM228" s="5"/>
      <c r="IN228" s="5"/>
      <c r="IO228" s="5"/>
      <c r="IP228" s="5">
        <f t="shared" si="397"/>
        <v>0</v>
      </c>
      <c r="IQ228" s="5"/>
      <c r="IR228" s="5"/>
      <c r="IS228" s="5">
        <f t="shared" si="398"/>
        <v>0</v>
      </c>
      <c r="IT228" s="5"/>
      <c r="IU228" s="5"/>
      <c r="IV228" s="5">
        <f t="shared" si="399"/>
        <v>0</v>
      </c>
      <c r="IW228" s="5"/>
      <c r="IX228" s="5"/>
      <c r="IY228" s="5">
        <f t="shared" si="400"/>
        <v>0</v>
      </c>
      <c r="IZ228" s="5"/>
      <c r="JA228" s="5"/>
      <c r="JB228" s="5">
        <f t="shared" si="401"/>
        <v>0</v>
      </c>
      <c r="JC228" s="5"/>
      <c r="JD228" s="5"/>
      <c r="JE228" s="5">
        <f t="shared" si="402"/>
        <v>0</v>
      </c>
      <c r="JF228" s="5"/>
      <c r="JG228" s="5"/>
      <c r="JH228" s="5">
        <f t="shared" si="403"/>
        <v>0</v>
      </c>
      <c r="JI228" s="5"/>
      <c r="JJ228" s="5"/>
      <c r="JK228" s="5">
        <f t="shared" si="404"/>
        <v>0</v>
      </c>
      <c r="JL228" s="5"/>
      <c r="JM228" s="5"/>
      <c r="JN228" s="5">
        <f t="shared" si="405"/>
        <v>0</v>
      </c>
      <c r="JO228" s="5"/>
      <c r="JP228" s="5"/>
      <c r="JQ228" s="5">
        <f t="shared" si="406"/>
        <v>0</v>
      </c>
      <c r="JR228" s="5"/>
      <c r="JS228" s="5"/>
      <c r="JT228" s="5">
        <f t="shared" si="407"/>
        <v>0</v>
      </c>
      <c r="JU228" s="5"/>
      <c r="JV228" s="5"/>
      <c r="JW228" s="5">
        <f t="shared" si="408"/>
        <v>0</v>
      </c>
      <c r="JX228" s="5"/>
      <c r="JY228" s="5"/>
      <c r="JZ228" s="5">
        <f t="shared" si="409"/>
        <v>0</v>
      </c>
      <c r="KA228" s="5">
        <f t="shared" si="410"/>
        <v>0</v>
      </c>
      <c r="KB228" s="5">
        <f t="shared" si="411"/>
        <v>0</v>
      </c>
      <c r="KC228" s="5">
        <f t="shared" si="412"/>
        <v>0</v>
      </c>
      <c r="KD228" s="5">
        <f t="shared" si="413"/>
        <v>0</v>
      </c>
      <c r="KE228" s="5">
        <f t="shared" si="414"/>
        <v>0</v>
      </c>
      <c r="KF228" s="5"/>
      <c r="KG228" s="5"/>
      <c r="KH228" s="5"/>
      <c r="KI228" s="5"/>
      <c r="KJ228" s="5"/>
      <c r="KK228" s="5"/>
      <c r="KL228" s="5"/>
      <c r="KM228" s="5">
        <f t="shared" si="415"/>
        <v>0</v>
      </c>
      <c r="KN228" s="5"/>
      <c r="KO228" s="5"/>
      <c r="KP228" s="5">
        <f t="shared" si="416"/>
        <v>0</v>
      </c>
      <c r="KQ228" s="5"/>
      <c r="KR228" s="5"/>
      <c r="KS228" s="5">
        <f t="shared" si="417"/>
        <v>0</v>
      </c>
      <c r="KT228" s="5"/>
      <c r="KU228" s="5"/>
      <c r="KV228" s="5">
        <f t="shared" si="418"/>
        <v>0</v>
      </c>
      <c r="KW228" s="5"/>
      <c r="KX228" s="5"/>
      <c r="KY228" s="5">
        <f t="shared" si="419"/>
        <v>0</v>
      </c>
      <c r="KZ228" s="5"/>
      <c r="LA228" s="5"/>
      <c r="LB228" s="5">
        <f t="shared" si="420"/>
        <v>0</v>
      </c>
      <c r="LC228" s="5"/>
      <c r="LD228" s="5"/>
      <c r="LE228" s="5">
        <f t="shared" si="421"/>
        <v>0</v>
      </c>
      <c r="LF228" s="5"/>
      <c r="LG228" s="5"/>
      <c r="LH228" s="5">
        <f t="shared" si="422"/>
        <v>0</v>
      </c>
      <c r="LI228" s="5"/>
      <c r="LJ228" s="5"/>
      <c r="LK228" s="5">
        <f t="shared" si="423"/>
        <v>0</v>
      </c>
      <c r="LL228" s="5"/>
      <c r="LM228" s="5"/>
      <c r="LN228" s="5">
        <f t="shared" si="424"/>
        <v>0</v>
      </c>
      <c r="LO228" s="5"/>
      <c r="LP228" s="5"/>
      <c r="LQ228" s="5">
        <f t="shared" si="425"/>
        <v>0</v>
      </c>
      <c r="LR228" s="5"/>
      <c r="LS228" s="5"/>
      <c r="LT228" s="5">
        <f t="shared" si="426"/>
        <v>0</v>
      </c>
      <c r="LU228" s="5"/>
      <c r="LV228" s="24"/>
      <c r="LW228" s="5">
        <f t="shared" si="427"/>
        <v>0</v>
      </c>
    </row>
    <row r="229" spans="1:335" ht="16.5">
      <c r="A229" s="1">
        <v>223</v>
      </c>
      <c r="B229" s="3" t="s">
        <v>407</v>
      </c>
      <c r="C229" s="3" t="s">
        <v>424</v>
      </c>
      <c r="D229" s="5">
        <v>0</v>
      </c>
      <c r="E229" s="5">
        <v>0</v>
      </c>
      <c r="F229" s="5">
        <v>0</v>
      </c>
      <c r="G229" s="5">
        <v>0</v>
      </c>
      <c r="H229" s="5"/>
      <c r="I229" s="30"/>
      <c r="J229" s="30"/>
      <c r="K229" s="30"/>
      <c r="L229" s="5"/>
      <c r="M229" s="30"/>
      <c r="N229" s="30"/>
      <c r="O229" s="30"/>
      <c r="P229" s="30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30"/>
      <c r="AB229" s="30"/>
      <c r="AC229" s="30"/>
      <c r="AD229" s="30"/>
      <c r="AE229" s="30"/>
      <c r="AF229" s="30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>
        <f t="shared" si="327"/>
        <v>0</v>
      </c>
      <c r="BA229" s="5">
        <f t="shared" si="325"/>
        <v>0</v>
      </c>
      <c r="BB229" s="5">
        <f t="shared" si="328"/>
        <v>0</v>
      </c>
      <c r="BC229" s="5">
        <f t="shared" si="329"/>
        <v>0</v>
      </c>
      <c r="BD229" s="5">
        <f t="shared" si="330"/>
        <v>0</v>
      </c>
      <c r="BE229" s="5">
        <f t="shared" si="331"/>
        <v>0</v>
      </c>
      <c r="BF229" s="5">
        <f t="shared" si="332"/>
        <v>0</v>
      </c>
      <c r="BG229" s="5"/>
      <c r="BH229" s="5"/>
      <c r="BI229" s="5"/>
      <c r="BJ229" s="5"/>
      <c r="BK229" s="5"/>
      <c r="BL229" s="5"/>
      <c r="BM229" s="5"/>
      <c r="BN229" s="5">
        <f t="shared" si="333"/>
        <v>0</v>
      </c>
      <c r="BO229" s="5"/>
      <c r="BP229" s="5"/>
      <c r="BQ229" s="5">
        <f t="shared" si="334"/>
        <v>0</v>
      </c>
      <c r="BR229" s="5"/>
      <c r="BS229" s="5"/>
      <c r="BT229" s="5">
        <f t="shared" si="335"/>
        <v>0</v>
      </c>
      <c r="BU229" s="5"/>
      <c r="BV229" s="5"/>
      <c r="BW229" s="5">
        <f t="shared" si="336"/>
        <v>0</v>
      </c>
      <c r="BX229" s="5"/>
      <c r="BY229" s="5"/>
      <c r="BZ229" s="5"/>
      <c r="CA229" s="5"/>
      <c r="CB229" s="5"/>
      <c r="CC229" s="5">
        <f t="shared" si="337"/>
        <v>0</v>
      </c>
      <c r="CD229" s="5"/>
      <c r="CE229" s="5"/>
      <c r="CF229" s="5">
        <f t="shared" si="338"/>
        <v>0</v>
      </c>
      <c r="CG229" s="5"/>
      <c r="CH229" s="5"/>
      <c r="CI229" s="5">
        <f t="shared" si="339"/>
        <v>0</v>
      </c>
      <c r="CJ229" s="5"/>
      <c r="CK229" s="5"/>
      <c r="CL229" s="5">
        <f t="shared" si="340"/>
        <v>0</v>
      </c>
      <c r="CM229" s="5"/>
      <c r="CN229" s="5"/>
      <c r="CO229" s="5">
        <f t="shared" si="341"/>
        <v>0</v>
      </c>
      <c r="CP229" s="5"/>
      <c r="CQ229" s="5"/>
      <c r="CR229" s="5">
        <f t="shared" si="326"/>
        <v>0</v>
      </c>
      <c r="CS229" s="5">
        <f t="shared" si="342"/>
        <v>0</v>
      </c>
      <c r="CT229" s="5">
        <f t="shared" si="343"/>
        <v>0</v>
      </c>
      <c r="CU229" s="5">
        <f t="shared" si="344"/>
        <v>0</v>
      </c>
      <c r="CV229" s="5">
        <f t="shared" si="344"/>
        <v>0</v>
      </c>
      <c r="CW229" s="5">
        <f t="shared" si="345"/>
        <v>0</v>
      </c>
      <c r="CX229" s="5"/>
      <c r="CY229" s="5"/>
      <c r="CZ229" s="5"/>
      <c r="DA229" s="5"/>
      <c r="DB229" s="5"/>
      <c r="DC229" s="5"/>
      <c r="DD229" s="5"/>
      <c r="DE229" s="5">
        <f t="shared" si="346"/>
        <v>0</v>
      </c>
      <c r="DF229" s="5"/>
      <c r="DG229" s="5"/>
      <c r="DH229" s="5">
        <f t="shared" si="347"/>
        <v>0</v>
      </c>
      <c r="DI229" s="5"/>
      <c r="DJ229" s="5"/>
      <c r="DK229" s="5">
        <f t="shared" si="348"/>
        <v>0</v>
      </c>
      <c r="DL229" s="5"/>
      <c r="DM229" s="5"/>
      <c r="DN229" s="5">
        <f t="shared" si="349"/>
        <v>0</v>
      </c>
      <c r="DO229" s="5"/>
      <c r="DP229" s="5"/>
      <c r="DQ229" s="5"/>
      <c r="DR229" s="5"/>
      <c r="DS229" s="5"/>
      <c r="DT229" s="5">
        <f t="shared" si="350"/>
        <v>0</v>
      </c>
      <c r="DU229" s="5"/>
      <c r="DV229" s="5"/>
      <c r="DW229" s="5">
        <f t="shared" si="351"/>
        <v>0</v>
      </c>
      <c r="DX229" s="5"/>
      <c r="DY229" s="5"/>
      <c r="DZ229" s="5">
        <f t="shared" si="352"/>
        <v>0</v>
      </c>
      <c r="EA229" s="5"/>
      <c r="EB229" s="5"/>
      <c r="EC229" s="5">
        <f t="shared" si="353"/>
        <v>0</v>
      </c>
      <c r="ED229" s="5"/>
      <c r="EE229" s="5"/>
      <c r="EF229" s="5">
        <f t="shared" si="354"/>
        <v>0</v>
      </c>
      <c r="EG229" s="5"/>
      <c r="EH229" s="5"/>
      <c r="EI229" s="5">
        <f t="shared" si="355"/>
        <v>0</v>
      </c>
      <c r="EJ229" s="5">
        <f t="shared" si="356"/>
        <v>0</v>
      </c>
      <c r="EK229" s="5">
        <f t="shared" si="357"/>
        <v>0</v>
      </c>
      <c r="EL229" s="5">
        <f t="shared" si="358"/>
        <v>0</v>
      </c>
      <c r="EM229" s="5">
        <f t="shared" si="359"/>
        <v>0</v>
      </c>
      <c r="EN229" s="5">
        <f t="shared" si="360"/>
        <v>0</v>
      </c>
      <c r="EO229" s="5"/>
      <c r="EP229" s="5"/>
      <c r="EQ229" s="5"/>
      <c r="ER229" s="5"/>
      <c r="ES229" s="5"/>
      <c r="ET229" s="5"/>
      <c r="EU229" s="5"/>
      <c r="EV229" s="5">
        <f t="shared" si="361"/>
        <v>0</v>
      </c>
      <c r="EW229" s="5"/>
      <c r="EX229" s="5"/>
      <c r="EY229" s="5">
        <f t="shared" si="362"/>
        <v>0</v>
      </c>
      <c r="EZ229" s="5"/>
      <c r="FA229" s="5"/>
      <c r="FB229" s="5">
        <f t="shared" si="363"/>
        <v>0</v>
      </c>
      <c r="FC229" s="5"/>
      <c r="FD229" s="5"/>
      <c r="FE229" s="5">
        <f t="shared" si="364"/>
        <v>0</v>
      </c>
      <c r="FF229" s="5"/>
      <c r="FG229" s="5"/>
      <c r="FH229" s="5">
        <f t="shared" si="365"/>
        <v>0</v>
      </c>
      <c r="FI229" s="5"/>
      <c r="FJ229" s="5"/>
      <c r="FK229" s="5">
        <f t="shared" si="366"/>
        <v>0</v>
      </c>
      <c r="FL229" s="5"/>
      <c r="FM229" s="5"/>
      <c r="FN229" s="5">
        <f t="shared" si="367"/>
        <v>0</v>
      </c>
      <c r="FO229" s="5"/>
      <c r="FP229" s="5"/>
      <c r="FQ229" s="5">
        <f t="shared" si="368"/>
        <v>0</v>
      </c>
      <c r="FR229" s="5"/>
      <c r="FS229" s="5"/>
      <c r="FT229" s="5">
        <f t="shared" si="369"/>
        <v>0</v>
      </c>
      <c r="FU229" s="5"/>
      <c r="FV229" s="5"/>
      <c r="FW229" s="5">
        <f t="shared" si="370"/>
        <v>0</v>
      </c>
      <c r="FX229" s="5"/>
      <c r="FY229" s="5"/>
      <c r="FZ229" s="5">
        <f t="shared" si="371"/>
        <v>0</v>
      </c>
      <c r="GA229" s="5"/>
      <c r="GB229" s="5"/>
      <c r="GC229" s="5">
        <f t="shared" si="372"/>
        <v>0</v>
      </c>
      <c r="GD229" s="5"/>
      <c r="GE229" s="5"/>
      <c r="GF229" s="5">
        <f t="shared" si="373"/>
        <v>0</v>
      </c>
      <c r="GG229" s="5">
        <f t="shared" si="374"/>
        <v>0</v>
      </c>
      <c r="GH229" s="5">
        <f t="shared" si="375"/>
        <v>0</v>
      </c>
      <c r="GI229" s="5">
        <f t="shared" si="376"/>
        <v>0</v>
      </c>
      <c r="GJ229" s="5">
        <f t="shared" si="377"/>
        <v>0</v>
      </c>
      <c r="GK229" s="5">
        <f t="shared" si="378"/>
        <v>0</v>
      </c>
      <c r="GL229" s="5"/>
      <c r="GM229" s="5"/>
      <c r="GN229" s="5"/>
      <c r="GO229" s="5"/>
      <c r="GP229" s="5"/>
      <c r="GQ229" s="5"/>
      <c r="GR229" s="5"/>
      <c r="GS229" s="5">
        <f t="shared" si="379"/>
        <v>0</v>
      </c>
      <c r="GT229" s="5"/>
      <c r="GU229" s="5"/>
      <c r="GV229" s="5">
        <f t="shared" si="380"/>
        <v>0</v>
      </c>
      <c r="GW229" s="5"/>
      <c r="GX229" s="5"/>
      <c r="GY229" s="5">
        <f t="shared" si="381"/>
        <v>0</v>
      </c>
      <c r="GZ229" s="5"/>
      <c r="HA229" s="5"/>
      <c r="HB229" s="5">
        <f t="shared" si="382"/>
        <v>0</v>
      </c>
      <c r="HC229" s="5"/>
      <c r="HD229" s="5"/>
      <c r="HE229" s="5">
        <f t="shared" si="383"/>
        <v>0</v>
      </c>
      <c r="HF229" s="5"/>
      <c r="HG229" s="5"/>
      <c r="HH229" s="5">
        <f t="shared" si="384"/>
        <v>0</v>
      </c>
      <c r="HI229" s="5"/>
      <c r="HJ229" s="5"/>
      <c r="HK229" s="5">
        <f t="shared" si="385"/>
        <v>0</v>
      </c>
      <c r="HL229" s="5"/>
      <c r="HM229" s="5"/>
      <c r="HN229" s="5">
        <f t="shared" si="386"/>
        <v>0</v>
      </c>
      <c r="HO229" s="5"/>
      <c r="HP229" s="5"/>
      <c r="HQ229" s="5">
        <f t="shared" si="387"/>
        <v>0</v>
      </c>
      <c r="HR229" s="5"/>
      <c r="HS229" s="5"/>
      <c r="HT229" s="5">
        <f t="shared" si="388"/>
        <v>0</v>
      </c>
      <c r="HU229" s="5"/>
      <c r="HV229" s="5"/>
      <c r="HW229" s="5">
        <f t="shared" si="389"/>
        <v>0</v>
      </c>
      <c r="HX229" s="5"/>
      <c r="HY229" s="5"/>
      <c r="HZ229" s="5">
        <f t="shared" si="390"/>
        <v>0</v>
      </c>
      <c r="IA229" s="5"/>
      <c r="IB229" s="5"/>
      <c r="IC229" s="5">
        <f t="shared" si="391"/>
        <v>0</v>
      </c>
      <c r="ID229" s="5">
        <f t="shared" si="392"/>
        <v>0</v>
      </c>
      <c r="IE229" s="5">
        <f t="shared" si="393"/>
        <v>0</v>
      </c>
      <c r="IF229" s="5">
        <f t="shared" si="394"/>
        <v>0</v>
      </c>
      <c r="IG229" s="5">
        <f t="shared" si="395"/>
        <v>0</v>
      </c>
      <c r="IH229" s="5">
        <f t="shared" si="396"/>
        <v>0</v>
      </c>
      <c r="II229" s="5"/>
      <c r="IJ229" s="5"/>
      <c r="IK229" s="5"/>
      <c r="IL229" s="5"/>
      <c r="IM229" s="5"/>
      <c r="IN229" s="5"/>
      <c r="IO229" s="5"/>
      <c r="IP229" s="5">
        <f t="shared" si="397"/>
        <v>0</v>
      </c>
      <c r="IQ229" s="5"/>
      <c r="IR229" s="5"/>
      <c r="IS229" s="5">
        <f t="shared" si="398"/>
        <v>0</v>
      </c>
      <c r="IT229" s="5"/>
      <c r="IU229" s="5"/>
      <c r="IV229" s="5">
        <f t="shared" si="399"/>
        <v>0</v>
      </c>
      <c r="IW229" s="5"/>
      <c r="IX229" s="5"/>
      <c r="IY229" s="5">
        <f t="shared" si="400"/>
        <v>0</v>
      </c>
      <c r="IZ229" s="5"/>
      <c r="JA229" s="5"/>
      <c r="JB229" s="5">
        <f t="shared" si="401"/>
        <v>0</v>
      </c>
      <c r="JC229" s="5"/>
      <c r="JD229" s="5"/>
      <c r="JE229" s="5">
        <f t="shared" si="402"/>
        <v>0</v>
      </c>
      <c r="JF229" s="5"/>
      <c r="JG229" s="5"/>
      <c r="JH229" s="5">
        <f t="shared" si="403"/>
        <v>0</v>
      </c>
      <c r="JI229" s="5"/>
      <c r="JJ229" s="5"/>
      <c r="JK229" s="5">
        <f t="shared" si="404"/>
        <v>0</v>
      </c>
      <c r="JL229" s="5"/>
      <c r="JM229" s="5"/>
      <c r="JN229" s="5">
        <f t="shared" si="405"/>
        <v>0</v>
      </c>
      <c r="JO229" s="5"/>
      <c r="JP229" s="5"/>
      <c r="JQ229" s="5">
        <f t="shared" si="406"/>
        <v>0</v>
      </c>
      <c r="JR229" s="5"/>
      <c r="JS229" s="5"/>
      <c r="JT229" s="5">
        <f t="shared" si="407"/>
        <v>0</v>
      </c>
      <c r="JU229" s="5"/>
      <c r="JV229" s="5"/>
      <c r="JW229" s="5">
        <f t="shared" si="408"/>
        <v>0</v>
      </c>
      <c r="JX229" s="5"/>
      <c r="JY229" s="5"/>
      <c r="JZ229" s="5">
        <f t="shared" si="409"/>
        <v>0</v>
      </c>
      <c r="KA229" s="5">
        <f t="shared" si="410"/>
        <v>0</v>
      </c>
      <c r="KB229" s="5">
        <f t="shared" si="411"/>
        <v>0</v>
      </c>
      <c r="KC229" s="5">
        <f t="shared" si="412"/>
        <v>0</v>
      </c>
      <c r="KD229" s="5">
        <f t="shared" si="413"/>
        <v>0</v>
      </c>
      <c r="KE229" s="5">
        <f t="shared" si="414"/>
        <v>0</v>
      </c>
      <c r="KF229" s="5"/>
      <c r="KG229" s="5"/>
      <c r="KH229" s="5"/>
      <c r="KI229" s="5"/>
      <c r="KJ229" s="5"/>
      <c r="KK229" s="5"/>
      <c r="KL229" s="5"/>
      <c r="KM229" s="5">
        <f t="shared" si="415"/>
        <v>0</v>
      </c>
      <c r="KN229" s="5"/>
      <c r="KO229" s="5"/>
      <c r="KP229" s="5">
        <f t="shared" si="416"/>
        <v>0</v>
      </c>
      <c r="KQ229" s="5"/>
      <c r="KR229" s="5"/>
      <c r="KS229" s="5">
        <f t="shared" si="417"/>
        <v>0</v>
      </c>
      <c r="KT229" s="5"/>
      <c r="KU229" s="5"/>
      <c r="KV229" s="5">
        <f t="shared" si="418"/>
        <v>0</v>
      </c>
      <c r="KW229" s="5"/>
      <c r="KX229" s="5"/>
      <c r="KY229" s="5">
        <f t="shared" si="419"/>
        <v>0</v>
      </c>
      <c r="KZ229" s="5"/>
      <c r="LA229" s="5"/>
      <c r="LB229" s="5">
        <f t="shared" si="420"/>
        <v>0</v>
      </c>
      <c r="LC229" s="5"/>
      <c r="LD229" s="5"/>
      <c r="LE229" s="5">
        <f t="shared" si="421"/>
        <v>0</v>
      </c>
      <c r="LF229" s="5"/>
      <c r="LG229" s="5"/>
      <c r="LH229" s="5">
        <f t="shared" si="422"/>
        <v>0</v>
      </c>
      <c r="LI229" s="5"/>
      <c r="LJ229" s="5"/>
      <c r="LK229" s="5">
        <f t="shared" si="423"/>
        <v>0</v>
      </c>
      <c r="LL229" s="5"/>
      <c r="LM229" s="5"/>
      <c r="LN229" s="5">
        <f t="shared" si="424"/>
        <v>0</v>
      </c>
      <c r="LO229" s="5"/>
      <c r="LP229" s="5"/>
      <c r="LQ229" s="5">
        <f t="shared" si="425"/>
        <v>0</v>
      </c>
      <c r="LR229" s="5"/>
      <c r="LS229" s="5"/>
      <c r="LT229" s="5">
        <f t="shared" si="426"/>
        <v>0</v>
      </c>
      <c r="LU229" s="5"/>
      <c r="LV229" s="24"/>
      <c r="LW229" s="5">
        <f t="shared" si="427"/>
        <v>0</v>
      </c>
    </row>
    <row r="230" spans="1:335" ht="16.5">
      <c r="A230" s="1">
        <v>224</v>
      </c>
      <c r="B230" s="3" t="s">
        <v>407</v>
      </c>
      <c r="C230" s="3" t="s">
        <v>425</v>
      </c>
      <c r="D230" s="5">
        <v>0</v>
      </c>
      <c r="E230" s="5">
        <v>0</v>
      </c>
      <c r="F230" s="5">
        <v>0</v>
      </c>
      <c r="G230" s="5">
        <v>0</v>
      </c>
      <c r="H230" s="5"/>
      <c r="I230" s="30"/>
      <c r="J230" s="30"/>
      <c r="K230" s="30"/>
      <c r="L230" s="5"/>
      <c r="M230" s="30"/>
      <c r="N230" s="30"/>
      <c r="O230" s="30"/>
      <c r="P230" s="30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30"/>
      <c r="AB230" s="30"/>
      <c r="AC230" s="30"/>
      <c r="AD230" s="30"/>
      <c r="AE230" s="30"/>
      <c r="AF230" s="30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>
        <f t="shared" si="327"/>
        <v>0</v>
      </c>
      <c r="BA230" s="5">
        <f t="shared" si="325"/>
        <v>0</v>
      </c>
      <c r="BB230" s="5">
        <f t="shared" si="328"/>
        <v>0</v>
      </c>
      <c r="BC230" s="5">
        <f t="shared" si="329"/>
        <v>0</v>
      </c>
      <c r="BD230" s="5">
        <f t="shared" si="330"/>
        <v>0</v>
      </c>
      <c r="BE230" s="5">
        <f t="shared" si="331"/>
        <v>0</v>
      </c>
      <c r="BF230" s="5">
        <f t="shared" si="332"/>
        <v>0</v>
      </c>
      <c r="BG230" s="5"/>
      <c r="BH230" s="5"/>
      <c r="BI230" s="5"/>
      <c r="BJ230" s="5"/>
      <c r="BK230" s="5"/>
      <c r="BL230" s="5"/>
      <c r="BM230" s="5"/>
      <c r="BN230" s="5">
        <f t="shared" si="333"/>
        <v>0</v>
      </c>
      <c r="BO230" s="5"/>
      <c r="BP230" s="5"/>
      <c r="BQ230" s="5">
        <f t="shared" si="334"/>
        <v>0</v>
      </c>
      <c r="BR230" s="5"/>
      <c r="BS230" s="5"/>
      <c r="BT230" s="5">
        <f t="shared" si="335"/>
        <v>0</v>
      </c>
      <c r="BU230" s="5"/>
      <c r="BV230" s="5"/>
      <c r="BW230" s="5">
        <f t="shared" si="336"/>
        <v>0</v>
      </c>
      <c r="BX230" s="5"/>
      <c r="BY230" s="5"/>
      <c r="BZ230" s="5"/>
      <c r="CA230" s="5"/>
      <c r="CB230" s="5"/>
      <c r="CC230" s="5">
        <f t="shared" si="337"/>
        <v>0</v>
      </c>
      <c r="CD230" s="5"/>
      <c r="CE230" s="5"/>
      <c r="CF230" s="5">
        <f t="shared" si="338"/>
        <v>0</v>
      </c>
      <c r="CG230" s="5"/>
      <c r="CH230" s="5"/>
      <c r="CI230" s="5">
        <f t="shared" si="339"/>
        <v>0</v>
      </c>
      <c r="CJ230" s="5"/>
      <c r="CK230" s="5"/>
      <c r="CL230" s="5">
        <f t="shared" si="340"/>
        <v>0</v>
      </c>
      <c r="CM230" s="5"/>
      <c r="CN230" s="5"/>
      <c r="CO230" s="5">
        <f t="shared" si="341"/>
        <v>0</v>
      </c>
      <c r="CP230" s="5"/>
      <c r="CQ230" s="5"/>
      <c r="CR230" s="5">
        <f t="shared" si="326"/>
        <v>0</v>
      </c>
      <c r="CS230" s="5">
        <f t="shared" si="342"/>
        <v>0</v>
      </c>
      <c r="CT230" s="5">
        <f t="shared" si="343"/>
        <v>0</v>
      </c>
      <c r="CU230" s="5">
        <f t="shared" si="344"/>
        <v>0</v>
      </c>
      <c r="CV230" s="5">
        <f t="shared" si="344"/>
        <v>0</v>
      </c>
      <c r="CW230" s="5">
        <f t="shared" si="345"/>
        <v>0</v>
      </c>
      <c r="CX230" s="5"/>
      <c r="CY230" s="5"/>
      <c r="CZ230" s="5"/>
      <c r="DA230" s="5"/>
      <c r="DB230" s="5"/>
      <c r="DC230" s="5"/>
      <c r="DD230" s="5"/>
      <c r="DE230" s="5">
        <f t="shared" si="346"/>
        <v>0</v>
      </c>
      <c r="DF230" s="5"/>
      <c r="DG230" s="5"/>
      <c r="DH230" s="5">
        <f t="shared" si="347"/>
        <v>0</v>
      </c>
      <c r="DI230" s="5"/>
      <c r="DJ230" s="5"/>
      <c r="DK230" s="5">
        <f t="shared" si="348"/>
        <v>0</v>
      </c>
      <c r="DL230" s="5"/>
      <c r="DM230" s="5"/>
      <c r="DN230" s="5">
        <f t="shared" si="349"/>
        <v>0</v>
      </c>
      <c r="DO230" s="5"/>
      <c r="DP230" s="5"/>
      <c r="DQ230" s="5"/>
      <c r="DR230" s="5"/>
      <c r="DS230" s="5"/>
      <c r="DT230" s="5">
        <f t="shared" si="350"/>
        <v>0</v>
      </c>
      <c r="DU230" s="5"/>
      <c r="DV230" s="5"/>
      <c r="DW230" s="5">
        <f t="shared" si="351"/>
        <v>0</v>
      </c>
      <c r="DX230" s="5"/>
      <c r="DY230" s="5"/>
      <c r="DZ230" s="5">
        <f t="shared" si="352"/>
        <v>0</v>
      </c>
      <c r="EA230" s="5"/>
      <c r="EB230" s="5"/>
      <c r="EC230" s="5">
        <f t="shared" si="353"/>
        <v>0</v>
      </c>
      <c r="ED230" s="5"/>
      <c r="EE230" s="5"/>
      <c r="EF230" s="5">
        <f t="shared" si="354"/>
        <v>0</v>
      </c>
      <c r="EG230" s="5"/>
      <c r="EH230" s="5"/>
      <c r="EI230" s="5">
        <f t="shared" si="355"/>
        <v>0</v>
      </c>
      <c r="EJ230" s="5">
        <f t="shared" si="356"/>
        <v>0</v>
      </c>
      <c r="EK230" s="5">
        <f t="shared" si="357"/>
        <v>0</v>
      </c>
      <c r="EL230" s="5">
        <f t="shared" si="358"/>
        <v>0</v>
      </c>
      <c r="EM230" s="5">
        <f t="shared" si="359"/>
        <v>0</v>
      </c>
      <c r="EN230" s="5">
        <f t="shared" si="360"/>
        <v>0</v>
      </c>
      <c r="EO230" s="5"/>
      <c r="EP230" s="5"/>
      <c r="EQ230" s="5"/>
      <c r="ER230" s="5"/>
      <c r="ES230" s="5"/>
      <c r="ET230" s="5"/>
      <c r="EU230" s="5"/>
      <c r="EV230" s="5">
        <f t="shared" si="361"/>
        <v>0</v>
      </c>
      <c r="EW230" s="5"/>
      <c r="EX230" s="5"/>
      <c r="EY230" s="5">
        <f t="shared" si="362"/>
        <v>0</v>
      </c>
      <c r="EZ230" s="5"/>
      <c r="FA230" s="5"/>
      <c r="FB230" s="5">
        <f t="shared" si="363"/>
        <v>0</v>
      </c>
      <c r="FC230" s="5"/>
      <c r="FD230" s="5"/>
      <c r="FE230" s="5">
        <f t="shared" si="364"/>
        <v>0</v>
      </c>
      <c r="FF230" s="5"/>
      <c r="FG230" s="5"/>
      <c r="FH230" s="5">
        <f t="shared" si="365"/>
        <v>0</v>
      </c>
      <c r="FI230" s="5"/>
      <c r="FJ230" s="5"/>
      <c r="FK230" s="5">
        <f t="shared" si="366"/>
        <v>0</v>
      </c>
      <c r="FL230" s="5"/>
      <c r="FM230" s="5"/>
      <c r="FN230" s="5">
        <f t="shared" si="367"/>
        <v>0</v>
      </c>
      <c r="FO230" s="5"/>
      <c r="FP230" s="5"/>
      <c r="FQ230" s="5">
        <f t="shared" si="368"/>
        <v>0</v>
      </c>
      <c r="FR230" s="5"/>
      <c r="FS230" s="5"/>
      <c r="FT230" s="5">
        <f t="shared" si="369"/>
        <v>0</v>
      </c>
      <c r="FU230" s="5"/>
      <c r="FV230" s="5"/>
      <c r="FW230" s="5">
        <f t="shared" si="370"/>
        <v>0</v>
      </c>
      <c r="FX230" s="5"/>
      <c r="FY230" s="5"/>
      <c r="FZ230" s="5">
        <f t="shared" si="371"/>
        <v>0</v>
      </c>
      <c r="GA230" s="5"/>
      <c r="GB230" s="5"/>
      <c r="GC230" s="5">
        <f t="shared" si="372"/>
        <v>0</v>
      </c>
      <c r="GD230" s="5"/>
      <c r="GE230" s="5"/>
      <c r="GF230" s="5">
        <f t="shared" si="373"/>
        <v>0</v>
      </c>
      <c r="GG230" s="5">
        <f t="shared" si="374"/>
        <v>0</v>
      </c>
      <c r="GH230" s="5">
        <f t="shared" si="375"/>
        <v>0</v>
      </c>
      <c r="GI230" s="5">
        <f t="shared" si="376"/>
        <v>0</v>
      </c>
      <c r="GJ230" s="5">
        <f t="shared" si="377"/>
        <v>0</v>
      </c>
      <c r="GK230" s="5">
        <f t="shared" si="378"/>
        <v>0</v>
      </c>
      <c r="GL230" s="5"/>
      <c r="GM230" s="5"/>
      <c r="GN230" s="5"/>
      <c r="GO230" s="5"/>
      <c r="GP230" s="5"/>
      <c r="GQ230" s="5"/>
      <c r="GR230" s="5"/>
      <c r="GS230" s="5">
        <f t="shared" si="379"/>
        <v>0</v>
      </c>
      <c r="GT230" s="5"/>
      <c r="GU230" s="5"/>
      <c r="GV230" s="5">
        <f t="shared" si="380"/>
        <v>0</v>
      </c>
      <c r="GW230" s="5"/>
      <c r="GX230" s="5"/>
      <c r="GY230" s="5">
        <f t="shared" si="381"/>
        <v>0</v>
      </c>
      <c r="GZ230" s="5"/>
      <c r="HA230" s="5"/>
      <c r="HB230" s="5">
        <f t="shared" si="382"/>
        <v>0</v>
      </c>
      <c r="HC230" s="5"/>
      <c r="HD230" s="5"/>
      <c r="HE230" s="5">
        <f t="shared" si="383"/>
        <v>0</v>
      </c>
      <c r="HF230" s="5"/>
      <c r="HG230" s="5"/>
      <c r="HH230" s="5">
        <f t="shared" si="384"/>
        <v>0</v>
      </c>
      <c r="HI230" s="5"/>
      <c r="HJ230" s="5"/>
      <c r="HK230" s="5">
        <f t="shared" si="385"/>
        <v>0</v>
      </c>
      <c r="HL230" s="5"/>
      <c r="HM230" s="5"/>
      <c r="HN230" s="5">
        <f t="shared" si="386"/>
        <v>0</v>
      </c>
      <c r="HO230" s="5"/>
      <c r="HP230" s="5"/>
      <c r="HQ230" s="5">
        <f t="shared" si="387"/>
        <v>0</v>
      </c>
      <c r="HR230" s="5"/>
      <c r="HS230" s="5"/>
      <c r="HT230" s="5">
        <f t="shared" si="388"/>
        <v>0</v>
      </c>
      <c r="HU230" s="5"/>
      <c r="HV230" s="5"/>
      <c r="HW230" s="5">
        <f t="shared" si="389"/>
        <v>0</v>
      </c>
      <c r="HX230" s="5"/>
      <c r="HY230" s="5"/>
      <c r="HZ230" s="5">
        <f t="shared" si="390"/>
        <v>0</v>
      </c>
      <c r="IA230" s="5"/>
      <c r="IB230" s="5"/>
      <c r="IC230" s="5">
        <f t="shared" si="391"/>
        <v>0</v>
      </c>
      <c r="ID230" s="5">
        <f t="shared" si="392"/>
        <v>0</v>
      </c>
      <c r="IE230" s="5">
        <f t="shared" si="393"/>
        <v>0</v>
      </c>
      <c r="IF230" s="5">
        <f t="shared" si="394"/>
        <v>0</v>
      </c>
      <c r="IG230" s="5">
        <f t="shared" si="395"/>
        <v>0</v>
      </c>
      <c r="IH230" s="5">
        <f t="shared" si="396"/>
        <v>0</v>
      </c>
      <c r="II230" s="5"/>
      <c r="IJ230" s="5"/>
      <c r="IK230" s="5"/>
      <c r="IL230" s="5"/>
      <c r="IM230" s="5"/>
      <c r="IN230" s="5"/>
      <c r="IO230" s="5"/>
      <c r="IP230" s="5">
        <f t="shared" si="397"/>
        <v>0</v>
      </c>
      <c r="IQ230" s="5"/>
      <c r="IR230" s="5"/>
      <c r="IS230" s="5">
        <f t="shared" si="398"/>
        <v>0</v>
      </c>
      <c r="IT230" s="5"/>
      <c r="IU230" s="5"/>
      <c r="IV230" s="5">
        <f t="shared" si="399"/>
        <v>0</v>
      </c>
      <c r="IW230" s="5"/>
      <c r="IX230" s="5"/>
      <c r="IY230" s="5">
        <f t="shared" si="400"/>
        <v>0</v>
      </c>
      <c r="IZ230" s="5"/>
      <c r="JA230" s="5"/>
      <c r="JB230" s="5">
        <f t="shared" si="401"/>
        <v>0</v>
      </c>
      <c r="JC230" s="5"/>
      <c r="JD230" s="5"/>
      <c r="JE230" s="5">
        <f t="shared" si="402"/>
        <v>0</v>
      </c>
      <c r="JF230" s="5"/>
      <c r="JG230" s="5"/>
      <c r="JH230" s="5">
        <f t="shared" si="403"/>
        <v>0</v>
      </c>
      <c r="JI230" s="5"/>
      <c r="JJ230" s="5"/>
      <c r="JK230" s="5">
        <f t="shared" si="404"/>
        <v>0</v>
      </c>
      <c r="JL230" s="5"/>
      <c r="JM230" s="5"/>
      <c r="JN230" s="5">
        <f t="shared" si="405"/>
        <v>0</v>
      </c>
      <c r="JO230" s="5"/>
      <c r="JP230" s="5"/>
      <c r="JQ230" s="5">
        <f t="shared" si="406"/>
        <v>0</v>
      </c>
      <c r="JR230" s="5"/>
      <c r="JS230" s="5"/>
      <c r="JT230" s="5">
        <f t="shared" si="407"/>
        <v>0</v>
      </c>
      <c r="JU230" s="5"/>
      <c r="JV230" s="5"/>
      <c r="JW230" s="5">
        <f t="shared" si="408"/>
        <v>0</v>
      </c>
      <c r="JX230" s="5"/>
      <c r="JY230" s="5"/>
      <c r="JZ230" s="5">
        <f t="shared" si="409"/>
        <v>0</v>
      </c>
      <c r="KA230" s="5">
        <f t="shared" si="410"/>
        <v>0</v>
      </c>
      <c r="KB230" s="5">
        <f t="shared" si="411"/>
        <v>0</v>
      </c>
      <c r="KC230" s="5">
        <f t="shared" si="412"/>
        <v>0</v>
      </c>
      <c r="KD230" s="5">
        <f t="shared" si="413"/>
        <v>0</v>
      </c>
      <c r="KE230" s="5">
        <f t="shared" si="414"/>
        <v>0</v>
      </c>
      <c r="KF230" s="5"/>
      <c r="KG230" s="5"/>
      <c r="KH230" s="5"/>
      <c r="KI230" s="5"/>
      <c r="KJ230" s="5"/>
      <c r="KK230" s="5"/>
      <c r="KL230" s="5"/>
      <c r="KM230" s="5">
        <f t="shared" si="415"/>
        <v>0</v>
      </c>
      <c r="KN230" s="5"/>
      <c r="KO230" s="5"/>
      <c r="KP230" s="5">
        <f t="shared" si="416"/>
        <v>0</v>
      </c>
      <c r="KQ230" s="5"/>
      <c r="KR230" s="5"/>
      <c r="KS230" s="5">
        <f t="shared" si="417"/>
        <v>0</v>
      </c>
      <c r="KT230" s="5"/>
      <c r="KU230" s="5"/>
      <c r="KV230" s="5">
        <f t="shared" si="418"/>
        <v>0</v>
      </c>
      <c r="KW230" s="5"/>
      <c r="KX230" s="5"/>
      <c r="KY230" s="5">
        <f t="shared" si="419"/>
        <v>0</v>
      </c>
      <c r="KZ230" s="5"/>
      <c r="LA230" s="5"/>
      <c r="LB230" s="5">
        <f t="shared" si="420"/>
        <v>0</v>
      </c>
      <c r="LC230" s="5"/>
      <c r="LD230" s="5"/>
      <c r="LE230" s="5">
        <f t="shared" si="421"/>
        <v>0</v>
      </c>
      <c r="LF230" s="5"/>
      <c r="LG230" s="5"/>
      <c r="LH230" s="5">
        <f t="shared" si="422"/>
        <v>0</v>
      </c>
      <c r="LI230" s="5"/>
      <c r="LJ230" s="5"/>
      <c r="LK230" s="5">
        <f t="shared" si="423"/>
        <v>0</v>
      </c>
      <c r="LL230" s="5"/>
      <c r="LM230" s="5"/>
      <c r="LN230" s="5">
        <f t="shared" si="424"/>
        <v>0</v>
      </c>
      <c r="LO230" s="5"/>
      <c r="LP230" s="5"/>
      <c r="LQ230" s="5">
        <f t="shared" si="425"/>
        <v>0</v>
      </c>
      <c r="LR230" s="5"/>
      <c r="LS230" s="5"/>
      <c r="LT230" s="5">
        <f t="shared" si="426"/>
        <v>0</v>
      </c>
      <c r="LU230" s="5"/>
      <c r="LV230" s="24"/>
      <c r="LW230" s="5">
        <f t="shared" si="427"/>
        <v>0</v>
      </c>
    </row>
    <row r="231" spans="1:335" ht="16.5">
      <c r="A231" s="1">
        <v>225</v>
      </c>
      <c r="B231" s="3" t="s">
        <v>407</v>
      </c>
      <c r="C231" s="3" t="s">
        <v>426</v>
      </c>
      <c r="D231" s="5">
        <v>0</v>
      </c>
      <c r="E231" s="5">
        <v>0</v>
      </c>
      <c r="F231" s="5">
        <v>0</v>
      </c>
      <c r="G231" s="5">
        <v>0</v>
      </c>
      <c r="H231" s="5"/>
      <c r="I231" s="30"/>
      <c r="J231" s="30"/>
      <c r="K231" s="30"/>
      <c r="L231" s="5"/>
      <c r="M231" s="30"/>
      <c r="N231" s="30"/>
      <c r="O231" s="30"/>
      <c r="P231" s="30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30"/>
      <c r="AB231" s="30"/>
      <c r="AC231" s="30"/>
      <c r="AD231" s="30"/>
      <c r="AE231" s="30"/>
      <c r="AF231" s="30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>
        <f t="shared" si="327"/>
        <v>0</v>
      </c>
      <c r="BA231" s="5">
        <f t="shared" si="325"/>
        <v>0</v>
      </c>
      <c r="BB231" s="5">
        <f t="shared" si="328"/>
        <v>0</v>
      </c>
      <c r="BC231" s="5">
        <f t="shared" si="329"/>
        <v>0</v>
      </c>
      <c r="BD231" s="5">
        <f t="shared" si="330"/>
        <v>0</v>
      </c>
      <c r="BE231" s="5">
        <f t="shared" si="331"/>
        <v>0</v>
      </c>
      <c r="BF231" s="5">
        <f t="shared" si="332"/>
        <v>0</v>
      </c>
      <c r="BG231" s="5"/>
      <c r="BH231" s="5"/>
      <c r="BI231" s="5"/>
      <c r="BJ231" s="5"/>
      <c r="BK231" s="5"/>
      <c r="BL231" s="5"/>
      <c r="BM231" s="5"/>
      <c r="BN231" s="5">
        <f t="shared" si="333"/>
        <v>0</v>
      </c>
      <c r="BO231" s="5"/>
      <c r="BP231" s="5"/>
      <c r="BQ231" s="5">
        <f t="shared" si="334"/>
        <v>0</v>
      </c>
      <c r="BR231" s="5"/>
      <c r="BS231" s="5"/>
      <c r="BT231" s="5">
        <f t="shared" si="335"/>
        <v>0</v>
      </c>
      <c r="BU231" s="5"/>
      <c r="BV231" s="5"/>
      <c r="BW231" s="5">
        <f t="shared" si="336"/>
        <v>0</v>
      </c>
      <c r="BX231" s="5"/>
      <c r="BY231" s="5"/>
      <c r="BZ231" s="5"/>
      <c r="CA231" s="5"/>
      <c r="CB231" s="5"/>
      <c r="CC231" s="5">
        <f t="shared" si="337"/>
        <v>0</v>
      </c>
      <c r="CD231" s="5"/>
      <c r="CE231" s="5"/>
      <c r="CF231" s="5">
        <f t="shared" si="338"/>
        <v>0</v>
      </c>
      <c r="CG231" s="5"/>
      <c r="CH231" s="5"/>
      <c r="CI231" s="5">
        <f t="shared" si="339"/>
        <v>0</v>
      </c>
      <c r="CJ231" s="5"/>
      <c r="CK231" s="5"/>
      <c r="CL231" s="5">
        <f t="shared" si="340"/>
        <v>0</v>
      </c>
      <c r="CM231" s="5"/>
      <c r="CN231" s="5"/>
      <c r="CO231" s="5">
        <f t="shared" si="341"/>
        <v>0</v>
      </c>
      <c r="CP231" s="5"/>
      <c r="CQ231" s="5"/>
      <c r="CR231" s="5">
        <f t="shared" si="326"/>
        <v>0</v>
      </c>
      <c r="CS231" s="5">
        <f t="shared" si="342"/>
        <v>0</v>
      </c>
      <c r="CT231" s="5">
        <f t="shared" si="343"/>
        <v>0</v>
      </c>
      <c r="CU231" s="5">
        <f t="shared" si="344"/>
        <v>0</v>
      </c>
      <c r="CV231" s="5">
        <f t="shared" si="344"/>
        <v>0</v>
      </c>
      <c r="CW231" s="5">
        <f t="shared" si="345"/>
        <v>0</v>
      </c>
      <c r="CX231" s="5"/>
      <c r="CY231" s="5"/>
      <c r="CZ231" s="5"/>
      <c r="DA231" s="5"/>
      <c r="DB231" s="5"/>
      <c r="DC231" s="5"/>
      <c r="DD231" s="5"/>
      <c r="DE231" s="5">
        <f t="shared" si="346"/>
        <v>0</v>
      </c>
      <c r="DF231" s="5"/>
      <c r="DG231" s="5"/>
      <c r="DH231" s="5">
        <f t="shared" si="347"/>
        <v>0</v>
      </c>
      <c r="DI231" s="5"/>
      <c r="DJ231" s="5"/>
      <c r="DK231" s="5">
        <f t="shared" si="348"/>
        <v>0</v>
      </c>
      <c r="DL231" s="5"/>
      <c r="DM231" s="5"/>
      <c r="DN231" s="5">
        <f t="shared" si="349"/>
        <v>0</v>
      </c>
      <c r="DO231" s="5"/>
      <c r="DP231" s="5"/>
      <c r="DQ231" s="5"/>
      <c r="DR231" s="5"/>
      <c r="DS231" s="5"/>
      <c r="DT231" s="5">
        <f t="shared" si="350"/>
        <v>0</v>
      </c>
      <c r="DU231" s="5"/>
      <c r="DV231" s="5"/>
      <c r="DW231" s="5">
        <f t="shared" si="351"/>
        <v>0</v>
      </c>
      <c r="DX231" s="5"/>
      <c r="DY231" s="5"/>
      <c r="DZ231" s="5">
        <f t="shared" si="352"/>
        <v>0</v>
      </c>
      <c r="EA231" s="5"/>
      <c r="EB231" s="5"/>
      <c r="EC231" s="5">
        <f t="shared" si="353"/>
        <v>0</v>
      </c>
      <c r="ED231" s="5"/>
      <c r="EE231" s="5"/>
      <c r="EF231" s="5">
        <f t="shared" si="354"/>
        <v>0</v>
      </c>
      <c r="EG231" s="5"/>
      <c r="EH231" s="5"/>
      <c r="EI231" s="5">
        <f t="shared" si="355"/>
        <v>0</v>
      </c>
      <c r="EJ231" s="5">
        <f t="shared" si="356"/>
        <v>0</v>
      </c>
      <c r="EK231" s="5">
        <f t="shared" si="357"/>
        <v>0</v>
      </c>
      <c r="EL231" s="5">
        <f t="shared" si="358"/>
        <v>0</v>
      </c>
      <c r="EM231" s="5">
        <f t="shared" si="359"/>
        <v>0</v>
      </c>
      <c r="EN231" s="5">
        <f t="shared" si="360"/>
        <v>0</v>
      </c>
      <c r="EO231" s="5"/>
      <c r="EP231" s="5"/>
      <c r="EQ231" s="5"/>
      <c r="ER231" s="5"/>
      <c r="ES231" s="5"/>
      <c r="ET231" s="5"/>
      <c r="EU231" s="5"/>
      <c r="EV231" s="5">
        <f t="shared" si="361"/>
        <v>0</v>
      </c>
      <c r="EW231" s="5"/>
      <c r="EX231" s="5"/>
      <c r="EY231" s="5">
        <f t="shared" si="362"/>
        <v>0</v>
      </c>
      <c r="EZ231" s="5"/>
      <c r="FA231" s="5"/>
      <c r="FB231" s="5">
        <f t="shared" si="363"/>
        <v>0</v>
      </c>
      <c r="FC231" s="5"/>
      <c r="FD231" s="5"/>
      <c r="FE231" s="5">
        <f t="shared" si="364"/>
        <v>0</v>
      </c>
      <c r="FF231" s="5"/>
      <c r="FG231" s="5"/>
      <c r="FH231" s="5">
        <f t="shared" si="365"/>
        <v>0</v>
      </c>
      <c r="FI231" s="5"/>
      <c r="FJ231" s="5"/>
      <c r="FK231" s="5">
        <f t="shared" si="366"/>
        <v>0</v>
      </c>
      <c r="FL231" s="5"/>
      <c r="FM231" s="5"/>
      <c r="FN231" s="5">
        <f t="shared" si="367"/>
        <v>0</v>
      </c>
      <c r="FO231" s="5"/>
      <c r="FP231" s="5"/>
      <c r="FQ231" s="5">
        <f t="shared" si="368"/>
        <v>0</v>
      </c>
      <c r="FR231" s="5"/>
      <c r="FS231" s="5"/>
      <c r="FT231" s="5">
        <f t="shared" si="369"/>
        <v>0</v>
      </c>
      <c r="FU231" s="5"/>
      <c r="FV231" s="5"/>
      <c r="FW231" s="5">
        <f t="shared" si="370"/>
        <v>0</v>
      </c>
      <c r="FX231" s="5"/>
      <c r="FY231" s="5"/>
      <c r="FZ231" s="5">
        <f t="shared" si="371"/>
        <v>0</v>
      </c>
      <c r="GA231" s="5"/>
      <c r="GB231" s="5"/>
      <c r="GC231" s="5">
        <f t="shared" si="372"/>
        <v>0</v>
      </c>
      <c r="GD231" s="5"/>
      <c r="GE231" s="5"/>
      <c r="GF231" s="5">
        <f t="shared" si="373"/>
        <v>0</v>
      </c>
      <c r="GG231" s="5">
        <f t="shared" si="374"/>
        <v>0</v>
      </c>
      <c r="GH231" s="5">
        <f t="shared" si="375"/>
        <v>0</v>
      </c>
      <c r="GI231" s="5">
        <f t="shared" si="376"/>
        <v>0</v>
      </c>
      <c r="GJ231" s="5">
        <f t="shared" si="377"/>
        <v>0</v>
      </c>
      <c r="GK231" s="5">
        <f t="shared" si="378"/>
        <v>0</v>
      </c>
      <c r="GL231" s="5"/>
      <c r="GM231" s="5"/>
      <c r="GN231" s="5"/>
      <c r="GO231" s="5"/>
      <c r="GP231" s="5"/>
      <c r="GQ231" s="5"/>
      <c r="GR231" s="5"/>
      <c r="GS231" s="5">
        <f t="shared" si="379"/>
        <v>0</v>
      </c>
      <c r="GT231" s="5"/>
      <c r="GU231" s="5"/>
      <c r="GV231" s="5">
        <f t="shared" si="380"/>
        <v>0</v>
      </c>
      <c r="GW231" s="5"/>
      <c r="GX231" s="5"/>
      <c r="GY231" s="5">
        <f t="shared" si="381"/>
        <v>0</v>
      </c>
      <c r="GZ231" s="5"/>
      <c r="HA231" s="5"/>
      <c r="HB231" s="5">
        <f t="shared" si="382"/>
        <v>0</v>
      </c>
      <c r="HC231" s="5"/>
      <c r="HD231" s="5"/>
      <c r="HE231" s="5">
        <f t="shared" si="383"/>
        <v>0</v>
      </c>
      <c r="HF231" s="5"/>
      <c r="HG231" s="5"/>
      <c r="HH231" s="5">
        <f t="shared" si="384"/>
        <v>0</v>
      </c>
      <c r="HI231" s="5"/>
      <c r="HJ231" s="5"/>
      <c r="HK231" s="5">
        <f t="shared" si="385"/>
        <v>0</v>
      </c>
      <c r="HL231" s="5"/>
      <c r="HM231" s="5"/>
      <c r="HN231" s="5">
        <f t="shared" si="386"/>
        <v>0</v>
      </c>
      <c r="HO231" s="5"/>
      <c r="HP231" s="5"/>
      <c r="HQ231" s="5">
        <f t="shared" si="387"/>
        <v>0</v>
      </c>
      <c r="HR231" s="5"/>
      <c r="HS231" s="5"/>
      <c r="HT231" s="5">
        <f t="shared" si="388"/>
        <v>0</v>
      </c>
      <c r="HU231" s="5"/>
      <c r="HV231" s="5"/>
      <c r="HW231" s="5">
        <f t="shared" si="389"/>
        <v>0</v>
      </c>
      <c r="HX231" s="5"/>
      <c r="HY231" s="5"/>
      <c r="HZ231" s="5">
        <f t="shared" si="390"/>
        <v>0</v>
      </c>
      <c r="IA231" s="5"/>
      <c r="IB231" s="5"/>
      <c r="IC231" s="5">
        <f t="shared" si="391"/>
        <v>0</v>
      </c>
      <c r="ID231" s="5">
        <f t="shared" si="392"/>
        <v>0</v>
      </c>
      <c r="IE231" s="5">
        <f t="shared" si="393"/>
        <v>0</v>
      </c>
      <c r="IF231" s="5">
        <f t="shared" si="394"/>
        <v>0</v>
      </c>
      <c r="IG231" s="5">
        <f t="shared" si="395"/>
        <v>0</v>
      </c>
      <c r="IH231" s="5">
        <f t="shared" si="396"/>
        <v>0</v>
      </c>
      <c r="II231" s="5"/>
      <c r="IJ231" s="5"/>
      <c r="IK231" s="5"/>
      <c r="IL231" s="5"/>
      <c r="IM231" s="5"/>
      <c r="IN231" s="5"/>
      <c r="IO231" s="5"/>
      <c r="IP231" s="5">
        <f t="shared" si="397"/>
        <v>0</v>
      </c>
      <c r="IQ231" s="5"/>
      <c r="IR231" s="5"/>
      <c r="IS231" s="5">
        <f t="shared" si="398"/>
        <v>0</v>
      </c>
      <c r="IT231" s="5"/>
      <c r="IU231" s="5"/>
      <c r="IV231" s="5">
        <f t="shared" si="399"/>
        <v>0</v>
      </c>
      <c r="IW231" s="5"/>
      <c r="IX231" s="5"/>
      <c r="IY231" s="5">
        <f t="shared" si="400"/>
        <v>0</v>
      </c>
      <c r="IZ231" s="5"/>
      <c r="JA231" s="5"/>
      <c r="JB231" s="5">
        <f t="shared" si="401"/>
        <v>0</v>
      </c>
      <c r="JC231" s="5"/>
      <c r="JD231" s="5"/>
      <c r="JE231" s="5">
        <f t="shared" si="402"/>
        <v>0</v>
      </c>
      <c r="JF231" s="5"/>
      <c r="JG231" s="5"/>
      <c r="JH231" s="5">
        <f t="shared" si="403"/>
        <v>0</v>
      </c>
      <c r="JI231" s="5"/>
      <c r="JJ231" s="5"/>
      <c r="JK231" s="5">
        <f t="shared" si="404"/>
        <v>0</v>
      </c>
      <c r="JL231" s="5"/>
      <c r="JM231" s="5"/>
      <c r="JN231" s="5">
        <f t="shared" si="405"/>
        <v>0</v>
      </c>
      <c r="JO231" s="5"/>
      <c r="JP231" s="5"/>
      <c r="JQ231" s="5">
        <f t="shared" si="406"/>
        <v>0</v>
      </c>
      <c r="JR231" s="5"/>
      <c r="JS231" s="5"/>
      <c r="JT231" s="5">
        <f t="shared" si="407"/>
        <v>0</v>
      </c>
      <c r="JU231" s="5"/>
      <c r="JV231" s="5"/>
      <c r="JW231" s="5">
        <f t="shared" si="408"/>
        <v>0</v>
      </c>
      <c r="JX231" s="5"/>
      <c r="JY231" s="5"/>
      <c r="JZ231" s="5">
        <f t="shared" si="409"/>
        <v>0</v>
      </c>
      <c r="KA231" s="5">
        <f t="shared" si="410"/>
        <v>0</v>
      </c>
      <c r="KB231" s="5">
        <f t="shared" si="411"/>
        <v>0</v>
      </c>
      <c r="KC231" s="5">
        <f t="shared" si="412"/>
        <v>0</v>
      </c>
      <c r="KD231" s="5">
        <f t="shared" si="413"/>
        <v>0</v>
      </c>
      <c r="KE231" s="5">
        <f t="shared" si="414"/>
        <v>0</v>
      </c>
      <c r="KF231" s="5"/>
      <c r="KG231" s="5"/>
      <c r="KH231" s="5"/>
      <c r="KI231" s="5"/>
      <c r="KJ231" s="5"/>
      <c r="KK231" s="5"/>
      <c r="KL231" s="5"/>
      <c r="KM231" s="5">
        <f t="shared" si="415"/>
        <v>0</v>
      </c>
      <c r="KN231" s="5"/>
      <c r="KO231" s="5"/>
      <c r="KP231" s="5">
        <f t="shared" si="416"/>
        <v>0</v>
      </c>
      <c r="KQ231" s="5"/>
      <c r="KR231" s="5"/>
      <c r="KS231" s="5">
        <f t="shared" si="417"/>
        <v>0</v>
      </c>
      <c r="KT231" s="5"/>
      <c r="KU231" s="5"/>
      <c r="KV231" s="5">
        <f t="shared" si="418"/>
        <v>0</v>
      </c>
      <c r="KW231" s="5"/>
      <c r="KX231" s="5"/>
      <c r="KY231" s="5">
        <f t="shared" si="419"/>
        <v>0</v>
      </c>
      <c r="KZ231" s="5"/>
      <c r="LA231" s="5"/>
      <c r="LB231" s="5">
        <f t="shared" si="420"/>
        <v>0</v>
      </c>
      <c r="LC231" s="5"/>
      <c r="LD231" s="5"/>
      <c r="LE231" s="5">
        <f t="shared" si="421"/>
        <v>0</v>
      </c>
      <c r="LF231" s="5"/>
      <c r="LG231" s="5"/>
      <c r="LH231" s="5">
        <f t="shared" si="422"/>
        <v>0</v>
      </c>
      <c r="LI231" s="5"/>
      <c r="LJ231" s="5"/>
      <c r="LK231" s="5">
        <f t="shared" si="423"/>
        <v>0</v>
      </c>
      <c r="LL231" s="5"/>
      <c r="LM231" s="5"/>
      <c r="LN231" s="5">
        <f t="shared" si="424"/>
        <v>0</v>
      </c>
      <c r="LO231" s="5"/>
      <c r="LP231" s="5"/>
      <c r="LQ231" s="5">
        <f t="shared" si="425"/>
        <v>0</v>
      </c>
      <c r="LR231" s="5"/>
      <c r="LS231" s="5"/>
      <c r="LT231" s="5">
        <f t="shared" si="426"/>
        <v>0</v>
      </c>
      <c r="LU231" s="5"/>
      <c r="LV231" s="24"/>
      <c r="LW231" s="5">
        <f t="shared" si="427"/>
        <v>0</v>
      </c>
    </row>
    <row r="232" spans="1:335" ht="16.5">
      <c r="A232" s="1">
        <v>226</v>
      </c>
      <c r="B232" s="3" t="s">
        <v>407</v>
      </c>
      <c r="C232" s="3" t="s">
        <v>427</v>
      </c>
      <c r="D232" s="5">
        <v>0</v>
      </c>
      <c r="E232" s="5">
        <v>0</v>
      </c>
      <c r="F232" s="5">
        <v>0</v>
      </c>
      <c r="G232" s="5">
        <v>0</v>
      </c>
      <c r="H232" s="5"/>
      <c r="I232" s="30"/>
      <c r="J232" s="30"/>
      <c r="K232" s="30"/>
      <c r="L232" s="5"/>
      <c r="M232" s="30"/>
      <c r="N232" s="30"/>
      <c r="O232" s="30"/>
      <c r="P232" s="30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30"/>
      <c r="AB232" s="30"/>
      <c r="AC232" s="30"/>
      <c r="AD232" s="30"/>
      <c r="AE232" s="30"/>
      <c r="AF232" s="30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>
        <f t="shared" si="327"/>
        <v>0</v>
      </c>
      <c r="BA232" s="5">
        <f t="shared" si="325"/>
        <v>0</v>
      </c>
      <c r="BB232" s="5">
        <f t="shared" si="328"/>
        <v>0</v>
      </c>
      <c r="BC232" s="5">
        <f t="shared" si="329"/>
        <v>0</v>
      </c>
      <c r="BD232" s="5">
        <f t="shared" si="330"/>
        <v>0</v>
      </c>
      <c r="BE232" s="5">
        <f t="shared" si="331"/>
        <v>0</v>
      </c>
      <c r="BF232" s="5">
        <f t="shared" si="332"/>
        <v>0</v>
      </c>
      <c r="BG232" s="5"/>
      <c r="BH232" s="5"/>
      <c r="BI232" s="5"/>
      <c r="BJ232" s="5"/>
      <c r="BK232" s="5"/>
      <c r="BL232" s="5"/>
      <c r="BM232" s="5"/>
      <c r="BN232" s="5">
        <f t="shared" si="333"/>
        <v>0</v>
      </c>
      <c r="BO232" s="5"/>
      <c r="BP232" s="5"/>
      <c r="BQ232" s="5">
        <f t="shared" si="334"/>
        <v>0</v>
      </c>
      <c r="BR232" s="5"/>
      <c r="BS232" s="5"/>
      <c r="BT232" s="5">
        <f t="shared" si="335"/>
        <v>0</v>
      </c>
      <c r="BU232" s="5"/>
      <c r="BV232" s="5"/>
      <c r="BW232" s="5">
        <f t="shared" si="336"/>
        <v>0</v>
      </c>
      <c r="BX232" s="5"/>
      <c r="BY232" s="5"/>
      <c r="BZ232" s="5"/>
      <c r="CA232" s="5"/>
      <c r="CB232" s="5"/>
      <c r="CC232" s="5">
        <f t="shared" si="337"/>
        <v>0</v>
      </c>
      <c r="CD232" s="5"/>
      <c r="CE232" s="5"/>
      <c r="CF232" s="5">
        <f t="shared" si="338"/>
        <v>0</v>
      </c>
      <c r="CG232" s="5"/>
      <c r="CH232" s="5"/>
      <c r="CI232" s="5">
        <f t="shared" si="339"/>
        <v>0</v>
      </c>
      <c r="CJ232" s="5"/>
      <c r="CK232" s="5"/>
      <c r="CL232" s="5">
        <f t="shared" si="340"/>
        <v>0</v>
      </c>
      <c r="CM232" s="5"/>
      <c r="CN232" s="5"/>
      <c r="CO232" s="5">
        <f t="shared" si="341"/>
        <v>0</v>
      </c>
      <c r="CP232" s="5"/>
      <c r="CQ232" s="5"/>
      <c r="CR232" s="5">
        <f t="shared" si="326"/>
        <v>0</v>
      </c>
      <c r="CS232" s="5">
        <f t="shared" si="342"/>
        <v>0</v>
      </c>
      <c r="CT232" s="5">
        <f t="shared" si="343"/>
        <v>0</v>
      </c>
      <c r="CU232" s="5">
        <f t="shared" si="344"/>
        <v>0</v>
      </c>
      <c r="CV232" s="5">
        <f t="shared" si="344"/>
        <v>0</v>
      </c>
      <c r="CW232" s="5">
        <f t="shared" si="345"/>
        <v>0</v>
      </c>
      <c r="CX232" s="5"/>
      <c r="CY232" s="5"/>
      <c r="CZ232" s="5"/>
      <c r="DA232" s="5"/>
      <c r="DB232" s="5"/>
      <c r="DC232" s="5"/>
      <c r="DD232" s="5"/>
      <c r="DE232" s="5">
        <f t="shared" si="346"/>
        <v>0</v>
      </c>
      <c r="DF232" s="5"/>
      <c r="DG232" s="5"/>
      <c r="DH232" s="5">
        <f t="shared" si="347"/>
        <v>0</v>
      </c>
      <c r="DI232" s="5"/>
      <c r="DJ232" s="5"/>
      <c r="DK232" s="5">
        <f t="shared" si="348"/>
        <v>0</v>
      </c>
      <c r="DL232" s="5"/>
      <c r="DM232" s="5"/>
      <c r="DN232" s="5">
        <f t="shared" si="349"/>
        <v>0</v>
      </c>
      <c r="DO232" s="5"/>
      <c r="DP232" s="5"/>
      <c r="DQ232" s="5"/>
      <c r="DR232" s="5"/>
      <c r="DS232" s="5"/>
      <c r="DT232" s="5">
        <f t="shared" si="350"/>
        <v>0</v>
      </c>
      <c r="DU232" s="5"/>
      <c r="DV232" s="5"/>
      <c r="DW232" s="5">
        <f t="shared" si="351"/>
        <v>0</v>
      </c>
      <c r="DX232" s="5"/>
      <c r="DY232" s="5"/>
      <c r="DZ232" s="5">
        <f t="shared" si="352"/>
        <v>0</v>
      </c>
      <c r="EA232" s="5"/>
      <c r="EB232" s="5"/>
      <c r="EC232" s="5">
        <f t="shared" si="353"/>
        <v>0</v>
      </c>
      <c r="ED232" s="5"/>
      <c r="EE232" s="5"/>
      <c r="EF232" s="5">
        <f t="shared" si="354"/>
        <v>0</v>
      </c>
      <c r="EG232" s="5"/>
      <c r="EH232" s="5"/>
      <c r="EI232" s="5">
        <f t="shared" si="355"/>
        <v>0</v>
      </c>
      <c r="EJ232" s="5">
        <f t="shared" si="356"/>
        <v>0</v>
      </c>
      <c r="EK232" s="5">
        <f t="shared" si="357"/>
        <v>0</v>
      </c>
      <c r="EL232" s="5">
        <f t="shared" si="358"/>
        <v>0</v>
      </c>
      <c r="EM232" s="5">
        <f t="shared" si="359"/>
        <v>0</v>
      </c>
      <c r="EN232" s="5">
        <f t="shared" si="360"/>
        <v>0</v>
      </c>
      <c r="EO232" s="5"/>
      <c r="EP232" s="5"/>
      <c r="EQ232" s="5"/>
      <c r="ER232" s="5"/>
      <c r="ES232" s="5"/>
      <c r="ET232" s="5"/>
      <c r="EU232" s="5"/>
      <c r="EV232" s="5">
        <f t="shared" si="361"/>
        <v>0</v>
      </c>
      <c r="EW232" s="5"/>
      <c r="EX232" s="5"/>
      <c r="EY232" s="5">
        <f t="shared" si="362"/>
        <v>0</v>
      </c>
      <c r="EZ232" s="5"/>
      <c r="FA232" s="5"/>
      <c r="FB232" s="5">
        <f t="shared" si="363"/>
        <v>0</v>
      </c>
      <c r="FC232" s="5"/>
      <c r="FD232" s="5"/>
      <c r="FE232" s="5">
        <f t="shared" si="364"/>
        <v>0</v>
      </c>
      <c r="FF232" s="5"/>
      <c r="FG232" s="5"/>
      <c r="FH232" s="5">
        <f t="shared" si="365"/>
        <v>0</v>
      </c>
      <c r="FI232" s="5"/>
      <c r="FJ232" s="5"/>
      <c r="FK232" s="5">
        <f t="shared" si="366"/>
        <v>0</v>
      </c>
      <c r="FL232" s="5"/>
      <c r="FM232" s="5"/>
      <c r="FN232" s="5">
        <f t="shared" si="367"/>
        <v>0</v>
      </c>
      <c r="FO232" s="5"/>
      <c r="FP232" s="5"/>
      <c r="FQ232" s="5">
        <f t="shared" si="368"/>
        <v>0</v>
      </c>
      <c r="FR232" s="5"/>
      <c r="FS232" s="5"/>
      <c r="FT232" s="5">
        <f t="shared" si="369"/>
        <v>0</v>
      </c>
      <c r="FU232" s="5"/>
      <c r="FV232" s="5"/>
      <c r="FW232" s="5">
        <f t="shared" si="370"/>
        <v>0</v>
      </c>
      <c r="FX232" s="5"/>
      <c r="FY232" s="5"/>
      <c r="FZ232" s="5">
        <f t="shared" si="371"/>
        <v>0</v>
      </c>
      <c r="GA232" s="5"/>
      <c r="GB232" s="5"/>
      <c r="GC232" s="5">
        <f t="shared" si="372"/>
        <v>0</v>
      </c>
      <c r="GD232" s="5"/>
      <c r="GE232" s="5"/>
      <c r="GF232" s="5">
        <f t="shared" si="373"/>
        <v>0</v>
      </c>
      <c r="GG232" s="5">
        <f t="shared" si="374"/>
        <v>0</v>
      </c>
      <c r="GH232" s="5">
        <f t="shared" si="375"/>
        <v>0</v>
      </c>
      <c r="GI232" s="5">
        <f t="shared" si="376"/>
        <v>0</v>
      </c>
      <c r="GJ232" s="5">
        <f t="shared" si="377"/>
        <v>0</v>
      </c>
      <c r="GK232" s="5">
        <f t="shared" si="378"/>
        <v>0</v>
      </c>
      <c r="GL232" s="5"/>
      <c r="GM232" s="5"/>
      <c r="GN232" s="5"/>
      <c r="GO232" s="5"/>
      <c r="GP232" s="5"/>
      <c r="GQ232" s="5"/>
      <c r="GR232" s="5"/>
      <c r="GS232" s="5">
        <f t="shared" si="379"/>
        <v>0</v>
      </c>
      <c r="GT232" s="5"/>
      <c r="GU232" s="5"/>
      <c r="GV232" s="5">
        <f t="shared" si="380"/>
        <v>0</v>
      </c>
      <c r="GW232" s="5"/>
      <c r="GX232" s="5"/>
      <c r="GY232" s="5">
        <f t="shared" si="381"/>
        <v>0</v>
      </c>
      <c r="GZ232" s="5"/>
      <c r="HA232" s="5"/>
      <c r="HB232" s="5">
        <f t="shared" si="382"/>
        <v>0</v>
      </c>
      <c r="HC232" s="5"/>
      <c r="HD232" s="5"/>
      <c r="HE232" s="5">
        <f t="shared" si="383"/>
        <v>0</v>
      </c>
      <c r="HF232" s="5"/>
      <c r="HG232" s="5"/>
      <c r="HH232" s="5">
        <f t="shared" si="384"/>
        <v>0</v>
      </c>
      <c r="HI232" s="5"/>
      <c r="HJ232" s="5"/>
      <c r="HK232" s="5">
        <f t="shared" si="385"/>
        <v>0</v>
      </c>
      <c r="HL232" s="5"/>
      <c r="HM232" s="5"/>
      <c r="HN232" s="5">
        <f t="shared" si="386"/>
        <v>0</v>
      </c>
      <c r="HO232" s="5"/>
      <c r="HP232" s="5"/>
      <c r="HQ232" s="5">
        <f t="shared" si="387"/>
        <v>0</v>
      </c>
      <c r="HR232" s="5"/>
      <c r="HS232" s="5"/>
      <c r="HT232" s="5">
        <f t="shared" si="388"/>
        <v>0</v>
      </c>
      <c r="HU232" s="5"/>
      <c r="HV232" s="5"/>
      <c r="HW232" s="5">
        <f t="shared" si="389"/>
        <v>0</v>
      </c>
      <c r="HX232" s="5"/>
      <c r="HY232" s="5"/>
      <c r="HZ232" s="5">
        <f t="shared" si="390"/>
        <v>0</v>
      </c>
      <c r="IA232" s="5"/>
      <c r="IB232" s="5"/>
      <c r="IC232" s="5">
        <f t="shared" si="391"/>
        <v>0</v>
      </c>
      <c r="ID232" s="5">
        <f t="shared" si="392"/>
        <v>0</v>
      </c>
      <c r="IE232" s="5">
        <f t="shared" si="393"/>
        <v>0</v>
      </c>
      <c r="IF232" s="5">
        <f t="shared" si="394"/>
        <v>0</v>
      </c>
      <c r="IG232" s="5">
        <f t="shared" si="395"/>
        <v>0</v>
      </c>
      <c r="IH232" s="5">
        <f t="shared" si="396"/>
        <v>0</v>
      </c>
      <c r="II232" s="5"/>
      <c r="IJ232" s="5"/>
      <c r="IK232" s="5"/>
      <c r="IL232" s="5"/>
      <c r="IM232" s="5"/>
      <c r="IN232" s="5"/>
      <c r="IO232" s="5"/>
      <c r="IP232" s="5">
        <f t="shared" si="397"/>
        <v>0</v>
      </c>
      <c r="IQ232" s="5"/>
      <c r="IR232" s="5"/>
      <c r="IS232" s="5">
        <f t="shared" si="398"/>
        <v>0</v>
      </c>
      <c r="IT232" s="5"/>
      <c r="IU232" s="5"/>
      <c r="IV232" s="5">
        <f t="shared" si="399"/>
        <v>0</v>
      </c>
      <c r="IW232" s="5"/>
      <c r="IX232" s="5"/>
      <c r="IY232" s="5">
        <f t="shared" si="400"/>
        <v>0</v>
      </c>
      <c r="IZ232" s="5"/>
      <c r="JA232" s="5"/>
      <c r="JB232" s="5">
        <f t="shared" si="401"/>
        <v>0</v>
      </c>
      <c r="JC232" s="5"/>
      <c r="JD232" s="5"/>
      <c r="JE232" s="5">
        <f t="shared" si="402"/>
        <v>0</v>
      </c>
      <c r="JF232" s="5"/>
      <c r="JG232" s="5"/>
      <c r="JH232" s="5">
        <f t="shared" si="403"/>
        <v>0</v>
      </c>
      <c r="JI232" s="5"/>
      <c r="JJ232" s="5"/>
      <c r="JK232" s="5">
        <f t="shared" si="404"/>
        <v>0</v>
      </c>
      <c r="JL232" s="5"/>
      <c r="JM232" s="5"/>
      <c r="JN232" s="5">
        <f t="shared" si="405"/>
        <v>0</v>
      </c>
      <c r="JO232" s="5"/>
      <c r="JP232" s="5"/>
      <c r="JQ232" s="5">
        <f t="shared" si="406"/>
        <v>0</v>
      </c>
      <c r="JR232" s="5"/>
      <c r="JS232" s="5"/>
      <c r="JT232" s="5">
        <f t="shared" si="407"/>
        <v>0</v>
      </c>
      <c r="JU232" s="5"/>
      <c r="JV232" s="5"/>
      <c r="JW232" s="5">
        <f t="shared" si="408"/>
        <v>0</v>
      </c>
      <c r="JX232" s="5"/>
      <c r="JY232" s="5"/>
      <c r="JZ232" s="5">
        <f t="shared" si="409"/>
        <v>0</v>
      </c>
      <c r="KA232" s="5">
        <f t="shared" si="410"/>
        <v>0</v>
      </c>
      <c r="KB232" s="5">
        <f t="shared" si="411"/>
        <v>0</v>
      </c>
      <c r="KC232" s="5">
        <f t="shared" si="412"/>
        <v>0</v>
      </c>
      <c r="KD232" s="5">
        <f t="shared" si="413"/>
        <v>0</v>
      </c>
      <c r="KE232" s="5">
        <f t="shared" si="414"/>
        <v>0</v>
      </c>
      <c r="KF232" s="5"/>
      <c r="KG232" s="5"/>
      <c r="KH232" s="5"/>
      <c r="KI232" s="5"/>
      <c r="KJ232" s="5"/>
      <c r="KK232" s="5"/>
      <c r="KL232" s="5"/>
      <c r="KM232" s="5">
        <f t="shared" si="415"/>
        <v>0</v>
      </c>
      <c r="KN232" s="5"/>
      <c r="KO232" s="5"/>
      <c r="KP232" s="5">
        <f t="shared" si="416"/>
        <v>0</v>
      </c>
      <c r="KQ232" s="5"/>
      <c r="KR232" s="5"/>
      <c r="KS232" s="5">
        <f t="shared" si="417"/>
        <v>0</v>
      </c>
      <c r="KT232" s="5"/>
      <c r="KU232" s="5"/>
      <c r="KV232" s="5">
        <f t="shared" si="418"/>
        <v>0</v>
      </c>
      <c r="KW232" s="5"/>
      <c r="KX232" s="5"/>
      <c r="KY232" s="5">
        <f t="shared" si="419"/>
        <v>0</v>
      </c>
      <c r="KZ232" s="5"/>
      <c r="LA232" s="5"/>
      <c r="LB232" s="5">
        <f t="shared" si="420"/>
        <v>0</v>
      </c>
      <c r="LC232" s="5"/>
      <c r="LD232" s="5"/>
      <c r="LE232" s="5">
        <f t="shared" si="421"/>
        <v>0</v>
      </c>
      <c r="LF232" s="5"/>
      <c r="LG232" s="5"/>
      <c r="LH232" s="5">
        <f t="shared" si="422"/>
        <v>0</v>
      </c>
      <c r="LI232" s="5"/>
      <c r="LJ232" s="5"/>
      <c r="LK232" s="5">
        <f t="shared" si="423"/>
        <v>0</v>
      </c>
      <c r="LL232" s="5"/>
      <c r="LM232" s="5"/>
      <c r="LN232" s="5">
        <f t="shared" si="424"/>
        <v>0</v>
      </c>
      <c r="LO232" s="5"/>
      <c r="LP232" s="5"/>
      <c r="LQ232" s="5">
        <f t="shared" si="425"/>
        <v>0</v>
      </c>
      <c r="LR232" s="5"/>
      <c r="LS232" s="5"/>
      <c r="LT232" s="5">
        <f t="shared" si="426"/>
        <v>0</v>
      </c>
      <c r="LU232" s="5"/>
      <c r="LV232" s="24"/>
      <c r="LW232" s="5">
        <f t="shared" si="427"/>
        <v>0</v>
      </c>
    </row>
    <row r="233" spans="1:335" ht="16.5">
      <c r="A233" s="1">
        <v>227</v>
      </c>
      <c r="B233" s="3" t="s">
        <v>428</v>
      </c>
      <c r="C233" s="3" t="s">
        <v>429</v>
      </c>
      <c r="D233" s="5">
        <v>0</v>
      </c>
      <c r="E233" s="5">
        <v>0</v>
      </c>
      <c r="F233" s="5">
        <v>0</v>
      </c>
      <c r="G233" s="5">
        <v>0</v>
      </c>
      <c r="H233" s="5"/>
      <c r="I233" s="30"/>
      <c r="J233" s="30"/>
      <c r="K233" s="30"/>
      <c r="L233" s="5"/>
      <c r="M233" s="30"/>
      <c r="N233" s="30"/>
      <c r="O233" s="30"/>
      <c r="P233" s="30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30"/>
      <c r="AB233" s="30"/>
      <c r="AC233" s="30"/>
      <c r="AD233" s="30"/>
      <c r="AE233" s="30"/>
      <c r="AF233" s="30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>
        <f t="shared" si="327"/>
        <v>0</v>
      </c>
      <c r="BA233" s="5">
        <f t="shared" si="325"/>
        <v>0</v>
      </c>
      <c r="BB233" s="5">
        <f t="shared" si="328"/>
        <v>0</v>
      </c>
      <c r="BC233" s="5">
        <f t="shared" si="329"/>
        <v>0</v>
      </c>
      <c r="BD233" s="5">
        <f t="shared" si="330"/>
        <v>0</v>
      </c>
      <c r="BE233" s="5">
        <f t="shared" si="331"/>
        <v>0</v>
      </c>
      <c r="BF233" s="5">
        <f t="shared" si="332"/>
        <v>0</v>
      </c>
      <c r="BG233" s="5"/>
      <c r="BH233" s="5"/>
      <c r="BI233" s="5"/>
      <c r="BJ233" s="5"/>
      <c r="BK233" s="5"/>
      <c r="BL233" s="5"/>
      <c r="BM233" s="5"/>
      <c r="BN233" s="5">
        <f t="shared" si="333"/>
        <v>0</v>
      </c>
      <c r="BO233" s="5"/>
      <c r="BP233" s="5"/>
      <c r="BQ233" s="5">
        <f t="shared" si="334"/>
        <v>0</v>
      </c>
      <c r="BR233" s="5"/>
      <c r="BS233" s="5"/>
      <c r="BT233" s="5">
        <f t="shared" si="335"/>
        <v>0</v>
      </c>
      <c r="BU233" s="5"/>
      <c r="BV233" s="5"/>
      <c r="BW233" s="5">
        <f t="shared" si="336"/>
        <v>0</v>
      </c>
      <c r="BX233" s="5"/>
      <c r="BY233" s="5"/>
      <c r="BZ233" s="5"/>
      <c r="CA233" s="5"/>
      <c r="CB233" s="5"/>
      <c r="CC233" s="5">
        <f t="shared" si="337"/>
        <v>0</v>
      </c>
      <c r="CD233" s="5"/>
      <c r="CE233" s="5"/>
      <c r="CF233" s="5">
        <f t="shared" si="338"/>
        <v>0</v>
      </c>
      <c r="CG233" s="5"/>
      <c r="CH233" s="5"/>
      <c r="CI233" s="5">
        <f t="shared" si="339"/>
        <v>0</v>
      </c>
      <c r="CJ233" s="5"/>
      <c r="CK233" s="5"/>
      <c r="CL233" s="5">
        <f t="shared" si="340"/>
        <v>0</v>
      </c>
      <c r="CM233" s="5"/>
      <c r="CN233" s="5"/>
      <c r="CO233" s="5">
        <f t="shared" si="341"/>
        <v>0</v>
      </c>
      <c r="CP233" s="5"/>
      <c r="CQ233" s="5"/>
      <c r="CR233" s="5">
        <f t="shared" si="326"/>
        <v>0</v>
      </c>
      <c r="CS233" s="5">
        <f t="shared" si="342"/>
        <v>0</v>
      </c>
      <c r="CT233" s="5">
        <f t="shared" si="343"/>
        <v>0</v>
      </c>
      <c r="CU233" s="5">
        <f t="shared" si="344"/>
        <v>0</v>
      </c>
      <c r="CV233" s="5">
        <f t="shared" si="344"/>
        <v>0</v>
      </c>
      <c r="CW233" s="5">
        <f t="shared" si="345"/>
        <v>0</v>
      </c>
      <c r="CX233" s="5"/>
      <c r="CY233" s="5"/>
      <c r="CZ233" s="5"/>
      <c r="DA233" s="5"/>
      <c r="DB233" s="5"/>
      <c r="DC233" s="5"/>
      <c r="DD233" s="5"/>
      <c r="DE233" s="5">
        <f t="shared" si="346"/>
        <v>0</v>
      </c>
      <c r="DF233" s="5"/>
      <c r="DG233" s="5"/>
      <c r="DH233" s="5">
        <f t="shared" si="347"/>
        <v>0</v>
      </c>
      <c r="DI233" s="5"/>
      <c r="DJ233" s="5"/>
      <c r="DK233" s="5">
        <f t="shared" si="348"/>
        <v>0</v>
      </c>
      <c r="DL233" s="5"/>
      <c r="DM233" s="5"/>
      <c r="DN233" s="5">
        <f t="shared" si="349"/>
        <v>0</v>
      </c>
      <c r="DO233" s="5"/>
      <c r="DP233" s="5"/>
      <c r="DQ233" s="5"/>
      <c r="DR233" s="5"/>
      <c r="DS233" s="5"/>
      <c r="DT233" s="5">
        <f t="shared" si="350"/>
        <v>0</v>
      </c>
      <c r="DU233" s="5"/>
      <c r="DV233" s="5"/>
      <c r="DW233" s="5">
        <f t="shared" si="351"/>
        <v>0</v>
      </c>
      <c r="DX233" s="5"/>
      <c r="DY233" s="5"/>
      <c r="DZ233" s="5">
        <f t="shared" si="352"/>
        <v>0</v>
      </c>
      <c r="EA233" s="5"/>
      <c r="EB233" s="5"/>
      <c r="EC233" s="5">
        <f t="shared" si="353"/>
        <v>0</v>
      </c>
      <c r="ED233" s="5"/>
      <c r="EE233" s="5"/>
      <c r="EF233" s="5">
        <f t="shared" si="354"/>
        <v>0</v>
      </c>
      <c r="EG233" s="5"/>
      <c r="EH233" s="5"/>
      <c r="EI233" s="5">
        <f t="shared" si="355"/>
        <v>0</v>
      </c>
      <c r="EJ233" s="5">
        <f t="shared" si="356"/>
        <v>0</v>
      </c>
      <c r="EK233" s="5">
        <f t="shared" si="357"/>
        <v>0</v>
      </c>
      <c r="EL233" s="5">
        <f t="shared" si="358"/>
        <v>0</v>
      </c>
      <c r="EM233" s="5">
        <f t="shared" si="359"/>
        <v>0</v>
      </c>
      <c r="EN233" s="5">
        <f t="shared" si="360"/>
        <v>0</v>
      </c>
      <c r="EO233" s="5"/>
      <c r="EP233" s="5"/>
      <c r="EQ233" s="5"/>
      <c r="ER233" s="5"/>
      <c r="ES233" s="5"/>
      <c r="ET233" s="5"/>
      <c r="EU233" s="5"/>
      <c r="EV233" s="5">
        <f t="shared" si="361"/>
        <v>0</v>
      </c>
      <c r="EW233" s="5"/>
      <c r="EX233" s="5"/>
      <c r="EY233" s="5">
        <f t="shared" si="362"/>
        <v>0</v>
      </c>
      <c r="EZ233" s="5"/>
      <c r="FA233" s="5"/>
      <c r="FB233" s="5">
        <f t="shared" si="363"/>
        <v>0</v>
      </c>
      <c r="FC233" s="5"/>
      <c r="FD233" s="5"/>
      <c r="FE233" s="5">
        <f t="shared" si="364"/>
        <v>0</v>
      </c>
      <c r="FF233" s="5"/>
      <c r="FG233" s="5"/>
      <c r="FH233" s="5">
        <f t="shared" si="365"/>
        <v>0</v>
      </c>
      <c r="FI233" s="5"/>
      <c r="FJ233" s="5"/>
      <c r="FK233" s="5">
        <f t="shared" si="366"/>
        <v>0</v>
      </c>
      <c r="FL233" s="5"/>
      <c r="FM233" s="5"/>
      <c r="FN233" s="5">
        <f t="shared" si="367"/>
        <v>0</v>
      </c>
      <c r="FO233" s="5"/>
      <c r="FP233" s="5"/>
      <c r="FQ233" s="5">
        <f t="shared" si="368"/>
        <v>0</v>
      </c>
      <c r="FR233" s="5"/>
      <c r="FS233" s="5"/>
      <c r="FT233" s="5">
        <f t="shared" si="369"/>
        <v>0</v>
      </c>
      <c r="FU233" s="5"/>
      <c r="FV233" s="5"/>
      <c r="FW233" s="5">
        <f t="shared" si="370"/>
        <v>0</v>
      </c>
      <c r="FX233" s="5"/>
      <c r="FY233" s="5"/>
      <c r="FZ233" s="5">
        <f t="shared" si="371"/>
        <v>0</v>
      </c>
      <c r="GA233" s="5"/>
      <c r="GB233" s="5"/>
      <c r="GC233" s="5">
        <f t="shared" si="372"/>
        <v>0</v>
      </c>
      <c r="GD233" s="5"/>
      <c r="GE233" s="5"/>
      <c r="GF233" s="5">
        <f t="shared" si="373"/>
        <v>0</v>
      </c>
      <c r="GG233" s="5">
        <f t="shared" si="374"/>
        <v>0</v>
      </c>
      <c r="GH233" s="5">
        <f t="shared" si="375"/>
        <v>0</v>
      </c>
      <c r="GI233" s="5">
        <f t="shared" si="376"/>
        <v>0</v>
      </c>
      <c r="GJ233" s="5">
        <f t="shared" si="377"/>
        <v>0</v>
      </c>
      <c r="GK233" s="5">
        <f t="shared" si="378"/>
        <v>0</v>
      </c>
      <c r="GL233" s="5"/>
      <c r="GM233" s="5"/>
      <c r="GN233" s="5"/>
      <c r="GO233" s="5"/>
      <c r="GP233" s="5"/>
      <c r="GQ233" s="5"/>
      <c r="GR233" s="5"/>
      <c r="GS233" s="5">
        <f t="shared" si="379"/>
        <v>0</v>
      </c>
      <c r="GT233" s="5"/>
      <c r="GU233" s="5"/>
      <c r="GV233" s="5">
        <f t="shared" si="380"/>
        <v>0</v>
      </c>
      <c r="GW233" s="5"/>
      <c r="GX233" s="5"/>
      <c r="GY233" s="5">
        <f t="shared" si="381"/>
        <v>0</v>
      </c>
      <c r="GZ233" s="5"/>
      <c r="HA233" s="5"/>
      <c r="HB233" s="5">
        <f t="shared" si="382"/>
        <v>0</v>
      </c>
      <c r="HC233" s="5"/>
      <c r="HD233" s="5"/>
      <c r="HE233" s="5">
        <f t="shared" si="383"/>
        <v>0</v>
      </c>
      <c r="HF233" s="5"/>
      <c r="HG233" s="5"/>
      <c r="HH233" s="5">
        <f t="shared" si="384"/>
        <v>0</v>
      </c>
      <c r="HI233" s="5"/>
      <c r="HJ233" s="5"/>
      <c r="HK233" s="5">
        <f t="shared" si="385"/>
        <v>0</v>
      </c>
      <c r="HL233" s="5"/>
      <c r="HM233" s="5"/>
      <c r="HN233" s="5">
        <f t="shared" si="386"/>
        <v>0</v>
      </c>
      <c r="HO233" s="5"/>
      <c r="HP233" s="5"/>
      <c r="HQ233" s="5">
        <f t="shared" si="387"/>
        <v>0</v>
      </c>
      <c r="HR233" s="5"/>
      <c r="HS233" s="5"/>
      <c r="HT233" s="5">
        <f t="shared" si="388"/>
        <v>0</v>
      </c>
      <c r="HU233" s="5"/>
      <c r="HV233" s="5"/>
      <c r="HW233" s="5">
        <f t="shared" si="389"/>
        <v>0</v>
      </c>
      <c r="HX233" s="5"/>
      <c r="HY233" s="5"/>
      <c r="HZ233" s="5">
        <f t="shared" si="390"/>
        <v>0</v>
      </c>
      <c r="IA233" s="5"/>
      <c r="IB233" s="5"/>
      <c r="IC233" s="5">
        <f t="shared" si="391"/>
        <v>0</v>
      </c>
      <c r="ID233" s="5">
        <f t="shared" si="392"/>
        <v>0</v>
      </c>
      <c r="IE233" s="5">
        <f t="shared" si="393"/>
        <v>0</v>
      </c>
      <c r="IF233" s="5">
        <f t="shared" si="394"/>
        <v>0</v>
      </c>
      <c r="IG233" s="5">
        <f t="shared" si="395"/>
        <v>0</v>
      </c>
      <c r="IH233" s="5">
        <f t="shared" si="396"/>
        <v>0</v>
      </c>
      <c r="II233" s="5"/>
      <c r="IJ233" s="5"/>
      <c r="IK233" s="5"/>
      <c r="IL233" s="5"/>
      <c r="IM233" s="5"/>
      <c r="IN233" s="5"/>
      <c r="IO233" s="5"/>
      <c r="IP233" s="5">
        <f t="shared" si="397"/>
        <v>0</v>
      </c>
      <c r="IQ233" s="5"/>
      <c r="IR233" s="5"/>
      <c r="IS233" s="5">
        <f t="shared" si="398"/>
        <v>0</v>
      </c>
      <c r="IT233" s="5"/>
      <c r="IU233" s="5"/>
      <c r="IV233" s="5">
        <f t="shared" si="399"/>
        <v>0</v>
      </c>
      <c r="IW233" s="5"/>
      <c r="IX233" s="5"/>
      <c r="IY233" s="5">
        <f t="shared" si="400"/>
        <v>0</v>
      </c>
      <c r="IZ233" s="5"/>
      <c r="JA233" s="5"/>
      <c r="JB233" s="5">
        <f t="shared" si="401"/>
        <v>0</v>
      </c>
      <c r="JC233" s="5"/>
      <c r="JD233" s="5"/>
      <c r="JE233" s="5">
        <f t="shared" si="402"/>
        <v>0</v>
      </c>
      <c r="JF233" s="5"/>
      <c r="JG233" s="5"/>
      <c r="JH233" s="5">
        <f t="shared" si="403"/>
        <v>0</v>
      </c>
      <c r="JI233" s="5"/>
      <c r="JJ233" s="5"/>
      <c r="JK233" s="5">
        <f t="shared" si="404"/>
        <v>0</v>
      </c>
      <c r="JL233" s="5"/>
      <c r="JM233" s="5"/>
      <c r="JN233" s="5">
        <f t="shared" si="405"/>
        <v>0</v>
      </c>
      <c r="JO233" s="5"/>
      <c r="JP233" s="5"/>
      <c r="JQ233" s="5">
        <f t="shared" si="406"/>
        <v>0</v>
      </c>
      <c r="JR233" s="5"/>
      <c r="JS233" s="5"/>
      <c r="JT233" s="5">
        <f t="shared" si="407"/>
        <v>0</v>
      </c>
      <c r="JU233" s="5"/>
      <c r="JV233" s="5"/>
      <c r="JW233" s="5">
        <f t="shared" si="408"/>
        <v>0</v>
      </c>
      <c r="JX233" s="5"/>
      <c r="JY233" s="5"/>
      <c r="JZ233" s="5">
        <f t="shared" si="409"/>
        <v>0</v>
      </c>
      <c r="KA233" s="5">
        <f t="shared" si="410"/>
        <v>0</v>
      </c>
      <c r="KB233" s="5">
        <f t="shared" si="411"/>
        <v>0</v>
      </c>
      <c r="KC233" s="5">
        <f t="shared" si="412"/>
        <v>0</v>
      </c>
      <c r="KD233" s="5">
        <f t="shared" si="413"/>
        <v>0</v>
      </c>
      <c r="KE233" s="5">
        <f t="shared" si="414"/>
        <v>0</v>
      </c>
      <c r="KF233" s="5"/>
      <c r="KG233" s="5"/>
      <c r="KH233" s="5"/>
      <c r="KI233" s="5"/>
      <c r="KJ233" s="5"/>
      <c r="KK233" s="5"/>
      <c r="KL233" s="5"/>
      <c r="KM233" s="5">
        <f t="shared" si="415"/>
        <v>0</v>
      </c>
      <c r="KN233" s="5"/>
      <c r="KO233" s="5"/>
      <c r="KP233" s="5">
        <f t="shared" si="416"/>
        <v>0</v>
      </c>
      <c r="KQ233" s="5"/>
      <c r="KR233" s="5"/>
      <c r="KS233" s="5">
        <f t="shared" si="417"/>
        <v>0</v>
      </c>
      <c r="KT233" s="5"/>
      <c r="KU233" s="5"/>
      <c r="KV233" s="5">
        <f t="shared" si="418"/>
        <v>0</v>
      </c>
      <c r="KW233" s="5"/>
      <c r="KX233" s="5"/>
      <c r="KY233" s="5">
        <f t="shared" si="419"/>
        <v>0</v>
      </c>
      <c r="KZ233" s="5"/>
      <c r="LA233" s="5"/>
      <c r="LB233" s="5">
        <f t="shared" si="420"/>
        <v>0</v>
      </c>
      <c r="LC233" s="5"/>
      <c r="LD233" s="5"/>
      <c r="LE233" s="5">
        <f t="shared" si="421"/>
        <v>0</v>
      </c>
      <c r="LF233" s="5"/>
      <c r="LG233" s="5"/>
      <c r="LH233" s="5">
        <f t="shared" si="422"/>
        <v>0</v>
      </c>
      <c r="LI233" s="5"/>
      <c r="LJ233" s="5"/>
      <c r="LK233" s="5">
        <f t="shared" si="423"/>
        <v>0</v>
      </c>
      <c r="LL233" s="5"/>
      <c r="LM233" s="5"/>
      <c r="LN233" s="5">
        <f t="shared" si="424"/>
        <v>0</v>
      </c>
      <c r="LO233" s="5"/>
      <c r="LP233" s="5"/>
      <c r="LQ233" s="5">
        <f t="shared" si="425"/>
        <v>0</v>
      </c>
      <c r="LR233" s="5"/>
      <c r="LS233" s="5"/>
      <c r="LT233" s="5">
        <f t="shared" si="426"/>
        <v>0</v>
      </c>
      <c r="LU233" s="5"/>
      <c r="LV233" s="24"/>
      <c r="LW233" s="5">
        <f t="shared" si="427"/>
        <v>0</v>
      </c>
    </row>
    <row r="234" spans="1:335" ht="16.5">
      <c r="A234" s="1">
        <v>228</v>
      </c>
      <c r="B234" s="3" t="s">
        <v>428</v>
      </c>
      <c r="C234" s="3" t="s">
        <v>430</v>
      </c>
      <c r="D234" s="5">
        <v>0</v>
      </c>
      <c r="E234" s="5">
        <v>0</v>
      </c>
      <c r="F234" s="5">
        <v>0</v>
      </c>
      <c r="G234" s="5">
        <v>0</v>
      </c>
      <c r="H234" s="5"/>
      <c r="I234" s="30"/>
      <c r="J234" s="30"/>
      <c r="K234" s="30"/>
      <c r="L234" s="5"/>
      <c r="M234" s="30"/>
      <c r="N234" s="30"/>
      <c r="O234" s="30"/>
      <c r="P234" s="30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30"/>
      <c r="AB234" s="30"/>
      <c r="AC234" s="30"/>
      <c r="AD234" s="30"/>
      <c r="AE234" s="30"/>
      <c r="AF234" s="30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>
        <f t="shared" si="327"/>
        <v>0</v>
      </c>
      <c r="BA234" s="5">
        <f t="shared" si="325"/>
        <v>0</v>
      </c>
      <c r="BB234" s="5">
        <f t="shared" si="328"/>
        <v>0</v>
      </c>
      <c r="BC234" s="5">
        <f t="shared" si="329"/>
        <v>0</v>
      </c>
      <c r="BD234" s="5">
        <f t="shared" si="330"/>
        <v>0</v>
      </c>
      <c r="BE234" s="5">
        <f t="shared" si="331"/>
        <v>0</v>
      </c>
      <c r="BF234" s="5">
        <f t="shared" si="332"/>
        <v>0</v>
      </c>
      <c r="BG234" s="5"/>
      <c r="BH234" s="5"/>
      <c r="BI234" s="5"/>
      <c r="BJ234" s="5"/>
      <c r="BK234" s="5"/>
      <c r="BL234" s="5"/>
      <c r="BM234" s="5"/>
      <c r="BN234" s="5">
        <f t="shared" si="333"/>
        <v>0</v>
      </c>
      <c r="BO234" s="5"/>
      <c r="BP234" s="5"/>
      <c r="BQ234" s="5">
        <f t="shared" si="334"/>
        <v>0</v>
      </c>
      <c r="BR234" s="5"/>
      <c r="BS234" s="5"/>
      <c r="BT234" s="5">
        <f t="shared" si="335"/>
        <v>0</v>
      </c>
      <c r="BU234" s="5"/>
      <c r="BV234" s="5"/>
      <c r="BW234" s="5">
        <f t="shared" si="336"/>
        <v>0</v>
      </c>
      <c r="BX234" s="5"/>
      <c r="BY234" s="5"/>
      <c r="BZ234" s="5"/>
      <c r="CA234" s="5"/>
      <c r="CB234" s="5"/>
      <c r="CC234" s="5">
        <f t="shared" si="337"/>
        <v>0</v>
      </c>
      <c r="CD234" s="5"/>
      <c r="CE234" s="5"/>
      <c r="CF234" s="5">
        <f t="shared" si="338"/>
        <v>0</v>
      </c>
      <c r="CG234" s="5"/>
      <c r="CH234" s="5"/>
      <c r="CI234" s="5">
        <f t="shared" si="339"/>
        <v>0</v>
      </c>
      <c r="CJ234" s="5"/>
      <c r="CK234" s="5"/>
      <c r="CL234" s="5">
        <f t="shared" si="340"/>
        <v>0</v>
      </c>
      <c r="CM234" s="5"/>
      <c r="CN234" s="5"/>
      <c r="CO234" s="5">
        <f t="shared" si="341"/>
        <v>0</v>
      </c>
      <c r="CP234" s="5"/>
      <c r="CQ234" s="5"/>
      <c r="CR234" s="5">
        <f t="shared" si="326"/>
        <v>0</v>
      </c>
      <c r="CS234" s="5">
        <f t="shared" si="342"/>
        <v>0</v>
      </c>
      <c r="CT234" s="5">
        <f t="shared" si="343"/>
        <v>0</v>
      </c>
      <c r="CU234" s="5">
        <f t="shared" si="344"/>
        <v>0</v>
      </c>
      <c r="CV234" s="5">
        <f t="shared" si="344"/>
        <v>0</v>
      </c>
      <c r="CW234" s="5">
        <f t="shared" si="345"/>
        <v>0</v>
      </c>
      <c r="CX234" s="5"/>
      <c r="CY234" s="5"/>
      <c r="CZ234" s="5"/>
      <c r="DA234" s="5"/>
      <c r="DB234" s="5"/>
      <c r="DC234" s="5"/>
      <c r="DD234" s="5"/>
      <c r="DE234" s="5">
        <f t="shared" si="346"/>
        <v>0</v>
      </c>
      <c r="DF234" s="5"/>
      <c r="DG234" s="5"/>
      <c r="DH234" s="5">
        <f t="shared" si="347"/>
        <v>0</v>
      </c>
      <c r="DI234" s="5"/>
      <c r="DJ234" s="5"/>
      <c r="DK234" s="5">
        <f t="shared" si="348"/>
        <v>0</v>
      </c>
      <c r="DL234" s="5"/>
      <c r="DM234" s="5"/>
      <c r="DN234" s="5">
        <f t="shared" si="349"/>
        <v>0</v>
      </c>
      <c r="DO234" s="5"/>
      <c r="DP234" s="5"/>
      <c r="DQ234" s="5"/>
      <c r="DR234" s="5"/>
      <c r="DS234" s="5"/>
      <c r="DT234" s="5">
        <f t="shared" si="350"/>
        <v>0</v>
      </c>
      <c r="DU234" s="5"/>
      <c r="DV234" s="5"/>
      <c r="DW234" s="5">
        <f t="shared" si="351"/>
        <v>0</v>
      </c>
      <c r="DX234" s="5"/>
      <c r="DY234" s="5"/>
      <c r="DZ234" s="5">
        <f t="shared" si="352"/>
        <v>0</v>
      </c>
      <c r="EA234" s="5"/>
      <c r="EB234" s="5"/>
      <c r="EC234" s="5">
        <f t="shared" si="353"/>
        <v>0</v>
      </c>
      <c r="ED234" s="5"/>
      <c r="EE234" s="5"/>
      <c r="EF234" s="5">
        <f t="shared" si="354"/>
        <v>0</v>
      </c>
      <c r="EG234" s="5"/>
      <c r="EH234" s="5"/>
      <c r="EI234" s="5">
        <f t="shared" si="355"/>
        <v>0</v>
      </c>
      <c r="EJ234" s="5">
        <f t="shared" si="356"/>
        <v>0</v>
      </c>
      <c r="EK234" s="5">
        <f t="shared" si="357"/>
        <v>0</v>
      </c>
      <c r="EL234" s="5">
        <f t="shared" si="358"/>
        <v>0</v>
      </c>
      <c r="EM234" s="5">
        <f t="shared" si="359"/>
        <v>0</v>
      </c>
      <c r="EN234" s="5">
        <f t="shared" si="360"/>
        <v>0</v>
      </c>
      <c r="EO234" s="5"/>
      <c r="EP234" s="5"/>
      <c r="EQ234" s="5"/>
      <c r="ER234" s="5"/>
      <c r="ES234" s="5"/>
      <c r="ET234" s="5"/>
      <c r="EU234" s="5"/>
      <c r="EV234" s="5">
        <f t="shared" si="361"/>
        <v>0</v>
      </c>
      <c r="EW234" s="5"/>
      <c r="EX234" s="5"/>
      <c r="EY234" s="5">
        <f t="shared" si="362"/>
        <v>0</v>
      </c>
      <c r="EZ234" s="5"/>
      <c r="FA234" s="5"/>
      <c r="FB234" s="5">
        <f t="shared" si="363"/>
        <v>0</v>
      </c>
      <c r="FC234" s="5"/>
      <c r="FD234" s="5"/>
      <c r="FE234" s="5">
        <f t="shared" si="364"/>
        <v>0</v>
      </c>
      <c r="FF234" s="5"/>
      <c r="FG234" s="5"/>
      <c r="FH234" s="5">
        <f t="shared" si="365"/>
        <v>0</v>
      </c>
      <c r="FI234" s="5"/>
      <c r="FJ234" s="5"/>
      <c r="FK234" s="5">
        <f t="shared" si="366"/>
        <v>0</v>
      </c>
      <c r="FL234" s="5"/>
      <c r="FM234" s="5"/>
      <c r="FN234" s="5">
        <f t="shared" si="367"/>
        <v>0</v>
      </c>
      <c r="FO234" s="5"/>
      <c r="FP234" s="5"/>
      <c r="FQ234" s="5">
        <f t="shared" si="368"/>
        <v>0</v>
      </c>
      <c r="FR234" s="5"/>
      <c r="FS234" s="5"/>
      <c r="FT234" s="5">
        <f t="shared" si="369"/>
        <v>0</v>
      </c>
      <c r="FU234" s="5"/>
      <c r="FV234" s="5"/>
      <c r="FW234" s="5">
        <f t="shared" si="370"/>
        <v>0</v>
      </c>
      <c r="FX234" s="5"/>
      <c r="FY234" s="5"/>
      <c r="FZ234" s="5">
        <f t="shared" si="371"/>
        <v>0</v>
      </c>
      <c r="GA234" s="5"/>
      <c r="GB234" s="5"/>
      <c r="GC234" s="5">
        <f t="shared" si="372"/>
        <v>0</v>
      </c>
      <c r="GD234" s="5"/>
      <c r="GE234" s="5"/>
      <c r="GF234" s="5">
        <f t="shared" si="373"/>
        <v>0</v>
      </c>
      <c r="GG234" s="5">
        <f t="shared" si="374"/>
        <v>0</v>
      </c>
      <c r="GH234" s="5">
        <f t="shared" si="375"/>
        <v>0</v>
      </c>
      <c r="GI234" s="5">
        <f t="shared" si="376"/>
        <v>0</v>
      </c>
      <c r="GJ234" s="5">
        <f t="shared" si="377"/>
        <v>0</v>
      </c>
      <c r="GK234" s="5">
        <f t="shared" si="378"/>
        <v>0</v>
      </c>
      <c r="GL234" s="5"/>
      <c r="GM234" s="5"/>
      <c r="GN234" s="5"/>
      <c r="GO234" s="5"/>
      <c r="GP234" s="5"/>
      <c r="GQ234" s="5"/>
      <c r="GR234" s="5"/>
      <c r="GS234" s="5">
        <f t="shared" si="379"/>
        <v>0</v>
      </c>
      <c r="GT234" s="5"/>
      <c r="GU234" s="5"/>
      <c r="GV234" s="5">
        <f t="shared" si="380"/>
        <v>0</v>
      </c>
      <c r="GW234" s="5"/>
      <c r="GX234" s="5"/>
      <c r="GY234" s="5">
        <f t="shared" si="381"/>
        <v>0</v>
      </c>
      <c r="GZ234" s="5"/>
      <c r="HA234" s="5"/>
      <c r="HB234" s="5">
        <f t="shared" si="382"/>
        <v>0</v>
      </c>
      <c r="HC234" s="5"/>
      <c r="HD234" s="5"/>
      <c r="HE234" s="5">
        <f t="shared" si="383"/>
        <v>0</v>
      </c>
      <c r="HF234" s="5"/>
      <c r="HG234" s="5"/>
      <c r="HH234" s="5">
        <f t="shared" si="384"/>
        <v>0</v>
      </c>
      <c r="HI234" s="5"/>
      <c r="HJ234" s="5"/>
      <c r="HK234" s="5">
        <f t="shared" si="385"/>
        <v>0</v>
      </c>
      <c r="HL234" s="5"/>
      <c r="HM234" s="5"/>
      <c r="HN234" s="5">
        <f t="shared" si="386"/>
        <v>0</v>
      </c>
      <c r="HO234" s="5"/>
      <c r="HP234" s="5"/>
      <c r="HQ234" s="5">
        <f t="shared" si="387"/>
        <v>0</v>
      </c>
      <c r="HR234" s="5"/>
      <c r="HS234" s="5"/>
      <c r="HT234" s="5">
        <f t="shared" si="388"/>
        <v>0</v>
      </c>
      <c r="HU234" s="5"/>
      <c r="HV234" s="5"/>
      <c r="HW234" s="5">
        <f t="shared" si="389"/>
        <v>0</v>
      </c>
      <c r="HX234" s="5"/>
      <c r="HY234" s="5"/>
      <c r="HZ234" s="5">
        <f t="shared" si="390"/>
        <v>0</v>
      </c>
      <c r="IA234" s="5"/>
      <c r="IB234" s="5"/>
      <c r="IC234" s="5">
        <f t="shared" si="391"/>
        <v>0</v>
      </c>
      <c r="ID234" s="5">
        <f t="shared" si="392"/>
        <v>0</v>
      </c>
      <c r="IE234" s="5">
        <f t="shared" si="393"/>
        <v>0</v>
      </c>
      <c r="IF234" s="5">
        <f t="shared" si="394"/>
        <v>0</v>
      </c>
      <c r="IG234" s="5">
        <f t="shared" si="395"/>
        <v>0</v>
      </c>
      <c r="IH234" s="5">
        <f t="shared" si="396"/>
        <v>0</v>
      </c>
      <c r="II234" s="5"/>
      <c r="IJ234" s="5"/>
      <c r="IK234" s="5"/>
      <c r="IL234" s="5"/>
      <c r="IM234" s="5"/>
      <c r="IN234" s="5"/>
      <c r="IO234" s="5"/>
      <c r="IP234" s="5">
        <f t="shared" si="397"/>
        <v>0</v>
      </c>
      <c r="IQ234" s="5"/>
      <c r="IR234" s="5"/>
      <c r="IS234" s="5">
        <f t="shared" si="398"/>
        <v>0</v>
      </c>
      <c r="IT234" s="5"/>
      <c r="IU234" s="5"/>
      <c r="IV234" s="5">
        <f t="shared" si="399"/>
        <v>0</v>
      </c>
      <c r="IW234" s="5"/>
      <c r="IX234" s="5"/>
      <c r="IY234" s="5">
        <f t="shared" si="400"/>
        <v>0</v>
      </c>
      <c r="IZ234" s="5"/>
      <c r="JA234" s="5"/>
      <c r="JB234" s="5">
        <f t="shared" si="401"/>
        <v>0</v>
      </c>
      <c r="JC234" s="5"/>
      <c r="JD234" s="5"/>
      <c r="JE234" s="5">
        <f t="shared" si="402"/>
        <v>0</v>
      </c>
      <c r="JF234" s="5"/>
      <c r="JG234" s="5"/>
      <c r="JH234" s="5">
        <f t="shared" si="403"/>
        <v>0</v>
      </c>
      <c r="JI234" s="5"/>
      <c r="JJ234" s="5"/>
      <c r="JK234" s="5">
        <f t="shared" si="404"/>
        <v>0</v>
      </c>
      <c r="JL234" s="5"/>
      <c r="JM234" s="5"/>
      <c r="JN234" s="5">
        <f t="shared" si="405"/>
        <v>0</v>
      </c>
      <c r="JO234" s="5"/>
      <c r="JP234" s="5"/>
      <c r="JQ234" s="5">
        <f t="shared" si="406"/>
        <v>0</v>
      </c>
      <c r="JR234" s="5"/>
      <c r="JS234" s="5"/>
      <c r="JT234" s="5">
        <f t="shared" si="407"/>
        <v>0</v>
      </c>
      <c r="JU234" s="5"/>
      <c r="JV234" s="5"/>
      <c r="JW234" s="5">
        <f t="shared" si="408"/>
        <v>0</v>
      </c>
      <c r="JX234" s="5"/>
      <c r="JY234" s="5"/>
      <c r="JZ234" s="5">
        <f t="shared" si="409"/>
        <v>0</v>
      </c>
      <c r="KA234" s="5">
        <f t="shared" si="410"/>
        <v>0</v>
      </c>
      <c r="KB234" s="5">
        <f t="shared" si="411"/>
        <v>0</v>
      </c>
      <c r="KC234" s="5">
        <f t="shared" si="412"/>
        <v>0</v>
      </c>
      <c r="KD234" s="5">
        <f t="shared" si="413"/>
        <v>0</v>
      </c>
      <c r="KE234" s="5">
        <f t="shared" si="414"/>
        <v>0</v>
      </c>
      <c r="KF234" s="5"/>
      <c r="KG234" s="5"/>
      <c r="KH234" s="5"/>
      <c r="KI234" s="5"/>
      <c r="KJ234" s="5"/>
      <c r="KK234" s="5"/>
      <c r="KL234" s="5"/>
      <c r="KM234" s="5">
        <f t="shared" si="415"/>
        <v>0</v>
      </c>
      <c r="KN234" s="5"/>
      <c r="KO234" s="5"/>
      <c r="KP234" s="5">
        <f t="shared" si="416"/>
        <v>0</v>
      </c>
      <c r="KQ234" s="5"/>
      <c r="KR234" s="5"/>
      <c r="KS234" s="5">
        <f t="shared" si="417"/>
        <v>0</v>
      </c>
      <c r="KT234" s="5"/>
      <c r="KU234" s="5"/>
      <c r="KV234" s="5">
        <f t="shared" si="418"/>
        <v>0</v>
      </c>
      <c r="KW234" s="5"/>
      <c r="KX234" s="5"/>
      <c r="KY234" s="5">
        <f t="shared" si="419"/>
        <v>0</v>
      </c>
      <c r="KZ234" s="5"/>
      <c r="LA234" s="5"/>
      <c r="LB234" s="5">
        <f t="shared" si="420"/>
        <v>0</v>
      </c>
      <c r="LC234" s="5"/>
      <c r="LD234" s="5"/>
      <c r="LE234" s="5">
        <f t="shared" si="421"/>
        <v>0</v>
      </c>
      <c r="LF234" s="5"/>
      <c r="LG234" s="5"/>
      <c r="LH234" s="5">
        <f t="shared" si="422"/>
        <v>0</v>
      </c>
      <c r="LI234" s="5"/>
      <c r="LJ234" s="5"/>
      <c r="LK234" s="5">
        <f t="shared" si="423"/>
        <v>0</v>
      </c>
      <c r="LL234" s="5"/>
      <c r="LM234" s="5"/>
      <c r="LN234" s="5">
        <f t="shared" si="424"/>
        <v>0</v>
      </c>
      <c r="LO234" s="5"/>
      <c r="LP234" s="5"/>
      <c r="LQ234" s="5">
        <f t="shared" si="425"/>
        <v>0</v>
      </c>
      <c r="LR234" s="5"/>
      <c r="LS234" s="5"/>
      <c r="LT234" s="5">
        <f t="shared" si="426"/>
        <v>0</v>
      </c>
      <c r="LU234" s="5"/>
      <c r="LV234" s="24"/>
      <c r="LW234" s="5">
        <f t="shared" si="427"/>
        <v>0</v>
      </c>
    </row>
    <row r="235" spans="1:335" ht="16.5">
      <c r="A235" s="1">
        <v>229</v>
      </c>
      <c r="B235" s="3" t="s">
        <v>428</v>
      </c>
      <c r="C235" s="3" t="s">
        <v>431</v>
      </c>
      <c r="D235" s="5">
        <v>0</v>
      </c>
      <c r="E235" s="5">
        <v>0</v>
      </c>
      <c r="F235" s="5">
        <v>0</v>
      </c>
      <c r="G235" s="5">
        <v>0</v>
      </c>
      <c r="H235" s="5"/>
      <c r="I235" s="30"/>
      <c r="J235" s="30"/>
      <c r="K235" s="30"/>
      <c r="L235" s="5"/>
      <c r="M235" s="30"/>
      <c r="N235" s="30"/>
      <c r="O235" s="30"/>
      <c r="P235" s="30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30"/>
      <c r="AB235" s="30"/>
      <c r="AC235" s="30"/>
      <c r="AD235" s="30"/>
      <c r="AE235" s="30"/>
      <c r="AF235" s="30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>
        <f t="shared" si="327"/>
        <v>0</v>
      </c>
      <c r="BA235" s="5">
        <f t="shared" si="325"/>
        <v>0</v>
      </c>
      <c r="BB235" s="5">
        <f t="shared" si="328"/>
        <v>0</v>
      </c>
      <c r="BC235" s="5">
        <f t="shared" si="329"/>
        <v>0</v>
      </c>
      <c r="BD235" s="5">
        <f t="shared" si="330"/>
        <v>0</v>
      </c>
      <c r="BE235" s="5">
        <f t="shared" si="331"/>
        <v>0</v>
      </c>
      <c r="BF235" s="5">
        <f t="shared" si="332"/>
        <v>0</v>
      </c>
      <c r="BG235" s="5"/>
      <c r="BH235" s="5"/>
      <c r="BI235" s="5"/>
      <c r="BJ235" s="5"/>
      <c r="BK235" s="5"/>
      <c r="BL235" s="5"/>
      <c r="BM235" s="5"/>
      <c r="BN235" s="5">
        <f t="shared" si="333"/>
        <v>0</v>
      </c>
      <c r="BO235" s="5"/>
      <c r="BP235" s="5"/>
      <c r="BQ235" s="5">
        <f t="shared" si="334"/>
        <v>0</v>
      </c>
      <c r="BR235" s="5"/>
      <c r="BS235" s="5"/>
      <c r="BT235" s="5">
        <f t="shared" si="335"/>
        <v>0</v>
      </c>
      <c r="BU235" s="5"/>
      <c r="BV235" s="5"/>
      <c r="BW235" s="5">
        <f t="shared" si="336"/>
        <v>0</v>
      </c>
      <c r="BX235" s="5"/>
      <c r="BY235" s="5"/>
      <c r="BZ235" s="5"/>
      <c r="CA235" s="5"/>
      <c r="CB235" s="5"/>
      <c r="CC235" s="5">
        <f t="shared" si="337"/>
        <v>0</v>
      </c>
      <c r="CD235" s="5"/>
      <c r="CE235" s="5"/>
      <c r="CF235" s="5">
        <f t="shared" si="338"/>
        <v>0</v>
      </c>
      <c r="CG235" s="5"/>
      <c r="CH235" s="5"/>
      <c r="CI235" s="5">
        <f t="shared" si="339"/>
        <v>0</v>
      </c>
      <c r="CJ235" s="5"/>
      <c r="CK235" s="5"/>
      <c r="CL235" s="5">
        <f t="shared" si="340"/>
        <v>0</v>
      </c>
      <c r="CM235" s="5"/>
      <c r="CN235" s="5"/>
      <c r="CO235" s="5">
        <f t="shared" si="341"/>
        <v>0</v>
      </c>
      <c r="CP235" s="5"/>
      <c r="CQ235" s="5"/>
      <c r="CR235" s="5">
        <f t="shared" si="326"/>
        <v>0</v>
      </c>
      <c r="CS235" s="5">
        <f t="shared" si="342"/>
        <v>0</v>
      </c>
      <c r="CT235" s="5">
        <f t="shared" si="343"/>
        <v>0</v>
      </c>
      <c r="CU235" s="5">
        <f t="shared" si="344"/>
        <v>0</v>
      </c>
      <c r="CV235" s="5">
        <f t="shared" si="344"/>
        <v>0</v>
      </c>
      <c r="CW235" s="5">
        <f t="shared" si="345"/>
        <v>0</v>
      </c>
      <c r="CX235" s="5"/>
      <c r="CY235" s="5"/>
      <c r="CZ235" s="5"/>
      <c r="DA235" s="5"/>
      <c r="DB235" s="5"/>
      <c r="DC235" s="5"/>
      <c r="DD235" s="5"/>
      <c r="DE235" s="5">
        <f t="shared" si="346"/>
        <v>0</v>
      </c>
      <c r="DF235" s="5"/>
      <c r="DG235" s="5"/>
      <c r="DH235" s="5">
        <f t="shared" si="347"/>
        <v>0</v>
      </c>
      <c r="DI235" s="5"/>
      <c r="DJ235" s="5"/>
      <c r="DK235" s="5">
        <f t="shared" si="348"/>
        <v>0</v>
      </c>
      <c r="DL235" s="5"/>
      <c r="DM235" s="5"/>
      <c r="DN235" s="5">
        <f t="shared" si="349"/>
        <v>0</v>
      </c>
      <c r="DO235" s="5"/>
      <c r="DP235" s="5"/>
      <c r="DQ235" s="5"/>
      <c r="DR235" s="5"/>
      <c r="DS235" s="5"/>
      <c r="DT235" s="5">
        <f t="shared" si="350"/>
        <v>0</v>
      </c>
      <c r="DU235" s="5"/>
      <c r="DV235" s="5"/>
      <c r="DW235" s="5">
        <f t="shared" si="351"/>
        <v>0</v>
      </c>
      <c r="DX235" s="5"/>
      <c r="DY235" s="5"/>
      <c r="DZ235" s="5">
        <f t="shared" si="352"/>
        <v>0</v>
      </c>
      <c r="EA235" s="5"/>
      <c r="EB235" s="5"/>
      <c r="EC235" s="5">
        <f t="shared" si="353"/>
        <v>0</v>
      </c>
      <c r="ED235" s="5"/>
      <c r="EE235" s="5"/>
      <c r="EF235" s="5">
        <f t="shared" si="354"/>
        <v>0</v>
      </c>
      <c r="EG235" s="5"/>
      <c r="EH235" s="5"/>
      <c r="EI235" s="5">
        <f t="shared" si="355"/>
        <v>0</v>
      </c>
      <c r="EJ235" s="5">
        <f t="shared" si="356"/>
        <v>0</v>
      </c>
      <c r="EK235" s="5">
        <f t="shared" si="357"/>
        <v>0</v>
      </c>
      <c r="EL235" s="5">
        <f t="shared" si="358"/>
        <v>0</v>
      </c>
      <c r="EM235" s="5">
        <f t="shared" si="359"/>
        <v>0</v>
      </c>
      <c r="EN235" s="5">
        <f t="shared" si="360"/>
        <v>0</v>
      </c>
      <c r="EO235" s="5"/>
      <c r="EP235" s="5"/>
      <c r="EQ235" s="5"/>
      <c r="ER235" s="5"/>
      <c r="ES235" s="5"/>
      <c r="ET235" s="5"/>
      <c r="EU235" s="5"/>
      <c r="EV235" s="5">
        <f t="shared" si="361"/>
        <v>0</v>
      </c>
      <c r="EW235" s="5"/>
      <c r="EX235" s="5"/>
      <c r="EY235" s="5">
        <f t="shared" si="362"/>
        <v>0</v>
      </c>
      <c r="EZ235" s="5"/>
      <c r="FA235" s="5"/>
      <c r="FB235" s="5">
        <f t="shared" si="363"/>
        <v>0</v>
      </c>
      <c r="FC235" s="5"/>
      <c r="FD235" s="5"/>
      <c r="FE235" s="5">
        <f t="shared" si="364"/>
        <v>0</v>
      </c>
      <c r="FF235" s="5"/>
      <c r="FG235" s="5"/>
      <c r="FH235" s="5">
        <f t="shared" si="365"/>
        <v>0</v>
      </c>
      <c r="FI235" s="5"/>
      <c r="FJ235" s="5"/>
      <c r="FK235" s="5">
        <f t="shared" si="366"/>
        <v>0</v>
      </c>
      <c r="FL235" s="5"/>
      <c r="FM235" s="5"/>
      <c r="FN235" s="5">
        <f t="shared" si="367"/>
        <v>0</v>
      </c>
      <c r="FO235" s="5"/>
      <c r="FP235" s="5"/>
      <c r="FQ235" s="5">
        <f t="shared" si="368"/>
        <v>0</v>
      </c>
      <c r="FR235" s="5"/>
      <c r="FS235" s="5"/>
      <c r="FT235" s="5">
        <f t="shared" si="369"/>
        <v>0</v>
      </c>
      <c r="FU235" s="5"/>
      <c r="FV235" s="5"/>
      <c r="FW235" s="5">
        <f t="shared" si="370"/>
        <v>0</v>
      </c>
      <c r="FX235" s="5"/>
      <c r="FY235" s="5"/>
      <c r="FZ235" s="5">
        <f t="shared" si="371"/>
        <v>0</v>
      </c>
      <c r="GA235" s="5"/>
      <c r="GB235" s="5"/>
      <c r="GC235" s="5">
        <f t="shared" si="372"/>
        <v>0</v>
      </c>
      <c r="GD235" s="5"/>
      <c r="GE235" s="5"/>
      <c r="GF235" s="5">
        <f t="shared" si="373"/>
        <v>0</v>
      </c>
      <c r="GG235" s="5">
        <f t="shared" si="374"/>
        <v>0</v>
      </c>
      <c r="GH235" s="5">
        <f t="shared" si="375"/>
        <v>0</v>
      </c>
      <c r="GI235" s="5">
        <f t="shared" si="376"/>
        <v>0</v>
      </c>
      <c r="GJ235" s="5">
        <f t="shared" si="377"/>
        <v>0</v>
      </c>
      <c r="GK235" s="5">
        <f t="shared" si="378"/>
        <v>0</v>
      </c>
      <c r="GL235" s="5"/>
      <c r="GM235" s="5"/>
      <c r="GN235" s="5"/>
      <c r="GO235" s="5"/>
      <c r="GP235" s="5"/>
      <c r="GQ235" s="5"/>
      <c r="GR235" s="5"/>
      <c r="GS235" s="5">
        <f t="shared" si="379"/>
        <v>0</v>
      </c>
      <c r="GT235" s="5"/>
      <c r="GU235" s="5"/>
      <c r="GV235" s="5">
        <f t="shared" si="380"/>
        <v>0</v>
      </c>
      <c r="GW235" s="5"/>
      <c r="GX235" s="5"/>
      <c r="GY235" s="5">
        <f t="shared" si="381"/>
        <v>0</v>
      </c>
      <c r="GZ235" s="5"/>
      <c r="HA235" s="5"/>
      <c r="HB235" s="5">
        <f t="shared" si="382"/>
        <v>0</v>
      </c>
      <c r="HC235" s="5"/>
      <c r="HD235" s="5"/>
      <c r="HE235" s="5">
        <f t="shared" si="383"/>
        <v>0</v>
      </c>
      <c r="HF235" s="5"/>
      <c r="HG235" s="5"/>
      <c r="HH235" s="5">
        <f t="shared" si="384"/>
        <v>0</v>
      </c>
      <c r="HI235" s="5"/>
      <c r="HJ235" s="5"/>
      <c r="HK235" s="5">
        <f t="shared" si="385"/>
        <v>0</v>
      </c>
      <c r="HL235" s="5"/>
      <c r="HM235" s="5"/>
      <c r="HN235" s="5">
        <f t="shared" si="386"/>
        <v>0</v>
      </c>
      <c r="HO235" s="5"/>
      <c r="HP235" s="5"/>
      <c r="HQ235" s="5">
        <f t="shared" si="387"/>
        <v>0</v>
      </c>
      <c r="HR235" s="5"/>
      <c r="HS235" s="5"/>
      <c r="HT235" s="5">
        <f t="shared" si="388"/>
        <v>0</v>
      </c>
      <c r="HU235" s="5"/>
      <c r="HV235" s="5"/>
      <c r="HW235" s="5">
        <f t="shared" si="389"/>
        <v>0</v>
      </c>
      <c r="HX235" s="5"/>
      <c r="HY235" s="5"/>
      <c r="HZ235" s="5">
        <f t="shared" si="390"/>
        <v>0</v>
      </c>
      <c r="IA235" s="5"/>
      <c r="IB235" s="5"/>
      <c r="IC235" s="5">
        <f t="shared" si="391"/>
        <v>0</v>
      </c>
      <c r="ID235" s="5">
        <f t="shared" si="392"/>
        <v>0</v>
      </c>
      <c r="IE235" s="5">
        <f t="shared" si="393"/>
        <v>0</v>
      </c>
      <c r="IF235" s="5">
        <f t="shared" si="394"/>
        <v>0</v>
      </c>
      <c r="IG235" s="5">
        <f t="shared" si="395"/>
        <v>0</v>
      </c>
      <c r="IH235" s="5">
        <f t="shared" si="396"/>
        <v>0</v>
      </c>
      <c r="II235" s="5"/>
      <c r="IJ235" s="5"/>
      <c r="IK235" s="5"/>
      <c r="IL235" s="5"/>
      <c r="IM235" s="5"/>
      <c r="IN235" s="5"/>
      <c r="IO235" s="5"/>
      <c r="IP235" s="5">
        <f t="shared" si="397"/>
        <v>0</v>
      </c>
      <c r="IQ235" s="5"/>
      <c r="IR235" s="5"/>
      <c r="IS235" s="5">
        <f t="shared" si="398"/>
        <v>0</v>
      </c>
      <c r="IT235" s="5"/>
      <c r="IU235" s="5"/>
      <c r="IV235" s="5">
        <f t="shared" si="399"/>
        <v>0</v>
      </c>
      <c r="IW235" s="5"/>
      <c r="IX235" s="5"/>
      <c r="IY235" s="5">
        <f t="shared" si="400"/>
        <v>0</v>
      </c>
      <c r="IZ235" s="5"/>
      <c r="JA235" s="5"/>
      <c r="JB235" s="5">
        <f t="shared" si="401"/>
        <v>0</v>
      </c>
      <c r="JC235" s="5"/>
      <c r="JD235" s="5"/>
      <c r="JE235" s="5">
        <f t="shared" si="402"/>
        <v>0</v>
      </c>
      <c r="JF235" s="5"/>
      <c r="JG235" s="5"/>
      <c r="JH235" s="5">
        <f t="shared" si="403"/>
        <v>0</v>
      </c>
      <c r="JI235" s="5"/>
      <c r="JJ235" s="5"/>
      <c r="JK235" s="5">
        <f t="shared" si="404"/>
        <v>0</v>
      </c>
      <c r="JL235" s="5"/>
      <c r="JM235" s="5"/>
      <c r="JN235" s="5">
        <f t="shared" si="405"/>
        <v>0</v>
      </c>
      <c r="JO235" s="5"/>
      <c r="JP235" s="5"/>
      <c r="JQ235" s="5">
        <f t="shared" si="406"/>
        <v>0</v>
      </c>
      <c r="JR235" s="5"/>
      <c r="JS235" s="5"/>
      <c r="JT235" s="5">
        <f t="shared" si="407"/>
        <v>0</v>
      </c>
      <c r="JU235" s="5"/>
      <c r="JV235" s="5"/>
      <c r="JW235" s="5">
        <f t="shared" si="408"/>
        <v>0</v>
      </c>
      <c r="JX235" s="5"/>
      <c r="JY235" s="5"/>
      <c r="JZ235" s="5">
        <f t="shared" si="409"/>
        <v>0</v>
      </c>
      <c r="KA235" s="5">
        <f t="shared" si="410"/>
        <v>0</v>
      </c>
      <c r="KB235" s="5">
        <f t="shared" si="411"/>
        <v>0</v>
      </c>
      <c r="KC235" s="5">
        <f t="shared" si="412"/>
        <v>0</v>
      </c>
      <c r="KD235" s="5">
        <f t="shared" si="413"/>
        <v>0</v>
      </c>
      <c r="KE235" s="5">
        <f t="shared" si="414"/>
        <v>0</v>
      </c>
      <c r="KF235" s="5"/>
      <c r="KG235" s="5"/>
      <c r="KH235" s="5"/>
      <c r="KI235" s="5"/>
      <c r="KJ235" s="5"/>
      <c r="KK235" s="5"/>
      <c r="KL235" s="5"/>
      <c r="KM235" s="5">
        <f t="shared" si="415"/>
        <v>0</v>
      </c>
      <c r="KN235" s="5"/>
      <c r="KO235" s="5"/>
      <c r="KP235" s="5">
        <f t="shared" si="416"/>
        <v>0</v>
      </c>
      <c r="KQ235" s="5"/>
      <c r="KR235" s="5"/>
      <c r="KS235" s="5">
        <f t="shared" si="417"/>
        <v>0</v>
      </c>
      <c r="KT235" s="5"/>
      <c r="KU235" s="5"/>
      <c r="KV235" s="5">
        <f t="shared" si="418"/>
        <v>0</v>
      </c>
      <c r="KW235" s="5"/>
      <c r="KX235" s="5"/>
      <c r="KY235" s="5">
        <f t="shared" si="419"/>
        <v>0</v>
      </c>
      <c r="KZ235" s="5"/>
      <c r="LA235" s="5"/>
      <c r="LB235" s="5">
        <f t="shared" si="420"/>
        <v>0</v>
      </c>
      <c r="LC235" s="5"/>
      <c r="LD235" s="5"/>
      <c r="LE235" s="5">
        <f t="shared" si="421"/>
        <v>0</v>
      </c>
      <c r="LF235" s="5"/>
      <c r="LG235" s="5"/>
      <c r="LH235" s="5">
        <f t="shared" si="422"/>
        <v>0</v>
      </c>
      <c r="LI235" s="5"/>
      <c r="LJ235" s="5"/>
      <c r="LK235" s="5">
        <f t="shared" si="423"/>
        <v>0</v>
      </c>
      <c r="LL235" s="5"/>
      <c r="LM235" s="5"/>
      <c r="LN235" s="5">
        <f t="shared" si="424"/>
        <v>0</v>
      </c>
      <c r="LO235" s="5"/>
      <c r="LP235" s="5"/>
      <c r="LQ235" s="5">
        <f t="shared" si="425"/>
        <v>0</v>
      </c>
      <c r="LR235" s="5"/>
      <c r="LS235" s="5"/>
      <c r="LT235" s="5">
        <f t="shared" si="426"/>
        <v>0</v>
      </c>
      <c r="LU235" s="5"/>
      <c r="LV235" s="24"/>
      <c r="LW235" s="5">
        <f t="shared" si="427"/>
        <v>0</v>
      </c>
    </row>
    <row r="236" spans="1:335" ht="16.5">
      <c r="A236" s="1">
        <v>230</v>
      </c>
      <c r="B236" s="3" t="s">
        <v>428</v>
      </c>
      <c r="C236" s="3" t="s">
        <v>432</v>
      </c>
      <c r="D236" s="5">
        <v>0</v>
      </c>
      <c r="E236" s="5">
        <v>0</v>
      </c>
      <c r="F236" s="5">
        <v>0</v>
      </c>
      <c r="G236" s="5">
        <v>0</v>
      </c>
      <c r="H236" s="5"/>
      <c r="I236" s="30"/>
      <c r="J236" s="30"/>
      <c r="K236" s="30"/>
      <c r="L236" s="5"/>
      <c r="M236" s="30"/>
      <c r="N236" s="30"/>
      <c r="O236" s="30"/>
      <c r="P236" s="30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30"/>
      <c r="AB236" s="30"/>
      <c r="AC236" s="30"/>
      <c r="AD236" s="30"/>
      <c r="AE236" s="30"/>
      <c r="AF236" s="30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>
        <f t="shared" si="327"/>
        <v>0</v>
      </c>
      <c r="BA236" s="5">
        <f t="shared" si="325"/>
        <v>0</v>
      </c>
      <c r="BB236" s="5">
        <f t="shared" si="328"/>
        <v>0</v>
      </c>
      <c r="BC236" s="5">
        <f t="shared" si="329"/>
        <v>0</v>
      </c>
      <c r="BD236" s="5">
        <f t="shared" si="330"/>
        <v>0</v>
      </c>
      <c r="BE236" s="5">
        <f t="shared" si="331"/>
        <v>0</v>
      </c>
      <c r="BF236" s="5">
        <f t="shared" si="332"/>
        <v>0</v>
      </c>
      <c r="BG236" s="5"/>
      <c r="BH236" s="5"/>
      <c r="BI236" s="5"/>
      <c r="BJ236" s="5"/>
      <c r="BK236" s="5"/>
      <c r="BL236" s="5"/>
      <c r="BM236" s="5"/>
      <c r="BN236" s="5">
        <f t="shared" si="333"/>
        <v>0</v>
      </c>
      <c r="BO236" s="5"/>
      <c r="BP236" s="5"/>
      <c r="BQ236" s="5">
        <f t="shared" si="334"/>
        <v>0</v>
      </c>
      <c r="BR236" s="5"/>
      <c r="BS236" s="5"/>
      <c r="BT236" s="5">
        <f t="shared" si="335"/>
        <v>0</v>
      </c>
      <c r="BU236" s="5"/>
      <c r="BV236" s="5"/>
      <c r="BW236" s="5">
        <f t="shared" si="336"/>
        <v>0</v>
      </c>
      <c r="BX236" s="5"/>
      <c r="BY236" s="5"/>
      <c r="BZ236" s="5"/>
      <c r="CA236" s="5"/>
      <c r="CB236" s="5"/>
      <c r="CC236" s="5">
        <f t="shared" si="337"/>
        <v>0</v>
      </c>
      <c r="CD236" s="5"/>
      <c r="CE236" s="5"/>
      <c r="CF236" s="5">
        <f t="shared" si="338"/>
        <v>0</v>
      </c>
      <c r="CG236" s="5"/>
      <c r="CH236" s="5"/>
      <c r="CI236" s="5">
        <f t="shared" si="339"/>
        <v>0</v>
      </c>
      <c r="CJ236" s="5"/>
      <c r="CK236" s="5"/>
      <c r="CL236" s="5">
        <f t="shared" si="340"/>
        <v>0</v>
      </c>
      <c r="CM236" s="5"/>
      <c r="CN236" s="5"/>
      <c r="CO236" s="5">
        <f t="shared" si="341"/>
        <v>0</v>
      </c>
      <c r="CP236" s="5"/>
      <c r="CQ236" s="5"/>
      <c r="CR236" s="5">
        <f t="shared" si="326"/>
        <v>0</v>
      </c>
      <c r="CS236" s="5">
        <f t="shared" si="342"/>
        <v>0</v>
      </c>
      <c r="CT236" s="5">
        <f t="shared" si="343"/>
        <v>0</v>
      </c>
      <c r="CU236" s="5">
        <f t="shared" si="344"/>
        <v>0</v>
      </c>
      <c r="CV236" s="5">
        <f t="shared" si="344"/>
        <v>0</v>
      </c>
      <c r="CW236" s="5">
        <f t="shared" si="345"/>
        <v>0</v>
      </c>
      <c r="CX236" s="5"/>
      <c r="CY236" s="5"/>
      <c r="CZ236" s="5"/>
      <c r="DA236" s="5"/>
      <c r="DB236" s="5"/>
      <c r="DC236" s="5"/>
      <c r="DD236" s="5"/>
      <c r="DE236" s="5">
        <f t="shared" si="346"/>
        <v>0</v>
      </c>
      <c r="DF236" s="5"/>
      <c r="DG236" s="5"/>
      <c r="DH236" s="5">
        <f t="shared" si="347"/>
        <v>0</v>
      </c>
      <c r="DI236" s="5"/>
      <c r="DJ236" s="5"/>
      <c r="DK236" s="5">
        <f t="shared" si="348"/>
        <v>0</v>
      </c>
      <c r="DL236" s="5"/>
      <c r="DM236" s="5"/>
      <c r="DN236" s="5">
        <f t="shared" si="349"/>
        <v>0</v>
      </c>
      <c r="DO236" s="5"/>
      <c r="DP236" s="5"/>
      <c r="DQ236" s="5"/>
      <c r="DR236" s="5"/>
      <c r="DS236" s="5"/>
      <c r="DT236" s="5">
        <f t="shared" si="350"/>
        <v>0</v>
      </c>
      <c r="DU236" s="5"/>
      <c r="DV236" s="5"/>
      <c r="DW236" s="5">
        <f t="shared" si="351"/>
        <v>0</v>
      </c>
      <c r="DX236" s="5"/>
      <c r="DY236" s="5"/>
      <c r="DZ236" s="5">
        <f t="shared" si="352"/>
        <v>0</v>
      </c>
      <c r="EA236" s="5"/>
      <c r="EB236" s="5"/>
      <c r="EC236" s="5">
        <f t="shared" si="353"/>
        <v>0</v>
      </c>
      <c r="ED236" s="5"/>
      <c r="EE236" s="5"/>
      <c r="EF236" s="5">
        <f t="shared" si="354"/>
        <v>0</v>
      </c>
      <c r="EG236" s="5"/>
      <c r="EH236" s="5"/>
      <c r="EI236" s="5">
        <f t="shared" si="355"/>
        <v>0</v>
      </c>
      <c r="EJ236" s="5">
        <f t="shared" si="356"/>
        <v>0</v>
      </c>
      <c r="EK236" s="5">
        <f t="shared" si="357"/>
        <v>0</v>
      </c>
      <c r="EL236" s="5">
        <f t="shared" si="358"/>
        <v>0</v>
      </c>
      <c r="EM236" s="5">
        <f t="shared" si="359"/>
        <v>0</v>
      </c>
      <c r="EN236" s="5">
        <f t="shared" si="360"/>
        <v>0</v>
      </c>
      <c r="EO236" s="5"/>
      <c r="EP236" s="5"/>
      <c r="EQ236" s="5"/>
      <c r="ER236" s="5"/>
      <c r="ES236" s="5"/>
      <c r="ET236" s="5"/>
      <c r="EU236" s="5"/>
      <c r="EV236" s="5">
        <f t="shared" si="361"/>
        <v>0</v>
      </c>
      <c r="EW236" s="5"/>
      <c r="EX236" s="5"/>
      <c r="EY236" s="5">
        <f t="shared" si="362"/>
        <v>0</v>
      </c>
      <c r="EZ236" s="5"/>
      <c r="FA236" s="5"/>
      <c r="FB236" s="5">
        <f t="shared" si="363"/>
        <v>0</v>
      </c>
      <c r="FC236" s="5"/>
      <c r="FD236" s="5"/>
      <c r="FE236" s="5">
        <f t="shared" si="364"/>
        <v>0</v>
      </c>
      <c r="FF236" s="5"/>
      <c r="FG236" s="5"/>
      <c r="FH236" s="5">
        <f t="shared" si="365"/>
        <v>0</v>
      </c>
      <c r="FI236" s="5"/>
      <c r="FJ236" s="5"/>
      <c r="FK236" s="5">
        <f t="shared" si="366"/>
        <v>0</v>
      </c>
      <c r="FL236" s="5"/>
      <c r="FM236" s="5"/>
      <c r="FN236" s="5">
        <f t="shared" si="367"/>
        <v>0</v>
      </c>
      <c r="FO236" s="5"/>
      <c r="FP236" s="5"/>
      <c r="FQ236" s="5">
        <f t="shared" si="368"/>
        <v>0</v>
      </c>
      <c r="FR236" s="5"/>
      <c r="FS236" s="5"/>
      <c r="FT236" s="5">
        <f t="shared" si="369"/>
        <v>0</v>
      </c>
      <c r="FU236" s="5"/>
      <c r="FV236" s="5"/>
      <c r="FW236" s="5">
        <f t="shared" si="370"/>
        <v>0</v>
      </c>
      <c r="FX236" s="5"/>
      <c r="FY236" s="5"/>
      <c r="FZ236" s="5">
        <f t="shared" si="371"/>
        <v>0</v>
      </c>
      <c r="GA236" s="5"/>
      <c r="GB236" s="5"/>
      <c r="GC236" s="5">
        <f t="shared" si="372"/>
        <v>0</v>
      </c>
      <c r="GD236" s="5"/>
      <c r="GE236" s="5"/>
      <c r="GF236" s="5">
        <f t="shared" si="373"/>
        <v>0</v>
      </c>
      <c r="GG236" s="5">
        <f t="shared" si="374"/>
        <v>0</v>
      </c>
      <c r="GH236" s="5">
        <f t="shared" si="375"/>
        <v>0</v>
      </c>
      <c r="GI236" s="5">
        <f t="shared" si="376"/>
        <v>0</v>
      </c>
      <c r="GJ236" s="5">
        <f t="shared" si="377"/>
        <v>0</v>
      </c>
      <c r="GK236" s="5">
        <f t="shared" si="378"/>
        <v>0</v>
      </c>
      <c r="GL236" s="5"/>
      <c r="GM236" s="5"/>
      <c r="GN236" s="5"/>
      <c r="GO236" s="5"/>
      <c r="GP236" s="5"/>
      <c r="GQ236" s="5"/>
      <c r="GR236" s="5"/>
      <c r="GS236" s="5">
        <f t="shared" si="379"/>
        <v>0</v>
      </c>
      <c r="GT236" s="5"/>
      <c r="GU236" s="5"/>
      <c r="GV236" s="5">
        <f t="shared" si="380"/>
        <v>0</v>
      </c>
      <c r="GW236" s="5"/>
      <c r="GX236" s="5"/>
      <c r="GY236" s="5">
        <f t="shared" si="381"/>
        <v>0</v>
      </c>
      <c r="GZ236" s="5"/>
      <c r="HA236" s="5"/>
      <c r="HB236" s="5">
        <f t="shared" si="382"/>
        <v>0</v>
      </c>
      <c r="HC236" s="5"/>
      <c r="HD236" s="5"/>
      <c r="HE236" s="5">
        <f t="shared" si="383"/>
        <v>0</v>
      </c>
      <c r="HF236" s="5"/>
      <c r="HG236" s="5"/>
      <c r="HH236" s="5">
        <f t="shared" si="384"/>
        <v>0</v>
      </c>
      <c r="HI236" s="5"/>
      <c r="HJ236" s="5"/>
      <c r="HK236" s="5">
        <f t="shared" si="385"/>
        <v>0</v>
      </c>
      <c r="HL236" s="5"/>
      <c r="HM236" s="5"/>
      <c r="HN236" s="5">
        <f t="shared" si="386"/>
        <v>0</v>
      </c>
      <c r="HO236" s="5"/>
      <c r="HP236" s="5"/>
      <c r="HQ236" s="5">
        <f t="shared" si="387"/>
        <v>0</v>
      </c>
      <c r="HR236" s="5"/>
      <c r="HS236" s="5"/>
      <c r="HT236" s="5">
        <f t="shared" si="388"/>
        <v>0</v>
      </c>
      <c r="HU236" s="5"/>
      <c r="HV236" s="5"/>
      <c r="HW236" s="5">
        <f t="shared" si="389"/>
        <v>0</v>
      </c>
      <c r="HX236" s="5"/>
      <c r="HY236" s="5"/>
      <c r="HZ236" s="5">
        <f t="shared" si="390"/>
        <v>0</v>
      </c>
      <c r="IA236" s="5"/>
      <c r="IB236" s="5"/>
      <c r="IC236" s="5">
        <f t="shared" si="391"/>
        <v>0</v>
      </c>
      <c r="ID236" s="5">
        <f t="shared" si="392"/>
        <v>0</v>
      </c>
      <c r="IE236" s="5">
        <f t="shared" si="393"/>
        <v>0</v>
      </c>
      <c r="IF236" s="5">
        <f t="shared" si="394"/>
        <v>0</v>
      </c>
      <c r="IG236" s="5">
        <f t="shared" si="395"/>
        <v>0</v>
      </c>
      <c r="IH236" s="5">
        <f t="shared" si="396"/>
        <v>0</v>
      </c>
      <c r="II236" s="5"/>
      <c r="IJ236" s="5"/>
      <c r="IK236" s="5"/>
      <c r="IL236" s="5"/>
      <c r="IM236" s="5"/>
      <c r="IN236" s="5"/>
      <c r="IO236" s="5"/>
      <c r="IP236" s="5">
        <f t="shared" si="397"/>
        <v>0</v>
      </c>
      <c r="IQ236" s="5"/>
      <c r="IR236" s="5"/>
      <c r="IS236" s="5">
        <f t="shared" si="398"/>
        <v>0</v>
      </c>
      <c r="IT236" s="5"/>
      <c r="IU236" s="5"/>
      <c r="IV236" s="5">
        <f t="shared" si="399"/>
        <v>0</v>
      </c>
      <c r="IW236" s="5"/>
      <c r="IX236" s="5"/>
      <c r="IY236" s="5">
        <f t="shared" si="400"/>
        <v>0</v>
      </c>
      <c r="IZ236" s="5"/>
      <c r="JA236" s="5"/>
      <c r="JB236" s="5">
        <f t="shared" si="401"/>
        <v>0</v>
      </c>
      <c r="JC236" s="5"/>
      <c r="JD236" s="5"/>
      <c r="JE236" s="5">
        <f t="shared" si="402"/>
        <v>0</v>
      </c>
      <c r="JF236" s="5"/>
      <c r="JG236" s="5"/>
      <c r="JH236" s="5">
        <f t="shared" si="403"/>
        <v>0</v>
      </c>
      <c r="JI236" s="5"/>
      <c r="JJ236" s="5"/>
      <c r="JK236" s="5">
        <f t="shared" si="404"/>
        <v>0</v>
      </c>
      <c r="JL236" s="5"/>
      <c r="JM236" s="5"/>
      <c r="JN236" s="5">
        <f t="shared" si="405"/>
        <v>0</v>
      </c>
      <c r="JO236" s="5"/>
      <c r="JP236" s="5"/>
      <c r="JQ236" s="5">
        <f t="shared" si="406"/>
        <v>0</v>
      </c>
      <c r="JR236" s="5"/>
      <c r="JS236" s="5"/>
      <c r="JT236" s="5">
        <f t="shared" si="407"/>
        <v>0</v>
      </c>
      <c r="JU236" s="5"/>
      <c r="JV236" s="5"/>
      <c r="JW236" s="5">
        <f t="shared" si="408"/>
        <v>0</v>
      </c>
      <c r="JX236" s="5"/>
      <c r="JY236" s="5"/>
      <c r="JZ236" s="5">
        <f t="shared" si="409"/>
        <v>0</v>
      </c>
      <c r="KA236" s="5">
        <f t="shared" si="410"/>
        <v>0</v>
      </c>
      <c r="KB236" s="5">
        <f t="shared" si="411"/>
        <v>0</v>
      </c>
      <c r="KC236" s="5">
        <f t="shared" si="412"/>
        <v>0</v>
      </c>
      <c r="KD236" s="5">
        <f t="shared" si="413"/>
        <v>0</v>
      </c>
      <c r="KE236" s="5">
        <f t="shared" si="414"/>
        <v>0</v>
      </c>
      <c r="KF236" s="5"/>
      <c r="KG236" s="5"/>
      <c r="KH236" s="5"/>
      <c r="KI236" s="5"/>
      <c r="KJ236" s="5"/>
      <c r="KK236" s="5"/>
      <c r="KL236" s="5"/>
      <c r="KM236" s="5">
        <f t="shared" si="415"/>
        <v>0</v>
      </c>
      <c r="KN236" s="5"/>
      <c r="KO236" s="5"/>
      <c r="KP236" s="5">
        <f t="shared" si="416"/>
        <v>0</v>
      </c>
      <c r="KQ236" s="5"/>
      <c r="KR236" s="5"/>
      <c r="KS236" s="5">
        <f t="shared" si="417"/>
        <v>0</v>
      </c>
      <c r="KT236" s="5"/>
      <c r="KU236" s="5"/>
      <c r="KV236" s="5">
        <f t="shared" si="418"/>
        <v>0</v>
      </c>
      <c r="KW236" s="5"/>
      <c r="KX236" s="5"/>
      <c r="KY236" s="5">
        <f t="shared" si="419"/>
        <v>0</v>
      </c>
      <c r="KZ236" s="5"/>
      <c r="LA236" s="5"/>
      <c r="LB236" s="5">
        <f t="shared" si="420"/>
        <v>0</v>
      </c>
      <c r="LC236" s="5"/>
      <c r="LD236" s="5"/>
      <c r="LE236" s="5">
        <f t="shared" si="421"/>
        <v>0</v>
      </c>
      <c r="LF236" s="5"/>
      <c r="LG236" s="5"/>
      <c r="LH236" s="5">
        <f t="shared" si="422"/>
        <v>0</v>
      </c>
      <c r="LI236" s="5"/>
      <c r="LJ236" s="5"/>
      <c r="LK236" s="5">
        <f t="shared" si="423"/>
        <v>0</v>
      </c>
      <c r="LL236" s="5"/>
      <c r="LM236" s="5"/>
      <c r="LN236" s="5">
        <f t="shared" si="424"/>
        <v>0</v>
      </c>
      <c r="LO236" s="5"/>
      <c r="LP236" s="5"/>
      <c r="LQ236" s="5">
        <f t="shared" si="425"/>
        <v>0</v>
      </c>
      <c r="LR236" s="5"/>
      <c r="LS236" s="5"/>
      <c r="LT236" s="5">
        <f t="shared" si="426"/>
        <v>0</v>
      </c>
      <c r="LU236" s="5"/>
      <c r="LV236" s="24"/>
      <c r="LW236" s="5">
        <f t="shared" si="427"/>
        <v>0</v>
      </c>
    </row>
    <row r="237" spans="1:335" ht="16.5">
      <c r="A237" s="1">
        <v>231</v>
      </c>
      <c r="B237" s="3" t="s">
        <v>428</v>
      </c>
      <c r="C237" s="3" t="s">
        <v>433</v>
      </c>
      <c r="D237" s="5">
        <v>0</v>
      </c>
      <c r="E237" s="5">
        <v>0</v>
      </c>
      <c r="F237" s="5">
        <v>0</v>
      </c>
      <c r="G237" s="5">
        <v>0</v>
      </c>
      <c r="H237" s="5"/>
      <c r="I237" s="30"/>
      <c r="J237" s="30"/>
      <c r="K237" s="30"/>
      <c r="L237" s="5"/>
      <c r="M237" s="30"/>
      <c r="N237" s="30"/>
      <c r="O237" s="30"/>
      <c r="P237" s="30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30"/>
      <c r="AB237" s="30"/>
      <c r="AC237" s="30"/>
      <c r="AD237" s="30"/>
      <c r="AE237" s="30"/>
      <c r="AF237" s="30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>
        <f t="shared" si="327"/>
        <v>0</v>
      </c>
      <c r="BA237" s="5">
        <f t="shared" si="325"/>
        <v>0</v>
      </c>
      <c r="BB237" s="5">
        <f t="shared" si="328"/>
        <v>0</v>
      </c>
      <c r="BC237" s="5">
        <f t="shared" si="329"/>
        <v>0</v>
      </c>
      <c r="BD237" s="5">
        <f t="shared" si="330"/>
        <v>0</v>
      </c>
      <c r="BE237" s="5">
        <f t="shared" si="331"/>
        <v>0</v>
      </c>
      <c r="BF237" s="5">
        <f t="shared" si="332"/>
        <v>0</v>
      </c>
      <c r="BG237" s="5"/>
      <c r="BH237" s="5"/>
      <c r="BI237" s="5"/>
      <c r="BJ237" s="5"/>
      <c r="BK237" s="5"/>
      <c r="BL237" s="5"/>
      <c r="BM237" s="5"/>
      <c r="BN237" s="5">
        <f t="shared" si="333"/>
        <v>0</v>
      </c>
      <c r="BO237" s="5"/>
      <c r="BP237" s="5"/>
      <c r="BQ237" s="5">
        <f t="shared" si="334"/>
        <v>0</v>
      </c>
      <c r="BR237" s="5"/>
      <c r="BS237" s="5"/>
      <c r="BT237" s="5">
        <f t="shared" si="335"/>
        <v>0</v>
      </c>
      <c r="BU237" s="5"/>
      <c r="BV237" s="5"/>
      <c r="BW237" s="5">
        <f t="shared" si="336"/>
        <v>0</v>
      </c>
      <c r="BX237" s="5"/>
      <c r="BY237" s="5"/>
      <c r="BZ237" s="5"/>
      <c r="CA237" s="5"/>
      <c r="CB237" s="5"/>
      <c r="CC237" s="5">
        <f t="shared" si="337"/>
        <v>0</v>
      </c>
      <c r="CD237" s="5"/>
      <c r="CE237" s="5"/>
      <c r="CF237" s="5">
        <f t="shared" si="338"/>
        <v>0</v>
      </c>
      <c r="CG237" s="5"/>
      <c r="CH237" s="5"/>
      <c r="CI237" s="5">
        <f t="shared" si="339"/>
        <v>0</v>
      </c>
      <c r="CJ237" s="5"/>
      <c r="CK237" s="5"/>
      <c r="CL237" s="5">
        <f t="shared" si="340"/>
        <v>0</v>
      </c>
      <c r="CM237" s="5"/>
      <c r="CN237" s="5"/>
      <c r="CO237" s="5">
        <f t="shared" si="341"/>
        <v>0</v>
      </c>
      <c r="CP237" s="5"/>
      <c r="CQ237" s="5"/>
      <c r="CR237" s="5">
        <f t="shared" si="326"/>
        <v>0</v>
      </c>
      <c r="CS237" s="5">
        <f t="shared" si="342"/>
        <v>0</v>
      </c>
      <c r="CT237" s="5">
        <f t="shared" si="343"/>
        <v>0</v>
      </c>
      <c r="CU237" s="5">
        <f t="shared" si="344"/>
        <v>0</v>
      </c>
      <c r="CV237" s="5">
        <f t="shared" si="344"/>
        <v>0</v>
      </c>
      <c r="CW237" s="5">
        <f t="shared" si="345"/>
        <v>0</v>
      </c>
      <c r="CX237" s="5"/>
      <c r="CY237" s="5"/>
      <c r="CZ237" s="5"/>
      <c r="DA237" s="5"/>
      <c r="DB237" s="5"/>
      <c r="DC237" s="5"/>
      <c r="DD237" s="5"/>
      <c r="DE237" s="5">
        <f t="shared" si="346"/>
        <v>0</v>
      </c>
      <c r="DF237" s="5"/>
      <c r="DG237" s="5"/>
      <c r="DH237" s="5">
        <f t="shared" si="347"/>
        <v>0</v>
      </c>
      <c r="DI237" s="5"/>
      <c r="DJ237" s="5"/>
      <c r="DK237" s="5">
        <f t="shared" si="348"/>
        <v>0</v>
      </c>
      <c r="DL237" s="5"/>
      <c r="DM237" s="5"/>
      <c r="DN237" s="5">
        <f t="shared" si="349"/>
        <v>0</v>
      </c>
      <c r="DO237" s="5"/>
      <c r="DP237" s="5"/>
      <c r="DQ237" s="5"/>
      <c r="DR237" s="5"/>
      <c r="DS237" s="5"/>
      <c r="DT237" s="5">
        <f t="shared" si="350"/>
        <v>0</v>
      </c>
      <c r="DU237" s="5"/>
      <c r="DV237" s="5"/>
      <c r="DW237" s="5">
        <f t="shared" si="351"/>
        <v>0</v>
      </c>
      <c r="DX237" s="5"/>
      <c r="DY237" s="5"/>
      <c r="DZ237" s="5">
        <f t="shared" si="352"/>
        <v>0</v>
      </c>
      <c r="EA237" s="5"/>
      <c r="EB237" s="5"/>
      <c r="EC237" s="5">
        <f t="shared" si="353"/>
        <v>0</v>
      </c>
      <c r="ED237" s="5"/>
      <c r="EE237" s="5"/>
      <c r="EF237" s="5">
        <f t="shared" si="354"/>
        <v>0</v>
      </c>
      <c r="EG237" s="5"/>
      <c r="EH237" s="5"/>
      <c r="EI237" s="5">
        <f t="shared" si="355"/>
        <v>0</v>
      </c>
      <c r="EJ237" s="5">
        <f t="shared" si="356"/>
        <v>0</v>
      </c>
      <c r="EK237" s="5">
        <f t="shared" si="357"/>
        <v>0</v>
      </c>
      <c r="EL237" s="5">
        <f t="shared" si="358"/>
        <v>0</v>
      </c>
      <c r="EM237" s="5">
        <f t="shared" si="359"/>
        <v>0</v>
      </c>
      <c r="EN237" s="5">
        <f t="shared" si="360"/>
        <v>0</v>
      </c>
      <c r="EO237" s="5"/>
      <c r="EP237" s="5"/>
      <c r="EQ237" s="5"/>
      <c r="ER237" s="5"/>
      <c r="ES237" s="5"/>
      <c r="ET237" s="5"/>
      <c r="EU237" s="5"/>
      <c r="EV237" s="5">
        <f t="shared" si="361"/>
        <v>0</v>
      </c>
      <c r="EW237" s="5"/>
      <c r="EX237" s="5"/>
      <c r="EY237" s="5">
        <f t="shared" si="362"/>
        <v>0</v>
      </c>
      <c r="EZ237" s="5"/>
      <c r="FA237" s="5"/>
      <c r="FB237" s="5">
        <f t="shared" si="363"/>
        <v>0</v>
      </c>
      <c r="FC237" s="5"/>
      <c r="FD237" s="5"/>
      <c r="FE237" s="5">
        <f t="shared" si="364"/>
        <v>0</v>
      </c>
      <c r="FF237" s="5"/>
      <c r="FG237" s="5"/>
      <c r="FH237" s="5">
        <f t="shared" si="365"/>
        <v>0</v>
      </c>
      <c r="FI237" s="5"/>
      <c r="FJ237" s="5"/>
      <c r="FK237" s="5">
        <f t="shared" si="366"/>
        <v>0</v>
      </c>
      <c r="FL237" s="5"/>
      <c r="FM237" s="5"/>
      <c r="FN237" s="5">
        <f t="shared" si="367"/>
        <v>0</v>
      </c>
      <c r="FO237" s="5"/>
      <c r="FP237" s="5"/>
      <c r="FQ237" s="5">
        <f t="shared" si="368"/>
        <v>0</v>
      </c>
      <c r="FR237" s="5"/>
      <c r="FS237" s="5"/>
      <c r="FT237" s="5">
        <f t="shared" si="369"/>
        <v>0</v>
      </c>
      <c r="FU237" s="5"/>
      <c r="FV237" s="5"/>
      <c r="FW237" s="5">
        <f t="shared" si="370"/>
        <v>0</v>
      </c>
      <c r="FX237" s="5"/>
      <c r="FY237" s="5"/>
      <c r="FZ237" s="5">
        <f t="shared" si="371"/>
        <v>0</v>
      </c>
      <c r="GA237" s="5"/>
      <c r="GB237" s="5"/>
      <c r="GC237" s="5">
        <f t="shared" si="372"/>
        <v>0</v>
      </c>
      <c r="GD237" s="5"/>
      <c r="GE237" s="5"/>
      <c r="GF237" s="5">
        <f t="shared" si="373"/>
        <v>0</v>
      </c>
      <c r="GG237" s="5">
        <f t="shared" si="374"/>
        <v>0</v>
      </c>
      <c r="GH237" s="5">
        <f t="shared" si="375"/>
        <v>0</v>
      </c>
      <c r="GI237" s="5">
        <f t="shared" si="376"/>
        <v>0</v>
      </c>
      <c r="GJ237" s="5">
        <f t="shared" si="377"/>
        <v>0</v>
      </c>
      <c r="GK237" s="5">
        <f t="shared" si="378"/>
        <v>0</v>
      </c>
      <c r="GL237" s="5"/>
      <c r="GM237" s="5"/>
      <c r="GN237" s="5"/>
      <c r="GO237" s="5"/>
      <c r="GP237" s="5"/>
      <c r="GQ237" s="5"/>
      <c r="GR237" s="5"/>
      <c r="GS237" s="5">
        <f t="shared" si="379"/>
        <v>0</v>
      </c>
      <c r="GT237" s="5"/>
      <c r="GU237" s="5"/>
      <c r="GV237" s="5">
        <f t="shared" si="380"/>
        <v>0</v>
      </c>
      <c r="GW237" s="5"/>
      <c r="GX237" s="5"/>
      <c r="GY237" s="5">
        <f t="shared" si="381"/>
        <v>0</v>
      </c>
      <c r="GZ237" s="5"/>
      <c r="HA237" s="5"/>
      <c r="HB237" s="5">
        <f t="shared" si="382"/>
        <v>0</v>
      </c>
      <c r="HC237" s="5"/>
      <c r="HD237" s="5"/>
      <c r="HE237" s="5">
        <f t="shared" si="383"/>
        <v>0</v>
      </c>
      <c r="HF237" s="5"/>
      <c r="HG237" s="5"/>
      <c r="HH237" s="5">
        <f t="shared" si="384"/>
        <v>0</v>
      </c>
      <c r="HI237" s="5"/>
      <c r="HJ237" s="5"/>
      <c r="HK237" s="5">
        <f t="shared" si="385"/>
        <v>0</v>
      </c>
      <c r="HL237" s="5"/>
      <c r="HM237" s="5"/>
      <c r="HN237" s="5">
        <f t="shared" si="386"/>
        <v>0</v>
      </c>
      <c r="HO237" s="5"/>
      <c r="HP237" s="5"/>
      <c r="HQ237" s="5">
        <f t="shared" si="387"/>
        <v>0</v>
      </c>
      <c r="HR237" s="5"/>
      <c r="HS237" s="5"/>
      <c r="HT237" s="5">
        <f t="shared" si="388"/>
        <v>0</v>
      </c>
      <c r="HU237" s="5"/>
      <c r="HV237" s="5"/>
      <c r="HW237" s="5">
        <f t="shared" si="389"/>
        <v>0</v>
      </c>
      <c r="HX237" s="5"/>
      <c r="HY237" s="5"/>
      <c r="HZ237" s="5">
        <f t="shared" si="390"/>
        <v>0</v>
      </c>
      <c r="IA237" s="5"/>
      <c r="IB237" s="5"/>
      <c r="IC237" s="5">
        <f t="shared" si="391"/>
        <v>0</v>
      </c>
      <c r="ID237" s="5">
        <f t="shared" si="392"/>
        <v>0</v>
      </c>
      <c r="IE237" s="5">
        <f t="shared" si="393"/>
        <v>0</v>
      </c>
      <c r="IF237" s="5">
        <f t="shared" si="394"/>
        <v>0</v>
      </c>
      <c r="IG237" s="5">
        <f t="shared" si="395"/>
        <v>0</v>
      </c>
      <c r="IH237" s="5">
        <f t="shared" si="396"/>
        <v>0</v>
      </c>
      <c r="II237" s="5"/>
      <c r="IJ237" s="5"/>
      <c r="IK237" s="5"/>
      <c r="IL237" s="5"/>
      <c r="IM237" s="5"/>
      <c r="IN237" s="5"/>
      <c r="IO237" s="5"/>
      <c r="IP237" s="5">
        <f t="shared" si="397"/>
        <v>0</v>
      </c>
      <c r="IQ237" s="5"/>
      <c r="IR237" s="5"/>
      <c r="IS237" s="5">
        <f t="shared" si="398"/>
        <v>0</v>
      </c>
      <c r="IT237" s="5"/>
      <c r="IU237" s="5"/>
      <c r="IV237" s="5">
        <f t="shared" si="399"/>
        <v>0</v>
      </c>
      <c r="IW237" s="5"/>
      <c r="IX237" s="5"/>
      <c r="IY237" s="5">
        <f t="shared" si="400"/>
        <v>0</v>
      </c>
      <c r="IZ237" s="5"/>
      <c r="JA237" s="5"/>
      <c r="JB237" s="5">
        <f t="shared" si="401"/>
        <v>0</v>
      </c>
      <c r="JC237" s="5"/>
      <c r="JD237" s="5"/>
      <c r="JE237" s="5">
        <f t="shared" si="402"/>
        <v>0</v>
      </c>
      <c r="JF237" s="5"/>
      <c r="JG237" s="5"/>
      <c r="JH237" s="5">
        <f t="shared" si="403"/>
        <v>0</v>
      </c>
      <c r="JI237" s="5"/>
      <c r="JJ237" s="5"/>
      <c r="JK237" s="5">
        <f t="shared" si="404"/>
        <v>0</v>
      </c>
      <c r="JL237" s="5"/>
      <c r="JM237" s="5"/>
      <c r="JN237" s="5">
        <f t="shared" si="405"/>
        <v>0</v>
      </c>
      <c r="JO237" s="5"/>
      <c r="JP237" s="5"/>
      <c r="JQ237" s="5">
        <f t="shared" si="406"/>
        <v>0</v>
      </c>
      <c r="JR237" s="5"/>
      <c r="JS237" s="5"/>
      <c r="JT237" s="5">
        <f t="shared" si="407"/>
        <v>0</v>
      </c>
      <c r="JU237" s="5"/>
      <c r="JV237" s="5"/>
      <c r="JW237" s="5">
        <f t="shared" si="408"/>
        <v>0</v>
      </c>
      <c r="JX237" s="5"/>
      <c r="JY237" s="5"/>
      <c r="JZ237" s="5">
        <f t="shared" si="409"/>
        <v>0</v>
      </c>
      <c r="KA237" s="5">
        <f t="shared" si="410"/>
        <v>0</v>
      </c>
      <c r="KB237" s="5">
        <f t="shared" si="411"/>
        <v>0</v>
      </c>
      <c r="KC237" s="5">
        <f t="shared" si="412"/>
        <v>0</v>
      </c>
      <c r="KD237" s="5">
        <f t="shared" si="413"/>
        <v>0</v>
      </c>
      <c r="KE237" s="5">
        <f t="shared" si="414"/>
        <v>0</v>
      </c>
      <c r="KF237" s="5"/>
      <c r="KG237" s="5"/>
      <c r="KH237" s="5"/>
      <c r="KI237" s="5"/>
      <c r="KJ237" s="5"/>
      <c r="KK237" s="5"/>
      <c r="KL237" s="5"/>
      <c r="KM237" s="5">
        <f t="shared" si="415"/>
        <v>0</v>
      </c>
      <c r="KN237" s="5"/>
      <c r="KO237" s="5"/>
      <c r="KP237" s="5">
        <f t="shared" si="416"/>
        <v>0</v>
      </c>
      <c r="KQ237" s="5"/>
      <c r="KR237" s="5"/>
      <c r="KS237" s="5">
        <f t="shared" si="417"/>
        <v>0</v>
      </c>
      <c r="KT237" s="5"/>
      <c r="KU237" s="5"/>
      <c r="KV237" s="5">
        <f t="shared" si="418"/>
        <v>0</v>
      </c>
      <c r="KW237" s="5"/>
      <c r="KX237" s="5"/>
      <c r="KY237" s="5">
        <f t="shared" si="419"/>
        <v>0</v>
      </c>
      <c r="KZ237" s="5"/>
      <c r="LA237" s="5"/>
      <c r="LB237" s="5">
        <f t="shared" si="420"/>
        <v>0</v>
      </c>
      <c r="LC237" s="5"/>
      <c r="LD237" s="5"/>
      <c r="LE237" s="5">
        <f t="shared" si="421"/>
        <v>0</v>
      </c>
      <c r="LF237" s="5"/>
      <c r="LG237" s="5"/>
      <c r="LH237" s="5">
        <f t="shared" si="422"/>
        <v>0</v>
      </c>
      <c r="LI237" s="5"/>
      <c r="LJ237" s="5"/>
      <c r="LK237" s="5">
        <f t="shared" si="423"/>
        <v>0</v>
      </c>
      <c r="LL237" s="5"/>
      <c r="LM237" s="5"/>
      <c r="LN237" s="5">
        <f t="shared" si="424"/>
        <v>0</v>
      </c>
      <c r="LO237" s="5"/>
      <c r="LP237" s="5"/>
      <c r="LQ237" s="5">
        <f t="shared" si="425"/>
        <v>0</v>
      </c>
      <c r="LR237" s="5"/>
      <c r="LS237" s="5"/>
      <c r="LT237" s="5">
        <f t="shared" si="426"/>
        <v>0</v>
      </c>
      <c r="LU237" s="5"/>
      <c r="LV237" s="24"/>
      <c r="LW237" s="5">
        <f t="shared" si="427"/>
        <v>0</v>
      </c>
    </row>
    <row r="238" spans="1:335" ht="16.5">
      <c r="A238" s="1">
        <v>232</v>
      </c>
      <c r="B238" s="3" t="s">
        <v>428</v>
      </c>
      <c r="C238" s="3" t="s">
        <v>434</v>
      </c>
      <c r="D238" s="5">
        <v>0</v>
      </c>
      <c r="E238" s="5">
        <v>0</v>
      </c>
      <c r="F238" s="5">
        <v>0</v>
      </c>
      <c r="G238" s="5">
        <v>0</v>
      </c>
      <c r="H238" s="5"/>
      <c r="I238" s="30"/>
      <c r="J238" s="30"/>
      <c r="K238" s="30"/>
      <c r="L238" s="5"/>
      <c r="M238" s="30"/>
      <c r="N238" s="30"/>
      <c r="O238" s="30"/>
      <c r="P238" s="30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30"/>
      <c r="AB238" s="30"/>
      <c r="AC238" s="30"/>
      <c r="AD238" s="30"/>
      <c r="AE238" s="30"/>
      <c r="AF238" s="30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>
        <f t="shared" si="327"/>
        <v>0</v>
      </c>
      <c r="BA238" s="5">
        <f t="shared" si="325"/>
        <v>0</v>
      </c>
      <c r="BB238" s="5">
        <f t="shared" si="328"/>
        <v>0</v>
      </c>
      <c r="BC238" s="5">
        <f t="shared" si="329"/>
        <v>0</v>
      </c>
      <c r="BD238" s="5">
        <f t="shared" si="330"/>
        <v>0</v>
      </c>
      <c r="BE238" s="5">
        <f t="shared" si="331"/>
        <v>0</v>
      </c>
      <c r="BF238" s="5">
        <f t="shared" si="332"/>
        <v>0</v>
      </c>
      <c r="BG238" s="5"/>
      <c r="BH238" s="5"/>
      <c r="BI238" s="5"/>
      <c r="BJ238" s="5"/>
      <c r="BK238" s="5"/>
      <c r="BL238" s="5"/>
      <c r="BM238" s="5"/>
      <c r="BN238" s="5">
        <f t="shared" si="333"/>
        <v>0</v>
      </c>
      <c r="BO238" s="5"/>
      <c r="BP238" s="5"/>
      <c r="BQ238" s="5">
        <f t="shared" si="334"/>
        <v>0</v>
      </c>
      <c r="BR238" s="5"/>
      <c r="BS238" s="5"/>
      <c r="BT238" s="5">
        <f t="shared" si="335"/>
        <v>0</v>
      </c>
      <c r="BU238" s="5"/>
      <c r="BV238" s="5"/>
      <c r="BW238" s="5">
        <f t="shared" si="336"/>
        <v>0</v>
      </c>
      <c r="BX238" s="5"/>
      <c r="BY238" s="5"/>
      <c r="BZ238" s="5"/>
      <c r="CA238" s="5"/>
      <c r="CB238" s="5"/>
      <c r="CC238" s="5">
        <f t="shared" si="337"/>
        <v>0</v>
      </c>
      <c r="CD238" s="5"/>
      <c r="CE238" s="5"/>
      <c r="CF238" s="5">
        <f t="shared" si="338"/>
        <v>0</v>
      </c>
      <c r="CG238" s="5"/>
      <c r="CH238" s="5"/>
      <c r="CI238" s="5">
        <f t="shared" si="339"/>
        <v>0</v>
      </c>
      <c r="CJ238" s="5"/>
      <c r="CK238" s="5"/>
      <c r="CL238" s="5">
        <f t="shared" si="340"/>
        <v>0</v>
      </c>
      <c r="CM238" s="5"/>
      <c r="CN238" s="5"/>
      <c r="CO238" s="5">
        <f t="shared" si="341"/>
        <v>0</v>
      </c>
      <c r="CP238" s="5"/>
      <c r="CQ238" s="5"/>
      <c r="CR238" s="5">
        <f t="shared" si="326"/>
        <v>0</v>
      </c>
      <c r="CS238" s="5">
        <f t="shared" si="342"/>
        <v>0</v>
      </c>
      <c r="CT238" s="5">
        <f t="shared" si="343"/>
        <v>0</v>
      </c>
      <c r="CU238" s="5">
        <f t="shared" si="344"/>
        <v>0</v>
      </c>
      <c r="CV238" s="5">
        <f t="shared" si="344"/>
        <v>0</v>
      </c>
      <c r="CW238" s="5">
        <f t="shared" si="345"/>
        <v>0</v>
      </c>
      <c r="CX238" s="5"/>
      <c r="CY238" s="5"/>
      <c r="CZ238" s="5"/>
      <c r="DA238" s="5"/>
      <c r="DB238" s="5"/>
      <c r="DC238" s="5"/>
      <c r="DD238" s="5"/>
      <c r="DE238" s="5">
        <f t="shared" si="346"/>
        <v>0</v>
      </c>
      <c r="DF238" s="5"/>
      <c r="DG238" s="5"/>
      <c r="DH238" s="5">
        <f t="shared" si="347"/>
        <v>0</v>
      </c>
      <c r="DI238" s="5"/>
      <c r="DJ238" s="5"/>
      <c r="DK238" s="5">
        <f t="shared" si="348"/>
        <v>0</v>
      </c>
      <c r="DL238" s="5"/>
      <c r="DM238" s="5"/>
      <c r="DN238" s="5">
        <f t="shared" si="349"/>
        <v>0</v>
      </c>
      <c r="DO238" s="5"/>
      <c r="DP238" s="5"/>
      <c r="DQ238" s="5"/>
      <c r="DR238" s="5"/>
      <c r="DS238" s="5"/>
      <c r="DT238" s="5">
        <f t="shared" si="350"/>
        <v>0</v>
      </c>
      <c r="DU238" s="5"/>
      <c r="DV238" s="5"/>
      <c r="DW238" s="5">
        <f t="shared" si="351"/>
        <v>0</v>
      </c>
      <c r="DX238" s="5"/>
      <c r="DY238" s="5"/>
      <c r="DZ238" s="5">
        <f t="shared" si="352"/>
        <v>0</v>
      </c>
      <c r="EA238" s="5"/>
      <c r="EB238" s="5"/>
      <c r="EC238" s="5">
        <f t="shared" si="353"/>
        <v>0</v>
      </c>
      <c r="ED238" s="5"/>
      <c r="EE238" s="5"/>
      <c r="EF238" s="5">
        <f t="shared" si="354"/>
        <v>0</v>
      </c>
      <c r="EG238" s="5"/>
      <c r="EH238" s="5"/>
      <c r="EI238" s="5">
        <f t="shared" si="355"/>
        <v>0</v>
      </c>
      <c r="EJ238" s="5">
        <f t="shared" si="356"/>
        <v>0</v>
      </c>
      <c r="EK238" s="5">
        <f t="shared" si="357"/>
        <v>0</v>
      </c>
      <c r="EL238" s="5">
        <f t="shared" si="358"/>
        <v>0</v>
      </c>
      <c r="EM238" s="5">
        <f t="shared" si="359"/>
        <v>0</v>
      </c>
      <c r="EN238" s="5">
        <f t="shared" si="360"/>
        <v>0</v>
      </c>
      <c r="EO238" s="5"/>
      <c r="EP238" s="5"/>
      <c r="EQ238" s="5"/>
      <c r="ER238" s="5"/>
      <c r="ES238" s="5"/>
      <c r="ET238" s="5"/>
      <c r="EU238" s="5"/>
      <c r="EV238" s="5">
        <f t="shared" si="361"/>
        <v>0</v>
      </c>
      <c r="EW238" s="5"/>
      <c r="EX238" s="5"/>
      <c r="EY238" s="5">
        <f t="shared" si="362"/>
        <v>0</v>
      </c>
      <c r="EZ238" s="5"/>
      <c r="FA238" s="5"/>
      <c r="FB238" s="5">
        <f t="shared" si="363"/>
        <v>0</v>
      </c>
      <c r="FC238" s="5"/>
      <c r="FD238" s="5"/>
      <c r="FE238" s="5">
        <f t="shared" si="364"/>
        <v>0</v>
      </c>
      <c r="FF238" s="5"/>
      <c r="FG238" s="5"/>
      <c r="FH238" s="5">
        <f t="shared" si="365"/>
        <v>0</v>
      </c>
      <c r="FI238" s="5"/>
      <c r="FJ238" s="5"/>
      <c r="FK238" s="5">
        <f t="shared" si="366"/>
        <v>0</v>
      </c>
      <c r="FL238" s="5"/>
      <c r="FM238" s="5"/>
      <c r="FN238" s="5">
        <f t="shared" si="367"/>
        <v>0</v>
      </c>
      <c r="FO238" s="5"/>
      <c r="FP238" s="5"/>
      <c r="FQ238" s="5">
        <f t="shared" si="368"/>
        <v>0</v>
      </c>
      <c r="FR238" s="5"/>
      <c r="FS238" s="5"/>
      <c r="FT238" s="5">
        <f t="shared" si="369"/>
        <v>0</v>
      </c>
      <c r="FU238" s="5"/>
      <c r="FV238" s="5"/>
      <c r="FW238" s="5">
        <f t="shared" si="370"/>
        <v>0</v>
      </c>
      <c r="FX238" s="5"/>
      <c r="FY238" s="5"/>
      <c r="FZ238" s="5">
        <f t="shared" si="371"/>
        <v>0</v>
      </c>
      <c r="GA238" s="5"/>
      <c r="GB238" s="5"/>
      <c r="GC238" s="5">
        <f t="shared" si="372"/>
        <v>0</v>
      </c>
      <c r="GD238" s="5"/>
      <c r="GE238" s="5"/>
      <c r="GF238" s="5">
        <f t="shared" si="373"/>
        <v>0</v>
      </c>
      <c r="GG238" s="5">
        <f t="shared" si="374"/>
        <v>0</v>
      </c>
      <c r="GH238" s="5">
        <f t="shared" si="375"/>
        <v>0</v>
      </c>
      <c r="GI238" s="5">
        <f t="shared" si="376"/>
        <v>0</v>
      </c>
      <c r="GJ238" s="5">
        <f t="shared" si="377"/>
        <v>0</v>
      </c>
      <c r="GK238" s="5">
        <f t="shared" si="378"/>
        <v>0</v>
      </c>
      <c r="GL238" s="5"/>
      <c r="GM238" s="5"/>
      <c r="GN238" s="5"/>
      <c r="GO238" s="5"/>
      <c r="GP238" s="5"/>
      <c r="GQ238" s="5"/>
      <c r="GR238" s="5"/>
      <c r="GS238" s="5">
        <f t="shared" si="379"/>
        <v>0</v>
      </c>
      <c r="GT238" s="5"/>
      <c r="GU238" s="5"/>
      <c r="GV238" s="5">
        <f t="shared" si="380"/>
        <v>0</v>
      </c>
      <c r="GW238" s="5"/>
      <c r="GX238" s="5"/>
      <c r="GY238" s="5">
        <f t="shared" si="381"/>
        <v>0</v>
      </c>
      <c r="GZ238" s="5"/>
      <c r="HA238" s="5"/>
      <c r="HB238" s="5">
        <f t="shared" si="382"/>
        <v>0</v>
      </c>
      <c r="HC238" s="5"/>
      <c r="HD238" s="5"/>
      <c r="HE238" s="5">
        <f t="shared" si="383"/>
        <v>0</v>
      </c>
      <c r="HF238" s="5"/>
      <c r="HG238" s="5"/>
      <c r="HH238" s="5">
        <f t="shared" si="384"/>
        <v>0</v>
      </c>
      <c r="HI238" s="5"/>
      <c r="HJ238" s="5"/>
      <c r="HK238" s="5">
        <f t="shared" si="385"/>
        <v>0</v>
      </c>
      <c r="HL238" s="5"/>
      <c r="HM238" s="5"/>
      <c r="HN238" s="5">
        <f t="shared" si="386"/>
        <v>0</v>
      </c>
      <c r="HO238" s="5"/>
      <c r="HP238" s="5"/>
      <c r="HQ238" s="5">
        <f t="shared" si="387"/>
        <v>0</v>
      </c>
      <c r="HR238" s="5"/>
      <c r="HS238" s="5"/>
      <c r="HT238" s="5">
        <f t="shared" si="388"/>
        <v>0</v>
      </c>
      <c r="HU238" s="5"/>
      <c r="HV238" s="5"/>
      <c r="HW238" s="5">
        <f t="shared" si="389"/>
        <v>0</v>
      </c>
      <c r="HX238" s="5"/>
      <c r="HY238" s="5"/>
      <c r="HZ238" s="5">
        <f t="shared" si="390"/>
        <v>0</v>
      </c>
      <c r="IA238" s="5"/>
      <c r="IB238" s="5"/>
      <c r="IC238" s="5">
        <f t="shared" si="391"/>
        <v>0</v>
      </c>
      <c r="ID238" s="5">
        <f t="shared" si="392"/>
        <v>0</v>
      </c>
      <c r="IE238" s="5">
        <f t="shared" si="393"/>
        <v>0</v>
      </c>
      <c r="IF238" s="5">
        <f t="shared" si="394"/>
        <v>0</v>
      </c>
      <c r="IG238" s="5">
        <f t="shared" si="395"/>
        <v>0</v>
      </c>
      <c r="IH238" s="5">
        <f t="shared" si="396"/>
        <v>0</v>
      </c>
      <c r="II238" s="5"/>
      <c r="IJ238" s="5"/>
      <c r="IK238" s="5"/>
      <c r="IL238" s="5"/>
      <c r="IM238" s="5"/>
      <c r="IN238" s="5"/>
      <c r="IO238" s="5"/>
      <c r="IP238" s="5">
        <f t="shared" si="397"/>
        <v>0</v>
      </c>
      <c r="IQ238" s="5"/>
      <c r="IR238" s="5"/>
      <c r="IS238" s="5">
        <f t="shared" si="398"/>
        <v>0</v>
      </c>
      <c r="IT238" s="5"/>
      <c r="IU238" s="5"/>
      <c r="IV238" s="5">
        <f t="shared" si="399"/>
        <v>0</v>
      </c>
      <c r="IW238" s="5"/>
      <c r="IX238" s="5"/>
      <c r="IY238" s="5">
        <f t="shared" si="400"/>
        <v>0</v>
      </c>
      <c r="IZ238" s="5"/>
      <c r="JA238" s="5"/>
      <c r="JB238" s="5">
        <f t="shared" si="401"/>
        <v>0</v>
      </c>
      <c r="JC238" s="5"/>
      <c r="JD238" s="5"/>
      <c r="JE238" s="5">
        <f t="shared" si="402"/>
        <v>0</v>
      </c>
      <c r="JF238" s="5"/>
      <c r="JG238" s="5"/>
      <c r="JH238" s="5">
        <f t="shared" si="403"/>
        <v>0</v>
      </c>
      <c r="JI238" s="5"/>
      <c r="JJ238" s="5"/>
      <c r="JK238" s="5">
        <f t="shared" si="404"/>
        <v>0</v>
      </c>
      <c r="JL238" s="5"/>
      <c r="JM238" s="5"/>
      <c r="JN238" s="5">
        <f t="shared" si="405"/>
        <v>0</v>
      </c>
      <c r="JO238" s="5"/>
      <c r="JP238" s="5"/>
      <c r="JQ238" s="5">
        <f t="shared" si="406"/>
        <v>0</v>
      </c>
      <c r="JR238" s="5"/>
      <c r="JS238" s="5"/>
      <c r="JT238" s="5">
        <f t="shared" si="407"/>
        <v>0</v>
      </c>
      <c r="JU238" s="5"/>
      <c r="JV238" s="5"/>
      <c r="JW238" s="5">
        <f t="shared" si="408"/>
        <v>0</v>
      </c>
      <c r="JX238" s="5"/>
      <c r="JY238" s="5"/>
      <c r="JZ238" s="5">
        <f t="shared" si="409"/>
        <v>0</v>
      </c>
      <c r="KA238" s="5">
        <f t="shared" si="410"/>
        <v>0</v>
      </c>
      <c r="KB238" s="5">
        <f t="shared" si="411"/>
        <v>0</v>
      </c>
      <c r="KC238" s="5">
        <f t="shared" si="412"/>
        <v>0</v>
      </c>
      <c r="KD238" s="5">
        <f t="shared" si="413"/>
        <v>0</v>
      </c>
      <c r="KE238" s="5">
        <f t="shared" si="414"/>
        <v>0</v>
      </c>
      <c r="KF238" s="5"/>
      <c r="KG238" s="5"/>
      <c r="KH238" s="5"/>
      <c r="KI238" s="5"/>
      <c r="KJ238" s="5"/>
      <c r="KK238" s="5"/>
      <c r="KL238" s="5"/>
      <c r="KM238" s="5">
        <f t="shared" si="415"/>
        <v>0</v>
      </c>
      <c r="KN238" s="5"/>
      <c r="KO238" s="5"/>
      <c r="KP238" s="5">
        <f t="shared" si="416"/>
        <v>0</v>
      </c>
      <c r="KQ238" s="5"/>
      <c r="KR238" s="5"/>
      <c r="KS238" s="5">
        <f t="shared" si="417"/>
        <v>0</v>
      </c>
      <c r="KT238" s="5"/>
      <c r="KU238" s="5"/>
      <c r="KV238" s="5">
        <f t="shared" si="418"/>
        <v>0</v>
      </c>
      <c r="KW238" s="5"/>
      <c r="KX238" s="5"/>
      <c r="KY238" s="5">
        <f t="shared" si="419"/>
        <v>0</v>
      </c>
      <c r="KZ238" s="5"/>
      <c r="LA238" s="5"/>
      <c r="LB238" s="5">
        <f t="shared" si="420"/>
        <v>0</v>
      </c>
      <c r="LC238" s="5"/>
      <c r="LD238" s="5"/>
      <c r="LE238" s="5">
        <f t="shared" si="421"/>
        <v>0</v>
      </c>
      <c r="LF238" s="5"/>
      <c r="LG238" s="5"/>
      <c r="LH238" s="5">
        <f t="shared" si="422"/>
        <v>0</v>
      </c>
      <c r="LI238" s="5"/>
      <c r="LJ238" s="5"/>
      <c r="LK238" s="5">
        <f t="shared" si="423"/>
        <v>0</v>
      </c>
      <c r="LL238" s="5"/>
      <c r="LM238" s="5"/>
      <c r="LN238" s="5">
        <f t="shared" si="424"/>
        <v>0</v>
      </c>
      <c r="LO238" s="5"/>
      <c r="LP238" s="5"/>
      <c r="LQ238" s="5">
        <f t="shared" si="425"/>
        <v>0</v>
      </c>
      <c r="LR238" s="5"/>
      <c r="LS238" s="5"/>
      <c r="LT238" s="5">
        <f t="shared" si="426"/>
        <v>0</v>
      </c>
      <c r="LU238" s="5"/>
      <c r="LV238" s="24"/>
      <c r="LW238" s="5">
        <f t="shared" si="427"/>
        <v>0</v>
      </c>
    </row>
    <row r="239" spans="1:335" ht="16.5">
      <c r="A239" s="1">
        <v>233</v>
      </c>
      <c r="B239" s="3" t="s">
        <v>428</v>
      </c>
      <c r="C239" s="3" t="s">
        <v>435</v>
      </c>
      <c r="D239" s="5">
        <v>0</v>
      </c>
      <c r="E239" s="5">
        <v>0</v>
      </c>
      <c r="F239" s="5">
        <v>0</v>
      </c>
      <c r="G239" s="5">
        <v>0</v>
      </c>
      <c r="H239" s="5"/>
      <c r="I239" s="30"/>
      <c r="J239" s="30"/>
      <c r="K239" s="30"/>
      <c r="L239" s="5"/>
      <c r="M239" s="30"/>
      <c r="N239" s="30"/>
      <c r="O239" s="30"/>
      <c r="P239" s="30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30"/>
      <c r="AB239" s="30"/>
      <c r="AC239" s="30"/>
      <c r="AD239" s="30"/>
      <c r="AE239" s="30"/>
      <c r="AF239" s="30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>
        <f t="shared" si="327"/>
        <v>0</v>
      </c>
      <c r="BA239" s="5">
        <f t="shared" si="325"/>
        <v>0</v>
      </c>
      <c r="BB239" s="5">
        <f t="shared" si="328"/>
        <v>0</v>
      </c>
      <c r="BC239" s="5">
        <f t="shared" si="329"/>
        <v>0</v>
      </c>
      <c r="BD239" s="5">
        <f t="shared" si="330"/>
        <v>0</v>
      </c>
      <c r="BE239" s="5">
        <f t="shared" si="331"/>
        <v>0</v>
      </c>
      <c r="BF239" s="5">
        <f t="shared" si="332"/>
        <v>0</v>
      </c>
      <c r="BG239" s="5"/>
      <c r="BH239" s="5"/>
      <c r="BI239" s="5"/>
      <c r="BJ239" s="5"/>
      <c r="BK239" s="5"/>
      <c r="BL239" s="5"/>
      <c r="BM239" s="5"/>
      <c r="BN239" s="5">
        <f t="shared" si="333"/>
        <v>0</v>
      </c>
      <c r="BO239" s="5"/>
      <c r="BP239" s="5"/>
      <c r="BQ239" s="5">
        <f t="shared" si="334"/>
        <v>0</v>
      </c>
      <c r="BR239" s="5"/>
      <c r="BS239" s="5"/>
      <c r="BT239" s="5">
        <f t="shared" si="335"/>
        <v>0</v>
      </c>
      <c r="BU239" s="5"/>
      <c r="BV239" s="5"/>
      <c r="BW239" s="5">
        <f t="shared" si="336"/>
        <v>0</v>
      </c>
      <c r="BX239" s="5"/>
      <c r="BY239" s="5"/>
      <c r="BZ239" s="5"/>
      <c r="CA239" s="5"/>
      <c r="CB239" s="5"/>
      <c r="CC239" s="5">
        <f t="shared" si="337"/>
        <v>0</v>
      </c>
      <c r="CD239" s="5"/>
      <c r="CE239" s="5"/>
      <c r="CF239" s="5">
        <f t="shared" si="338"/>
        <v>0</v>
      </c>
      <c r="CG239" s="5"/>
      <c r="CH239" s="5"/>
      <c r="CI239" s="5">
        <f t="shared" si="339"/>
        <v>0</v>
      </c>
      <c r="CJ239" s="5"/>
      <c r="CK239" s="5"/>
      <c r="CL239" s="5">
        <f t="shared" si="340"/>
        <v>0</v>
      </c>
      <c r="CM239" s="5"/>
      <c r="CN239" s="5"/>
      <c r="CO239" s="5">
        <f t="shared" si="341"/>
        <v>0</v>
      </c>
      <c r="CP239" s="5"/>
      <c r="CQ239" s="5"/>
      <c r="CR239" s="5">
        <f t="shared" si="326"/>
        <v>0</v>
      </c>
      <c r="CS239" s="5">
        <f t="shared" si="342"/>
        <v>0</v>
      </c>
      <c r="CT239" s="5">
        <f t="shared" si="343"/>
        <v>0</v>
      </c>
      <c r="CU239" s="5">
        <f t="shared" si="344"/>
        <v>0</v>
      </c>
      <c r="CV239" s="5">
        <f t="shared" si="344"/>
        <v>0</v>
      </c>
      <c r="CW239" s="5">
        <f t="shared" si="345"/>
        <v>0</v>
      </c>
      <c r="CX239" s="5"/>
      <c r="CY239" s="5"/>
      <c r="CZ239" s="5"/>
      <c r="DA239" s="5"/>
      <c r="DB239" s="5"/>
      <c r="DC239" s="5"/>
      <c r="DD239" s="5"/>
      <c r="DE239" s="5">
        <f t="shared" si="346"/>
        <v>0</v>
      </c>
      <c r="DF239" s="5"/>
      <c r="DG239" s="5"/>
      <c r="DH239" s="5">
        <f t="shared" si="347"/>
        <v>0</v>
      </c>
      <c r="DI239" s="5"/>
      <c r="DJ239" s="5"/>
      <c r="DK239" s="5">
        <f t="shared" si="348"/>
        <v>0</v>
      </c>
      <c r="DL239" s="5"/>
      <c r="DM239" s="5"/>
      <c r="DN239" s="5">
        <f t="shared" si="349"/>
        <v>0</v>
      </c>
      <c r="DO239" s="5"/>
      <c r="DP239" s="5"/>
      <c r="DQ239" s="5"/>
      <c r="DR239" s="5"/>
      <c r="DS239" s="5"/>
      <c r="DT239" s="5">
        <f t="shared" si="350"/>
        <v>0</v>
      </c>
      <c r="DU239" s="5"/>
      <c r="DV239" s="5"/>
      <c r="DW239" s="5">
        <f t="shared" si="351"/>
        <v>0</v>
      </c>
      <c r="DX239" s="5"/>
      <c r="DY239" s="5"/>
      <c r="DZ239" s="5">
        <f t="shared" si="352"/>
        <v>0</v>
      </c>
      <c r="EA239" s="5"/>
      <c r="EB239" s="5"/>
      <c r="EC239" s="5">
        <f t="shared" si="353"/>
        <v>0</v>
      </c>
      <c r="ED239" s="5"/>
      <c r="EE239" s="5"/>
      <c r="EF239" s="5">
        <f t="shared" si="354"/>
        <v>0</v>
      </c>
      <c r="EG239" s="5"/>
      <c r="EH239" s="5"/>
      <c r="EI239" s="5">
        <f t="shared" si="355"/>
        <v>0</v>
      </c>
      <c r="EJ239" s="5">
        <f t="shared" si="356"/>
        <v>0</v>
      </c>
      <c r="EK239" s="5">
        <f t="shared" si="357"/>
        <v>0</v>
      </c>
      <c r="EL239" s="5">
        <f t="shared" si="358"/>
        <v>0</v>
      </c>
      <c r="EM239" s="5">
        <f t="shared" si="359"/>
        <v>0</v>
      </c>
      <c r="EN239" s="5">
        <f t="shared" si="360"/>
        <v>0</v>
      </c>
      <c r="EO239" s="5"/>
      <c r="EP239" s="5"/>
      <c r="EQ239" s="5"/>
      <c r="ER239" s="5"/>
      <c r="ES239" s="5"/>
      <c r="ET239" s="5"/>
      <c r="EU239" s="5"/>
      <c r="EV239" s="5">
        <f t="shared" si="361"/>
        <v>0</v>
      </c>
      <c r="EW239" s="5"/>
      <c r="EX239" s="5"/>
      <c r="EY239" s="5">
        <f t="shared" si="362"/>
        <v>0</v>
      </c>
      <c r="EZ239" s="5"/>
      <c r="FA239" s="5"/>
      <c r="FB239" s="5">
        <f t="shared" si="363"/>
        <v>0</v>
      </c>
      <c r="FC239" s="5"/>
      <c r="FD239" s="5"/>
      <c r="FE239" s="5">
        <f t="shared" si="364"/>
        <v>0</v>
      </c>
      <c r="FF239" s="5"/>
      <c r="FG239" s="5"/>
      <c r="FH239" s="5">
        <f t="shared" si="365"/>
        <v>0</v>
      </c>
      <c r="FI239" s="5"/>
      <c r="FJ239" s="5"/>
      <c r="FK239" s="5">
        <f t="shared" si="366"/>
        <v>0</v>
      </c>
      <c r="FL239" s="5"/>
      <c r="FM239" s="5"/>
      <c r="FN239" s="5">
        <f t="shared" si="367"/>
        <v>0</v>
      </c>
      <c r="FO239" s="5"/>
      <c r="FP239" s="5"/>
      <c r="FQ239" s="5">
        <f t="shared" si="368"/>
        <v>0</v>
      </c>
      <c r="FR239" s="5"/>
      <c r="FS239" s="5"/>
      <c r="FT239" s="5">
        <f t="shared" si="369"/>
        <v>0</v>
      </c>
      <c r="FU239" s="5"/>
      <c r="FV239" s="5"/>
      <c r="FW239" s="5">
        <f t="shared" si="370"/>
        <v>0</v>
      </c>
      <c r="FX239" s="5"/>
      <c r="FY239" s="5"/>
      <c r="FZ239" s="5">
        <f t="shared" si="371"/>
        <v>0</v>
      </c>
      <c r="GA239" s="5"/>
      <c r="GB239" s="5"/>
      <c r="GC239" s="5">
        <f t="shared" si="372"/>
        <v>0</v>
      </c>
      <c r="GD239" s="5"/>
      <c r="GE239" s="5"/>
      <c r="GF239" s="5">
        <f t="shared" si="373"/>
        <v>0</v>
      </c>
      <c r="GG239" s="5">
        <f t="shared" si="374"/>
        <v>0</v>
      </c>
      <c r="GH239" s="5">
        <f t="shared" si="375"/>
        <v>0</v>
      </c>
      <c r="GI239" s="5">
        <f t="shared" si="376"/>
        <v>0</v>
      </c>
      <c r="GJ239" s="5">
        <f t="shared" si="377"/>
        <v>0</v>
      </c>
      <c r="GK239" s="5">
        <f t="shared" si="378"/>
        <v>0</v>
      </c>
      <c r="GL239" s="5"/>
      <c r="GM239" s="5"/>
      <c r="GN239" s="5"/>
      <c r="GO239" s="5"/>
      <c r="GP239" s="5"/>
      <c r="GQ239" s="5"/>
      <c r="GR239" s="5"/>
      <c r="GS239" s="5">
        <f t="shared" si="379"/>
        <v>0</v>
      </c>
      <c r="GT239" s="5"/>
      <c r="GU239" s="5"/>
      <c r="GV239" s="5">
        <f t="shared" si="380"/>
        <v>0</v>
      </c>
      <c r="GW239" s="5"/>
      <c r="GX239" s="5"/>
      <c r="GY239" s="5">
        <f t="shared" si="381"/>
        <v>0</v>
      </c>
      <c r="GZ239" s="5"/>
      <c r="HA239" s="5"/>
      <c r="HB239" s="5">
        <f t="shared" si="382"/>
        <v>0</v>
      </c>
      <c r="HC239" s="5"/>
      <c r="HD239" s="5"/>
      <c r="HE239" s="5">
        <f t="shared" si="383"/>
        <v>0</v>
      </c>
      <c r="HF239" s="5"/>
      <c r="HG239" s="5"/>
      <c r="HH239" s="5">
        <f t="shared" si="384"/>
        <v>0</v>
      </c>
      <c r="HI239" s="5"/>
      <c r="HJ239" s="5"/>
      <c r="HK239" s="5">
        <f t="shared" si="385"/>
        <v>0</v>
      </c>
      <c r="HL239" s="5"/>
      <c r="HM239" s="5"/>
      <c r="HN239" s="5">
        <f t="shared" si="386"/>
        <v>0</v>
      </c>
      <c r="HO239" s="5"/>
      <c r="HP239" s="5"/>
      <c r="HQ239" s="5">
        <f t="shared" si="387"/>
        <v>0</v>
      </c>
      <c r="HR239" s="5"/>
      <c r="HS239" s="5"/>
      <c r="HT239" s="5">
        <f t="shared" si="388"/>
        <v>0</v>
      </c>
      <c r="HU239" s="5"/>
      <c r="HV239" s="5"/>
      <c r="HW239" s="5">
        <f t="shared" si="389"/>
        <v>0</v>
      </c>
      <c r="HX239" s="5"/>
      <c r="HY239" s="5"/>
      <c r="HZ239" s="5">
        <f t="shared" si="390"/>
        <v>0</v>
      </c>
      <c r="IA239" s="5"/>
      <c r="IB239" s="5"/>
      <c r="IC239" s="5">
        <f t="shared" si="391"/>
        <v>0</v>
      </c>
      <c r="ID239" s="5">
        <f t="shared" si="392"/>
        <v>0</v>
      </c>
      <c r="IE239" s="5">
        <f t="shared" si="393"/>
        <v>0</v>
      </c>
      <c r="IF239" s="5">
        <f t="shared" si="394"/>
        <v>0</v>
      </c>
      <c r="IG239" s="5">
        <f t="shared" si="395"/>
        <v>0</v>
      </c>
      <c r="IH239" s="5">
        <f t="shared" si="396"/>
        <v>0</v>
      </c>
      <c r="II239" s="5"/>
      <c r="IJ239" s="5"/>
      <c r="IK239" s="5"/>
      <c r="IL239" s="5"/>
      <c r="IM239" s="5"/>
      <c r="IN239" s="5"/>
      <c r="IO239" s="5"/>
      <c r="IP239" s="5">
        <f t="shared" si="397"/>
        <v>0</v>
      </c>
      <c r="IQ239" s="5"/>
      <c r="IR239" s="5"/>
      <c r="IS239" s="5">
        <f t="shared" si="398"/>
        <v>0</v>
      </c>
      <c r="IT239" s="5"/>
      <c r="IU239" s="5"/>
      <c r="IV239" s="5">
        <f t="shared" si="399"/>
        <v>0</v>
      </c>
      <c r="IW239" s="5"/>
      <c r="IX239" s="5"/>
      <c r="IY239" s="5">
        <f t="shared" si="400"/>
        <v>0</v>
      </c>
      <c r="IZ239" s="5"/>
      <c r="JA239" s="5"/>
      <c r="JB239" s="5">
        <f t="shared" si="401"/>
        <v>0</v>
      </c>
      <c r="JC239" s="5"/>
      <c r="JD239" s="5"/>
      <c r="JE239" s="5">
        <f t="shared" si="402"/>
        <v>0</v>
      </c>
      <c r="JF239" s="5"/>
      <c r="JG239" s="5"/>
      <c r="JH239" s="5">
        <f t="shared" si="403"/>
        <v>0</v>
      </c>
      <c r="JI239" s="5"/>
      <c r="JJ239" s="5"/>
      <c r="JK239" s="5">
        <f t="shared" si="404"/>
        <v>0</v>
      </c>
      <c r="JL239" s="5"/>
      <c r="JM239" s="5"/>
      <c r="JN239" s="5">
        <f t="shared" si="405"/>
        <v>0</v>
      </c>
      <c r="JO239" s="5"/>
      <c r="JP239" s="5"/>
      <c r="JQ239" s="5">
        <f t="shared" si="406"/>
        <v>0</v>
      </c>
      <c r="JR239" s="5"/>
      <c r="JS239" s="5"/>
      <c r="JT239" s="5">
        <f t="shared" si="407"/>
        <v>0</v>
      </c>
      <c r="JU239" s="5"/>
      <c r="JV239" s="5"/>
      <c r="JW239" s="5">
        <f t="shared" si="408"/>
        <v>0</v>
      </c>
      <c r="JX239" s="5"/>
      <c r="JY239" s="5"/>
      <c r="JZ239" s="5">
        <f t="shared" si="409"/>
        <v>0</v>
      </c>
      <c r="KA239" s="5">
        <f t="shared" si="410"/>
        <v>0</v>
      </c>
      <c r="KB239" s="5">
        <f t="shared" si="411"/>
        <v>0</v>
      </c>
      <c r="KC239" s="5">
        <f t="shared" si="412"/>
        <v>0</v>
      </c>
      <c r="KD239" s="5">
        <f t="shared" si="413"/>
        <v>0</v>
      </c>
      <c r="KE239" s="5">
        <f t="shared" si="414"/>
        <v>0</v>
      </c>
      <c r="KF239" s="5"/>
      <c r="KG239" s="5"/>
      <c r="KH239" s="5"/>
      <c r="KI239" s="5"/>
      <c r="KJ239" s="5"/>
      <c r="KK239" s="5"/>
      <c r="KL239" s="5"/>
      <c r="KM239" s="5">
        <f t="shared" si="415"/>
        <v>0</v>
      </c>
      <c r="KN239" s="5"/>
      <c r="KO239" s="5"/>
      <c r="KP239" s="5">
        <f t="shared" si="416"/>
        <v>0</v>
      </c>
      <c r="KQ239" s="5"/>
      <c r="KR239" s="5"/>
      <c r="KS239" s="5">
        <f t="shared" si="417"/>
        <v>0</v>
      </c>
      <c r="KT239" s="5"/>
      <c r="KU239" s="5"/>
      <c r="KV239" s="5">
        <f t="shared" si="418"/>
        <v>0</v>
      </c>
      <c r="KW239" s="5"/>
      <c r="KX239" s="5"/>
      <c r="KY239" s="5">
        <f t="shared" si="419"/>
        <v>0</v>
      </c>
      <c r="KZ239" s="5"/>
      <c r="LA239" s="5"/>
      <c r="LB239" s="5">
        <f t="shared" si="420"/>
        <v>0</v>
      </c>
      <c r="LC239" s="5"/>
      <c r="LD239" s="5"/>
      <c r="LE239" s="5">
        <f t="shared" si="421"/>
        <v>0</v>
      </c>
      <c r="LF239" s="5"/>
      <c r="LG239" s="5"/>
      <c r="LH239" s="5">
        <f t="shared" si="422"/>
        <v>0</v>
      </c>
      <c r="LI239" s="5"/>
      <c r="LJ239" s="5"/>
      <c r="LK239" s="5">
        <f t="shared" si="423"/>
        <v>0</v>
      </c>
      <c r="LL239" s="5"/>
      <c r="LM239" s="5"/>
      <c r="LN239" s="5">
        <f t="shared" si="424"/>
        <v>0</v>
      </c>
      <c r="LO239" s="5"/>
      <c r="LP239" s="5"/>
      <c r="LQ239" s="5">
        <f t="shared" si="425"/>
        <v>0</v>
      </c>
      <c r="LR239" s="5"/>
      <c r="LS239" s="5"/>
      <c r="LT239" s="5">
        <f t="shared" si="426"/>
        <v>0</v>
      </c>
      <c r="LU239" s="5"/>
      <c r="LV239" s="24"/>
      <c r="LW239" s="5">
        <f t="shared" si="427"/>
        <v>0</v>
      </c>
    </row>
    <row r="240" spans="1:335" ht="16.5">
      <c r="A240" s="1">
        <v>234</v>
      </c>
      <c r="B240" s="3" t="s">
        <v>428</v>
      </c>
      <c r="C240" s="3" t="s">
        <v>436</v>
      </c>
      <c r="D240" s="5">
        <v>0</v>
      </c>
      <c r="E240" s="5">
        <v>0</v>
      </c>
      <c r="F240" s="5">
        <v>0</v>
      </c>
      <c r="G240" s="5">
        <v>0</v>
      </c>
      <c r="H240" s="5"/>
      <c r="I240" s="30"/>
      <c r="J240" s="30"/>
      <c r="K240" s="30"/>
      <c r="L240" s="5"/>
      <c r="M240" s="30"/>
      <c r="N240" s="30"/>
      <c r="O240" s="30"/>
      <c r="P240" s="30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30"/>
      <c r="AB240" s="30"/>
      <c r="AC240" s="30"/>
      <c r="AD240" s="30"/>
      <c r="AE240" s="30"/>
      <c r="AF240" s="30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>
        <f t="shared" si="327"/>
        <v>0</v>
      </c>
      <c r="BA240" s="5">
        <f t="shared" si="325"/>
        <v>0</v>
      </c>
      <c r="BB240" s="5">
        <f t="shared" si="328"/>
        <v>0</v>
      </c>
      <c r="BC240" s="5">
        <f t="shared" si="329"/>
        <v>0</v>
      </c>
      <c r="BD240" s="5">
        <f t="shared" si="330"/>
        <v>0</v>
      </c>
      <c r="BE240" s="5">
        <f t="shared" si="331"/>
        <v>0</v>
      </c>
      <c r="BF240" s="5">
        <f t="shared" si="332"/>
        <v>0</v>
      </c>
      <c r="BG240" s="5"/>
      <c r="BH240" s="5"/>
      <c r="BI240" s="5"/>
      <c r="BJ240" s="5"/>
      <c r="BK240" s="5"/>
      <c r="BL240" s="5"/>
      <c r="BM240" s="5"/>
      <c r="BN240" s="5">
        <f t="shared" si="333"/>
        <v>0</v>
      </c>
      <c r="BO240" s="5"/>
      <c r="BP240" s="5"/>
      <c r="BQ240" s="5">
        <f t="shared" si="334"/>
        <v>0</v>
      </c>
      <c r="BR240" s="5"/>
      <c r="BS240" s="5"/>
      <c r="BT240" s="5">
        <f t="shared" si="335"/>
        <v>0</v>
      </c>
      <c r="BU240" s="5"/>
      <c r="BV240" s="5"/>
      <c r="BW240" s="5">
        <f t="shared" si="336"/>
        <v>0</v>
      </c>
      <c r="BX240" s="5"/>
      <c r="BY240" s="5"/>
      <c r="BZ240" s="5"/>
      <c r="CA240" s="5"/>
      <c r="CB240" s="5"/>
      <c r="CC240" s="5">
        <f t="shared" si="337"/>
        <v>0</v>
      </c>
      <c r="CD240" s="5"/>
      <c r="CE240" s="5"/>
      <c r="CF240" s="5">
        <f t="shared" si="338"/>
        <v>0</v>
      </c>
      <c r="CG240" s="5"/>
      <c r="CH240" s="5"/>
      <c r="CI240" s="5">
        <f t="shared" si="339"/>
        <v>0</v>
      </c>
      <c r="CJ240" s="5"/>
      <c r="CK240" s="5"/>
      <c r="CL240" s="5">
        <f t="shared" si="340"/>
        <v>0</v>
      </c>
      <c r="CM240" s="5"/>
      <c r="CN240" s="5"/>
      <c r="CO240" s="5">
        <f t="shared" si="341"/>
        <v>0</v>
      </c>
      <c r="CP240" s="5"/>
      <c r="CQ240" s="5"/>
      <c r="CR240" s="5">
        <f t="shared" si="326"/>
        <v>0</v>
      </c>
      <c r="CS240" s="5">
        <f t="shared" si="342"/>
        <v>0</v>
      </c>
      <c r="CT240" s="5">
        <f t="shared" si="343"/>
        <v>0</v>
      </c>
      <c r="CU240" s="5">
        <f t="shared" si="344"/>
        <v>0</v>
      </c>
      <c r="CV240" s="5">
        <f t="shared" si="344"/>
        <v>0</v>
      </c>
      <c r="CW240" s="5">
        <f t="shared" si="345"/>
        <v>0</v>
      </c>
      <c r="CX240" s="5"/>
      <c r="CY240" s="5"/>
      <c r="CZ240" s="5"/>
      <c r="DA240" s="5"/>
      <c r="DB240" s="5"/>
      <c r="DC240" s="5"/>
      <c r="DD240" s="5"/>
      <c r="DE240" s="5">
        <f t="shared" si="346"/>
        <v>0</v>
      </c>
      <c r="DF240" s="5"/>
      <c r="DG240" s="5"/>
      <c r="DH240" s="5">
        <f t="shared" si="347"/>
        <v>0</v>
      </c>
      <c r="DI240" s="5"/>
      <c r="DJ240" s="5"/>
      <c r="DK240" s="5">
        <f t="shared" si="348"/>
        <v>0</v>
      </c>
      <c r="DL240" s="5"/>
      <c r="DM240" s="5"/>
      <c r="DN240" s="5">
        <f t="shared" si="349"/>
        <v>0</v>
      </c>
      <c r="DO240" s="5"/>
      <c r="DP240" s="5"/>
      <c r="DQ240" s="5"/>
      <c r="DR240" s="5"/>
      <c r="DS240" s="5"/>
      <c r="DT240" s="5">
        <f t="shared" si="350"/>
        <v>0</v>
      </c>
      <c r="DU240" s="5"/>
      <c r="DV240" s="5"/>
      <c r="DW240" s="5">
        <f t="shared" si="351"/>
        <v>0</v>
      </c>
      <c r="DX240" s="5"/>
      <c r="DY240" s="5"/>
      <c r="DZ240" s="5">
        <f t="shared" si="352"/>
        <v>0</v>
      </c>
      <c r="EA240" s="5"/>
      <c r="EB240" s="5"/>
      <c r="EC240" s="5">
        <f t="shared" si="353"/>
        <v>0</v>
      </c>
      <c r="ED240" s="5"/>
      <c r="EE240" s="5"/>
      <c r="EF240" s="5">
        <f t="shared" si="354"/>
        <v>0</v>
      </c>
      <c r="EG240" s="5"/>
      <c r="EH240" s="5"/>
      <c r="EI240" s="5">
        <f t="shared" si="355"/>
        <v>0</v>
      </c>
      <c r="EJ240" s="5">
        <f t="shared" si="356"/>
        <v>0</v>
      </c>
      <c r="EK240" s="5">
        <f t="shared" si="357"/>
        <v>0</v>
      </c>
      <c r="EL240" s="5">
        <f t="shared" si="358"/>
        <v>0</v>
      </c>
      <c r="EM240" s="5">
        <f t="shared" si="359"/>
        <v>0</v>
      </c>
      <c r="EN240" s="5">
        <f t="shared" si="360"/>
        <v>0</v>
      </c>
      <c r="EO240" s="5"/>
      <c r="EP240" s="5"/>
      <c r="EQ240" s="5"/>
      <c r="ER240" s="5"/>
      <c r="ES240" s="5"/>
      <c r="ET240" s="5"/>
      <c r="EU240" s="5"/>
      <c r="EV240" s="5">
        <f t="shared" si="361"/>
        <v>0</v>
      </c>
      <c r="EW240" s="5"/>
      <c r="EX240" s="5"/>
      <c r="EY240" s="5">
        <f t="shared" si="362"/>
        <v>0</v>
      </c>
      <c r="EZ240" s="5"/>
      <c r="FA240" s="5"/>
      <c r="FB240" s="5">
        <f t="shared" si="363"/>
        <v>0</v>
      </c>
      <c r="FC240" s="5"/>
      <c r="FD240" s="5"/>
      <c r="FE240" s="5">
        <f t="shared" si="364"/>
        <v>0</v>
      </c>
      <c r="FF240" s="5"/>
      <c r="FG240" s="5"/>
      <c r="FH240" s="5">
        <f t="shared" si="365"/>
        <v>0</v>
      </c>
      <c r="FI240" s="5"/>
      <c r="FJ240" s="5"/>
      <c r="FK240" s="5">
        <f t="shared" si="366"/>
        <v>0</v>
      </c>
      <c r="FL240" s="5"/>
      <c r="FM240" s="5"/>
      <c r="FN240" s="5">
        <f t="shared" si="367"/>
        <v>0</v>
      </c>
      <c r="FO240" s="5"/>
      <c r="FP240" s="5"/>
      <c r="FQ240" s="5">
        <f t="shared" si="368"/>
        <v>0</v>
      </c>
      <c r="FR240" s="5"/>
      <c r="FS240" s="5"/>
      <c r="FT240" s="5">
        <f t="shared" si="369"/>
        <v>0</v>
      </c>
      <c r="FU240" s="5"/>
      <c r="FV240" s="5"/>
      <c r="FW240" s="5">
        <f t="shared" si="370"/>
        <v>0</v>
      </c>
      <c r="FX240" s="5"/>
      <c r="FY240" s="5"/>
      <c r="FZ240" s="5">
        <f t="shared" si="371"/>
        <v>0</v>
      </c>
      <c r="GA240" s="5"/>
      <c r="GB240" s="5"/>
      <c r="GC240" s="5">
        <f t="shared" si="372"/>
        <v>0</v>
      </c>
      <c r="GD240" s="5"/>
      <c r="GE240" s="5"/>
      <c r="GF240" s="5">
        <f t="shared" si="373"/>
        <v>0</v>
      </c>
      <c r="GG240" s="5">
        <f t="shared" si="374"/>
        <v>0</v>
      </c>
      <c r="GH240" s="5">
        <f t="shared" si="375"/>
        <v>0</v>
      </c>
      <c r="GI240" s="5">
        <f t="shared" si="376"/>
        <v>0</v>
      </c>
      <c r="GJ240" s="5">
        <f t="shared" si="377"/>
        <v>0</v>
      </c>
      <c r="GK240" s="5">
        <f t="shared" si="378"/>
        <v>0</v>
      </c>
      <c r="GL240" s="5"/>
      <c r="GM240" s="5"/>
      <c r="GN240" s="5"/>
      <c r="GO240" s="5"/>
      <c r="GP240" s="5"/>
      <c r="GQ240" s="5"/>
      <c r="GR240" s="5"/>
      <c r="GS240" s="5">
        <f t="shared" si="379"/>
        <v>0</v>
      </c>
      <c r="GT240" s="5"/>
      <c r="GU240" s="5"/>
      <c r="GV240" s="5">
        <f t="shared" si="380"/>
        <v>0</v>
      </c>
      <c r="GW240" s="5"/>
      <c r="GX240" s="5"/>
      <c r="GY240" s="5">
        <f t="shared" si="381"/>
        <v>0</v>
      </c>
      <c r="GZ240" s="5"/>
      <c r="HA240" s="5"/>
      <c r="HB240" s="5">
        <f t="shared" si="382"/>
        <v>0</v>
      </c>
      <c r="HC240" s="5"/>
      <c r="HD240" s="5"/>
      <c r="HE240" s="5">
        <f t="shared" si="383"/>
        <v>0</v>
      </c>
      <c r="HF240" s="5"/>
      <c r="HG240" s="5"/>
      <c r="HH240" s="5">
        <f t="shared" si="384"/>
        <v>0</v>
      </c>
      <c r="HI240" s="5"/>
      <c r="HJ240" s="5"/>
      <c r="HK240" s="5">
        <f t="shared" si="385"/>
        <v>0</v>
      </c>
      <c r="HL240" s="5"/>
      <c r="HM240" s="5"/>
      <c r="HN240" s="5">
        <f t="shared" si="386"/>
        <v>0</v>
      </c>
      <c r="HO240" s="5"/>
      <c r="HP240" s="5"/>
      <c r="HQ240" s="5">
        <f t="shared" si="387"/>
        <v>0</v>
      </c>
      <c r="HR240" s="5"/>
      <c r="HS240" s="5"/>
      <c r="HT240" s="5">
        <f t="shared" si="388"/>
        <v>0</v>
      </c>
      <c r="HU240" s="5"/>
      <c r="HV240" s="5"/>
      <c r="HW240" s="5">
        <f t="shared" si="389"/>
        <v>0</v>
      </c>
      <c r="HX240" s="5"/>
      <c r="HY240" s="5"/>
      <c r="HZ240" s="5">
        <f t="shared" si="390"/>
        <v>0</v>
      </c>
      <c r="IA240" s="5"/>
      <c r="IB240" s="5"/>
      <c r="IC240" s="5">
        <f t="shared" si="391"/>
        <v>0</v>
      </c>
      <c r="ID240" s="5">
        <f t="shared" si="392"/>
        <v>0</v>
      </c>
      <c r="IE240" s="5">
        <f t="shared" si="393"/>
        <v>0</v>
      </c>
      <c r="IF240" s="5">
        <f t="shared" si="394"/>
        <v>0</v>
      </c>
      <c r="IG240" s="5">
        <f t="shared" si="395"/>
        <v>0</v>
      </c>
      <c r="IH240" s="5">
        <f t="shared" si="396"/>
        <v>0</v>
      </c>
      <c r="II240" s="5"/>
      <c r="IJ240" s="5"/>
      <c r="IK240" s="5"/>
      <c r="IL240" s="5"/>
      <c r="IM240" s="5"/>
      <c r="IN240" s="5"/>
      <c r="IO240" s="5"/>
      <c r="IP240" s="5">
        <f t="shared" si="397"/>
        <v>0</v>
      </c>
      <c r="IQ240" s="5"/>
      <c r="IR240" s="5"/>
      <c r="IS240" s="5">
        <f t="shared" si="398"/>
        <v>0</v>
      </c>
      <c r="IT240" s="5"/>
      <c r="IU240" s="5"/>
      <c r="IV240" s="5">
        <f t="shared" si="399"/>
        <v>0</v>
      </c>
      <c r="IW240" s="5"/>
      <c r="IX240" s="5"/>
      <c r="IY240" s="5">
        <f t="shared" si="400"/>
        <v>0</v>
      </c>
      <c r="IZ240" s="5"/>
      <c r="JA240" s="5"/>
      <c r="JB240" s="5">
        <f t="shared" si="401"/>
        <v>0</v>
      </c>
      <c r="JC240" s="5"/>
      <c r="JD240" s="5"/>
      <c r="JE240" s="5">
        <f t="shared" si="402"/>
        <v>0</v>
      </c>
      <c r="JF240" s="5"/>
      <c r="JG240" s="5"/>
      <c r="JH240" s="5">
        <f t="shared" si="403"/>
        <v>0</v>
      </c>
      <c r="JI240" s="5"/>
      <c r="JJ240" s="5"/>
      <c r="JK240" s="5">
        <f t="shared" si="404"/>
        <v>0</v>
      </c>
      <c r="JL240" s="5"/>
      <c r="JM240" s="5"/>
      <c r="JN240" s="5">
        <f t="shared" si="405"/>
        <v>0</v>
      </c>
      <c r="JO240" s="5"/>
      <c r="JP240" s="5"/>
      <c r="JQ240" s="5">
        <f t="shared" si="406"/>
        <v>0</v>
      </c>
      <c r="JR240" s="5"/>
      <c r="JS240" s="5"/>
      <c r="JT240" s="5">
        <f t="shared" si="407"/>
        <v>0</v>
      </c>
      <c r="JU240" s="5"/>
      <c r="JV240" s="5"/>
      <c r="JW240" s="5">
        <f t="shared" si="408"/>
        <v>0</v>
      </c>
      <c r="JX240" s="5"/>
      <c r="JY240" s="5"/>
      <c r="JZ240" s="5">
        <f t="shared" si="409"/>
        <v>0</v>
      </c>
      <c r="KA240" s="5">
        <f t="shared" si="410"/>
        <v>0</v>
      </c>
      <c r="KB240" s="5">
        <f t="shared" si="411"/>
        <v>0</v>
      </c>
      <c r="KC240" s="5">
        <f t="shared" si="412"/>
        <v>0</v>
      </c>
      <c r="KD240" s="5">
        <f t="shared" si="413"/>
        <v>0</v>
      </c>
      <c r="KE240" s="5">
        <f t="shared" si="414"/>
        <v>0</v>
      </c>
      <c r="KF240" s="5"/>
      <c r="KG240" s="5"/>
      <c r="KH240" s="5"/>
      <c r="KI240" s="5"/>
      <c r="KJ240" s="5"/>
      <c r="KK240" s="5"/>
      <c r="KL240" s="5"/>
      <c r="KM240" s="5">
        <f t="shared" si="415"/>
        <v>0</v>
      </c>
      <c r="KN240" s="5"/>
      <c r="KO240" s="5"/>
      <c r="KP240" s="5">
        <f t="shared" si="416"/>
        <v>0</v>
      </c>
      <c r="KQ240" s="5"/>
      <c r="KR240" s="5"/>
      <c r="KS240" s="5">
        <f t="shared" si="417"/>
        <v>0</v>
      </c>
      <c r="KT240" s="5"/>
      <c r="KU240" s="5"/>
      <c r="KV240" s="5">
        <f t="shared" si="418"/>
        <v>0</v>
      </c>
      <c r="KW240" s="5"/>
      <c r="KX240" s="5"/>
      <c r="KY240" s="5">
        <f t="shared" si="419"/>
        <v>0</v>
      </c>
      <c r="KZ240" s="5"/>
      <c r="LA240" s="5"/>
      <c r="LB240" s="5">
        <f t="shared" si="420"/>
        <v>0</v>
      </c>
      <c r="LC240" s="5"/>
      <c r="LD240" s="5"/>
      <c r="LE240" s="5">
        <f t="shared" si="421"/>
        <v>0</v>
      </c>
      <c r="LF240" s="5"/>
      <c r="LG240" s="5"/>
      <c r="LH240" s="5">
        <f t="shared" si="422"/>
        <v>0</v>
      </c>
      <c r="LI240" s="5"/>
      <c r="LJ240" s="5"/>
      <c r="LK240" s="5">
        <f t="shared" si="423"/>
        <v>0</v>
      </c>
      <c r="LL240" s="5"/>
      <c r="LM240" s="5"/>
      <c r="LN240" s="5">
        <f t="shared" si="424"/>
        <v>0</v>
      </c>
      <c r="LO240" s="5"/>
      <c r="LP240" s="5"/>
      <c r="LQ240" s="5">
        <f t="shared" si="425"/>
        <v>0</v>
      </c>
      <c r="LR240" s="5"/>
      <c r="LS240" s="5"/>
      <c r="LT240" s="5">
        <f t="shared" si="426"/>
        <v>0</v>
      </c>
      <c r="LU240" s="5"/>
      <c r="LV240" s="24"/>
      <c r="LW240" s="5">
        <f t="shared" si="427"/>
        <v>0</v>
      </c>
    </row>
    <row r="241" spans="1:335" ht="16.5">
      <c r="A241" s="1">
        <v>235</v>
      </c>
      <c r="B241" s="3" t="s">
        <v>428</v>
      </c>
      <c r="C241" s="3" t="s">
        <v>437</v>
      </c>
      <c r="D241" s="5">
        <v>0</v>
      </c>
      <c r="E241" s="5">
        <v>0</v>
      </c>
      <c r="F241" s="5">
        <v>0</v>
      </c>
      <c r="G241" s="5">
        <v>0</v>
      </c>
      <c r="H241" s="5"/>
      <c r="I241" s="30"/>
      <c r="J241" s="30"/>
      <c r="K241" s="30"/>
      <c r="L241" s="5"/>
      <c r="M241" s="30"/>
      <c r="N241" s="30"/>
      <c r="O241" s="30"/>
      <c r="P241" s="30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30"/>
      <c r="AB241" s="30"/>
      <c r="AC241" s="30"/>
      <c r="AD241" s="30"/>
      <c r="AE241" s="30"/>
      <c r="AF241" s="30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>
        <f t="shared" si="327"/>
        <v>0</v>
      </c>
      <c r="BA241" s="5">
        <f t="shared" si="325"/>
        <v>0</v>
      </c>
      <c r="BB241" s="5">
        <f t="shared" si="328"/>
        <v>0</v>
      </c>
      <c r="BC241" s="5">
        <f t="shared" si="329"/>
        <v>0</v>
      </c>
      <c r="BD241" s="5">
        <f t="shared" si="330"/>
        <v>0</v>
      </c>
      <c r="BE241" s="5">
        <f t="shared" si="331"/>
        <v>0</v>
      </c>
      <c r="BF241" s="5">
        <f t="shared" si="332"/>
        <v>0</v>
      </c>
      <c r="BG241" s="5"/>
      <c r="BH241" s="5"/>
      <c r="BI241" s="5"/>
      <c r="BJ241" s="5"/>
      <c r="BK241" s="5"/>
      <c r="BL241" s="5"/>
      <c r="BM241" s="5"/>
      <c r="BN241" s="5">
        <f t="shared" si="333"/>
        <v>0</v>
      </c>
      <c r="BO241" s="5"/>
      <c r="BP241" s="5"/>
      <c r="BQ241" s="5">
        <f t="shared" si="334"/>
        <v>0</v>
      </c>
      <c r="BR241" s="5"/>
      <c r="BS241" s="5"/>
      <c r="BT241" s="5">
        <f t="shared" si="335"/>
        <v>0</v>
      </c>
      <c r="BU241" s="5"/>
      <c r="BV241" s="5"/>
      <c r="BW241" s="5">
        <f t="shared" si="336"/>
        <v>0</v>
      </c>
      <c r="BX241" s="5"/>
      <c r="BY241" s="5"/>
      <c r="BZ241" s="5"/>
      <c r="CA241" s="5"/>
      <c r="CB241" s="5"/>
      <c r="CC241" s="5">
        <f t="shared" si="337"/>
        <v>0</v>
      </c>
      <c r="CD241" s="5"/>
      <c r="CE241" s="5"/>
      <c r="CF241" s="5">
        <f t="shared" si="338"/>
        <v>0</v>
      </c>
      <c r="CG241" s="5"/>
      <c r="CH241" s="5"/>
      <c r="CI241" s="5">
        <f t="shared" si="339"/>
        <v>0</v>
      </c>
      <c r="CJ241" s="5"/>
      <c r="CK241" s="5"/>
      <c r="CL241" s="5">
        <f t="shared" si="340"/>
        <v>0</v>
      </c>
      <c r="CM241" s="5"/>
      <c r="CN241" s="5"/>
      <c r="CO241" s="5">
        <f t="shared" si="341"/>
        <v>0</v>
      </c>
      <c r="CP241" s="5"/>
      <c r="CQ241" s="5"/>
      <c r="CR241" s="5">
        <f t="shared" si="326"/>
        <v>0</v>
      </c>
      <c r="CS241" s="5">
        <f t="shared" si="342"/>
        <v>0</v>
      </c>
      <c r="CT241" s="5">
        <f t="shared" si="343"/>
        <v>0</v>
      </c>
      <c r="CU241" s="5">
        <f t="shared" si="344"/>
        <v>0</v>
      </c>
      <c r="CV241" s="5">
        <f t="shared" si="344"/>
        <v>0</v>
      </c>
      <c r="CW241" s="5">
        <f t="shared" si="345"/>
        <v>0</v>
      </c>
      <c r="CX241" s="5"/>
      <c r="CY241" s="5"/>
      <c r="CZ241" s="5"/>
      <c r="DA241" s="5"/>
      <c r="DB241" s="5"/>
      <c r="DC241" s="5"/>
      <c r="DD241" s="5"/>
      <c r="DE241" s="5">
        <f t="shared" si="346"/>
        <v>0</v>
      </c>
      <c r="DF241" s="5"/>
      <c r="DG241" s="5"/>
      <c r="DH241" s="5">
        <f t="shared" si="347"/>
        <v>0</v>
      </c>
      <c r="DI241" s="5"/>
      <c r="DJ241" s="5"/>
      <c r="DK241" s="5">
        <f t="shared" si="348"/>
        <v>0</v>
      </c>
      <c r="DL241" s="5"/>
      <c r="DM241" s="5"/>
      <c r="DN241" s="5">
        <f t="shared" si="349"/>
        <v>0</v>
      </c>
      <c r="DO241" s="5"/>
      <c r="DP241" s="5"/>
      <c r="DQ241" s="5"/>
      <c r="DR241" s="5"/>
      <c r="DS241" s="5"/>
      <c r="DT241" s="5">
        <f t="shared" si="350"/>
        <v>0</v>
      </c>
      <c r="DU241" s="5"/>
      <c r="DV241" s="5"/>
      <c r="DW241" s="5">
        <f t="shared" si="351"/>
        <v>0</v>
      </c>
      <c r="DX241" s="5"/>
      <c r="DY241" s="5"/>
      <c r="DZ241" s="5">
        <f t="shared" si="352"/>
        <v>0</v>
      </c>
      <c r="EA241" s="5"/>
      <c r="EB241" s="5"/>
      <c r="EC241" s="5">
        <f t="shared" si="353"/>
        <v>0</v>
      </c>
      <c r="ED241" s="5"/>
      <c r="EE241" s="5"/>
      <c r="EF241" s="5">
        <f t="shared" si="354"/>
        <v>0</v>
      </c>
      <c r="EG241" s="5"/>
      <c r="EH241" s="5"/>
      <c r="EI241" s="5">
        <f t="shared" si="355"/>
        <v>0</v>
      </c>
      <c r="EJ241" s="5">
        <f t="shared" si="356"/>
        <v>0</v>
      </c>
      <c r="EK241" s="5">
        <f t="shared" si="357"/>
        <v>0</v>
      </c>
      <c r="EL241" s="5">
        <f t="shared" si="358"/>
        <v>0</v>
      </c>
      <c r="EM241" s="5">
        <f t="shared" si="359"/>
        <v>0</v>
      </c>
      <c r="EN241" s="5">
        <f t="shared" si="360"/>
        <v>0</v>
      </c>
      <c r="EO241" s="5"/>
      <c r="EP241" s="5"/>
      <c r="EQ241" s="5"/>
      <c r="ER241" s="5"/>
      <c r="ES241" s="5"/>
      <c r="ET241" s="5"/>
      <c r="EU241" s="5"/>
      <c r="EV241" s="5">
        <f t="shared" si="361"/>
        <v>0</v>
      </c>
      <c r="EW241" s="5"/>
      <c r="EX241" s="5"/>
      <c r="EY241" s="5">
        <f t="shared" si="362"/>
        <v>0</v>
      </c>
      <c r="EZ241" s="5"/>
      <c r="FA241" s="5"/>
      <c r="FB241" s="5">
        <f t="shared" si="363"/>
        <v>0</v>
      </c>
      <c r="FC241" s="5"/>
      <c r="FD241" s="5"/>
      <c r="FE241" s="5">
        <f t="shared" si="364"/>
        <v>0</v>
      </c>
      <c r="FF241" s="5"/>
      <c r="FG241" s="5"/>
      <c r="FH241" s="5">
        <f t="shared" si="365"/>
        <v>0</v>
      </c>
      <c r="FI241" s="5"/>
      <c r="FJ241" s="5"/>
      <c r="FK241" s="5">
        <f t="shared" si="366"/>
        <v>0</v>
      </c>
      <c r="FL241" s="5"/>
      <c r="FM241" s="5"/>
      <c r="FN241" s="5">
        <f t="shared" si="367"/>
        <v>0</v>
      </c>
      <c r="FO241" s="5"/>
      <c r="FP241" s="5"/>
      <c r="FQ241" s="5">
        <f t="shared" si="368"/>
        <v>0</v>
      </c>
      <c r="FR241" s="5"/>
      <c r="FS241" s="5"/>
      <c r="FT241" s="5">
        <f t="shared" si="369"/>
        <v>0</v>
      </c>
      <c r="FU241" s="5"/>
      <c r="FV241" s="5"/>
      <c r="FW241" s="5">
        <f t="shared" si="370"/>
        <v>0</v>
      </c>
      <c r="FX241" s="5"/>
      <c r="FY241" s="5"/>
      <c r="FZ241" s="5">
        <f t="shared" si="371"/>
        <v>0</v>
      </c>
      <c r="GA241" s="5"/>
      <c r="GB241" s="5"/>
      <c r="GC241" s="5">
        <f t="shared" si="372"/>
        <v>0</v>
      </c>
      <c r="GD241" s="5"/>
      <c r="GE241" s="5"/>
      <c r="GF241" s="5">
        <f t="shared" si="373"/>
        <v>0</v>
      </c>
      <c r="GG241" s="5">
        <f t="shared" si="374"/>
        <v>0</v>
      </c>
      <c r="GH241" s="5">
        <f t="shared" si="375"/>
        <v>0</v>
      </c>
      <c r="GI241" s="5">
        <f t="shared" si="376"/>
        <v>0</v>
      </c>
      <c r="GJ241" s="5">
        <f t="shared" si="377"/>
        <v>0</v>
      </c>
      <c r="GK241" s="5">
        <f t="shared" si="378"/>
        <v>0</v>
      </c>
      <c r="GL241" s="5"/>
      <c r="GM241" s="5"/>
      <c r="GN241" s="5"/>
      <c r="GO241" s="5"/>
      <c r="GP241" s="5"/>
      <c r="GQ241" s="5"/>
      <c r="GR241" s="5"/>
      <c r="GS241" s="5">
        <f t="shared" si="379"/>
        <v>0</v>
      </c>
      <c r="GT241" s="5"/>
      <c r="GU241" s="5"/>
      <c r="GV241" s="5">
        <f t="shared" si="380"/>
        <v>0</v>
      </c>
      <c r="GW241" s="5"/>
      <c r="GX241" s="5"/>
      <c r="GY241" s="5">
        <f t="shared" si="381"/>
        <v>0</v>
      </c>
      <c r="GZ241" s="5"/>
      <c r="HA241" s="5"/>
      <c r="HB241" s="5">
        <f t="shared" si="382"/>
        <v>0</v>
      </c>
      <c r="HC241" s="5"/>
      <c r="HD241" s="5"/>
      <c r="HE241" s="5">
        <f t="shared" si="383"/>
        <v>0</v>
      </c>
      <c r="HF241" s="5"/>
      <c r="HG241" s="5"/>
      <c r="HH241" s="5">
        <f t="shared" si="384"/>
        <v>0</v>
      </c>
      <c r="HI241" s="5"/>
      <c r="HJ241" s="5"/>
      <c r="HK241" s="5">
        <f t="shared" si="385"/>
        <v>0</v>
      </c>
      <c r="HL241" s="5"/>
      <c r="HM241" s="5"/>
      <c r="HN241" s="5">
        <f t="shared" si="386"/>
        <v>0</v>
      </c>
      <c r="HO241" s="5"/>
      <c r="HP241" s="5"/>
      <c r="HQ241" s="5">
        <f t="shared" si="387"/>
        <v>0</v>
      </c>
      <c r="HR241" s="5"/>
      <c r="HS241" s="5"/>
      <c r="HT241" s="5">
        <f t="shared" si="388"/>
        <v>0</v>
      </c>
      <c r="HU241" s="5"/>
      <c r="HV241" s="5"/>
      <c r="HW241" s="5">
        <f t="shared" si="389"/>
        <v>0</v>
      </c>
      <c r="HX241" s="5"/>
      <c r="HY241" s="5"/>
      <c r="HZ241" s="5">
        <f t="shared" si="390"/>
        <v>0</v>
      </c>
      <c r="IA241" s="5"/>
      <c r="IB241" s="5"/>
      <c r="IC241" s="5">
        <f t="shared" si="391"/>
        <v>0</v>
      </c>
      <c r="ID241" s="5">
        <f t="shared" si="392"/>
        <v>0</v>
      </c>
      <c r="IE241" s="5">
        <f t="shared" si="393"/>
        <v>0</v>
      </c>
      <c r="IF241" s="5">
        <f t="shared" si="394"/>
        <v>0</v>
      </c>
      <c r="IG241" s="5">
        <f t="shared" si="395"/>
        <v>0</v>
      </c>
      <c r="IH241" s="5">
        <f t="shared" si="396"/>
        <v>0</v>
      </c>
      <c r="II241" s="5"/>
      <c r="IJ241" s="5"/>
      <c r="IK241" s="5"/>
      <c r="IL241" s="5"/>
      <c r="IM241" s="5"/>
      <c r="IN241" s="5"/>
      <c r="IO241" s="5"/>
      <c r="IP241" s="5">
        <f t="shared" si="397"/>
        <v>0</v>
      </c>
      <c r="IQ241" s="5"/>
      <c r="IR241" s="5"/>
      <c r="IS241" s="5">
        <f t="shared" si="398"/>
        <v>0</v>
      </c>
      <c r="IT241" s="5"/>
      <c r="IU241" s="5"/>
      <c r="IV241" s="5">
        <f t="shared" si="399"/>
        <v>0</v>
      </c>
      <c r="IW241" s="5"/>
      <c r="IX241" s="5"/>
      <c r="IY241" s="5">
        <f t="shared" si="400"/>
        <v>0</v>
      </c>
      <c r="IZ241" s="5"/>
      <c r="JA241" s="5"/>
      <c r="JB241" s="5">
        <f t="shared" si="401"/>
        <v>0</v>
      </c>
      <c r="JC241" s="5"/>
      <c r="JD241" s="5"/>
      <c r="JE241" s="5">
        <f t="shared" si="402"/>
        <v>0</v>
      </c>
      <c r="JF241" s="5"/>
      <c r="JG241" s="5"/>
      <c r="JH241" s="5">
        <f t="shared" si="403"/>
        <v>0</v>
      </c>
      <c r="JI241" s="5"/>
      <c r="JJ241" s="5"/>
      <c r="JK241" s="5">
        <f t="shared" si="404"/>
        <v>0</v>
      </c>
      <c r="JL241" s="5"/>
      <c r="JM241" s="5"/>
      <c r="JN241" s="5">
        <f t="shared" si="405"/>
        <v>0</v>
      </c>
      <c r="JO241" s="5"/>
      <c r="JP241" s="5"/>
      <c r="JQ241" s="5">
        <f t="shared" si="406"/>
        <v>0</v>
      </c>
      <c r="JR241" s="5"/>
      <c r="JS241" s="5"/>
      <c r="JT241" s="5">
        <f t="shared" si="407"/>
        <v>0</v>
      </c>
      <c r="JU241" s="5"/>
      <c r="JV241" s="5"/>
      <c r="JW241" s="5">
        <f t="shared" si="408"/>
        <v>0</v>
      </c>
      <c r="JX241" s="5"/>
      <c r="JY241" s="5"/>
      <c r="JZ241" s="5">
        <f t="shared" si="409"/>
        <v>0</v>
      </c>
      <c r="KA241" s="5">
        <f t="shared" si="410"/>
        <v>0</v>
      </c>
      <c r="KB241" s="5">
        <f t="shared" si="411"/>
        <v>0</v>
      </c>
      <c r="KC241" s="5">
        <f t="shared" si="412"/>
        <v>0</v>
      </c>
      <c r="KD241" s="5">
        <f t="shared" si="413"/>
        <v>0</v>
      </c>
      <c r="KE241" s="5">
        <f t="shared" si="414"/>
        <v>0</v>
      </c>
      <c r="KF241" s="5"/>
      <c r="KG241" s="5"/>
      <c r="KH241" s="5"/>
      <c r="KI241" s="5"/>
      <c r="KJ241" s="5"/>
      <c r="KK241" s="5"/>
      <c r="KL241" s="5"/>
      <c r="KM241" s="5">
        <f t="shared" si="415"/>
        <v>0</v>
      </c>
      <c r="KN241" s="5"/>
      <c r="KO241" s="5"/>
      <c r="KP241" s="5">
        <f t="shared" si="416"/>
        <v>0</v>
      </c>
      <c r="KQ241" s="5"/>
      <c r="KR241" s="5"/>
      <c r="KS241" s="5">
        <f t="shared" si="417"/>
        <v>0</v>
      </c>
      <c r="KT241" s="5"/>
      <c r="KU241" s="5"/>
      <c r="KV241" s="5">
        <f t="shared" si="418"/>
        <v>0</v>
      </c>
      <c r="KW241" s="5"/>
      <c r="KX241" s="5"/>
      <c r="KY241" s="5">
        <f t="shared" si="419"/>
        <v>0</v>
      </c>
      <c r="KZ241" s="5"/>
      <c r="LA241" s="5"/>
      <c r="LB241" s="5">
        <f t="shared" si="420"/>
        <v>0</v>
      </c>
      <c r="LC241" s="5"/>
      <c r="LD241" s="5"/>
      <c r="LE241" s="5">
        <f t="shared" si="421"/>
        <v>0</v>
      </c>
      <c r="LF241" s="5"/>
      <c r="LG241" s="5"/>
      <c r="LH241" s="5">
        <f t="shared" si="422"/>
        <v>0</v>
      </c>
      <c r="LI241" s="5"/>
      <c r="LJ241" s="5"/>
      <c r="LK241" s="5">
        <f t="shared" si="423"/>
        <v>0</v>
      </c>
      <c r="LL241" s="5"/>
      <c r="LM241" s="5"/>
      <c r="LN241" s="5">
        <f t="shared" si="424"/>
        <v>0</v>
      </c>
      <c r="LO241" s="5"/>
      <c r="LP241" s="5"/>
      <c r="LQ241" s="5">
        <f t="shared" si="425"/>
        <v>0</v>
      </c>
      <c r="LR241" s="5"/>
      <c r="LS241" s="5"/>
      <c r="LT241" s="5">
        <f t="shared" si="426"/>
        <v>0</v>
      </c>
      <c r="LU241" s="5"/>
      <c r="LV241" s="24"/>
      <c r="LW241" s="5">
        <f t="shared" si="427"/>
        <v>0</v>
      </c>
    </row>
    <row r="242" spans="1:335" ht="16.5">
      <c r="A242" s="1">
        <v>236</v>
      </c>
      <c r="B242" s="3" t="s">
        <v>428</v>
      </c>
      <c r="C242" s="3" t="s">
        <v>438</v>
      </c>
      <c r="D242" s="5">
        <v>0</v>
      </c>
      <c r="E242" s="5">
        <v>0</v>
      </c>
      <c r="F242" s="5">
        <v>0</v>
      </c>
      <c r="G242" s="5">
        <v>0</v>
      </c>
      <c r="H242" s="5"/>
      <c r="I242" s="30"/>
      <c r="J242" s="30"/>
      <c r="K242" s="30"/>
      <c r="L242" s="5"/>
      <c r="M242" s="30"/>
      <c r="N242" s="30"/>
      <c r="O242" s="30"/>
      <c r="P242" s="30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30"/>
      <c r="AB242" s="30"/>
      <c r="AC242" s="30"/>
      <c r="AD242" s="30"/>
      <c r="AE242" s="30"/>
      <c r="AF242" s="30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>
        <f t="shared" si="327"/>
        <v>0</v>
      </c>
      <c r="BA242" s="5">
        <f t="shared" si="325"/>
        <v>0</v>
      </c>
      <c r="BB242" s="5">
        <f t="shared" si="328"/>
        <v>0</v>
      </c>
      <c r="BC242" s="5">
        <f t="shared" si="329"/>
        <v>0</v>
      </c>
      <c r="BD242" s="5">
        <f t="shared" si="330"/>
        <v>0</v>
      </c>
      <c r="BE242" s="5">
        <f t="shared" si="331"/>
        <v>0</v>
      </c>
      <c r="BF242" s="5">
        <f t="shared" si="332"/>
        <v>0</v>
      </c>
      <c r="BG242" s="5"/>
      <c r="BH242" s="5"/>
      <c r="BI242" s="5"/>
      <c r="BJ242" s="5"/>
      <c r="BK242" s="5"/>
      <c r="BL242" s="5"/>
      <c r="BM242" s="5"/>
      <c r="BN242" s="5">
        <f t="shared" si="333"/>
        <v>0</v>
      </c>
      <c r="BO242" s="5"/>
      <c r="BP242" s="5"/>
      <c r="BQ242" s="5">
        <f t="shared" si="334"/>
        <v>0</v>
      </c>
      <c r="BR242" s="5"/>
      <c r="BS242" s="5"/>
      <c r="BT242" s="5">
        <f t="shared" si="335"/>
        <v>0</v>
      </c>
      <c r="BU242" s="5"/>
      <c r="BV242" s="5"/>
      <c r="BW242" s="5">
        <f t="shared" si="336"/>
        <v>0</v>
      </c>
      <c r="BX242" s="5"/>
      <c r="BY242" s="5"/>
      <c r="BZ242" s="5"/>
      <c r="CA242" s="5"/>
      <c r="CB242" s="5"/>
      <c r="CC242" s="5">
        <f t="shared" si="337"/>
        <v>0</v>
      </c>
      <c r="CD242" s="5"/>
      <c r="CE242" s="5"/>
      <c r="CF242" s="5">
        <f t="shared" si="338"/>
        <v>0</v>
      </c>
      <c r="CG242" s="5"/>
      <c r="CH242" s="5"/>
      <c r="CI242" s="5">
        <f t="shared" si="339"/>
        <v>0</v>
      </c>
      <c r="CJ242" s="5"/>
      <c r="CK242" s="5"/>
      <c r="CL242" s="5">
        <f t="shared" si="340"/>
        <v>0</v>
      </c>
      <c r="CM242" s="5"/>
      <c r="CN242" s="5"/>
      <c r="CO242" s="5">
        <f t="shared" si="341"/>
        <v>0</v>
      </c>
      <c r="CP242" s="5"/>
      <c r="CQ242" s="5"/>
      <c r="CR242" s="5">
        <f t="shared" si="326"/>
        <v>0</v>
      </c>
      <c r="CS242" s="5">
        <f t="shared" si="342"/>
        <v>0</v>
      </c>
      <c r="CT242" s="5">
        <f t="shared" si="343"/>
        <v>0</v>
      </c>
      <c r="CU242" s="5">
        <f t="shared" si="344"/>
        <v>0</v>
      </c>
      <c r="CV242" s="5">
        <f t="shared" si="344"/>
        <v>0</v>
      </c>
      <c r="CW242" s="5">
        <f t="shared" si="345"/>
        <v>0</v>
      </c>
      <c r="CX242" s="5"/>
      <c r="CY242" s="5"/>
      <c r="CZ242" s="5"/>
      <c r="DA242" s="5"/>
      <c r="DB242" s="5"/>
      <c r="DC242" s="5"/>
      <c r="DD242" s="5"/>
      <c r="DE242" s="5">
        <f t="shared" si="346"/>
        <v>0</v>
      </c>
      <c r="DF242" s="5"/>
      <c r="DG242" s="5"/>
      <c r="DH242" s="5">
        <f t="shared" si="347"/>
        <v>0</v>
      </c>
      <c r="DI242" s="5"/>
      <c r="DJ242" s="5"/>
      <c r="DK242" s="5">
        <f t="shared" si="348"/>
        <v>0</v>
      </c>
      <c r="DL242" s="5"/>
      <c r="DM242" s="5"/>
      <c r="DN242" s="5">
        <f t="shared" si="349"/>
        <v>0</v>
      </c>
      <c r="DO242" s="5"/>
      <c r="DP242" s="5"/>
      <c r="DQ242" s="5"/>
      <c r="DR242" s="5"/>
      <c r="DS242" s="5"/>
      <c r="DT242" s="5">
        <f t="shared" si="350"/>
        <v>0</v>
      </c>
      <c r="DU242" s="5"/>
      <c r="DV242" s="5"/>
      <c r="DW242" s="5">
        <f t="shared" si="351"/>
        <v>0</v>
      </c>
      <c r="DX242" s="5"/>
      <c r="DY242" s="5"/>
      <c r="DZ242" s="5">
        <f t="shared" si="352"/>
        <v>0</v>
      </c>
      <c r="EA242" s="5"/>
      <c r="EB242" s="5"/>
      <c r="EC242" s="5">
        <f t="shared" si="353"/>
        <v>0</v>
      </c>
      <c r="ED242" s="5"/>
      <c r="EE242" s="5"/>
      <c r="EF242" s="5">
        <f t="shared" si="354"/>
        <v>0</v>
      </c>
      <c r="EG242" s="5"/>
      <c r="EH242" s="5"/>
      <c r="EI242" s="5">
        <f t="shared" si="355"/>
        <v>0</v>
      </c>
      <c r="EJ242" s="5">
        <f t="shared" si="356"/>
        <v>0</v>
      </c>
      <c r="EK242" s="5">
        <f t="shared" si="357"/>
        <v>0</v>
      </c>
      <c r="EL242" s="5">
        <f t="shared" si="358"/>
        <v>0</v>
      </c>
      <c r="EM242" s="5">
        <f t="shared" si="359"/>
        <v>0</v>
      </c>
      <c r="EN242" s="5">
        <f t="shared" si="360"/>
        <v>0</v>
      </c>
      <c r="EO242" s="5"/>
      <c r="EP242" s="5"/>
      <c r="EQ242" s="5"/>
      <c r="ER242" s="5"/>
      <c r="ES242" s="5"/>
      <c r="ET242" s="5"/>
      <c r="EU242" s="5"/>
      <c r="EV242" s="5">
        <f t="shared" si="361"/>
        <v>0</v>
      </c>
      <c r="EW242" s="5"/>
      <c r="EX242" s="5"/>
      <c r="EY242" s="5">
        <f t="shared" si="362"/>
        <v>0</v>
      </c>
      <c r="EZ242" s="5"/>
      <c r="FA242" s="5"/>
      <c r="FB242" s="5">
        <f t="shared" si="363"/>
        <v>0</v>
      </c>
      <c r="FC242" s="5"/>
      <c r="FD242" s="5"/>
      <c r="FE242" s="5">
        <f t="shared" si="364"/>
        <v>0</v>
      </c>
      <c r="FF242" s="5"/>
      <c r="FG242" s="5"/>
      <c r="FH242" s="5">
        <f t="shared" si="365"/>
        <v>0</v>
      </c>
      <c r="FI242" s="5"/>
      <c r="FJ242" s="5"/>
      <c r="FK242" s="5">
        <f t="shared" si="366"/>
        <v>0</v>
      </c>
      <c r="FL242" s="5"/>
      <c r="FM242" s="5"/>
      <c r="FN242" s="5">
        <f t="shared" si="367"/>
        <v>0</v>
      </c>
      <c r="FO242" s="5"/>
      <c r="FP242" s="5"/>
      <c r="FQ242" s="5">
        <f t="shared" si="368"/>
        <v>0</v>
      </c>
      <c r="FR242" s="5"/>
      <c r="FS242" s="5"/>
      <c r="FT242" s="5">
        <f t="shared" si="369"/>
        <v>0</v>
      </c>
      <c r="FU242" s="5"/>
      <c r="FV242" s="5"/>
      <c r="FW242" s="5">
        <f t="shared" si="370"/>
        <v>0</v>
      </c>
      <c r="FX242" s="5"/>
      <c r="FY242" s="5"/>
      <c r="FZ242" s="5">
        <f t="shared" si="371"/>
        <v>0</v>
      </c>
      <c r="GA242" s="5"/>
      <c r="GB242" s="5"/>
      <c r="GC242" s="5">
        <f t="shared" si="372"/>
        <v>0</v>
      </c>
      <c r="GD242" s="5"/>
      <c r="GE242" s="5"/>
      <c r="GF242" s="5">
        <f t="shared" si="373"/>
        <v>0</v>
      </c>
      <c r="GG242" s="5">
        <f t="shared" si="374"/>
        <v>0</v>
      </c>
      <c r="GH242" s="5">
        <f t="shared" si="375"/>
        <v>0</v>
      </c>
      <c r="GI242" s="5">
        <f t="shared" si="376"/>
        <v>0</v>
      </c>
      <c r="GJ242" s="5">
        <f t="shared" si="377"/>
        <v>0</v>
      </c>
      <c r="GK242" s="5">
        <f t="shared" si="378"/>
        <v>0</v>
      </c>
      <c r="GL242" s="5"/>
      <c r="GM242" s="5"/>
      <c r="GN242" s="5"/>
      <c r="GO242" s="5"/>
      <c r="GP242" s="5"/>
      <c r="GQ242" s="5"/>
      <c r="GR242" s="5"/>
      <c r="GS242" s="5">
        <f t="shared" si="379"/>
        <v>0</v>
      </c>
      <c r="GT242" s="5"/>
      <c r="GU242" s="5"/>
      <c r="GV242" s="5">
        <f t="shared" si="380"/>
        <v>0</v>
      </c>
      <c r="GW242" s="5"/>
      <c r="GX242" s="5"/>
      <c r="GY242" s="5">
        <f t="shared" si="381"/>
        <v>0</v>
      </c>
      <c r="GZ242" s="5"/>
      <c r="HA242" s="5"/>
      <c r="HB242" s="5">
        <f t="shared" si="382"/>
        <v>0</v>
      </c>
      <c r="HC242" s="5"/>
      <c r="HD242" s="5"/>
      <c r="HE242" s="5">
        <f t="shared" si="383"/>
        <v>0</v>
      </c>
      <c r="HF242" s="5"/>
      <c r="HG242" s="5"/>
      <c r="HH242" s="5">
        <f t="shared" si="384"/>
        <v>0</v>
      </c>
      <c r="HI242" s="5"/>
      <c r="HJ242" s="5"/>
      <c r="HK242" s="5">
        <f t="shared" si="385"/>
        <v>0</v>
      </c>
      <c r="HL242" s="5"/>
      <c r="HM242" s="5"/>
      <c r="HN242" s="5">
        <f t="shared" si="386"/>
        <v>0</v>
      </c>
      <c r="HO242" s="5"/>
      <c r="HP242" s="5"/>
      <c r="HQ242" s="5">
        <f t="shared" si="387"/>
        <v>0</v>
      </c>
      <c r="HR242" s="5"/>
      <c r="HS242" s="5"/>
      <c r="HT242" s="5">
        <f t="shared" si="388"/>
        <v>0</v>
      </c>
      <c r="HU242" s="5"/>
      <c r="HV242" s="5"/>
      <c r="HW242" s="5">
        <f t="shared" si="389"/>
        <v>0</v>
      </c>
      <c r="HX242" s="5"/>
      <c r="HY242" s="5"/>
      <c r="HZ242" s="5">
        <f t="shared" si="390"/>
        <v>0</v>
      </c>
      <c r="IA242" s="5"/>
      <c r="IB242" s="5"/>
      <c r="IC242" s="5">
        <f t="shared" si="391"/>
        <v>0</v>
      </c>
      <c r="ID242" s="5">
        <f t="shared" si="392"/>
        <v>0</v>
      </c>
      <c r="IE242" s="5">
        <f t="shared" si="393"/>
        <v>0</v>
      </c>
      <c r="IF242" s="5">
        <f t="shared" si="394"/>
        <v>0</v>
      </c>
      <c r="IG242" s="5">
        <f t="shared" si="395"/>
        <v>0</v>
      </c>
      <c r="IH242" s="5">
        <f t="shared" si="396"/>
        <v>0</v>
      </c>
      <c r="II242" s="5"/>
      <c r="IJ242" s="5"/>
      <c r="IK242" s="5"/>
      <c r="IL242" s="5"/>
      <c r="IM242" s="5"/>
      <c r="IN242" s="5"/>
      <c r="IO242" s="5"/>
      <c r="IP242" s="5">
        <f t="shared" si="397"/>
        <v>0</v>
      </c>
      <c r="IQ242" s="5"/>
      <c r="IR242" s="5"/>
      <c r="IS242" s="5">
        <f t="shared" si="398"/>
        <v>0</v>
      </c>
      <c r="IT242" s="5"/>
      <c r="IU242" s="5"/>
      <c r="IV242" s="5">
        <f t="shared" si="399"/>
        <v>0</v>
      </c>
      <c r="IW242" s="5"/>
      <c r="IX242" s="5"/>
      <c r="IY242" s="5">
        <f t="shared" si="400"/>
        <v>0</v>
      </c>
      <c r="IZ242" s="5"/>
      <c r="JA242" s="5"/>
      <c r="JB242" s="5">
        <f t="shared" si="401"/>
        <v>0</v>
      </c>
      <c r="JC242" s="5"/>
      <c r="JD242" s="5"/>
      <c r="JE242" s="5">
        <f t="shared" si="402"/>
        <v>0</v>
      </c>
      <c r="JF242" s="5"/>
      <c r="JG242" s="5"/>
      <c r="JH242" s="5">
        <f t="shared" si="403"/>
        <v>0</v>
      </c>
      <c r="JI242" s="5"/>
      <c r="JJ242" s="5"/>
      <c r="JK242" s="5">
        <f t="shared" si="404"/>
        <v>0</v>
      </c>
      <c r="JL242" s="5"/>
      <c r="JM242" s="5"/>
      <c r="JN242" s="5">
        <f t="shared" si="405"/>
        <v>0</v>
      </c>
      <c r="JO242" s="5"/>
      <c r="JP242" s="5"/>
      <c r="JQ242" s="5">
        <f t="shared" si="406"/>
        <v>0</v>
      </c>
      <c r="JR242" s="5"/>
      <c r="JS242" s="5"/>
      <c r="JT242" s="5">
        <f t="shared" si="407"/>
        <v>0</v>
      </c>
      <c r="JU242" s="5"/>
      <c r="JV242" s="5"/>
      <c r="JW242" s="5">
        <f t="shared" si="408"/>
        <v>0</v>
      </c>
      <c r="JX242" s="5"/>
      <c r="JY242" s="5"/>
      <c r="JZ242" s="5">
        <f t="shared" si="409"/>
        <v>0</v>
      </c>
      <c r="KA242" s="5">
        <f t="shared" si="410"/>
        <v>0</v>
      </c>
      <c r="KB242" s="5">
        <f t="shared" si="411"/>
        <v>0</v>
      </c>
      <c r="KC242" s="5">
        <f t="shared" si="412"/>
        <v>0</v>
      </c>
      <c r="KD242" s="5">
        <f t="shared" si="413"/>
        <v>0</v>
      </c>
      <c r="KE242" s="5">
        <f t="shared" si="414"/>
        <v>0</v>
      </c>
      <c r="KF242" s="5"/>
      <c r="KG242" s="5"/>
      <c r="KH242" s="5"/>
      <c r="KI242" s="5"/>
      <c r="KJ242" s="5"/>
      <c r="KK242" s="5"/>
      <c r="KL242" s="5"/>
      <c r="KM242" s="5">
        <f t="shared" si="415"/>
        <v>0</v>
      </c>
      <c r="KN242" s="5"/>
      <c r="KO242" s="5"/>
      <c r="KP242" s="5">
        <f t="shared" si="416"/>
        <v>0</v>
      </c>
      <c r="KQ242" s="5"/>
      <c r="KR242" s="5"/>
      <c r="KS242" s="5">
        <f t="shared" si="417"/>
        <v>0</v>
      </c>
      <c r="KT242" s="5"/>
      <c r="KU242" s="5"/>
      <c r="KV242" s="5">
        <f t="shared" si="418"/>
        <v>0</v>
      </c>
      <c r="KW242" s="5"/>
      <c r="KX242" s="5"/>
      <c r="KY242" s="5">
        <f t="shared" si="419"/>
        <v>0</v>
      </c>
      <c r="KZ242" s="5"/>
      <c r="LA242" s="5"/>
      <c r="LB242" s="5">
        <f t="shared" si="420"/>
        <v>0</v>
      </c>
      <c r="LC242" s="5"/>
      <c r="LD242" s="5"/>
      <c r="LE242" s="5">
        <f t="shared" si="421"/>
        <v>0</v>
      </c>
      <c r="LF242" s="5"/>
      <c r="LG242" s="5"/>
      <c r="LH242" s="5">
        <f t="shared" si="422"/>
        <v>0</v>
      </c>
      <c r="LI242" s="5"/>
      <c r="LJ242" s="5"/>
      <c r="LK242" s="5">
        <f t="shared" si="423"/>
        <v>0</v>
      </c>
      <c r="LL242" s="5"/>
      <c r="LM242" s="5"/>
      <c r="LN242" s="5">
        <f t="shared" si="424"/>
        <v>0</v>
      </c>
      <c r="LO242" s="5"/>
      <c r="LP242" s="5"/>
      <c r="LQ242" s="5">
        <f t="shared" si="425"/>
        <v>0</v>
      </c>
      <c r="LR242" s="5"/>
      <c r="LS242" s="5"/>
      <c r="LT242" s="5">
        <f t="shared" si="426"/>
        <v>0</v>
      </c>
      <c r="LU242" s="5"/>
      <c r="LV242" s="24"/>
      <c r="LW242" s="5">
        <f t="shared" si="427"/>
        <v>0</v>
      </c>
    </row>
    <row r="243" spans="1:335" ht="16.5">
      <c r="A243" s="1">
        <v>237</v>
      </c>
      <c r="B243" s="3" t="s">
        <v>428</v>
      </c>
      <c r="C243" s="3" t="s">
        <v>439</v>
      </c>
      <c r="D243" s="5">
        <v>0</v>
      </c>
      <c r="E243" s="5">
        <v>0</v>
      </c>
      <c r="F243" s="5">
        <v>0</v>
      </c>
      <c r="G243" s="5">
        <v>0</v>
      </c>
      <c r="H243" s="5"/>
      <c r="I243" s="30"/>
      <c r="J243" s="30"/>
      <c r="K243" s="30"/>
      <c r="L243" s="5"/>
      <c r="M243" s="30"/>
      <c r="N243" s="30"/>
      <c r="O243" s="30"/>
      <c r="P243" s="30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30"/>
      <c r="AB243" s="30"/>
      <c r="AC243" s="30"/>
      <c r="AD243" s="30"/>
      <c r="AE243" s="30"/>
      <c r="AF243" s="30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>
        <f t="shared" si="327"/>
        <v>0</v>
      </c>
      <c r="BA243" s="5">
        <f t="shared" si="325"/>
        <v>0</v>
      </c>
      <c r="BB243" s="5">
        <f t="shared" si="328"/>
        <v>0</v>
      </c>
      <c r="BC243" s="5">
        <f t="shared" si="329"/>
        <v>0</v>
      </c>
      <c r="BD243" s="5">
        <f t="shared" si="330"/>
        <v>0</v>
      </c>
      <c r="BE243" s="5">
        <f t="shared" si="331"/>
        <v>0</v>
      </c>
      <c r="BF243" s="5">
        <f t="shared" si="332"/>
        <v>0</v>
      </c>
      <c r="BG243" s="5"/>
      <c r="BH243" s="5"/>
      <c r="BI243" s="5"/>
      <c r="BJ243" s="5"/>
      <c r="BK243" s="5"/>
      <c r="BL243" s="5"/>
      <c r="BM243" s="5"/>
      <c r="BN243" s="5">
        <f t="shared" si="333"/>
        <v>0</v>
      </c>
      <c r="BO243" s="5"/>
      <c r="BP243" s="5"/>
      <c r="BQ243" s="5">
        <f t="shared" si="334"/>
        <v>0</v>
      </c>
      <c r="BR243" s="5"/>
      <c r="BS243" s="5"/>
      <c r="BT243" s="5">
        <f t="shared" si="335"/>
        <v>0</v>
      </c>
      <c r="BU243" s="5"/>
      <c r="BV243" s="5"/>
      <c r="BW243" s="5">
        <f t="shared" si="336"/>
        <v>0</v>
      </c>
      <c r="BX243" s="5"/>
      <c r="BY243" s="5"/>
      <c r="BZ243" s="5"/>
      <c r="CA243" s="5"/>
      <c r="CB243" s="5"/>
      <c r="CC243" s="5">
        <f t="shared" si="337"/>
        <v>0</v>
      </c>
      <c r="CD243" s="5"/>
      <c r="CE243" s="5"/>
      <c r="CF243" s="5">
        <f t="shared" si="338"/>
        <v>0</v>
      </c>
      <c r="CG243" s="5"/>
      <c r="CH243" s="5"/>
      <c r="CI243" s="5">
        <f t="shared" si="339"/>
        <v>0</v>
      </c>
      <c r="CJ243" s="5"/>
      <c r="CK243" s="5"/>
      <c r="CL243" s="5">
        <f t="shared" si="340"/>
        <v>0</v>
      </c>
      <c r="CM243" s="5"/>
      <c r="CN243" s="5"/>
      <c r="CO243" s="5">
        <f t="shared" si="341"/>
        <v>0</v>
      </c>
      <c r="CP243" s="5"/>
      <c r="CQ243" s="5"/>
      <c r="CR243" s="5">
        <f t="shared" si="326"/>
        <v>0</v>
      </c>
      <c r="CS243" s="5">
        <f t="shared" si="342"/>
        <v>0</v>
      </c>
      <c r="CT243" s="5">
        <f t="shared" si="343"/>
        <v>0</v>
      </c>
      <c r="CU243" s="5">
        <f t="shared" si="344"/>
        <v>0</v>
      </c>
      <c r="CV243" s="5">
        <f t="shared" si="344"/>
        <v>0</v>
      </c>
      <c r="CW243" s="5">
        <f t="shared" si="345"/>
        <v>0</v>
      </c>
      <c r="CX243" s="5"/>
      <c r="CY243" s="5"/>
      <c r="CZ243" s="5"/>
      <c r="DA243" s="5"/>
      <c r="DB243" s="5"/>
      <c r="DC243" s="5"/>
      <c r="DD243" s="5"/>
      <c r="DE243" s="5">
        <f t="shared" si="346"/>
        <v>0</v>
      </c>
      <c r="DF243" s="5"/>
      <c r="DG243" s="5"/>
      <c r="DH243" s="5">
        <f t="shared" si="347"/>
        <v>0</v>
      </c>
      <c r="DI243" s="5"/>
      <c r="DJ243" s="5"/>
      <c r="DK243" s="5">
        <f t="shared" si="348"/>
        <v>0</v>
      </c>
      <c r="DL243" s="5"/>
      <c r="DM243" s="5"/>
      <c r="DN243" s="5">
        <f t="shared" si="349"/>
        <v>0</v>
      </c>
      <c r="DO243" s="5"/>
      <c r="DP243" s="5"/>
      <c r="DQ243" s="5"/>
      <c r="DR243" s="5"/>
      <c r="DS243" s="5"/>
      <c r="DT243" s="5">
        <f t="shared" si="350"/>
        <v>0</v>
      </c>
      <c r="DU243" s="5"/>
      <c r="DV243" s="5"/>
      <c r="DW243" s="5">
        <f t="shared" si="351"/>
        <v>0</v>
      </c>
      <c r="DX243" s="5"/>
      <c r="DY243" s="5"/>
      <c r="DZ243" s="5">
        <f t="shared" si="352"/>
        <v>0</v>
      </c>
      <c r="EA243" s="5"/>
      <c r="EB243" s="5"/>
      <c r="EC243" s="5">
        <f t="shared" si="353"/>
        <v>0</v>
      </c>
      <c r="ED243" s="5"/>
      <c r="EE243" s="5"/>
      <c r="EF243" s="5">
        <f t="shared" si="354"/>
        <v>0</v>
      </c>
      <c r="EG243" s="5"/>
      <c r="EH243" s="5"/>
      <c r="EI243" s="5">
        <f t="shared" si="355"/>
        <v>0</v>
      </c>
      <c r="EJ243" s="5">
        <f t="shared" si="356"/>
        <v>0</v>
      </c>
      <c r="EK243" s="5">
        <f t="shared" si="357"/>
        <v>0</v>
      </c>
      <c r="EL243" s="5">
        <f t="shared" si="358"/>
        <v>0</v>
      </c>
      <c r="EM243" s="5">
        <f t="shared" si="359"/>
        <v>0</v>
      </c>
      <c r="EN243" s="5">
        <f t="shared" si="360"/>
        <v>0</v>
      </c>
      <c r="EO243" s="5"/>
      <c r="EP243" s="5"/>
      <c r="EQ243" s="5"/>
      <c r="ER243" s="5"/>
      <c r="ES243" s="5"/>
      <c r="ET243" s="5"/>
      <c r="EU243" s="5"/>
      <c r="EV243" s="5">
        <f t="shared" si="361"/>
        <v>0</v>
      </c>
      <c r="EW243" s="5"/>
      <c r="EX243" s="5"/>
      <c r="EY243" s="5">
        <f t="shared" si="362"/>
        <v>0</v>
      </c>
      <c r="EZ243" s="5"/>
      <c r="FA243" s="5"/>
      <c r="FB243" s="5">
        <f t="shared" si="363"/>
        <v>0</v>
      </c>
      <c r="FC243" s="5"/>
      <c r="FD243" s="5"/>
      <c r="FE243" s="5">
        <f t="shared" si="364"/>
        <v>0</v>
      </c>
      <c r="FF243" s="5"/>
      <c r="FG243" s="5"/>
      <c r="FH243" s="5">
        <f t="shared" si="365"/>
        <v>0</v>
      </c>
      <c r="FI243" s="5"/>
      <c r="FJ243" s="5"/>
      <c r="FK243" s="5">
        <f t="shared" si="366"/>
        <v>0</v>
      </c>
      <c r="FL243" s="5"/>
      <c r="FM243" s="5"/>
      <c r="FN243" s="5">
        <f t="shared" si="367"/>
        <v>0</v>
      </c>
      <c r="FO243" s="5"/>
      <c r="FP243" s="5"/>
      <c r="FQ243" s="5">
        <f t="shared" si="368"/>
        <v>0</v>
      </c>
      <c r="FR243" s="5"/>
      <c r="FS243" s="5"/>
      <c r="FT243" s="5">
        <f t="shared" si="369"/>
        <v>0</v>
      </c>
      <c r="FU243" s="5"/>
      <c r="FV243" s="5"/>
      <c r="FW243" s="5">
        <f t="shared" si="370"/>
        <v>0</v>
      </c>
      <c r="FX243" s="5"/>
      <c r="FY243" s="5"/>
      <c r="FZ243" s="5">
        <f t="shared" si="371"/>
        <v>0</v>
      </c>
      <c r="GA243" s="5"/>
      <c r="GB243" s="5"/>
      <c r="GC243" s="5">
        <f t="shared" si="372"/>
        <v>0</v>
      </c>
      <c r="GD243" s="5"/>
      <c r="GE243" s="5"/>
      <c r="GF243" s="5">
        <f t="shared" si="373"/>
        <v>0</v>
      </c>
      <c r="GG243" s="5">
        <f t="shared" si="374"/>
        <v>0</v>
      </c>
      <c r="GH243" s="5">
        <f t="shared" si="375"/>
        <v>0</v>
      </c>
      <c r="GI243" s="5">
        <f t="shared" si="376"/>
        <v>0</v>
      </c>
      <c r="GJ243" s="5">
        <f t="shared" si="377"/>
        <v>0</v>
      </c>
      <c r="GK243" s="5">
        <f t="shared" si="378"/>
        <v>0</v>
      </c>
      <c r="GL243" s="5"/>
      <c r="GM243" s="5"/>
      <c r="GN243" s="5"/>
      <c r="GO243" s="5"/>
      <c r="GP243" s="5"/>
      <c r="GQ243" s="5"/>
      <c r="GR243" s="5"/>
      <c r="GS243" s="5">
        <f t="shared" si="379"/>
        <v>0</v>
      </c>
      <c r="GT243" s="5"/>
      <c r="GU243" s="5"/>
      <c r="GV243" s="5">
        <f t="shared" si="380"/>
        <v>0</v>
      </c>
      <c r="GW243" s="5"/>
      <c r="GX243" s="5"/>
      <c r="GY243" s="5">
        <f t="shared" si="381"/>
        <v>0</v>
      </c>
      <c r="GZ243" s="5"/>
      <c r="HA243" s="5"/>
      <c r="HB243" s="5">
        <f t="shared" si="382"/>
        <v>0</v>
      </c>
      <c r="HC243" s="5"/>
      <c r="HD243" s="5"/>
      <c r="HE243" s="5">
        <f t="shared" si="383"/>
        <v>0</v>
      </c>
      <c r="HF243" s="5"/>
      <c r="HG243" s="5"/>
      <c r="HH243" s="5">
        <f t="shared" si="384"/>
        <v>0</v>
      </c>
      <c r="HI243" s="5"/>
      <c r="HJ243" s="5"/>
      <c r="HK243" s="5">
        <f t="shared" si="385"/>
        <v>0</v>
      </c>
      <c r="HL243" s="5"/>
      <c r="HM243" s="5"/>
      <c r="HN243" s="5">
        <f t="shared" si="386"/>
        <v>0</v>
      </c>
      <c r="HO243" s="5"/>
      <c r="HP243" s="5"/>
      <c r="HQ243" s="5">
        <f t="shared" si="387"/>
        <v>0</v>
      </c>
      <c r="HR243" s="5"/>
      <c r="HS243" s="5"/>
      <c r="HT243" s="5">
        <f t="shared" si="388"/>
        <v>0</v>
      </c>
      <c r="HU243" s="5"/>
      <c r="HV243" s="5"/>
      <c r="HW243" s="5">
        <f t="shared" si="389"/>
        <v>0</v>
      </c>
      <c r="HX243" s="5"/>
      <c r="HY243" s="5"/>
      <c r="HZ243" s="5">
        <f t="shared" si="390"/>
        <v>0</v>
      </c>
      <c r="IA243" s="5"/>
      <c r="IB243" s="5"/>
      <c r="IC243" s="5">
        <f t="shared" si="391"/>
        <v>0</v>
      </c>
      <c r="ID243" s="5">
        <f t="shared" si="392"/>
        <v>0</v>
      </c>
      <c r="IE243" s="5">
        <f t="shared" si="393"/>
        <v>0</v>
      </c>
      <c r="IF243" s="5">
        <f t="shared" si="394"/>
        <v>0</v>
      </c>
      <c r="IG243" s="5">
        <f t="shared" si="395"/>
        <v>0</v>
      </c>
      <c r="IH243" s="5">
        <f t="shared" si="396"/>
        <v>0</v>
      </c>
      <c r="II243" s="5"/>
      <c r="IJ243" s="5"/>
      <c r="IK243" s="5"/>
      <c r="IL243" s="5"/>
      <c r="IM243" s="5"/>
      <c r="IN243" s="5"/>
      <c r="IO243" s="5"/>
      <c r="IP243" s="5">
        <f t="shared" si="397"/>
        <v>0</v>
      </c>
      <c r="IQ243" s="5"/>
      <c r="IR243" s="5"/>
      <c r="IS243" s="5">
        <f t="shared" si="398"/>
        <v>0</v>
      </c>
      <c r="IT243" s="5"/>
      <c r="IU243" s="5"/>
      <c r="IV243" s="5">
        <f t="shared" si="399"/>
        <v>0</v>
      </c>
      <c r="IW243" s="5"/>
      <c r="IX243" s="5"/>
      <c r="IY243" s="5">
        <f t="shared" si="400"/>
        <v>0</v>
      </c>
      <c r="IZ243" s="5"/>
      <c r="JA243" s="5"/>
      <c r="JB243" s="5">
        <f t="shared" si="401"/>
        <v>0</v>
      </c>
      <c r="JC243" s="5"/>
      <c r="JD243" s="5"/>
      <c r="JE243" s="5">
        <f t="shared" si="402"/>
        <v>0</v>
      </c>
      <c r="JF243" s="5"/>
      <c r="JG243" s="5"/>
      <c r="JH243" s="5">
        <f t="shared" si="403"/>
        <v>0</v>
      </c>
      <c r="JI243" s="5"/>
      <c r="JJ243" s="5"/>
      <c r="JK243" s="5">
        <f t="shared" si="404"/>
        <v>0</v>
      </c>
      <c r="JL243" s="5"/>
      <c r="JM243" s="5"/>
      <c r="JN243" s="5">
        <f t="shared" si="405"/>
        <v>0</v>
      </c>
      <c r="JO243" s="5"/>
      <c r="JP243" s="5"/>
      <c r="JQ243" s="5">
        <f t="shared" si="406"/>
        <v>0</v>
      </c>
      <c r="JR243" s="5"/>
      <c r="JS243" s="5"/>
      <c r="JT243" s="5">
        <f t="shared" si="407"/>
        <v>0</v>
      </c>
      <c r="JU243" s="5"/>
      <c r="JV243" s="5"/>
      <c r="JW243" s="5">
        <f t="shared" si="408"/>
        <v>0</v>
      </c>
      <c r="JX243" s="5"/>
      <c r="JY243" s="5"/>
      <c r="JZ243" s="5">
        <f t="shared" si="409"/>
        <v>0</v>
      </c>
      <c r="KA243" s="5">
        <f t="shared" si="410"/>
        <v>0</v>
      </c>
      <c r="KB243" s="5">
        <f t="shared" si="411"/>
        <v>0</v>
      </c>
      <c r="KC243" s="5">
        <f t="shared" si="412"/>
        <v>0</v>
      </c>
      <c r="KD243" s="5">
        <f t="shared" si="413"/>
        <v>0</v>
      </c>
      <c r="KE243" s="5">
        <f t="shared" si="414"/>
        <v>0</v>
      </c>
      <c r="KF243" s="5"/>
      <c r="KG243" s="5"/>
      <c r="KH243" s="5"/>
      <c r="KI243" s="5"/>
      <c r="KJ243" s="5"/>
      <c r="KK243" s="5"/>
      <c r="KL243" s="5"/>
      <c r="KM243" s="5">
        <f t="shared" si="415"/>
        <v>0</v>
      </c>
      <c r="KN243" s="5"/>
      <c r="KO243" s="5"/>
      <c r="KP243" s="5">
        <f t="shared" si="416"/>
        <v>0</v>
      </c>
      <c r="KQ243" s="5"/>
      <c r="KR243" s="5"/>
      <c r="KS243" s="5">
        <f t="shared" si="417"/>
        <v>0</v>
      </c>
      <c r="KT243" s="5"/>
      <c r="KU243" s="5"/>
      <c r="KV243" s="5">
        <f t="shared" si="418"/>
        <v>0</v>
      </c>
      <c r="KW243" s="5"/>
      <c r="KX243" s="5"/>
      <c r="KY243" s="5">
        <f t="shared" si="419"/>
        <v>0</v>
      </c>
      <c r="KZ243" s="5"/>
      <c r="LA243" s="5"/>
      <c r="LB243" s="5">
        <f t="shared" si="420"/>
        <v>0</v>
      </c>
      <c r="LC243" s="5"/>
      <c r="LD243" s="5"/>
      <c r="LE243" s="5">
        <f t="shared" si="421"/>
        <v>0</v>
      </c>
      <c r="LF243" s="5"/>
      <c r="LG243" s="5"/>
      <c r="LH243" s="5">
        <f t="shared" si="422"/>
        <v>0</v>
      </c>
      <c r="LI243" s="5"/>
      <c r="LJ243" s="5"/>
      <c r="LK243" s="5">
        <f t="shared" si="423"/>
        <v>0</v>
      </c>
      <c r="LL243" s="5"/>
      <c r="LM243" s="5"/>
      <c r="LN243" s="5">
        <f t="shared" si="424"/>
        <v>0</v>
      </c>
      <c r="LO243" s="5"/>
      <c r="LP243" s="5"/>
      <c r="LQ243" s="5">
        <f t="shared" si="425"/>
        <v>0</v>
      </c>
      <c r="LR243" s="5"/>
      <c r="LS243" s="5"/>
      <c r="LT243" s="5">
        <f t="shared" si="426"/>
        <v>0</v>
      </c>
      <c r="LU243" s="5"/>
      <c r="LV243" s="24"/>
      <c r="LW243" s="5">
        <f t="shared" si="427"/>
        <v>0</v>
      </c>
    </row>
    <row r="244" spans="1:335" ht="16.5">
      <c r="A244" s="1">
        <v>238</v>
      </c>
      <c r="B244" s="3" t="s">
        <v>428</v>
      </c>
      <c r="C244" s="3" t="s">
        <v>440</v>
      </c>
      <c r="D244" s="5">
        <v>0</v>
      </c>
      <c r="E244" s="5">
        <v>0</v>
      </c>
      <c r="F244" s="5">
        <v>0</v>
      </c>
      <c r="G244" s="5">
        <v>0</v>
      </c>
      <c r="H244" s="5"/>
      <c r="I244" s="30"/>
      <c r="J244" s="30"/>
      <c r="K244" s="30"/>
      <c r="L244" s="5"/>
      <c r="M244" s="30"/>
      <c r="N244" s="30"/>
      <c r="O244" s="30"/>
      <c r="P244" s="30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30"/>
      <c r="AB244" s="30"/>
      <c r="AC244" s="30"/>
      <c r="AD244" s="30"/>
      <c r="AE244" s="30"/>
      <c r="AF244" s="30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>
        <f t="shared" si="327"/>
        <v>0</v>
      </c>
      <c r="BA244" s="5">
        <f t="shared" si="325"/>
        <v>0</v>
      </c>
      <c r="BB244" s="5">
        <f t="shared" si="328"/>
        <v>0</v>
      </c>
      <c r="BC244" s="5">
        <f t="shared" si="329"/>
        <v>0</v>
      </c>
      <c r="BD244" s="5">
        <f t="shared" si="330"/>
        <v>0</v>
      </c>
      <c r="BE244" s="5">
        <f t="shared" si="331"/>
        <v>0</v>
      </c>
      <c r="BF244" s="5">
        <f t="shared" si="332"/>
        <v>0</v>
      </c>
      <c r="BG244" s="5"/>
      <c r="BH244" s="5"/>
      <c r="BI244" s="5"/>
      <c r="BJ244" s="5"/>
      <c r="BK244" s="5"/>
      <c r="BL244" s="5"/>
      <c r="BM244" s="5"/>
      <c r="BN244" s="5">
        <f t="shared" si="333"/>
        <v>0</v>
      </c>
      <c r="BO244" s="5"/>
      <c r="BP244" s="5"/>
      <c r="BQ244" s="5">
        <f t="shared" si="334"/>
        <v>0</v>
      </c>
      <c r="BR244" s="5"/>
      <c r="BS244" s="5"/>
      <c r="BT244" s="5">
        <f t="shared" si="335"/>
        <v>0</v>
      </c>
      <c r="BU244" s="5"/>
      <c r="BV244" s="5"/>
      <c r="BW244" s="5">
        <f t="shared" si="336"/>
        <v>0</v>
      </c>
      <c r="BX244" s="5"/>
      <c r="BY244" s="5"/>
      <c r="BZ244" s="5"/>
      <c r="CA244" s="5"/>
      <c r="CB244" s="5"/>
      <c r="CC244" s="5">
        <f t="shared" si="337"/>
        <v>0</v>
      </c>
      <c r="CD244" s="5"/>
      <c r="CE244" s="5"/>
      <c r="CF244" s="5">
        <f t="shared" si="338"/>
        <v>0</v>
      </c>
      <c r="CG244" s="5"/>
      <c r="CH244" s="5"/>
      <c r="CI244" s="5">
        <f t="shared" si="339"/>
        <v>0</v>
      </c>
      <c r="CJ244" s="5"/>
      <c r="CK244" s="5"/>
      <c r="CL244" s="5">
        <f t="shared" si="340"/>
        <v>0</v>
      </c>
      <c r="CM244" s="5"/>
      <c r="CN244" s="5"/>
      <c r="CO244" s="5">
        <f t="shared" si="341"/>
        <v>0</v>
      </c>
      <c r="CP244" s="5"/>
      <c r="CQ244" s="5"/>
      <c r="CR244" s="5">
        <f t="shared" si="326"/>
        <v>0</v>
      </c>
      <c r="CS244" s="5">
        <f t="shared" si="342"/>
        <v>0</v>
      </c>
      <c r="CT244" s="5">
        <f t="shared" si="343"/>
        <v>0</v>
      </c>
      <c r="CU244" s="5">
        <f t="shared" si="344"/>
        <v>0</v>
      </c>
      <c r="CV244" s="5">
        <f t="shared" si="344"/>
        <v>0</v>
      </c>
      <c r="CW244" s="5">
        <f t="shared" si="345"/>
        <v>0</v>
      </c>
      <c r="CX244" s="5"/>
      <c r="CY244" s="5"/>
      <c r="CZ244" s="5"/>
      <c r="DA244" s="5"/>
      <c r="DB244" s="5"/>
      <c r="DC244" s="5"/>
      <c r="DD244" s="5"/>
      <c r="DE244" s="5">
        <f t="shared" si="346"/>
        <v>0</v>
      </c>
      <c r="DF244" s="5"/>
      <c r="DG244" s="5"/>
      <c r="DH244" s="5">
        <f t="shared" si="347"/>
        <v>0</v>
      </c>
      <c r="DI244" s="5"/>
      <c r="DJ244" s="5"/>
      <c r="DK244" s="5">
        <f t="shared" si="348"/>
        <v>0</v>
      </c>
      <c r="DL244" s="5"/>
      <c r="DM244" s="5"/>
      <c r="DN244" s="5">
        <f t="shared" si="349"/>
        <v>0</v>
      </c>
      <c r="DO244" s="5"/>
      <c r="DP244" s="5"/>
      <c r="DQ244" s="5"/>
      <c r="DR244" s="5"/>
      <c r="DS244" s="5"/>
      <c r="DT244" s="5">
        <f t="shared" si="350"/>
        <v>0</v>
      </c>
      <c r="DU244" s="5"/>
      <c r="DV244" s="5"/>
      <c r="DW244" s="5">
        <f t="shared" si="351"/>
        <v>0</v>
      </c>
      <c r="DX244" s="5"/>
      <c r="DY244" s="5"/>
      <c r="DZ244" s="5">
        <f t="shared" si="352"/>
        <v>0</v>
      </c>
      <c r="EA244" s="5"/>
      <c r="EB244" s="5"/>
      <c r="EC244" s="5">
        <f t="shared" si="353"/>
        <v>0</v>
      </c>
      <c r="ED244" s="5"/>
      <c r="EE244" s="5"/>
      <c r="EF244" s="5">
        <f t="shared" si="354"/>
        <v>0</v>
      </c>
      <c r="EG244" s="5"/>
      <c r="EH244" s="5"/>
      <c r="EI244" s="5">
        <f t="shared" si="355"/>
        <v>0</v>
      </c>
      <c r="EJ244" s="5">
        <f t="shared" si="356"/>
        <v>0</v>
      </c>
      <c r="EK244" s="5">
        <f t="shared" si="357"/>
        <v>0</v>
      </c>
      <c r="EL244" s="5">
        <f t="shared" si="358"/>
        <v>0</v>
      </c>
      <c r="EM244" s="5">
        <f t="shared" si="359"/>
        <v>0</v>
      </c>
      <c r="EN244" s="5">
        <f t="shared" si="360"/>
        <v>0</v>
      </c>
      <c r="EO244" s="5"/>
      <c r="EP244" s="5"/>
      <c r="EQ244" s="5"/>
      <c r="ER244" s="5"/>
      <c r="ES244" s="5"/>
      <c r="ET244" s="5"/>
      <c r="EU244" s="5"/>
      <c r="EV244" s="5">
        <f t="shared" si="361"/>
        <v>0</v>
      </c>
      <c r="EW244" s="5"/>
      <c r="EX244" s="5"/>
      <c r="EY244" s="5">
        <f t="shared" si="362"/>
        <v>0</v>
      </c>
      <c r="EZ244" s="5"/>
      <c r="FA244" s="5"/>
      <c r="FB244" s="5">
        <f t="shared" si="363"/>
        <v>0</v>
      </c>
      <c r="FC244" s="5"/>
      <c r="FD244" s="5"/>
      <c r="FE244" s="5">
        <f t="shared" si="364"/>
        <v>0</v>
      </c>
      <c r="FF244" s="5"/>
      <c r="FG244" s="5"/>
      <c r="FH244" s="5">
        <f t="shared" si="365"/>
        <v>0</v>
      </c>
      <c r="FI244" s="5"/>
      <c r="FJ244" s="5"/>
      <c r="FK244" s="5">
        <f t="shared" si="366"/>
        <v>0</v>
      </c>
      <c r="FL244" s="5"/>
      <c r="FM244" s="5"/>
      <c r="FN244" s="5">
        <f t="shared" si="367"/>
        <v>0</v>
      </c>
      <c r="FO244" s="5"/>
      <c r="FP244" s="5"/>
      <c r="FQ244" s="5">
        <f t="shared" si="368"/>
        <v>0</v>
      </c>
      <c r="FR244" s="5"/>
      <c r="FS244" s="5"/>
      <c r="FT244" s="5">
        <f t="shared" si="369"/>
        <v>0</v>
      </c>
      <c r="FU244" s="5"/>
      <c r="FV244" s="5"/>
      <c r="FW244" s="5">
        <f t="shared" si="370"/>
        <v>0</v>
      </c>
      <c r="FX244" s="5"/>
      <c r="FY244" s="5"/>
      <c r="FZ244" s="5">
        <f t="shared" si="371"/>
        <v>0</v>
      </c>
      <c r="GA244" s="5"/>
      <c r="GB244" s="5"/>
      <c r="GC244" s="5">
        <f t="shared" si="372"/>
        <v>0</v>
      </c>
      <c r="GD244" s="5"/>
      <c r="GE244" s="5"/>
      <c r="GF244" s="5">
        <f t="shared" si="373"/>
        <v>0</v>
      </c>
      <c r="GG244" s="5">
        <f t="shared" si="374"/>
        <v>0</v>
      </c>
      <c r="GH244" s="5">
        <f t="shared" si="375"/>
        <v>0</v>
      </c>
      <c r="GI244" s="5">
        <f t="shared" si="376"/>
        <v>0</v>
      </c>
      <c r="GJ244" s="5">
        <f t="shared" si="377"/>
        <v>0</v>
      </c>
      <c r="GK244" s="5">
        <f t="shared" si="378"/>
        <v>0</v>
      </c>
      <c r="GL244" s="5"/>
      <c r="GM244" s="5"/>
      <c r="GN244" s="5"/>
      <c r="GO244" s="5"/>
      <c r="GP244" s="5"/>
      <c r="GQ244" s="5"/>
      <c r="GR244" s="5"/>
      <c r="GS244" s="5">
        <f t="shared" si="379"/>
        <v>0</v>
      </c>
      <c r="GT244" s="5"/>
      <c r="GU244" s="5"/>
      <c r="GV244" s="5">
        <f t="shared" si="380"/>
        <v>0</v>
      </c>
      <c r="GW244" s="5"/>
      <c r="GX244" s="5"/>
      <c r="GY244" s="5">
        <f t="shared" si="381"/>
        <v>0</v>
      </c>
      <c r="GZ244" s="5"/>
      <c r="HA244" s="5"/>
      <c r="HB244" s="5">
        <f t="shared" si="382"/>
        <v>0</v>
      </c>
      <c r="HC244" s="5"/>
      <c r="HD244" s="5"/>
      <c r="HE244" s="5">
        <f t="shared" si="383"/>
        <v>0</v>
      </c>
      <c r="HF244" s="5"/>
      <c r="HG244" s="5"/>
      <c r="HH244" s="5">
        <f t="shared" si="384"/>
        <v>0</v>
      </c>
      <c r="HI244" s="5"/>
      <c r="HJ244" s="5"/>
      <c r="HK244" s="5">
        <f t="shared" si="385"/>
        <v>0</v>
      </c>
      <c r="HL244" s="5"/>
      <c r="HM244" s="5"/>
      <c r="HN244" s="5">
        <f t="shared" si="386"/>
        <v>0</v>
      </c>
      <c r="HO244" s="5"/>
      <c r="HP244" s="5"/>
      <c r="HQ244" s="5">
        <f t="shared" si="387"/>
        <v>0</v>
      </c>
      <c r="HR244" s="5"/>
      <c r="HS244" s="5"/>
      <c r="HT244" s="5">
        <f t="shared" si="388"/>
        <v>0</v>
      </c>
      <c r="HU244" s="5"/>
      <c r="HV244" s="5"/>
      <c r="HW244" s="5">
        <f t="shared" si="389"/>
        <v>0</v>
      </c>
      <c r="HX244" s="5"/>
      <c r="HY244" s="5"/>
      <c r="HZ244" s="5">
        <f t="shared" si="390"/>
        <v>0</v>
      </c>
      <c r="IA244" s="5"/>
      <c r="IB244" s="5"/>
      <c r="IC244" s="5">
        <f t="shared" si="391"/>
        <v>0</v>
      </c>
      <c r="ID244" s="5">
        <f t="shared" si="392"/>
        <v>0</v>
      </c>
      <c r="IE244" s="5">
        <f t="shared" si="393"/>
        <v>0</v>
      </c>
      <c r="IF244" s="5">
        <f t="shared" si="394"/>
        <v>0</v>
      </c>
      <c r="IG244" s="5">
        <f t="shared" si="395"/>
        <v>0</v>
      </c>
      <c r="IH244" s="5">
        <f t="shared" si="396"/>
        <v>0</v>
      </c>
      <c r="II244" s="5"/>
      <c r="IJ244" s="5"/>
      <c r="IK244" s="5"/>
      <c r="IL244" s="5"/>
      <c r="IM244" s="5"/>
      <c r="IN244" s="5"/>
      <c r="IO244" s="5"/>
      <c r="IP244" s="5">
        <f t="shared" si="397"/>
        <v>0</v>
      </c>
      <c r="IQ244" s="5"/>
      <c r="IR244" s="5"/>
      <c r="IS244" s="5">
        <f t="shared" si="398"/>
        <v>0</v>
      </c>
      <c r="IT244" s="5"/>
      <c r="IU244" s="5"/>
      <c r="IV244" s="5">
        <f t="shared" si="399"/>
        <v>0</v>
      </c>
      <c r="IW244" s="5"/>
      <c r="IX244" s="5"/>
      <c r="IY244" s="5">
        <f t="shared" si="400"/>
        <v>0</v>
      </c>
      <c r="IZ244" s="5"/>
      <c r="JA244" s="5"/>
      <c r="JB244" s="5">
        <f t="shared" si="401"/>
        <v>0</v>
      </c>
      <c r="JC244" s="5"/>
      <c r="JD244" s="5"/>
      <c r="JE244" s="5">
        <f t="shared" si="402"/>
        <v>0</v>
      </c>
      <c r="JF244" s="5"/>
      <c r="JG244" s="5"/>
      <c r="JH244" s="5">
        <f t="shared" si="403"/>
        <v>0</v>
      </c>
      <c r="JI244" s="5"/>
      <c r="JJ244" s="5"/>
      <c r="JK244" s="5">
        <f t="shared" si="404"/>
        <v>0</v>
      </c>
      <c r="JL244" s="5"/>
      <c r="JM244" s="5"/>
      <c r="JN244" s="5">
        <f t="shared" si="405"/>
        <v>0</v>
      </c>
      <c r="JO244" s="5"/>
      <c r="JP244" s="5"/>
      <c r="JQ244" s="5">
        <f t="shared" si="406"/>
        <v>0</v>
      </c>
      <c r="JR244" s="5"/>
      <c r="JS244" s="5"/>
      <c r="JT244" s="5">
        <f t="shared" si="407"/>
        <v>0</v>
      </c>
      <c r="JU244" s="5"/>
      <c r="JV244" s="5"/>
      <c r="JW244" s="5">
        <f t="shared" si="408"/>
        <v>0</v>
      </c>
      <c r="JX244" s="5"/>
      <c r="JY244" s="5"/>
      <c r="JZ244" s="5">
        <f t="shared" si="409"/>
        <v>0</v>
      </c>
      <c r="KA244" s="5">
        <f t="shared" si="410"/>
        <v>0</v>
      </c>
      <c r="KB244" s="5">
        <f t="shared" si="411"/>
        <v>0</v>
      </c>
      <c r="KC244" s="5">
        <f t="shared" si="412"/>
        <v>0</v>
      </c>
      <c r="KD244" s="5">
        <f t="shared" si="413"/>
        <v>0</v>
      </c>
      <c r="KE244" s="5">
        <f t="shared" si="414"/>
        <v>0</v>
      </c>
      <c r="KF244" s="5"/>
      <c r="KG244" s="5"/>
      <c r="KH244" s="5"/>
      <c r="KI244" s="5"/>
      <c r="KJ244" s="5"/>
      <c r="KK244" s="5"/>
      <c r="KL244" s="5"/>
      <c r="KM244" s="5">
        <f t="shared" si="415"/>
        <v>0</v>
      </c>
      <c r="KN244" s="5"/>
      <c r="KO244" s="5"/>
      <c r="KP244" s="5">
        <f t="shared" si="416"/>
        <v>0</v>
      </c>
      <c r="KQ244" s="5"/>
      <c r="KR244" s="5"/>
      <c r="KS244" s="5">
        <f t="shared" si="417"/>
        <v>0</v>
      </c>
      <c r="KT244" s="5"/>
      <c r="KU244" s="5"/>
      <c r="KV244" s="5">
        <f t="shared" si="418"/>
        <v>0</v>
      </c>
      <c r="KW244" s="5"/>
      <c r="KX244" s="5"/>
      <c r="KY244" s="5">
        <f t="shared" si="419"/>
        <v>0</v>
      </c>
      <c r="KZ244" s="5"/>
      <c r="LA244" s="5"/>
      <c r="LB244" s="5">
        <f t="shared" si="420"/>
        <v>0</v>
      </c>
      <c r="LC244" s="5"/>
      <c r="LD244" s="5"/>
      <c r="LE244" s="5">
        <f t="shared" si="421"/>
        <v>0</v>
      </c>
      <c r="LF244" s="5"/>
      <c r="LG244" s="5"/>
      <c r="LH244" s="5">
        <f t="shared" si="422"/>
        <v>0</v>
      </c>
      <c r="LI244" s="5"/>
      <c r="LJ244" s="5"/>
      <c r="LK244" s="5">
        <f t="shared" si="423"/>
        <v>0</v>
      </c>
      <c r="LL244" s="5"/>
      <c r="LM244" s="5"/>
      <c r="LN244" s="5">
        <f t="shared" si="424"/>
        <v>0</v>
      </c>
      <c r="LO244" s="5"/>
      <c r="LP244" s="5"/>
      <c r="LQ244" s="5">
        <f t="shared" si="425"/>
        <v>0</v>
      </c>
      <c r="LR244" s="5"/>
      <c r="LS244" s="5"/>
      <c r="LT244" s="5">
        <f t="shared" si="426"/>
        <v>0</v>
      </c>
      <c r="LU244" s="5"/>
      <c r="LV244" s="24"/>
      <c r="LW244" s="5">
        <f t="shared" si="427"/>
        <v>0</v>
      </c>
    </row>
    <row r="245" spans="1:335" ht="16.5">
      <c r="A245" s="1">
        <v>239</v>
      </c>
      <c r="B245" s="3" t="s">
        <v>428</v>
      </c>
      <c r="C245" s="3" t="s">
        <v>441</v>
      </c>
      <c r="D245" s="5">
        <v>0</v>
      </c>
      <c r="E245" s="5">
        <v>0</v>
      </c>
      <c r="F245" s="5">
        <v>0</v>
      </c>
      <c r="G245" s="5">
        <v>0</v>
      </c>
      <c r="H245" s="5"/>
      <c r="I245" s="30"/>
      <c r="J245" s="30"/>
      <c r="K245" s="30"/>
      <c r="L245" s="5"/>
      <c r="M245" s="30"/>
      <c r="N245" s="30"/>
      <c r="O245" s="30"/>
      <c r="P245" s="30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30"/>
      <c r="AB245" s="30"/>
      <c r="AC245" s="30"/>
      <c r="AD245" s="30"/>
      <c r="AE245" s="30"/>
      <c r="AF245" s="30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>
        <f t="shared" si="327"/>
        <v>0</v>
      </c>
      <c r="BA245" s="5">
        <f t="shared" si="325"/>
        <v>0</v>
      </c>
      <c r="BB245" s="5">
        <f t="shared" si="328"/>
        <v>0</v>
      </c>
      <c r="BC245" s="5">
        <f t="shared" si="329"/>
        <v>0</v>
      </c>
      <c r="BD245" s="5">
        <f t="shared" si="330"/>
        <v>0</v>
      </c>
      <c r="BE245" s="5">
        <f t="shared" si="331"/>
        <v>0</v>
      </c>
      <c r="BF245" s="5">
        <f t="shared" si="332"/>
        <v>0</v>
      </c>
      <c r="BG245" s="5"/>
      <c r="BH245" s="5"/>
      <c r="BI245" s="5"/>
      <c r="BJ245" s="5"/>
      <c r="BK245" s="5"/>
      <c r="BL245" s="5"/>
      <c r="BM245" s="5"/>
      <c r="BN245" s="5">
        <f t="shared" si="333"/>
        <v>0</v>
      </c>
      <c r="BO245" s="5"/>
      <c r="BP245" s="5"/>
      <c r="BQ245" s="5">
        <f t="shared" si="334"/>
        <v>0</v>
      </c>
      <c r="BR245" s="5"/>
      <c r="BS245" s="5"/>
      <c r="BT245" s="5">
        <f t="shared" si="335"/>
        <v>0</v>
      </c>
      <c r="BU245" s="5"/>
      <c r="BV245" s="5"/>
      <c r="BW245" s="5">
        <f t="shared" si="336"/>
        <v>0</v>
      </c>
      <c r="BX245" s="5"/>
      <c r="BY245" s="5"/>
      <c r="BZ245" s="5"/>
      <c r="CA245" s="5"/>
      <c r="CB245" s="5"/>
      <c r="CC245" s="5">
        <f t="shared" si="337"/>
        <v>0</v>
      </c>
      <c r="CD245" s="5"/>
      <c r="CE245" s="5"/>
      <c r="CF245" s="5">
        <f t="shared" si="338"/>
        <v>0</v>
      </c>
      <c r="CG245" s="5"/>
      <c r="CH245" s="5"/>
      <c r="CI245" s="5">
        <f t="shared" si="339"/>
        <v>0</v>
      </c>
      <c r="CJ245" s="5"/>
      <c r="CK245" s="5"/>
      <c r="CL245" s="5">
        <f t="shared" si="340"/>
        <v>0</v>
      </c>
      <c r="CM245" s="5"/>
      <c r="CN245" s="5"/>
      <c r="CO245" s="5">
        <f t="shared" si="341"/>
        <v>0</v>
      </c>
      <c r="CP245" s="5"/>
      <c r="CQ245" s="5"/>
      <c r="CR245" s="5">
        <f t="shared" si="326"/>
        <v>0</v>
      </c>
      <c r="CS245" s="5">
        <f t="shared" si="342"/>
        <v>0</v>
      </c>
      <c r="CT245" s="5">
        <f t="shared" si="343"/>
        <v>0</v>
      </c>
      <c r="CU245" s="5">
        <f t="shared" si="344"/>
        <v>0</v>
      </c>
      <c r="CV245" s="5">
        <f t="shared" si="344"/>
        <v>0</v>
      </c>
      <c r="CW245" s="5">
        <f t="shared" si="345"/>
        <v>0</v>
      </c>
      <c r="CX245" s="5"/>
      <c r="CY245" s="5"/>
      <c r="CZ245" s="5"/>
      <c r="DA245" s="5"/>
      <c r="DB245" s="5"/>
      <c r="DC245" s="5"/>
      <c r="DD245" s="5"/>
      <c r="DE245" s="5">
        <f t="shared" si="346"/>
        <v>0</v>
      </c>
      <c r="DF245" s="5"/>
      <c r="DG245" s="5"/>
      <c r="DH245" s="5">
        <f t="shared" si="347"/>
        <v>0</v>
      </c>
      <c r="DI245" s="5"/>
      <c r="DJ245" s="5"/>
      <c r="DK245" s="5">
        <f t="shared" si="348"/>
        <v>0</v>
      </c>
      <c r="DL245" s="5"/>
      <c r="DM245" s="5"/>
      <c r="DN245" s="5">
        <f t="shared" si="349"/>
        <v>0</v>
      </c>
      <c r="DO245" s="5"/>
      <c r="DP245" s="5"/>
      <c r="DQ245" s="5"/>
      <c r="DR245" s="5"/>
      <c r="DS245" s="5"/>
      <c r="DT245" s="5">
        <f t="shared" si="350"/>
        <v>0</v>
      </c>
      <c r="DU245" s="5"/>
      <c r="DV245" s="5"/>
      <c r="DW245" s="5">
        <f t="shared" si="351"/>
        <v>0</v>
      </c>
      <c r="DX245" s="5"/>
      <c r="DY245" s="5"/>
      <c r="DZ245" s="5">
        <f t="shared" si="352"/>
        <v>0</v>
      </c>
      <c r="EA245" s="5"/>
      <c r="EB245" s="5"/>
      <c r="EC245" s="5">
        <f t="shared" si="353"/>
        <v>0</v>
      </c>
      <c r="ED245" s="5"/>
      <c r="EE245" s="5"/>
      <c r="EF245" s="5">
        <f t="shared" si="354"/>
        <v>0</v>
      </c>
      <c r="EG245" s="5"/>
      <c r="EH245" s="5"/>
      <c r="EI245" s="5">
        <f t="shared" si="355"/>
        <v>0</v>
      </c>
      <c r="EJ245" s="5">
        <f t="shared" si="356"/>
        <v>0</v>
      </c>
      <c r="EK245" s="5">
        <f t="shared" si="357"/>
        <v>0</v>
      </c>
      <c r="EL245" s="5">
        <f t="shared" si="358"/>
        <v>0</v>
      </c>
      <c r="EM245" s="5">
        <f t="shared" si="359"/>
        <v>0</v>
      </c>
      <c r="EN245" s="5">
        <f t="shared" si="360"/>
        <v>0</v>
      </c>
      <c r="EO245" s="5"/>
      <c r="EP245" s="5"/>
      <c r="EQ245" s="5"/>
      <c r="ER245" s="5"/>
      <c r="ES245" s="5"/>
      <c r="ET245" s="5"/>
      <c r="EU245" s="5"/>
      <c r="EV245" s="5">
        <f t="shared" si="361"/>
        <v>0</v>
      </c>
      <c r="EW245" s="5"/>
      <c r="EX245" s="5"/>
      <c r="EY245" s="5">
        <f t="shared" si="362"/>
        <v>0</v>
      </c>
      <c r="EZ245" s="5"/>
      <c r="FA245" s="5"/>
      <c r="FB245" s="5">
        <f t="shared" si="363"/>
        <v>0</v>
      </c>
      <c r="FC245" s="5"/>
      <c r="FD245" s="5"/>
      <c r="FE245" s="5">
        <f t="shared" si="364"/>
        <v>0</v>
      </c>
      <c r="FF245" s="5"/>
      <c r="FG245" s="5"/>
      <c r="FH245" s="5">
        <f t="shared" si="365"/>
        <v>0</v>
      </c>
      <c r="FI245" s="5"/>
      <c r="FJ245" s="5"/>
      <c r="FK245" s="5">
        <f t="shared" si="366"/>
        <v>0</v>
      </c>
      <c r="FL245" s="5"/>
      <c r="FM245" s="5"/>
      <c r="FN245" s="5">
        <f t="shared" si="367"/>
        <v>0</v>
      </c>
      <c r="FO245" s="5"/>
      <c r="FP245" s="5"/>
      <c r="FQ245" s="5">
        <f t="shared" si="368"/>
        <v>0</v>
      </c>
      <c r="FR245" s="5"/>
      <c r="FS245" s="5"/>
      <c r="FT245" s="5">
        <f t="shared" si="369"/>
        <v>0</v>
      </c>
      <c r="FU245" s="5"/>
      <c r="FV245" s="5"/>
      <c r="FW245" s="5">
        <f t="shared" si="370"/>
        <v>0</v>
      </c>
      <c r="FX245" s="5"/>
      <c r="FY245" s="5"/>
      <c r="FZ245" s="5">
        <f t="shared" si="371"/>
        <v>0</v>
      </c>
      <c r="GA245" s="5"/>
      <c r="GB245" s="5"/>
      <c r="GC245" s="5">
        <f t="shared" si="372"/>
        <v>0</v>
      </c>
      <c r="GD245" s="5"/>
      <c r="GE245" s="5"/>
      <c r="GF245" s="5">
        <f t="shared" si="373"/>
        <v>0</v>
      </c>
      <c r="GG245" s="5">
        <f t="shared" si="374"/>
        <v>0</v>
      </c>
      <c r="GH245" s="5">
        <f t="shared" si="375"/>
        <v>0</v>
      </c>
      <c r="GI245" s="5">
        <f t="shared" si="376"/>
        <v>0</v>
      </c>
      <c r="GJ245" s="5">
        <f t="shared" si="377"/>
        <v>0</v>
      </c>
      <c r="GK245" s="5">
        <f t="shared" si="378"/>
        <v>0</v>
      </c>
      <c r="GL245" s="5"/>
      <c r="GM245" s="5"/>
      <c r="GN245" s="5"/>
      <c r="GO245" s="5"/>
      <c r="GP245" s="5"/>
      <c r="GQ245" s="5"/>
      <c r="GR245" s="5"/>
      <c r="GS245" s="5">
        <f t="shared" si="379"/>
        <v>0</v>
      </c>
      <c r="GT245" s="5"/>
      <c r="GU245" s="5"/>
      <c r="GV245" s="5">
        <f t="shared" si="380"/>
        <v>0</v>
      </c>
      <c r="GW245" s="5"/>
      <c r="GX245" s="5"/>
      <c r="GY245" s="5">
        <f t="shared" si="381"/>
        <v>0</v>
      </c>
      <c r="GZ245" s="5"/>
      <c r="HA245" s="5"/>
      <c r="HB245" s="5">
        <f t="shared" si="382"/>
        <v>0</v>
      </c>
      <c r="HC245" s="5"/>
      <c r="HD245" s="5"/>
      <c r="HE245" s="5">
        <f t="shared" si="383"/>
        <v>0</v>
      </c>
      <c r="HF245" s="5"/>
      <c r="HG245" s="5"/>
      <c r="HH245" s="5">
        <f t="shared" si="384"/>
        <v>0</v>
      </c>
      <c r="HI245" s="5"/>
      <c r="HJ245" s="5"/>
      <c r="HK245" s="5">
        <f t="shared" si="385"/>
        <v>0</v>
      </c>
      <c r="HL245" s="5"/>
      <c r="HM245" s="5"/>
      <c r="HN245" s="5">
        <f t="shared" si="386"/>
        <v>0</v>
      </c>
      <c r="HO245" s="5"/>
      <c r="HP245" s="5"/>
      <c r="HQ245" s="5">
        <f t="shared" si="387"/>
        <v>0</v>
      </c>
      <c r="HR245" s="5"/>
      <c r="HS245" s="5"/>
      <c r="HT245" s="5">
        <f t="shared" si="388"/>
        <v>0</v>
      </c>
      <c r="HU245" s="5"/>
      <c r="HV245" s="5"/>
      <c r="HW245" s="5">
        <f t="shared" si="389"/>
        <v>0</v>
      </c>
      <c r="HX245" s="5"/>
      <c r="HY245" s="5"/>
      <c r="HZ245" s="5">
        <f t="shared" si="390"/>
        <v>0</v>
      </c>
      <c r="IA245" s="5"/>
      <c r="IB245" s="5"/>
      <c r="IC245" s="5">
        <f t="shared" si="391"/>
        <v>0</v>
      </c>
      <c r="ID245" s="5">
        <f t="shared" si="392"/>
        <v>0</v>
      </c>
      <c r="IE245" s="5">
        <f t="shared" si="393"/>
        <v>0</v>
      </c>
      <c r="IF245" s="5">
        <f t="shared" si="394"/>
        <v>0</v>
      </c>
      <c r="IG245" s="5">
        <f t="shared" si="395"/>
        <v>0</v>
      </c>
      <c r="IH245" s="5">
        <f t="shared" si="396"/>
        <v>0</v>
      </c>
      <c r="II245" s="5"/>
      <c r="IJ245" s="5"/>
      <c r="IK245" s="5"/>
      <c r="IL245" s="5"/>
      <c r="IM245" s="5"/>
      <c r="IN245" s="5"/>
      <c r="IO245" s="5"/>
      <c r="IP245" s="5">
        <f t="shared" si="397"/>
        <v>0</v>
      </c>
      <c r="IQ245" s="5"/>
      <c r="IR245" s="5"/>
      <c r="IS245" s="5">
        <f t="shared" si="398"/>
        <v>0</v>
      </c>
      <c r="IT245" s="5"/>
      <c r="IU245" s="5"/>
      <c r="IV245" s="5">
        <f t="shared" si="399"/>
        <v>0</v>
      </c>
      <c r="IW245" s="5"/>
      <c r="IX245" s="5"/>
      <c r="IY245" s="5">
        <f t="shared" si="400"/>
        <v>0</v>
      </c>
      <c r="IZ245" s="5"/>
      <c r="JA245" s="5"/>
      <c r="JB245" s="5">
        <f t="shared" si="401"/>
        <v>0</v>
      </c>
      <c r="JC245" s="5"/>
      <c r="JD245" s="5"/>
      <c r="JE245" s="5">
        <f t="shared" si="402"/>
        <v>0</v>
      </c>
      <c r="JF245" s="5"/>
      <c r="JG245" s="5"/>
      <c r="JH245" s="5">
        <f t="shared" si="403"/>
        <v>0</v>
      </c>
      <c r="JI245" s="5"/>
      <c r="JJ245" s="5"/>
      <c r="JK245" s="5">
        <f t="shared" si="404"/>
        <v>0</v>
      </c>
      <c r="JL245" s="5"/>
      <c r="JM245" s="5"/>
      <c r="JN245" s="5">
        <f t="shared" si="405"/>
        <v>0</v>
      </c>
      <c r="JO245" s="5"/>
      <c r="JP245" s="5"/>
      <c r="JQ245" s="5">
        <f t="shared" si="406"/>
        <v>0</v>
      </c>
      <c r="JR245" s="5"/>
      <c r="JS245" s="5"/>
      <c r="JT245" s="5">
        <f t="shared" si="407"/>
        <v>0</v>
      </c>
      <c r="JU245" s="5"/>
      <c r="JV245" s="5"/>
      <c r="JW245" s="5">
        <f t="shared" si="408"/>
        <v>0</v>
      </c>
      <c r="JX245" s="5"/>
      <c r="JY245" s="5"/>
      <c r="JZ245" s="5">
        <f t="shared" si="409"/>
        <v>0</v>
      </c>
      <c r="KA245" s="5">
        <f t="shared" si="410"/>
        <v>0</v>
      </c>
      <c r="KB245" s="5">
        <f t="shared" si="411"/>
        <v>0</v>
      </c>
      <c r="KC245" s="5">
        <f t="shared" si="412"/>
        <v>0</v>
      </c>
      <c r="KD245" s="5">
        <f t="shared" si="413"/>
        <v>0</v>
      </c>
      <c r="KE245" s="5">
        <f t="shared" si="414"/>
        <v>0</v>
      </c>
      <c r="KF245" s="5"/>
      <c r="KG245" s="5"/>
      <c r="KH245" s="5"/>
      <c r="KI245" s="5"/>
      <c r="KJ245" s="5"/>
      <c r="KK245" s="5"/>
      <c r="KL245" s="5"/>
      <c r="KM245" s="5">
        <f t="shared" si="415"/>
        <v>0</v>
      </c>
      <c r="KN245" s="5"/>
      <c r="KO245" s="5"/>
      <c r="KP245" s="5">
        <f t="shared" si="416"/>
        <v>0</v>
      </c>
      <c r="KQ245" s="5"/>
      <c r="KR245" s="5"/>
      <c r="KS245" s="5">
        <f t="shared" si="417"/>
        <v>0</v>
      </c>
      <c r="KT245" s="5"/>
      <c r="KU245" s="5"/>
      <c r="KV245" s="5">
        <f t="shared" si="418"/>
        <v>0</v>
      </c>
      <c r="KW245" s="5"/>
      <c r="KX245" s="5"/>
      <c r="KY245" s="5">
        <f t="shared" si="419"/>
        <v>0</v>
      </c>
      <c r="KZ245" s="5"/>
      <c r="LA245" s="5"/>
      <c r="LB245" s="5">
        <f t="shared" si="420"/>
        <v>0</v>
      </c>
      <c r="LC245" s="5"/>
      <c r="LD245" s="5"/>
      <c r="LE245" s="5">
        <f t="shared" si="421"/>
        <v>0</v>
      </c>
      <c r="LF245" s="5"/>
      <c r="LG245" s="5"/>
      <c r="LH245" s="5">
        <f t="shared" si="422"/>
        <v>0</v>
      </c>
      <c r="LI245" s="5"/>
      <c r="LJ245" s="5"/>
      <c r="LK245" s="5">
        <f t="shared" si="423"/>
        <v>0</v>
      </c>
      <c r="LL245" s="5"/>
      <c r="LM245" s="5"/>
      <c r="LN245" s="5">
        <f t="shared" si="424"/>
        <v>0</v>
      </c>
      <c r="LO245" s="5"/>
      <c r="LP245" s="5"/>
      <c r="LQ245" s="5">
        <f t="shared" si="425"/>
        <v>0</v>
      </c>
      <c r="LR245" s="5"/>
      <c r="LS245" s="5"/>
      <c r="LT245" s="5">
        <f t="shared" si="426"/>
        <v>0</v>
      </c>
      <c r="LU245" s="5"/>
      <c r="LV245" s="24"/>
      <c r="LW245" s="5">
        <f t="shared" si="427"/>
        <v>0</v>
      </c>
    </row>
    <row r="246" spans="1:335" ht="16.5">
      <c r="A246" s="1">
        <v>240</v>
      </c>
      <c r="B246" s="3" t="s">
        <v>442</v>
      </c>
      <c r="C246" s="3" t="s">
        <v>443</v>
      </c>
      <c r="D246" s="5">
        <v>0</v>
      </c>
      <c r="E246" s="5">
        <v>0</v>
      </c>
      <c r="F246" s="5">
        <v>0</v>
      </c>
      <c r="G246" s="5">
        <v>0</v>
      </c>
      <c r="H246" s="5"/>
      <c r="I246" s="30"/>
      <c r="J246" s="30"/>
      <c r="K246" s="30"/>
      <c r="L246" s="5"/>
      <c r="M246" s="30"/>
      <c r="N246" s="30"/>
      <c r="O246" s="30"/>
      <c r="P246" s="30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30"/>
      <c r="AB246" s="30"/>
      <c r="AC246" s="30"/>
      <c r="AD246" s="30"/>
      <c r="AE246" s="30"/>
      <c r="AF246" s="30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>
        <f t="shared" si="327"/>
        <v>0</v>
      </c>
      <c r="BA246" s="5">
        <f t="shared" si="325"/>
        <v>0</v>
      </c>
      <c r="BB246" s="5">
        <f t="shared" si="328"/>
        <v>0</v>
      </c>
      <c r="BC246" s="5">
        <f t="shared" si="329"/>
        <v>0</v>
      </c>
      <c r="BD246" s="5">
        <f t="shared" si="330"/>
        <v>0</v>
      </c>
      <c r="BE246" s="5">
        <f t="shared" si="331"/>
        <v>0</v>
      </c>
      <c r="BF246" s="5">
        <f t="shared" si="332"/>
        <v>0</v>
      </c>
      <c r="BG246" s="5"/>
      <c r="BH246" s="5"/>
      <c r="BI246" s="5"/>
      <c r="BJ246" s="5"/>
      <c r="BK246" s="5"/>
      <c r="BL246" s="5"/>
      <c r="BM246" s="5"/>
      <c r="BN246" s="5">
        <f t="shared" si="333"/>
        <v>0</v>
      </c>
      <c r="BO246" s="5"/>
      <c r="BP246" s="5"/>
      <c r="BQ246" s="5">
        <f t="shared" si="334"/>
        <v>0</v>
      </c>
      <c r="BR246" s="5"/>
      <c r="BS246" s="5"/>
      <c r="BT246" s="5">
        <f t="shared" si="335"/>
        <v>0</v>
      </c>
      <c r="BU246" s="5"/>
      <c r="BV246" s="5"/>
      <c r="BW246" s="5">
        <f t="shared" si="336"/>
        <v>0</v>
      </c>
      <c r="BX246" s="5"/>
      <c r="BY246" s="5"/>
      <c r="BZ246" s="5"/>
      <c r="CA246" s="5"/>
      <c r="CB246" s="5"/>
      <c r="CC246" s="5">
        <f t="shared" si="337"/>
        <v>0</v>
      </c>
      <c r="CD246" s="5"/>
      <c r="CE246" s="5"/>
      <c r="CF246" s="5">
        <f t="shared" si="338"/>
        <v>0</v>
      </c>
      <c r="CG246" s="5"/>
      <c r="CH246" s="5"/>
      <c r="CI246" s="5">
        <f t="shared" si="339"/>
        <v>0</v>
      </c>
      <c r="CJ246" s="5"/>
      <c r="CK246" s="5"/>
      <c r="CL246" s="5">
        <f t="shared" si="340"/>
        <v>0</v>
      </c>
      <c r="CM246" s="5"/>
      <c r="CN246" s="5"/>
      <c r="CO246" s="5">
        <f t="shared" si="341"/>
        <v>0</v>
      </c>
      <c r="CP246" s="5"/>
      <c r="CQ246" s="5"/>
      <c r="CR246" s="5">
        <f t="shared" si="326"/>
        <v>0</v>
      </c>
      <c r="CS246" s="5">
        <f t="shared" si="342"/>
        <v>0</v>
      </c>
      <c r="CT246" s="5">
        <f t="shared" si="343"/>
        <v>0</v>
      </c>
      <c r="CU246" s="5">
        <f t="shared" si="344"/>
        <v>0</v>
      </c>
      <c r="CV246" s="5">
        <f t="shared" si="344"/>
        <v>0</v>
      </c>
      <c r="CW246" s="5">
        <f t="shared" si="345"/>
        <v>0</v>
      </c>
      <c r="CX246" s="5"/>
      <c r="CY246" s="5"/>
      <c r="CZ246" s="5"/>
      <c r="DA246" s="5"/>
      <c r="DB246" s="5"/>
      <c r="DC246" s="5"/>
      <c r="DD246" s="5"/>
      <c r="DE246" s="5">
        <f t="shared" si="346"/>
        <v>0</v>
      </c>
      <c r="DF246" s="5"/>
      <c r="DG246" s="5"/>
      <c r="DH246" s="5">
        <f t="shared" si="347"/>
        <v>0</v>
      </c>
      <c r="DI246" s="5"/>
      <c r="DJ246" s="5"/>
      <c r="DK246" s="5">
        <f t="shared" si="348"/>
        <v>0</v>
      </c>
      <c r="DL246" s="5"/>
      <c r="DM246" s="5"/>
      <c r="DN246" s="5">
        <f t="shared" si="349"/>
        <v>0</v>
      </c>
      <c r="DO246" s="5"/>
      <c r="DP246" s="5"/>
      <c r="DQ246" s="5"/>
      <c r="DR246" s="5"/>
      <c r="DS246" s="5"/>
      <c r="DT246" s="5">
        <f t="shared" si="350"/>
        <v>0</v>
      </c>
      <c r="DU246" s="5"/>
      <c r="DV246" s="5"/>
      <c r="DW246" s="5">
        <f t="shared" si="351"/>
        <v>0</v>
      </c>
      <c r="DX246" s="5"/>
      <c r="DY246" s="5"/>
      <c r="DZ246" s="5">
        <f t="shared" si="352"/>
        <v>0</v>
      </c>
      <c r="EA246" s="5"/>
      <c r="EB246" s="5"/>
      <c r="EC246" s="5">
        <f t="shared" si="353"/>
        <v>0</v>
      </c>
      <c r="ED246" s="5"/>
      <c r="EE246" s="5"/>
      <c r="EF246" s="5">
        <f t="shared" si="354"/>
        <v>0</v>
      </c>
      <c r="EG246" s="5"/>
      <c r="EH246" s="5"/>
      <c r="EI246" s="5">
        <f t="shared" si="355"/>
        <v>0</v>
      </c>
      <c r="EJ246" s="5">
        <f t="shared" si="356"/>
        <v>0</v>
      </c>
      <c r="EK246" s="5">
        <f t="shared" si="357"/>
        <v>0</v>
      </c>
      <c r="EL246" s="5">
        <f t="shared" si="358"/>
        <v>0</v>
      </c>
      <c r="EM246" s="5">
        <f t="shared" si="359"/>
        <v>0</v>
      </c>
      <c r="EN246" s="5">
        <f t="shared" si="360"/>
        <v>0</v>
      </c>
      <c r="EO246" s="5"/>
      <c r="EP246" s="5"/>
      <c r="EQ246" s="5"/>
      <c r="ER246" s="5"/>
      <c r="ES246" s="5"/>
      <c r="ET246" s="5"/>
      <c r="EU246" s="5"/>
      <c r="EV246" s="5">
        <f t="shared" si="361"/>
        <v>0</v>
      </c>
      <c r="EW246" s="5"/>
      <c r="EX246" s="5"/>
      <c r="EY246" s="5">
        <f t="shared" si="362"/>
        <v>0</v>
      </c>
      <c r="EZ246" s="5"/>
      <c r="FA246" s="5"/>
      <c r="FB246" s="5">
        <f t="shared" si="363"/>
        <v>0</v>
      </c>
      <c r="FC246" s="5"/>
      <c r="FD246" s="5"/>
      <c r="FE246" s="5">
        <f t="shared" si="364"/>
        <v>0</v>
      </c>
      <c r="FF246" s="5"/>
      <c r="FG246" s="5"/>
      <c r="FH246" s="5">
        <f t="shared" si="365"/>
        <v>0</v>
      </c>
      <c r="FI246" s="5"/>
      <c r="FJ246" s="5"/>
      <c r="FK246" s="5">
        <f t="shared" si="366"/>
        <v>0</v>
      </c>
      <c r="FL246" s="5"/>
      <c r="FM246" s="5"/>
      <c r="FN246" s="5">
        <f t="shared" si="367"/>
        <v>0</v>
      </c>
      <c r="FO246" s="5"/>
      <c r="FP246" s="5"/>
      <c r="FQ246" s="5">
        <f t="shared" si="368"/>
        <v>0</v>
      </c>
      <c r="FR246" s="5"/>
      <c r="FS246" s="5"/>
      <c r="FT246" s="5">
        <f t="shared" si="369"/>
        <v>0</v>
      </c>
      <c r="FU246" s="5"/>
      <c r="FV246" s="5"/>
      <c r="FW246" s="5">
        <f t="shared" si="370"/>
        <v>0</v>
      </c>
      <c r="FX246" s="5"/>
      <c r="FY246" s="5"/>
      <c r="FZ246" s="5">
        <f t="shared" si="371"/>
        <v>0</v>
      </c>
      <c r="GA246" s="5"/>
      <c r="GB246" s="5"/>
      <c r="GC246" s="5">
        <f t="shared" si="372"/>
        <v>0</v>
      </c>
      <c r="GD246" s="5"/>
      <c r="GE246" s="5"/>
      <c r="GF246" s="5">
        <f t="shared" si="373"/>
        <v>0</v>
      </c>
      <c r="GG246" s="5">
        <f t="shared" si="374"/>
        <v>0</v>
      </c>
      <c r="GH246" s="5">
        <f t="shared" si="375"/>
        <v>0</v>
      </c>
      <c r="GI246" s="5">
        <f t="shared" si="376"/>
        <v>0</v>
      </c>
      <c r="GJ246" s="5">
        <f t="shared" si="377"/>
        <v>0</v>
      </c>
      <c r="GK246" s="5">
        <f t="shared" si="378"/>
        <v>0</v>
      </c>
      <c r="GL246" s="5"/>
      <c r="GM246" s="5"/>
      <c r="GN246" s="5"/>
      <c r="GO246" s="5"/>
      <c r="GP246" s="5"/>
      <c r="GQ246" s="5"/>
      <c r="GR246" s="5"/>
      <c r="GS246" s="5">
        <f t="shared" si="379"/>
        <v>0</v>
      </c>
      <c r="GT246" s="5"/>
      <c r="GU246" s="5"/>
      <c r="GV246" s="5">
        <f t="shared" si="380"/>
        <v>0</v>
      </c>
      <c r="GW246" s="5"/>
      <c r="GX246" s="5"/>
      <c r="GY246" s="5">
        <f t="shared" si="381"/>
        <v>0</v>
      </c>
      <c r="GZ246" s="5"/>
      <c r="HA246" s="5"/>
      <c r="HB246" s="5">
        <f t="shared" si="382"/>
        <v>0</v>
      </c>
      <c r="HC246" s="5"/>
      <c r="HD246" s="5"/>
      <c r="HE246" s="5">
        <f t="shared" si="383"/>
        <v>0</v>
      </c>
      <c r="HF246" s="5"/>
      <c r="HG246" s="5"/>
      <c r="HH246" s="5">
        <f t="shared" si="384"/>
        <v>0</v>
      </c>
      <c r="HI246" s="5"/>
      <c r="HJ246" s="5"/>
      <c r="HK246" s="5">
        <f t="shared" si="385"/>
        <v>0</v>
      </c>
      <c r="HL246" s="5"/>
      <c r="HM246" s="5"/>
      <c r="HN246" s="5">
        <f t="shared" si="386"/>
        <v>0</v>
      </c>
      <c r="HO246" s="5"/>
      <c r="HP246" s="5"/>
      <c r="HQ246" s="5">
        <f t="shared" si="387"/>
        <v>0</v>
      </c>
      <c r="HR246" s="5"/>
      <c r="HS246" s="5"/>
      <c r="HT246" s="5">
        <f t="shared" si="388"/>
        <v>0</v>
      </c>
      <c r="HU246" s="5"/>
      <c r="HV246" s="5"/>
      <c r="HW246" s="5">
        <f t="shared" si="389"/>
        <v>0</v>
      </c>
      <c r="HX246" s="5"/>
      <c r="HY246" s="5"/>
      <c r="HZ246" s="5">
        <f t="shared" si="390"/>
        <v>0</v>
      </c>
      <c r="IA246" s="5"/>
      <c r="IB246" s="5"/>
      <c r="IC246" s="5">
        <f t="shared" si="391"/>
        <v>0</v>
      </c>
      <c r="ID246" s="5">
        <f t="shared" si="392"/>
        <v>0</v>
      </c>
      <c r="IE246" s="5">
        <f t="shared" si="393"/>
        <v>0</v>
      </c>
      <c r="IF246" s="5">
        <f t="shared" si="394"/>
        <v>0</v>
      </c>
      <c r="IG246" s="5">
        <f t="shared" si="395"/>
        <v>0</v>
      </c>
      <c r="IH246" s="5">
        <f t="shared" si="396"/>
        <v>0</v>
      </c>
      <c r="II246" s="5"/>
      <c r="IJ246" s="5"/>
      <c r="IK246" s="5"/>
      <c r="IL246" s="5"/>
      <c r="IM246" s="5"/>
      <c r="IN246" s="5"/>
      <c r="IO246" s="5"/>
      <c r="IP246" s="5">
        <f t="shared" si="397"/>
        <v>0</v>
      </c>
      <c r="IQ246" s="5"/>
      <c r="IR246" s="5"/>
      <c r="IS246" s="5">
        <f t="shared" si="398"/>
        <v>0</v>
      </c>
      <c r="IT246" s="5"/>
      <c r="IU246" s="5"/>
      <c r="IV246" s="5">
        <f t="shared" si="399"/>
        <v>0</v>
      </c>
      <c r="IW246" s="5"/>
      <c r="IX246" s="5"/>
      <c r="IY246" s="5">
        <f t="shared" si="400"/>
        <v>0</v>
      </c>
      <c r="IZ246" s="5"/>
      <c r="JA246" s="5"/>
      <c r="JB246" s="5">
        <f t="shared" si="401"/>
        <v>0</v>
      </c>
      <c r="JC246" s="5"/>
      <c r="JD246" s="5"/>
      <c r="JE246" s="5">
        <f t="shared" si="402"/>
        <v>0</v>
      </c>
      <c r="JF246" s="5"/>
      <c r="JG246" s="5"/>
      <c r="JH246" s="5">
        <f t="shared" si="403"/>
        <v>0</v>
      </c>
      <c r="JI246" s="5"/>
      <c r="JJ246" s="5"/>
      <c r="JK246" s="5">
        <f t="shared" si="404"/>
        <v>0</v>
      </c>
      <c r="JL246" s="5"/>
      <c r="JM246" s="5"/>
      <c r="JN246" s="5">
        <f t="shared" si="405"/>
        <v>0</v>
      </c>
      <c r="JO246" s="5"/>
      <c r="JP246" s="5"/>
      <c r="JQ246" s="5">
        <f t="shared" si="406"/>
        <v>0</v>
      </c>
      <c r="JR246" s="5"/>
      <c r="JS246" s="5"/>
      <c r="JT246" s="5">
        <f t="shared" si="407"/>
        <v>0</v>
      </c>
      <c r="JU246" s="5"/>
      <c r="JV246" s="5"/>
      <c r="JW246" s="5">
        <f t="shared" si="408"/>
        <v>0</v>
      </c>
      <c r="JX246" s="5"/>
      <c r="JY246" s="5"/>
      <c r="JZ246" s="5">
        <f t="shared" si="409"/>
        <v>0</v>
      </c>
      <c r="KA246" s="5">
        <f t="shared" si="410"/>
        <v>0</v>
      </c>
      <c r="KB246" s="5">
        <f t="shared" si="411"/>
        <v>0</v>
      </c>
      <c r="KC246" s="5">
        <f t="shared" si="412"/>
        <v>0</v>
      </c>
      <c r="KD246" s="5">
        <f t="shared" si="413"/>
        <v>0</v>
      </c>
      <c r="KE246" s="5">
        <f t="shared" si="414"/>
        <v>0</v>
      </c>
      <c r="KF246" s="5"/>
      <c r="KG246" s="5"/>
      <c r="KH246" s="5"/>
      <c r="KI246" s="5"/>
      <c r="KJ246" s="5"/>
      <c r="KK246" s="5"/>
      <c r="KL246" s="5"/>
      <c r="KM246" s="5">
        <f t="shared" si="415"/>
        <v>0</v>
      </c>
      <c r="KN246" s="5"/>
      <c r="KO246" s="5"/>
      <c r="KP246" s="5">
        <f t="shared" si="416"/>
        <v>0</v>
      </c>
      <c r="KQ246" s="5"/>
      <c r="KR246" s="5"/>
      <c r="KS246" s="5">
        <f t="shared" si="417"/>
        <v>0</v>
      </c>
      <c r="KT246" s="5"/>
      <c r="KU246" s="5"/>
      <c r="KV246" s="5">
        <f t="shared" si="418"/>
        <v>0</v>
      </c>
      <c r="KW246" s="5"/>
      <c r="KX246" s="5"/>
      <c r="KY246" s="5">
        <f t="shared" si="419"/>
        <v>0</v>
      </c>
      <c r="KZ246" s="5"/>
      <c r="LA246" s="5"/>
      <c r="LB246" s="5">
        <f t="shared" si="420"/>
        <v>0</v>
      </c>
      <c r="LC246" s="5"/>
      <c r="LD246" s="5"/>
      <c r="LE246" s="5">
        <f t="shared" si="421"/>
        <v>0</v>
      </c>
      <c r="LF246" s="5"/>
      <c r="LG246" s="5"/>
      <c r="LH246" s="5">
        <f t="shared" si="422"/>
        <v>0</v>
      </c>
      <c r="LI246" s="5"/>
      <c r="LJ246" s="5"/>
      <c r="LK246" s="5">
        <f t="shared" si="423"/>
        <v>0</v>
      </c>
      <c r="LL246" s="5"/>
      <c r="LM246" s="5"/>
      <c r="LN246" s="5">
        <f t="shared" si="424"/>
        <v>0</v>
      </c>
      <c r="LO246" s="5"/>
      <c r="LP246" s="5"/>
      <c r="LQ246" s="5">
        <f t="shared" si="425"/>
        <v>0</v>
      </c>
      <c r="LR246" s="5"/>
      <c r="LS246" s="5"/>
      <c r="LT246" s="5">
        <f t="shared" si="426"/>
        <v>0</v>
      </c>
      <c r="LU246" s="5"/>
      <c r="LV246" s="24"/>
      <c r="LW246" s="5">
        <f t="shared" si="427"/>
        <v>0</v>
      </c>
    </row>
    <row r="247" spans="1:335" ht="16.5">
      <c r="A247" s="1">
        <v>241</v>
      </c>
      <c r="B247" s="3" t="s">
        <v>442</v>
      </c>
      <c r="C247" s="3" t="s">
        <v>444</v>
      </c>
      <c r="D247" s="5">
        <v>0</v>
      </c>
      <c r="E247" s="5">
        <v>0</v>
      </c>
      <c r="F247" s="5">
        <v>0</v>
      </c>
      <c r="G247" s="5">
        <v>0</v>
      </c>
      <c r="H247" s="5"/>
      <c r="I247" s="30"/>
      <c r="J247" s="30"/>
      <c r="K247" s="30"/>
      <c r="L247" s="5"/>
      <c r="M247" s="30"/>
      <c r="N247" s="30"/>
      <c r="O247" s="30"/>
      <c r="P247" s="30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30"/>
      <c r="AB247" s="30"/>
      <c r="AC247" s="30"/>
      <c r="AD247" s="30"/>
      <c r="AE247" s="30"/>
      <c r="AF247" s="30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>
        <f t="shared" si="327"/>
        <v>0</v>
      </c>
      <c r="BA247" s="5">
        <f t="shared" si="325"/>
        <v>0</v>
      </c>
      <c r="BB247" s="5">
        <f t="shared" si="328"/>
        <v>0</v>
      </c>
      <c r="BC247" s="5">
        <f t="shared" si="329"/>
        <v>0</v>
      </c>
      <c r="BD247" s="5">
        <f t="shared" si="330"/>
        <v>0</v>
      </c>
      <c r="BE247" s="5">
        <f t="shared" si="331"/>
        <v>0</v>
      </c>
      <c r="BF247" s="5">
        <f t="shared" si="332"/>
        <v>0</v>
      </c>
      <c r="BG247" s="5"/>
      <c r="BH247" s="5"/>
      <c r="BI247" s="5"/>
      <c r="BJ247" s="5"/>
      <c r="BK247" s="5"/>
      <c r="BL247" s="5"/>
      <c r="BM247" s="5"/>
      <c r="BN247" s="5">
        <f t="shared" si="333"/>
        <v>0</v>
      </c>
      <c r="BO247" s="5"/>
      <c r="BP247" s="5"/>
      <c r="BQ247" s="5">
        <f t="shared" si="334"/>
        <v>0</v>
      </c>
      <c r="BR247" s="5"/>
      <c r="BS247" s="5"/>
      <c r="BT247" s="5">
        <f t="shared" si="335"/>
        <v>0</v>
      </c>
      <c r="BU247" s="5"/>
      <c r="BV247" s="5"/>
      <c r="BW247" s="5">
        <f t="shared" si="336"/>
        <v>0</v>
      </c>
      <c r="BX247" s="5"/>
      <c r="BY247" s="5"/>
      <c r="BZ247" s="5"/>
      <c r="CA247" s="5"/>
      <c r="CB247" s="5"/>
      <c r="CC247" s="5">
        <f t="shared" si="337"/>
        <v>0</v>
      </c>
      <c r="CD247" s="5"/>
      <c r="CE247" s="5"/>
      <c r="CF247" s="5">
        <f t="shared" si="338"/>
        <v>0</v>
      </c>
      <c r="CG247" s="5"/>
      <c r="CH247" s="5"/>
      <c r="CI247" s="5">
        <f t="shared" si="339"/>
        <v>0</v>
      </c>
      <c r="CJ247" s="5"/>
      <c r="CK247" s="5"/>
      <c r="CL247" s="5">
        <f t="shared" si="340"/>
        <v>0</v>
      </c>
      <c r="CM247" s="5"/>
      <c r="CN247" s="5"/>
      <c r="CO247" s="5">
        <f t="shared" si="341"/>
        <v>0</v>
      </c>
      <c r="CP247" s="5"/>
      <c r="CQ247" s="5"/>
      <c r="CR247" s="5">
        <f t="shared" si="326"/>
        <v>0</v>
      </c>
      <c r="CS247" s="5">
        <f t="shared" si="342"/>
        <v>0</v>
      </c>
      <c r="CT247" s="5">
        <f t="shared" si="343"/>
        <v>0</v>
      </c>
      <c r="CU247" s="5">
        <f t="shared" si="344"/>
        <v>0</v>
      </c>
      <c r="CV247" s="5">
        <f t="shared" si="344"/>
        <v>0</v>
      </c>
      <c r="CW247" s="5">
        <f t="shared" si="345"/>
        <v>0</v>
      </c>
      <c r="CX247" s="5"/>
      <c r="CY247" s="5"/>
      <c r="CZ247" s="5"/>
      <c r="DA247" s="5"/>
      <c r="DB247" s="5"/>
      <c r="DC247" s="5"/>
      <c r="DD247" s="5"/>
      <c r="DE247" s="5">
        <f t="shared" si="346"/>
        <v>0</v>
      </c>
      <c r="DF247" s="5"/>
      <c r="DG247" s="5"/>
      <c r="DH247" s="5">
        <f t="shared" si="347"/>
        <v>0</v>
      </c>
      <c r="DI247" s="5"/>
      <c r="DJ247" s="5"/>
      <c r="DK247" s="5">
        <f t="shared" si="348"/>
        <v>0</v>
      </c>
      <c r="DL247" s="5"/>
      <c r="DM247" s="5"/>
      <c r="DN247" s="5">
        <f t="shared" si="349"/>
        <v>0</v>
      </c>
      <c r="DO247" s="5"/>
      <c r="DP247" s="5"/>
      <c r="DQ247" s="5"/>
      <c r="DR247" s="5"/>
      <c r="DS247" s="5"/>
      <c r="DT247" s="5">
        <f t="shared" si="350"/>
        <v>0</v>
      </c>
      <c r="DU247" s="5"/>
      <c r="DV247" s="5"/>
      <c r="DW247" s="5">
        <f t="shared" si="351"/>
        <v>0</v>
      </c>
      <c r="DX247" s="5"/>
      <c r="DY247" s="5"/>
      <c r="DZ247" s="5">
        <f t="shared" si="352"/>
        <v>0</v>
      </c>
      <c r="EA247" s="5"/>
      <c r="EB247" s="5"/>
      <c r="EC247" s="5">
        <f t="shared" si="353"/>
        <v>0</v>
      </c>
      <c r="ED247" s="5"/>
      <c r="EE247" s="5"/>
      <c r="EF247" s="5">
        <f t="shared" si="354"/>
        <v>0</v>
      </c>
      <c r="EG247" s="5"/>
      <c r="EH247" s="5"/>
      <c r="EI247" s="5">
        <f t="shared" si="355"/>
        <v>0</v>
      </c>
      <c r="EJ247" s="5">
        <f t="shared" si="356"/>
        <v>0</v>
      </c>
      <c r="EK247" s="5">
        <f t="shared" si="357"/>
        <v>0</v>
      </c>
      <c r="EL247" s="5">
        <f t="shared" si="358"/>
        <v>0</v>
      </c>
      <c r="EM247" s="5">
        <f t="shared" si="359"/>
        <v>0</v>
      </c>
      <c r="EN247" s="5">
        <f t="shared" si="360"/>
        <v>0</v>
      </c>
      <c r="EO247" s="5"/>
      <c r="EP247" s="5"/>
      <c r="EQ247" s="5"/>
      <c r="ER247" s="5"/>
      <c r="ES247" s="5"/>
      <c r="ET247" s="5"/>
      <c r="EU247" s="5"/>
      <c r="EV247" s="5">
        <f t="shared" si="361"/>
        <v>0</v>
      </c>
      <c r="EW247" s="5"/>
      <c r="EX247" s="5"/>
      <c r="EY247" s="5">
        <f t="shared" si="362"/>
        <v>0</v>
      </c>
      <c r="EZ247" s="5"/>
      <c r="FA247" s="5"/>
      <c r="FB247" s="5">
        <f t="shared" si="363"/>
        <v>0</v>
      </c>
      <c r="FC247" s="5"/>
      <c r="FD247" s="5"/>
      <c r="FE247" s="5">
        <f t="shared" si="364"/>
        <v>0</v>
      </c>
      <c r="FF247" s="5"/>
      <c r="FG247" s="5"/>
      <c r="FH247" s="5">
        <f t="shared" si="365"/>
        <v>0</v>
      </c>
      <c r="FI247" s="5"/>
      <c r="FJ247" s="5"/>
      <c r="FK247" s="5">
        <f t="shared" si="366"/>
        <v>0</v>
      </c>
      <c r="FL247" s="5"/>
      <c r="FM247" s="5"/>
      <c r="FN247" s="5">
        <f t="shared" si="367"/>
        <v>0</v>
      </c>
      <c r="FO247" s="5"/>
      <c r="FP247" s="5"/>
      <c r="FQ247" s="5">
        <f t="shared" si="368"/>
        <v>0</v>
      </c>
      <c r="FR247" s="5"/>
      <c r="FS247" s="5"/>
      <c r="FT247" s="5">
        <f t="shared" si="369"/>
        <v>0</v>
      </c>
      <c r="FU247" s="5"/>
      <c r="FV247" s="5"/>
      <c r="FW247" s="5">
        <f t="shared" si="370"/>
        <v>0</v>
      </c>
      <c r="FX247" s="5"/>
      <c r="FY247" s="5"/>
      <c r="FZ247" s="5">
        <f t="shared" si="371"/>
        <v>0</v>
      </c>
      <c r="GA247" s="5"/>
      <c r="GB247" s="5"/>
      <c r="GC247" s="5">
        <f t="shared" si="372"/>
        <v>0</v>
      </c>
      <c r="GD247" s="5"/>
      <c r="GE247" s="5"/>
      <c r="GF247" s="5">
        <f t="shared" si="373"/>
        <v>0</v>
      </c>
      <c r="GG247" s="5">
        <f t="shared" si="374"/>
        <v>0</v>
      </c>
      <c r="GH247" s="5">
        <f t="shared" si="375"/>
        <v>0</v>
      </c>
      <c r="GI247" s="5">
        <f t="shared" si="376"/>
        <v>0</v>
      </c>
      <c r="GJ247" s="5">
        <f t="shared" si="377"/>
        <v>0</v>
      </c>
      <c r="GK247" s="5">
        <f t="shared" si="378"/>
        <v>0</v>
      </c>
      <c r="GL247" s="5"/>
      <c r="GM247" s="5"/>
      <c r="GN247" s="5"/>
      <c r="GO247" s="5"/>
      <c r="GP247" s="5"/>
      <c r="GQ247" s="5"/>
      <c r="GR247" s="5"/>
      <c r="GS247" s="5">
        <f t="shared" si="379"/>
        <v>0</v>
      </c>
      <c r="GT247" s="5"/>
      <c r="GU247" s="5"/>
      <c r="GV247" s="5">
        <f t="shared" si="380"/>
        <v>0</v>
      </c>
      <c r="GW247" s="5"/>
      <c r="GX247" s="5"/>
      <c r="GY247" s="5">
        <f t="shared" si="381"/>
        <v>0</v>
      </c>
      <c r="GZ247" s="5"/>
      <c r="HA247" s="5"/>
      <c r="HB247" s="5">
        <f t="shared" si="382"/>
        <v>0</v>
      </c>
      <c r="HC247" s="5"/>
      <c r="HD247" s="5"/>
      <c r="HE247" s="5">
        <f t="shared" si="383"/>
        <v>0</v>
      </c>
      <c r="HF247" s="5"/>
      <c r="HG247" s="5"/>
      <c r="HH247" s="5">
        <f t="shared" si="384"/>
        <v>0</v>
      </c>
      <c r="HI247" s="5"/>
      <c r="HJ247" s="5"/>
      <c r="HK247" s="5">
        <f t="shared" si="385"/>
        <v>0</v>
      </c>
      <c r="HL247" s="5"/>
      <c r="HM247" s="5"/>
      <c r="HN247" s="5">
        <f t="shared" si="386"/>
        <v>0</v>
      </c>
      <c r="HO247" s="5"/>
      <c r="HP247" s="5"/>
      <c r="HQ247" s="5">
        <f t="shared" si="387"/>
        <v>0</v>
      </c>
      <c r="HR247" s="5"/>
      <c r="HS247" s="5"/>
      <c r="HT247" s="5">
        <f t="shared" si="388"/>
        <v>0</v>
      </c>
      <c r="HU247" s="5"/>
      <c r="HV247" s="5"/>
      <c r="HW247" s="5">
        <f t="shared" si="389"/>
        <v>0</v>
      </c>
      <c r="HX247" s="5"/>
      <c r="HY247" s="5"/>
      <c r="HZ247" s="5">
        <f t="shared" si="390"/>
        <v>0</v>
      </c>
      <c r="IA247" s="5"/>
      <c r="IB247" s="5"/>
      <c r="IC247" s="5">
        <f t="shared" si="391"/>
        <v>0</v>
      </c>
      <c r="ID247" s="5">
        <f t="shared" si="392"/>
        <v>0</v>
      </c>
      <c r="IE247" s="5">
        <f t="shared" si="393"/>
        <v>0</v>
      </c>
      <c r="IF247" s="5">
        <f t="shared" si="394"/>
        <v>0</v>
      </c>
      <c r="IG247" s="5">
        <f t="shared" si="395"/>
        <v>0</v>
      </c>
      <c r="IH247" s="5">
        <f t="shared" si="396"/>
        <v>0</v>
      </c>
      <c r="II247" s="5"/>
      <c r="IJ247" s="5"/>
      <c r="IK247" s="5"/>
      <c r="IL247" s="5"/>
      <c r="IM247" s="5"/>
      <c r="IN247" s="5"/>
      <c r="IO247" s="5"/>
      <c r="IP247" s="5">
        <f t="shared" si="397"/>
        <v>0</v>
      </c>
      <c r="IQ247" s="5"/>
      <c r="IR247" s="5"/>
      <c r="IS247" s="5">
        <f t="shared" si="398"/>
        <v>0</v>
      </c>
      <c r="IT247" s="5"/>
      <c r="IU247" s="5"/>
      <c r="IV247" s="5">
        <f t="shared" si="399"/>
        <v>0</v>
      </c>
      <c r="IW247" s="5"/>
      <c r="IX247" s="5"/>
      <c r="IY247" s="5">
        <f t="shared" si="400"/>
        <v>0</v>
      </c>
      <c r="IZ247" s="5"/>
      <c r="JA247" s="5"/>
      <c r="JB247" s="5">
        <f t="shared" si="401"/>
        <v>0</v>
      </c>
      <c r="JC247" s="5"/>
      <c r="JD247" s="5"/>
      <c r="JE247" s="5">
        <f t="shared" si="402"/>
        <v>0</v>
      </c>
      <c r="JF247" s="5"/>
      <c r="JG247" s="5"/>
      <c r="JH247" s="5">
        <f t="shared" si="403"/>
        <v>0</v>
      </c>
      <c r="JI247" s="5"/>
      <c r="JJ247" s="5"/>
      <c r="JK247" s="5">
        <f t="shared" si="404"/>
        <v>0</v>
      </c>
      <c r="JL247" s="5"/>
      <c r="JM247" s="5"/>
      <c r="JN247" s="5">
        <f t="shared" si="405"/>
        <v>0</v>
      </c>
      <c r="JO247" s="5"/>
      <c r="JP247" s="5"/>
      <c r="JQ247" s="5">
        <f t="shared" si="406"/>
        <v>0</v>
      </c>
      <c r="JR247" s="5"/>
      <c r="JS247" s="5"/>
      <c r="JT247" s="5">
        <f t="shared" si="407"/>
        <v>0</v>
      </c>
      <c r="JU247" s="5"/>
      <c r="JV247" s="5"/>
      <c r="JW247" s="5">
        <f t="shared" si="408"/>
        <v>0</v>
      </c>
      <c r="JX247" s="5"/>
      <c r="JY247" s="5"/>
      <c r="JZ247" s="5">
        <f t="shared" si="409"/>
        <v>0</v>
      </c>
      <c r="KA247" s="5">
        <f t="shared" si="410"/>
        <v>0</v>
      </c>
      <c r="KB247" s="5">
        <f t="shared" si="411"/>
        <v>0</v>
      </c>
      <c r="KC247" s="5">
        <f t="shared" si="412"/>
        <v>0</v>
      </c>
      <c r="KD247" s="5">
        <f t="shared" si="413"/>
        <v>0</v>
      </c>
      <c r="KE247" s="5">
        <f t="shared" si="414"/>
        <v>0</v>
      </c>
      <c r="KF247" s="5"/>
      <c r="KG247" s="5"/>
      <c r="KH247" s="5"/>
      <c r="KI247" s="5"/>
      <c r="KJ247" s="5"/>
      <c r="KK247" s="5"/>
      <c r="KL247" s="5"/>
      <c r="KM247" s="5">
        <f t="shared" si="415"/>
        <v>0</v>
      </c>
      <c r="KN247" s="5"/>
      <c r="KO247" s="5"/>
      <c r="KP247" s="5">
        <f t="shared" si="416"/>
        <v>0</v>
      </c>
      <c r="KQ247" s="5"/>
      <c r="KR247" s="5"/>
      <c r="KS247" s="5">
        <f t="shared" si="417"/>
        <v>0</v>
      </c>
      <c r="KT247" s="5"/>
      <c r="KU247" s="5"/>
      <c r="KV247" s="5">
        <f t="shared" si="418"/>
        <v>0</v>
      </c>
      <c r="KW247" s="5"/>
      <c r="KX247" s="5"/>
      <c r="KY247" s="5">
        <f t="shared" si="419"/>
        <v>0</v>
      </c>
      <c r="KZ247" s="5"/>
      <c r="LA247" s="5"/>
      <c r="LB247" s="5">
        <f t="shared" si="420"/>
        <v>0</v>
      </c>
      <c r="LC247" s="5"/>
      <c r="LD247" s="5"/>
      <c r="LE247" s="5">
        <f t="shared" si="421"/>
        <v>0</v>
      </c>
      <c r="LF247" s="5"/>
      <c r="LG247" s="5"/>
      <c r="LH247" s="5">
        <f t="shared" si="422"/>
        <v>0</v>
      </c>
      <c r="LI247" s="5"/>
      <c r="LJ247" s="5"/>
      <c r="LK247" s="5">
        <f t="shared" si="423"/>
        <v>0</v>
      </c>
      <c r="LL247" s="5"/>
      <c r="LM247" s="5"/>
      <c r="LN247" s="5">
        <f t="shared" si="424"/>
        <v>0</v>
      </c>
      <c r="LO247" s="5"/>
      <c r="LP247" s="5"/>
      <c r="LQ247" s="5">
        <f t="shared" si="425"/>
        <v>0</v>
      </c>
      <c r="LR247" s="5"/>
      <c r="LS247" s="5"/>
      <c r="LT247" s="5">
        <f t="shared" si="426"/>
        <v>0</v>
      </c>
      <c r="LU247" s="5"/>
      <c r="LV247" s="24"/>
      <c r="LW247" s="5">
        <f t="shared" si="427"/>
        <v>0</v>
      </c>
    </row>
    <row r="248" spans="1:335" ht="30">
      <c r="A248" s="1">
        <v>242</v>
      </c>
      <c r="B248" s="3" t="s">
        <v>442</v>
      </c>
      <c r="C248" s="3" t="s">
        <v>445</v>
      </c>
      <c r="D248" s="5">
        <v>0</v>
      </c>
      <c r="E248" s="5">
        <v>0</v>
      </c>
      <c r="F248" s="5">
        <v>0</v>
      </c>
      <c r="G248" s="5">
        <v>0</v>
      </c>
      <c r="H248" s="5"/>
      <c r="I248" s="30"/>
      <c r="J248" s="30"/>
      <c r="K248" s="30"/>
      <c r="L248" s="5"/>
      <c r="M248" s="30"/>
      <c r="N248" s="30"/>
      <c r="O248" s="30"/>
      <c r="P248" s="30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30"/>
      <c r="AB248" s="30"/>
      <c r="AC248" s="30"/>
      <c r="AD248" s="30"/>
      <c r="AE248" s="30"/>
      <c r="AF248" s="30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>
        <f t="shared" si="327"/>
        <v>0</v>
      </c>
      <c r="BA248" s="5">
        <f t="shared" si="325"/>
        <v>0</v>
      </c>
      <c r="BB248" s="5">
        <f t="shared" si="328"/>
        <v>0</v>
      </c>
      <c r="BC248" s="5">
        <f t="shared" si="329"/>
        <v>0</v>
      </c>
      <c r="BD248" s="5">
        <f t="shared" si="330"/>
        <v>0</v>
      </c>
      <c r="BE248" s="5">
        <f t="shared" si="331"/>
        <v>0</v>
      </c>
      <c r="BF248" s="5">
        <f t="shared" si="332"/>
        <v>0</v>
      </c>
      <c r="BG248" s="5"/>
      <c r="BH248" s="5"/>
      <c r="BI248" s="5"/>
      <c r="BJ248" s="5"/>
      <c r="BK248" s="5"/>
      <c r="BL248" s="5"/>
      <c r="BM248" s="5"/>
      <c r="BN248" s="5">
        <f t="shared" si="333"/>
        <v>0</v>
      </c>
      <c r="BO248" s="5"/>
      <c r="BP248" s="5"/>
      <c r="BQ248" s="5">
        <f t="shared" si="334"/>
        <v>0</v>
      </c>
      <c r="BR248" s="5"/>
      <c r="BS248" s="5"/>
      <c r="BT248" s="5">
        <f t="shared" si="335"/>
        <v>0</v>
      </c>
      <c r="BU248" s="5"/>
      <c r="BV248" s="5"/>
      <c r="BW248" s="5">
        <f t="shared" si="336"/>
        <v>0</v>
      </c>
      <c r="BX248" s="5"/>
      <c r="BY248" s="5"/>
      <c r="BZ248" s="5"/>
      <c r="CA248" s="5"/>
      <c r="CB248" s="5"/>
      <c r="CC248" s="5">
        <f t="shared" si="337"/>
        <v>0</v>
      </c>
      <c r="CD248" s="5"/>
      <c r="CE248" s="5"/>
      <c r="CF248" s="5">
        <f t="shared" si="338"/>
        <v>0</v>
      </c>
      <c r="CG248" s="5"/>
      <c r="CH248" s="5"/>
      <c r="CI248" s="5">
        <f t="shared" si="339"/>
        <v>0</v>
      </c>
      <c r="CJ248" s="5"/>
      <c r="CK248" s="5"/>
      <c r="CL248" s="5">
        <f t="shared" si="340"/>
        <v>0</v>
      </c>
      <c r="CM248" s="5"/>
      <c r="CN248" s="5"/>
      <c r="CO248" s="5">
        <f t="shared" si="341"/>
        <v>0</v>
      </c>
      <c r="CP248" s="5"/>
      <c r="CQ248" s="5"/>
      <c r="CR248" s="5">
        <f t="shared" si="326"/>
        <v>0</v>
      </c>
      <c r="CS248" s="5">
        <f t="shared" si="342"/>
        <v>0</v>
      </c>
      <c r="CT248" s="5">
        <f t="shared" si="343"/>
        <v>0</v>
      </c>
      <c r="CU248" s="5">
        <f t="shared" si="344"/>
        <v>0</v>
      </c>
      <c r="CV248" s="5">
        <f t="shared" si="344"/>
        <v>0</v>
      </c>
      <c r="CW248" s="5">
        <f t="shared" si="345"/>
        <v>0</v>
      </c>
      <c r="CX248" s="5"/>
      <c r="CY248" s="5"/>
      <c r="CZ248" s="5"/>
      <c r="DA248" s="5"/>
      <c r="DB248" s="5"/>
      <c r="DC248" s="5"/>
      <c r="DD248" s="5"/>
      <c r="DE248" s="5">
        <f t="shared" si="346"/>
        <v>0</v>
      </c>
      <c r="DF248" s="5"/>
      <c r="DG248" s="5"/>
      <c r="DH248" s="5">
        <f t="shared" si="347"/>
        <v>0</v>
      </c>
      <c r="DI248" s="5"/>
      <c r="DJ248" s="5"/>
      <c r="DK248" s="5">
        <f t="shared" si="348"/>
        <v>0</v>
      </c>
      <c r="DL248" s="5"/>
      <c r="DM248" s="5"/>
      <c r="DN248" s="5">
        <f t="shared" si="349"/>
        <v>0</v>
      </c>
      <c r="DO248" s="5"/>
      <c r="DP248" s="5"/>
      <c r="DQ248" s="5"/>
      <c r="DR248" s="5"/>
      <c r="DS248" s="5"/>
      <c r="DT248" s="5">
        <f t="shared" si="350"/>
        <v>0</v>
      </c>
      <c r="DU248" s="5"/>
      <c r="DV248" s="5"/>
      <c r="DW248" s="5">
        <f t="shared" si="351"/>
        <v>0</v>
      </c>
      <c r="DX248" s="5"/>
      <c r="DY248" s="5"/>
      <c r="DZ248" s="5">
        <f t="shared" si="352"/>
        <v>0</v>
      </c>
      <c r="EA248" s="5"/>
      <c r="EB248" s="5"/>
      <c r="EC248" s="5">
        <f t="shared" si="353"/>
        <v>0</v>
      </c>
      <c r="ED248" s="5"/>
      <c r="EE248" s="5"/>
      <c r="EF248" s="5">
        <f t="shared" si="354"/>
        <v>0</v>
      </c>
      <c r="EG248" s="5"/>
      <c r="EH248" s="5"/>
      <c r="EI248" s="5">
        <f t="shared" si="355"/>
        <v>0</v>
      </c>
      <c r="EJ248" s="5">
        <f t="shared" si="356"/>
        <v>0</v>
      </c>
      <c r="EK248" s="5">
        <f t="shared" si="357"/>
        <v>0</v>
      </c>
      <c r="EL248" s="5">
        <f t="shared" si="358"/>
        <v>0</v>
      </c>
      <c r="EM248" s="5">
        <f t="shared" si="359"/>
        <v>0</v>
      </c>
      <c r="EN248" s="5">
        <f t="shared" si="360"/>
        <v>0</v>
      </c>
      <c r="EO248" s="5"/>
      <c r="EP248" s="5"/>
      <c r="EQ248" s="5"/>
      <c r="ER248" s="5"/>
      <c r="ES248" s="5"/>
      <c r="ET248" s="5"/>
      <c r="EU248" s="5"/>
      <c r="EV248" s="5">
        <f t="shared" si="361"/>
        <v>0</v>
      </c>
      <c r="EW248" s="5"/>
      <c r="EX248" s="5"/>
      <c r="EY248" s="5">
        <f t="shared" si="362"/>
        <v>0</v>
      </c>
      <c r="EZ248" s="5"/>
      <c r="FA248" s="5"/>
      <c r="FB248" s="5">
        <f t="shared" si="363"/>
        <v>0</v>
      </c>
      <c r="FC248" s="5"/>
      <c r="FD248" s="5"/>
      <c r="FE248" s="5">
        <f t="shared" si="364"/>
        <v>0</v>
      </c>
      <c r="FF248" s="5"/>
      <c r="FG248" s="5"/>
      <c r="FH248" s="5">
        <f t="shared" si="365"/>
        <v>0</v>
      </c>
      <c r="FI248" s="5"/>
      <c r="FJ248" s="5"/>
      <c r="FK248" s="5">
        <f t="shared" si="366"/>
        <v>0</v>
      </c>
      <c r="FL248" s="5"/>
      <c r="FM248" s="5"/>
      <c r="FN248" s="5">
        <f t="shared" si="367"/>
        <v>0</v>
      </c>
      <c r="FO248" s="5"/>
      <c r="FP248" s="5"/>
      <c r="FQ248" s="5">
        <f t="shared" si="368"/>
        <v>0</v>
      </c>
      <c r="FR248" s="5"/>
      <c r="FS248" s="5"/>
      <c r="FT248" s="5">
        <f t="shared" si="369"/>
        <v>0</v>
      </c>
      <c r="FU248" s="5"/>
      <c r="FV248" s="5"/>
      <c r="FW248" s="5">
        <f t="shared" si="370"/>
        <v>0</v>
      </c>
      <c r="FX248" s="5"/>
      <c r="FY248" s="5"/>
      <c r="FZ248" s="5">
        <f t="shared" si="371"/>
        <v>0</v>
      </c>
      <c r="GA248" s="5"/>
      <c r="GB248" s="5"/>
      <c r="GC248" s="5">
        <f t="shared" si="372"/>
        <v>0</v>
      </c>
      <c r="GD248" s="5"/>
      <c r="GE248" s="5"/>
      <c r="GF248" s="5">
        <f t="shared" si="373"/>
        <v>0</v>
      </c>
      <c r="GG248" s="5">
        <f t="shared" si="374"/>
        <v>0</v>
      </c>
      <c r="GH248" s="5">
        <f t="shared" si="375"/>
        <v>0</v>
      </c>
      <c r="GI248" s="5">
        <f t="shared" si="376"/>
        <v>0</v>
      </c>
      <c r="GJ248" s="5">
        <f t="shared" si="377"/>
        <v>0</v>
      </c>
      <c r="GK248" s="5">
        <f t="shared" si="378"/>
        <v>0</v>
      </c>
      <c r="GL248" s="5"/>
      <c r="GM248" s="5"/>
      <c r="GN248" s="5"/>
      <c r="GO248" s="5"/>
      <c r="GP248" s="5"/>
      <c r="GQ248" s="5"/>
      <c r="GR248" s="5"/>
      <c r="GS248" s="5">
        <f t="shared" si="379"/>
        <v>0</v>
      </c>
      <c r="GT248" s="5"/>
      <c r="GU248" s="5"/>
      <c r="GV248" s="5">
        <f t="shared" si="380"/>
        <v>0</v>
      </c>
      <c r="GW248" s="5"/>
      <c r="GX248" s="5"/>
      <c r="GY248" s="5">
        <f t="shared" si="381"/>
        <v>0</v>
      </c>
      <c r="GZ248" s="5"/>
      <c r="HA248" s="5"/>
      <c r="HB248" s="5">
        <f t="shared" si="382"/>
        <v>0</v>
      </c>
      <c r="HC248" s="5"/>
      <c r="HD248" s="5"/>
      <c r="HE248" s="5">
        <f t="shared" si="383"/>
        <v>0</v>
      </c>
      <c r="HF248" s="5"/>
      <c r="HG248" s="5"/>
      <c r="HH248" s="5">
        <f t="shared" si="384"/>
        <v>0</v>
      </c>
      <c r="HI248" s="5"/>
      <c r="HJ248" s="5"/>
      <c r="HK248" s="5">
        <f t="shared" si="385"/>
        <v>0</v>
      </c>
      <c r="HL248" s="5"/>
      <c r="HM248" s="5"/>
      <c r="HN248" s="5">
        <f t="shared" si="386"/>
        <v>0</v>
      </c>
      <c r="HO248" s="5"/>
      <c r="HP248" s="5"/>
      <c r="HQ248" s="5">
        <f t="shared" si="387"/>
        <v>0</v>
      </c>
      <c r="HR248" s="5"/>
      <c r="HS248" s="5"/>
      <c r="HT248" s="5">
        <f t="shared" si="388"/>
        <v>0</v>
      </c>
      <c r="HU248" s="5"/>
      <c r="HV248" s="5"/>
      <c r="HW248" s="5">
        <f t="shared" si="389"/>
        <v>0</v>
      </c>
      <c r="HX248" s="5"/>
      <c r="HY248" s="5"/>
      <c r="HZ248" s="5">
        <f t="shared" si="390"/>
        <v>0</v>
      </c>
      <c r="IA248" s="5"/>
      <c r="IB248" s="5"/>
      <c r="IC248" s="5">
        <f t="shared" si="391"/>
        <v>0</v>
      </c>
      <c r="ID248" s="5">
        <f t="shared" si="392"/>
        <v>0</v>
      </c>
      <c r="IE248" s="5">
        <f t="shared" si="393"/>
        <v>0</v>
      </c>
      <c r="IF248" s="5">
        <f t="shared" si="394"/>
        <v>0</v>
      </c>
      <c r="IG248" s="5">
        <f t="shared" si="395"/>
        <v>0</v>
      </c>
      <c r="IH248" s="5">
        <f t="shared" si="396"/>
        <v>0</v>
      </c>
      <c r="II248" s="5"/>
      <c r="IJ248" s="5"/>
      <c r="IK248" s="5"/>
      <c r="IL248" s="5"/>
      <c r="IM248" s="5"/>
      <c r="IN248" s="5"/>
      <c r="IO248" s="5"/>
      <c r="IP248" s="5">
        <f t="shared" si="397"/>
        <v>0</v>
      </c>
      <c r="IQ248" s="5"/>
      <c r="IR248" s="5"/>
      <c r="IS248" s="5">
        <f t="shared" si="398"/>
        <v>0</v>
      </c>
      <c r="IT248" s="5"/>
      <c r="IU248" s="5"/>
      <c r="IV248" s="5">
        <f t="shared" si="399"/>
        <v>0</v>
      </c>
      <c r="IW248" s="5"/>
      <c r="IX248" s="5"/>
      <c r="IY248" s="5">
        <f t="shared" si="400"/>
        <v>0</v>
      </c>
      <c r="IZ248" s="5"/>
      <c r="JA248" s="5"/>
      <c r="JB248" s="5">
        <f t="shared" si="401"/>
        <v>0</v>
      </c>
      <c r="JC248" s="5"/>
      <c r="JD248" s="5"/>
      <c r="JE248" s="5">
        <f t="shared" si="402"/>
        <v>0</v>
      </c>
      <c r="JF248" s="5"/>
      <c r="JG248" s="5"/>
      <c r="JH248" s="5">
        <f t="shared" si="403"/>
        <v>0</v>
      </c>
      <c r="JI248" s="5"/>
      <c r="JJ248" s="5"/>
      <c r="JK248" s="5">
        <f t="shared" si="404"/>
        <v>0</v>
      </c>
      <c r="JL248" s="5"/>
      <c r="JM248" s="5"/>
      <c r="JN248" s="5">
        <f t="shared" si="405"/>
        <v>0</v>
      </c>
      <c r="JO248" s="5"/>
      <c r="JP248" s="5"/>
      <c r="JQ248" s="5">
        <f t="shared" si="406"/>
        <v>0</v>
      </c>
      <c r="JR248" s="5"/>
      <c r="JS248" s="5"/>
      <c r="JT248" s="5">
        <f t="shared" si="407"/>
        <v>0</v>
      </c>
      <c r="JU248" s="5"/>
      <c r="JV248" s="5"/>
      <c r="JW248" s="5">
        <f t="shared" si="408"/>
        <v>0</v>
      </c>
      <c r="JX248" s="5"/>
      <c r="JY248" s="5"/>
      <c r="JZ248" s="5">
        <f t="shared" si="409"/>
        <v>0</v>
      </c>
      <c r="KA248" s="5">
        <f t="shared" si="410"/>
        <v>0</v>
      </c>
      <c r="KB248" s="5">
        <f t="shared" si="411"/>
        <v>0</v>
      </c>
      <c r="KC248" s="5">
        <f t="shared" si="412"/>
        <v>0</v>
      </c>
      <c r="KD248" s="5">
        <f t="shared" si="413"/>
        <v>0</v>
      </c>
      <c r="KE248" s="5">
        <f t="shared" si="414"/>
        <v>0</v>
      </c>
      <c r="KF248" s="5"/>
      <c r="KG248" s="5"/>
      <c r="KH248" s="5"/>
      <c r="KI248" s="5"/>
      <c r="KJ248" s="5"/>
      <c r="KK248" s="5"/>
      <c r="KL248" s="5"/>
      <c r="KM248" s="5">
        <f t="shared" si="415"/>
        <v>0</v>
      </c>
      <c r="KN248" s="5"/>
      <c r="KO248" s="5"/>
      <c r="KP248" s="5">
        <f t="shared" si="416"/>
        <v>0</v>
      </c>
      <c r="KQ248" s="5"/>
      <c r="KR248" s="5"/>
      <c r="KS248" s="5">
        <f t="shared" si="417"/>
        <v>0</v>
      </c>
      <c r="KT248" s="5"/>
      <c r="KU248" s="5"/>
      <c r="KV248" s="5">
        <f t="shared" si="418"/>
        <v>0</v>
      </c>
      <c r="KW248" s="5"/>
      <c r="KX248" s="5"/>
      <c r="KY248" s="5">
        <f t="shared" si="419"/>
        <v>0</v>
      </c>
      <c r="KZ248" s="5"/>
      <c r="LA248" s="5"/>
      <c r="LB248" s="5">
        <f t="shared" si="420"/>
        <v>0</v>
      </c>
      <c r="LC248" s="5"/>
      <c r="LD248" s="5"/>
      <c r="LE248" s="5">
        <f t="shared" si="421"/>
        <v>0</v>
      </c>
      <c r="LF248" s="5"/>
      <c r="LG248" s="5"/>
      <c r="LH248" s="5">
        <f t="shared" si="422"/>
        <v>0</v>
      </c>
      <c r="LI248" s="5"/>
      <c r="LJ248" s="5"/>
      <c r="LK248" s="5">
        <f t="shared" si="423"/>
        <v>0</v>
      </c>
      <c r="LL248" s="5"/>
      <c r="LM248" s="5"/>
      <c r="LN248" s="5">
        <f t="shared" si="424"/>
        <v>0</v>
      </c>
      <c r="LO248" s="5"/>
      <c r="LP248" s="5"/>
      <c r="LQ248" s="5">
        <f t="shared" si="425"/>
        <v>0</v>
      </c>
      <c r="LR248" s="5"/>
      <c r="LS248" s="5"/>
      <c r="LT248" s="5">
        <f t="shared" si="426"/>
        <v>0</v>
      </c>
      <c r="LU248" s="5"/>
      <c r="LV248" s="24"/>
      <c r="LW248" s="5">
        <f t="shared" si="427"/>
        <v>0</v>
      </c>
    </row>
    <row r="249" spans="1:335" ht="16.5">
      <c r="A249" s="1">
        <v>243</v>
      </c>
      <c r="B249" s="3" t="s">
        <v>442</v>
      </c>
      <c r="C249" s="3" t="s">
        <v>446</v>
      </c>
      <c r="D249" s="5">
        <v>0</v>
      </c>
      <c r="E249" s="5">
        <v>0</v>
      </c>
      <c r="F249" s="5">
        <v>0</v>
      </c>
      <c r="G249" s="5">
        <v>0</v>
      </c>
      <c r="H249" s="5"/>
      <c r="I249" s="30"/>
      <c r="J249" s="30"/>
      <c r="K249" s="30"/>
      <c r="L249" s="5"/>
      <c r="M249" s="30"/>
      <c r="N249" s="30"/>
      <c r="O249" s="30"/>
      <c r="P249" s="30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30"/>
      <c r="AB249" s="30"/>
      <c r="AC249" s="30"/>
      <c r="AD249" s="30"/>
      <c r="AE249" s="30"/>
      <c r="AF249" s="30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>
        <f t="shared" si="327"/>
        <v>0</v>
      </c>
      <c r="BA249" s="5">
        <f t="shared" si="325"/>
        <v>0</v>
      </c>
      <c r="BB249" s="5">
        <f t="shared" si="328"/>
        <v>0</v>
      </c>
      <c r="BC249" s="5">
        <f t="shared" si="329"/>
        <v>0</v>
      </c>
      <c r="BD249" s="5">
        <f t="shared" si="330"/>
        <v>0</v>
      </c>
      <c r="BE249" s="5">
        <f t="shared" si="331"/>
        <v>0</v>
      </c>
      <c r="BF249" s="5">
        <f t="shared" si="332"/>
        <v>0</v>
      </c>
      <c r="BG249" s="5"/>
      <c r="BH249" s="5"/>
      <c r="BI249" s="5"/>
      <c r="BJ249" s="5"/>
      <c r="BK249" s="5"/>
      <c r="BL249" s="5"/>
      <c r="BM249" s="5"/>
      <c r="BN249" s="5">
        <f t="shared" si="333"/>
        <v>0</v>
      </c>
      <c r="BO249" s="5"/>
      <c r="BP249" s="5"/>
      <c r="BQ249" s="5">
        <f t="shared" si="334"/>
        <v>0</v>
      </c>
      <c r="BR249" s="5"/>
      <c r="BS249" s="5"/>
      <c r="BT249" s="5">
        <f t="shared" si="335"/>
        <v>0</v>
      </c>
      <c r="BU249" s="5"/>
      <c r="BV249" s="5"/>
      <c r="BW249" s="5">
        <f t="shared" si="336"/>
        <v>0</v>
      </c>
      <c r="BX249" s="5"/>
      <c r="BY249" s="5"/>
      <c r="BZ249" s="5"/>
      <c r="CA249" s="5"/>
      <c r="CB249" s="5"/>
      <c r="CC249" s="5">
        <f t="shared" si="337"/>
        <v>0</v>
      </c>
      <c r="CD249" s="5"/>
      <c r="CE249" s="5"/>
      <c r="CF249" s="5">
        <f t="shared" si="338"/>
        <v>0</v>
      </c>
      <c r="CG249" s="5"/>
      <c r="CH249" s="5"/>
      <c r="CI249" s="5">
        <f t="shared" si="339"/>
        <v>0</v>
      </c>
      <c r="CJ249" s="5"/>
      <c r="CK249" s="5"/>
      <c r="CL249" s="5">
        <f t="shared" si="340"/>
        <v>0</v>
      </c>
      <c r="CM249" s="5"/>
      <c r="CN249" s="5"/>
      <c r="CO249" s="5">
        <f t="shared" si="341"/>
        <v>0</v>
      </c>
      <c r="CP249" s="5"/>
      <c r="CQ249" s="5"/>
      <c r="CR249" s="5">
        <f t="shared" si="326"/>
        <v>0</v>
      </c>
      <c r="CS249" s="5">
        <f t="shared" si="342"/>
        <v>0</v>
      </c>
      <c r="CT249" s="5">
        <f t="shared" si="343"/>
        <v>0</v>
      </c>
      <c r="CU249" s="5">
        <f t="shared" si="344"/>
        <v>0</v>
      </c>
      <c r="CV249" s="5">
        <f t="shared" si="344"/>
        <v>0</v>
      </c>
      <c r="CW249" s="5">
        <f t="shared" si="345"/>
        <v>0</v>
      </c>
      <c r="CX249" s="5"/>
      <c r="CY249" s="5"/>
      <c r="CZ249" s="5"/>
      <c r="DA249" s="5"/>
      <c r="DB249" s="5"/>
      <c r="DC249" s="5"/>
      <c r="DD249" s="5"/>
      <c r="DE249" s="5">
        <f t="shared" si="346"/>
        <v>0</v>
      </c>
      <c r="DF249" s="5"/>
      <c r="DG249" s="5"/>
      <c r="DH249" s="5">
        <f t="shared" si="347"/>
        <v>0</v>
      </c>
      <c r="DI249" s="5"/>
      <c r="DJ249" s="5"/>
      <c r="DK249" s="5">
        <f t="shared" si="348"/>
        <v>0</v>
      </c>
      <c r="DL249" s="5"/>
      <c r="DM249" s="5"/>
      <c r="DN249" s="5">
        <f t="shared" si="349"/>
        <v>0</v>
      </c>
      <c r="DO249" s="5"/>
      <c r="DP249" s="5"/>
      <c r="DQ249" s="5"/>
      <c r="DR249" s="5"/>
      <c r="DS249" s="5"/>
      <c r="DT249" s="5">
        <f t="shared" si="350"/>
        <v>0</v>
      </c>
      <c r="DU249" s="5"/>
      <c r="DV249" s="5"/>
      <c r="DW249" s="5">
        <f t="shared" si="351"/>
        <v>0</v>
      </c>
      <c r="DX249" s="5"/>
      <c r="DY249" s="5"/>
      <c r="DZ249" s="5">
        <f t="shared" si="352"/>
        <v>0</v>
      </c>
      <c r="EA249" s="5"/>
      <c r="EB249" s="5"/>
      <c r="EC249" s="5">
        <f t="shared" si="353"/>
        <v>0</v>
      </c>
      <c r="ED249" s="5"/>
      <c r="EE249" s="5"/>
      <c r="EF249" s="5">
        <f t="shared" si="354"/>
        <v>0</v>
      </c>
      <c r="EG249" s="5"/>
      <c r="EH249" s="5"/>
      <c r="EI249" s="5">
        <f t="shared" si="355"/>
        <v>0</v>
      </c>
      <c r="EJ249" s="5">
        <f t="shared" si="356"/>
        <v>0</v>
      </c>
      <c r="EK249" s="5">
        <f t="shared" si="357"/>
        <v>0</v>
      </c>
      <c r="EL249" s="5">
        <f t="shared" si="358"/>
        <v>0</v>
      </c>
      <c r="EM249" s="5">
        <f t="shared" si="359"/>
        <v>0</v>
      </c>
      <c r="EN249" s="5">
        <f t="shared" si="360"/>
        <v>0</v>
      </c>
      <c r="EO249" s="5"/>
      <c r="EP249" s="5"/>
      <c r="EQ249" s="5"/>
      <c r="ER249" s="5"/>
      <c r="ES249" s="5"/>
      <c r="ET249" s="5"/>
      <c r="EU249" s="5"/>
      <c r="EV249" s="5">
        <f t="shared" si="361"/>
        <v>0</v>
      </c>
      <c r="EW249" s="5"/>
      <c r="EX249" s="5"/>
      <c r="EY249" s="5">
        <f t="shared" si="362"/>
        <v>0</v>
      </c>
      <c r="EZ249" s="5"/>
      <c r="FA249" s="5"/>
      <c r="FB249" s="5">
        <f t="shared" si="363"/>
        <v>0</v>
      </c>
      <c r="FC249" s="5"/>
      <c r="FD249" s="5"/>
      <c r="FE249" s="5">
        <f t="shared" si="364"/>
        <v>0</v>
      </c>
      <c r="FF249" s="5"/>
      <c r="FG249" s="5"/>
      <c r="FH249" s="5">
        <f t="shared" si="365"/>
        <v>0</v>
      </c>
      <c r="FI249" s="5"/>
      <c r="FJ249" s="5"/>
      <c r="FK249" s="5">
        <f t="shared" si="366"/>
        <v>0</v>
      </c>
      <c r="FL249" s="5"/>
      <c r="FM249" s="5"/>
      <c r="FN249" s="5">
        <f t="shared" si="367"/>
        <v>0</v>
      </c>
      <c r="FO249" s="5"/>
      <c r="FP249" s="5"/>
      <c r="FQ249" s="5">
        <f t="shared" si="368"/>
        <v>0</v>
      </c>
      <c r="FR249" s="5"/>
      <c r="FS249" s="5"/>
      <c r="FT249" s="5">
        <f t="shared" si="369"/>
        <v>0</v>
      </c>
      <c r="FU249" s="5"/>
      <c r="FV249" s="5"/>
      <c r="FW249" s="5">
        <f t="shared" si="370"/>
        <v>0</v>
      </c>
      <c r="FX249" s="5"/>
      <c r="FY249" s="5"/>
      <c r="FZ249" s="5">
        <f t="shared" si="371"/>
        <v>0</v>
      </c>
      <c r="GA249" s="5"/>
      <c r="GB249" s="5"/>
      <c r="GC249" s="5">
        <f t="shared" si="372"/>
        <v>0</v>
      </c>
      <c r="GD249" s="5"/>
      <c r="GE249" s="5"/>
      <c r="GF249" s="5">
        <f t="shared" si="373"/>
        <v>0</v>
      </c>
      <c r="GG249" s="5">
        <f t="shared" si="374"/>
        <v>0</v>
      </c>
      <c r="GH249" s="5">
        <f t="shared" si="375"/>
        <v>0</v>
      </c>
      <c r="GI249" s="5">
        <f t="shared" si="376"/>
        <v>0</v>
      </c>
      <c r="GJ249" s="5">
        <f t="shared" si="377"/>
        <v>0</v>
      </c>
      <c r="GK249" s="5">
        <f t="shared" si="378"/>
        <v>0</v>
      </c>
      <c r="GL249" s="5"/>
      <c r="GM249" s="5"/>
      <c r="GN249" s="5"/>
      <c r="GO249" s="5"/>
      <c r="GP249" s="5"/>
      <c r="GQ249" s="5"/>
      <c r="GR249" s="5"/>
      <c r="GS249" s="5">
        <f t="shared" si="379"/>
        <v>0</v>
      </c>
      <c r="GT249" s="5"/>
      <c r="GU249" s="5"/>
      <c r="GV249" s="5">
        <f t="shared" si="380"/>
        <v>0</v>
      </c>
      <c r="GW249" s="5"/>
      <c r="GX249" s="5"/>
      <c r="GY249" s="5">
        <f t="shared" si="381"/>
        <v>0</v>
      </c>
      <c r="GZ249" s="5"/>
      <c r="HA249" s="5"/>
      <c r="HB249" s="5">
        <f t="shared" si="382"/>
        <v>0</v>
      </c>
      <c r="HC249" s="5"/>
      <c r="HD249" s="5"/>
      <c r="HE249" s="5">
        <f t="shared" si="383"/>
        <v>0</v>
      </c>
      <c r="HF249" s="5"/>
      <c r="HG249" s="5"/>
      <c r="HH249" s="5">
        <f t="shared" si="384"/>
        <v>0</v>
      </c>
      <c r="HI249" s="5"/>
      <c r="HJ249" s="5"/>
      <c r="HK249" s="5">
        <f t="shared" si="385"/>
        <v>0</v>
      </c>
      <c r="HL249" s="5"/>
      <c r="HM249" s="5"/>
      <c r="HN249" s="5">
        <f t="shared" si="386"/>
        <v>0</v>
      </c>
      <c r="HO249" s="5"/>
      <c r="HP249" s="5"/>
      <c r="HQ249" s="5">
        <f t="shared" si="387"/>
        <v>0</v>
      </c>
      <c r="HR249" s="5"/>
      <c r="HS249" s="5"/>
      <c r="HT249" s="5">
        <f t="shared" si="388"/>
        <v>0</v>
      </c>
      <c r="HU249" s="5"/>
      <c r="HV249" s="5"/>
      <c r="HW249" s="5">
        <f t="shared" si="389"/>
        <v>0</v>
      </c>
      <c r="HX249" s="5"/>
      <c r="HY249" s="5"/>
      <c r="HZ249" s="5">
        <f t="shared" si="390"/>
        <v>0</v>
      </c>
      <c r="IA249" s="5"/>
      <c r="IB249" s="5"/>
      <c r="IC249" s="5">
        <f t="shared" si="391"/>
        <v>0</v>
      </c>
      <c r="ID249" s="5">
        <f t="shared" si="392"/>
        <v>0</v>
      </c>
      <c r="IE249" s="5">
        <f t="shared" si="393"/>
        <v>0</v>
      </c>
      <c r="IF249" s="5">
        <f t="shared" si="394"/>
        <v>0</v>
      </c>
      <c r="IG249" s="5">
        <f t="shared" si="395"/>
        <v>0</v>
      </c>
      <c r="IH249" s="5">
        <f t="shared" si="396"/>
        <v>0</v>
      </c>
      <c r="II249" s="5"/>
      <c r="IJ249" s="5"/>
      <c r="IK249" s="5"/>
      <c r="IL249" s="5"/>
      <c r="IM249" s="5"/>
      <c r="IN249" s="5"/>
      <c r="IO249" s="5"/>
      <c r="IP249" s="5">
        <f t="shared" si="397"/>
        <v>0</v>
      </c>
      <c r="IQ249" s="5"/>
      <c r="IR249" s="5"/>
      <c r="IS249" s="5">
        <f t="shared" si="398"/>
        <v>0</v>
      </c>
      <c r="IT249" s="5"/>
      <c r="IU249" s="5"/>
      <c r="IV249" s="5">
        <f t="shared" si="399"/>
        <v>0</v>
      </c>
      <c r="IW249" s="5"/>
      <c r="IX249" s="5"/>
      <c r="IY249" s="5">
        <f t="shared" si="400"/>
        <v>0</v>
      </c>
      <c r="IZ249" s="5"/>
      <c r="JA249" s="5"/>
      <c r="JB249" s="5">
        <f t="shared" si="401"/>
        <v>0</v>
      </c>
      <c r="JC249" s="5"/>
      <c r="JD249" s="5"/>
      <c r="JE249" s="5">
        <f t="shared" si="402"/>
        <v>0</v>
      </c>
      <c r="JF249" s="5"/>
      <c r="JG249" s="5"/>
      <c r="JH249" s="5">
        <f t="shared" si="403"/>
        <v>0</v>
      </c>
      <c r="JI249" s="5"/>
      <c r="JJ249" s="5"/>
      <c r="JK249" s="5">
        <f t="shared" si="404"/>
        <v>0</v>
      </c>
      <c r="JL249" s="5"/>
      <c r="JM249" s="5"/>
      <c r="JN249" s="5">
        <f t="shared" si="405"/>
        <v>0</v>
      </c>
      <c r="JO249" s="5"/>
      <c r="JP249" s="5"/>
      <c r="JQ249" s="5">
        <f t="shared" si="406"/>
        <v>0</v>
      </c>
      <c r="JR249" s="5"/>
      <c r="JS249" s="5"/>
      <c r="JT249" s="5">
        <f t="shared" si="407"/>
        <v>0</v>
      </c>
      <c r="JU249" s="5"/>
      <c r="JV249" s="5"/>
      <c r="JW249" s="5">
        <f t="shared" si="408"/>
        <v>0</v>
      </c>
      <c r="JX249" s="5"/>
      <c r="JY249" s="5"/>
      <c r="JZ249" s="5">
        <f t="shared" si="409"/>
        <v>0</v>
      </c>
      <c r="KA249" s="5">
        <f t="shared" si="410"/>
        <v>0</v>
      </c>
      <c r="KB249" s="5">
        <f t="shared" si="411"/>
        <v>0</v>
      </c>
      <c r="KC249" s="5">
        <f t="shared" si="412"/>
        <v>0</v>
      </c>
      <c r="KD249" s="5">
        <f t="shared" si="413"/>
        <v>0</v>
      </c>
      <c r="KE249" s="5">
        <f t="shared" si="414"/>
        <v>0</v>
      </c>
      <c r="KF249" s="5"/>
      <c r="KG249" s="5"/>
      <c r="KH249" s="5"/>
      <c r="KI249" s="5"/>
      <c r="KJ249" s="5"/>
      <c r="KK249" s="5"/>
      <c r="KL249" s="5"/>
      <c r="KM249" s="5">
        <f t="shared" si="415"/>
        <v>0</v>
      </c>
      <c r="KN249" s="5"/>
      <c r="KO249" s="5"/>
      <c r="KP249" s="5">
        <f t="shared" si="416"/>
        <v>0</v>
      </c>
      <c r="KQ249" s="5"/>
      <c r="KR249" s="5"/>
      <c r="KS249" s="5">
        <f t="shared" si="417"/>
        <v>0</v>
      </c>
      <c r="KT249" s="5"/>
      <c r="KU249" s="5"/>
      <c r="KV249" s="5">
        <f t="shared" si="418"/>
        <v>0</v>
      </c>
      <c r="KW249" s="5"/>
      <c r="KX249" s="5"/>
      <c r="KY249" s="5">
        <f t="shared" si="419"/>
        <v>0</v>
      </c>
      <c r="KZ249" s="5"/>
      <c r="LA249" s="5"/>
      <c r="LB249" s="5">
        <f t="shared" si="420"/>
        <v>0</v>
      </c>
      <c r="LC249" s="5"/>
      <c r="LD249" s="5"/>
      <c r="LE249" s="5">
        <f t="shared" si="421"/>
        <v>0</v>
      </c>
      <c r="LF249" s="5"/>
      <c r="LG249" s="5"/>
      <c r="LH249" s="5">
        <f t="shared" si="422"/>
        <v>0</v>
      </c>
      <c r="LI249" s="5"/>
      <c r="LJ249" s="5"/>
      <c r="LK249" s="5">
        <f t="shared" si="423"/>
        <v>0</v>
      </c>
      <c r="LL249" s="5"/>
      <c r="LM249" s="5"/>
      <c r="LN249" s="5">
        <f t="shared" si="424"/>
        <v>0</v>
      </c>
      <c r="LO249" s="5"/>
      <c r="LP249" s="5"/>
      <c r="LQ249" s="5">
        <f t="shared" si="425"/>
        <v>0</v>
      </c>
      <c r="LR249" s="5"/>
      <c r="LS249" s="5"/>
      <c r="LT249" s="5">
        <f t="shared" si="426"/>
        <v>0</v>
      </c>
      <c r="LU249" s="5"/>
      <c r="LV249" s="24"/>
      <c r="LW249" s="5">
        <f t="shared" si="427"/>
        <v>0</v>
      </c>
    </row>
    <row r="250" spans="1:335" ht="16.5">
      <c r="A250" s="1">
        <v>244</v>
      </c>
      <c r="B250" s="3" t="s">
        <v>442</v>
      </c>
      <c r="C250" s="3" t="s">
        <v>447</v>
      </c>
      <c r="D250" s="5">
        <v>0</v>
      </c>
      <c r="E250" s="5">
        <v>0</v>
      </c>
      <c r="F250" s="5">
        <v>0</v>
      </c>
      <c r="G250" s="5">
        <v>0</v>
      </c>
      <c r="H250" s="5"/>
      <c r="I250" s="30"/>
      <c r="J250" s="30"/>
      <c r="K250" s="30"/>
      <c r="L250" s="5"/>
      <c r="M250" s="30"/>
      <c r="N250" s="30"/>
      <c r="O250" s="30"/>
      <c r="P250" s="30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30"/>
      <c r="AB250" s="30"/>
      <c r="AC250" s="30"/>
      <c r="AD250" s="30"/>
      <c r="AE250" s="30"/>
      <c r="AF250" s="30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>
        <f t="shared" si="327"/>
        <v>0</v>
      </c>
      <c r="BA250" s="5">
        <f t="shared" si="325"/>
        <v>0</v>
      </c>
      <c r="BB250" s="5">
        <f t="shared" si="328"/>
        <v>0</v>
      </c>
      <c r="BC250" s="5">
        <f t="shared" si="329"/>
        <v>0</v>
      </c>
      <c r="BD250" s="5">
        <f t="shared" si="330"/>
        <v>0</v>
      </c>
      <c r="BE250" s="5">
        <f t="shared" si="331"/>
        <v>0</v>
      </c>
      <c r="BF250" s="5">
        <f t="shared" si="332"/>
        <v>0</v>
      </c>
      <c r="BG250" s="5"/>
      <c r="BH250" s="5"/>
      <c r="BI250" s="5"/>
      <c r="BJ250" s="5"/>
      <c r="BK250" s="5"/>
      <c r="BL250" s="5"/>
      <c r="BM250" s="5"/>
      <c r="BN250" s="5">
        <f t="shared" si="333"/>
        <v>0</v>
      </c>
      <c r="BO250" s="5"/>
      <c r="BP250" s="5"/>
      <c r="BQ250" s="5">
        <f t="shared" si="334"/>
        <v>0</v>
      </c>
      <c r="BR250" s="5"/>
      <c r="BS250" s="5"/>
      <c r="BT250" s="5">
        <f t="shared" si="335"/>
        <v>0</v>
      </c>
      <c r="BU250" s="5"/>
      <c r="BV250" s="5"/>
      <c r="BW250" s="5">
        <f t="shared" si="336"/>
        <v>0</v>
      </c>
      <c r="BX250" s="5"/>
      <c r="BY250" s="5"/>
      <c r="BZ250" s="5"/>
      <c r="CA250" s="5"/>
      <c r="CB250" s="5"/>
      <c r="CC250" s="5">
        <f t="shared" si="337"/>
        <v>0</v>
      </c>
      <c r="CD250" s="5"/>
      <c r="CE250" s="5"/>
      <c r="CF250" s="5">
        <f t="shared" si="338"/>
        <v>0</v>
      </c>
      <c r="CG250" s="5"/>
      <c r="CH250" s="5"/>
      <c r="CI250" s="5">
        <f t="shared" si="339"/>
        <v>0</v>
      </c>
      <c r="CJ250" s="5"/>
      <c r="CK250" s="5"/>
      <c r="CL250" s="5">
        <f t="shared" si="340"/>
        <v>0</v>
      </c>
      <c r="CM250" s="5"/>
      <c r="CN250" s="5"/>
      <c r="CO250" s="5">
        <f t="shared" si="341"/>
        <v>0</v>
      </c>
      <c r="CP250" s="5"/>
      <c r="CQ250" s="5"/>
      <c r="CR250" s="5">
        <f t="shared" si="326"/>
        <v>0</v>
      </c>
      <c r="CS250" s="5">
        <f t="shared" si="342"/>
        <v>0</v>
      </c>
      <c r="CT250" s="5">
        <f t="shared" si="343"/>
        <v>0</v>
      </c>
      <c r="CU250" s="5">
        <f t="shared" si="344"/>
        <v>0</v>
      </c>
      <c r="CV250" s="5">
        <f t="shared" si="344"/>
        <v>0</v>
      </c>
      <c r="CW250" s="5">
        <f t="shared" si="345"/>
        <v>0</v>
      </c>
      <c r="CX250" s="5"/>
      <c r="CY250" s="5"/>
      <c r="CZ250" s="5"/>
      <c r="DA250" s="5"/>
      <c r="DB250" s="5"/>
      <c r="DC250" s="5"/>
      <c r="DD250" s="5"/>
      <c r="DE250" s="5">
        <f t="shared" si="346"/>
        <v>0</v>
      </c>
      <c r="DF250" s="5"/>
      <c r="DG250" s="5"/>
      <c r="DH250" s="5">
        <f t="shared" si="347"/>
        <v>0</v>
      </c>
      <c r="DI250" s="5"/>
      <c r="DJ250" s="5"/>
      <c r="DK250" s="5">
        <f t="shared" si="348"/>
        <v>0</v>
      </c>
      <c r="DL250" s="5"/>
      <c r="DM250" s="5"/>
      <c r="DN250" s="5">
        <f t="shared" si="349"/>
        <v>0</v>
      </c>
      <c r="DO250" s="5"/>
      <c r="DP250" s="5"/>
      <c r="DQ250" s="5"/>
      <c r="DR250" s="5"/>
      <c r="DS250" s="5"/>
      <c r="DT250" s="5">
        <f t="shared" si="350"/>
        <v>0</v>
      </c>
      <c r="DU250" s="5"/>
      <c r="DV250" s="5"/>
      <c r="DW250" s="5">
        <f t="shared" si="351"/>
        <v>0</v>
      </c>
      <c r="DX250" s="5"/>
      <c r="DY250" s="5"/>
      <c r="DZ250" s="5">
        <f t="shared" si="352"/>
        <v>0</v>
      </c>
      <c r="EA250" s="5"/>
      <c r="EB250" s="5"/>
      <c r="EC250" s="5">
        <f t="shared" si="353"/>
        <v>0</v>
      </c>
      <c r="ED250" s="5"/>
      <c r="EE250" s="5"/>
      <c r="EF250" s="5">
        <f t="shared" si="354"/>
        <v>0</v>
      </c>
      <c r="EG250" s="5"/>
      <c r="EH250" s="5"/>
      <c r="EI250" s="5">
        <f t="shared" si="355"/>
        <v>0</v>
      </c>
      <c r="EJ250" s="5">
        <f t="shared" si="356"/>
        <v>0</v>
      </c>
      <c r="EK250" s="5">
        <f t="shared" si="357"/>
        <v>0</v>
      </c>
      <c r="EL250" s="5">
        <f t="shared" si="358"/>
        <v>0</v>
      </c>
      <c r="EM250" s="5">
        <f t="shared" si="359"/>
        <v>0</v>
      </c>
      <c r="EN250" s="5">
        <f t="shared" si="360"/>
        <v>0</v>
      </c>
      <c r="EO250" s="5"/>
      <c r="EP250" s="5"/>
      <c r="EQ250" s="5"/>
      <c r="ER250" s="5"/>
      <c r="ES250" s="5"/>
      <c r="ET250" s="5"/>
      <c r="EU250" s="5"/>
      <c r="EV250" s="5">
        <f t="shared" si="361"/>
        <v>0</v>
      </c>
      <c r="EW250" s="5"/>
      <c r="EX250" s="5"/>
      <c r="EY250" s="5">
        <f t="shared" si="362"/>
        <v>0</v>
      </c>
      <c r="EZ250" s="5"/>
      <c r="FA250" s="5"/>
      <c r="FB250" s="5">
        <f t="shared" si="363"/>
        <v>0</v>
      </c>
      <c r="FC250" s="5"/>
      <c r="FD250" s="5"/>
      <c r="FE250" s="5">
        <f t="shared" si="364"/>
        <v>0</v>
      </c>
      <c r="FF250" s="5"/>
      <c r="FG250" s="5"/>
      <c r="FH250" s="5">
        <f t="shared" si="365"/>
        <v>0</v>
      </c>
      <c r="FI250" s="5"/>
      <c r="FJ250" s="5"/>
      <c r="FK250" s="5">
        <f t="shared" si="366"/>
        <v>0</v>
      </c>
      <c r="FL250" s="5"/>
      <c r="FM250" s="5"/>
      <c r="FN250" s="5">
        <f t="shared" si="367"/>
        <v>0</v>
      </c>
      <c r="FO250" s="5"/>
      <c r="FP250" s="5"/>
      <c r="FQ250" s="5">
        <f t="shared" si="368"/>
        <v>0</v>
      </c>
      <c r="FR250" s="5"/>
      <c r="FS250" s="5"/>
      <c r="FT250" s="5">
        <f t="shared" si="369"/>
        <v>0</v>
      </c>
      <c r="FU250" s="5"/>
      <c r="FV250" s="5"/>
      <c r="FW250" s="5">
        <f t="shared" si="370"/>
        <v>0</v>
      </c>
      <c r="FX250" s="5"/>
      <c r="FY250" s="5"/>
      <c r="FZ250" s="5">
        <f t="shared" si="371"/>
        <v>0</v>
      </c>
      <c r="GA250" s="5"/>
      <c r="GB250" s="5"/>
      <c r="GC250" s="5">
        <f t="shared" si="372"/>
        <v>0</v>
      </c>
      <c r="GD250" s="5"/>
      <c r="GE250" s="5"/>
      <c r="GF250" s="5">
        <f t="shared" si="373"/>
        <v>0</v>
      </c>
      <c r="GG250" s="5">
        <f t="shared" si="374"/>
        <v>0</v>
      </c>
      <c r="GH250" s="5">
        <f t="shared" si="375"/>
        <v>0</v>
      </c>
      <c r="GI250" s="5">
        <f t="shared" si="376"/>
        <v>0</v>
      </c>
      <c r="GJ250" s="5">
        <f t="shared" si="377"/>
        <v>0</v>
      </c>
      <c r="GK250" s="5">
        <f t="shared" si="378"/>
        <v>0</v>
      </c>
      <c r="GL250" s="5"/>
      <c r="GM250" s="5"/>
      <c r="GN250" s="5"/>
      <c r="GO250" s="5"/>
      <c r="GP250" s="5"/>
      <c r="GQ250" s="5"/>
      <c r="GR250" s="5"/>
      <c r="GS250" s="5">
        <f t="shared" si="379"/>
        <v>0</v>
      </c>
      <c r="GT250" s="5"/>
      <c r="GU250" s="5"/>
      <c r="GV250" s="5">
        <f t="shared" si="380"/>
        <v>0</v>
      </c>
      <c r="GW250" s="5"/>
      <c r="GX250" s="5"/>
      <c r="GY250" s="5">
        <f t="shared" si="381"/>
        <v>0</v>
      </c>
      <c r="GZ250" s="5"/>
      <c r="HA250" s="5"/>
      <c r="HB250" s="5">
        <f t="shared" si="382"/>
        <v>0</v>
      </c>
      <c r="HC250" s="5"/>
      <c r="HD250" s="5"/>
      <c r="HE250" s="5">
        <f t="shared" si="383"/>
        <v>0</v>
      </c>
      <c r="HF250" s="5"/>
      <c r="HG250" s="5"/>
      <c r="HH250" s="5">
        <f t="shared" si="384"/>
        <v>0</v>
      </c>
      <c r="HI250" s="5"/>
      <c r="HJ250" s="5"/>
      <c r="HK250" s="5">
        <f t="shared" si="385"/>
        <v>0</v>
      </c>
      <c r="HL250" s="5"/>
      <c r="HM250" s="5"/>
      <c r="HN250" s="5">
        <f t="shared" si="386"/>
        <v>0</v>
      </c>
      <c r="HO250" s="5"/>
      <c r="HP250" s="5"/>
      <c r="HQ250" s="5">
        <f t="shared" si="387"/>
        <v>0</v>
      </c>
      <c r="HR250" s="5"/>
      <c r="HS250" s="5"/>
      <c r="HT250" s="5">
        <f t="shared" si="388"/>
        <v>0</v>
      </c>
      <c r="HU250" s="5"/>
      <c r="HV250" s="5"/>
      <c r="HW250" s="5">
        <f t="shared" si="389"/>
        <v>0</v>
      </c>
      <c r="HX250" s="5"/>
      <c r="HY250" s="5"/>
      <c r="HZ250" s="5">
        <f t="shared" si="390"/>
        <v>0</v>
      </c>
      <c r="IA250" s="5"/>
      <c r="IB250" s="5"/>
      <c r="IC250" s="5">
        <f t="shared" si="391"/>
        <v>0</v>
      </c>
      <c r="ID250" s="5">
        <f t="shared" si="392"/>
        <v>0</v>
      </c>
      <c r="IE250" s="5">
        <f t="shared" si="393"/>
        <v>0</v>
      </c>
      <c r="IF250" s="5">
        <f t="shared" si="394"/>
        <v>0</v>
      </c>
      <c r="IG250" s="5">
        <f t="shared" si="395"/>
        <v>0</v>
      </c>
      <c r="IH250" s="5">
        <f t="shared" si="396"/>
        <v>0</v>
      </c>
      <c r="II250" s="5"/>
      <c r="IJ250" s="5"/>
      <c r="IK250" s="5"/>
      <c r="IL250" s="5"/>
      <c r="IM250" s="5"/>
      <c r="IN250" s="5"/>
      <c r="IO250" s="5"/>
      <c r="IP250" s="5">
        <f t="shared" si="397"/>
        <v>0</v>
      </c>
      <c r="IQ250" s="5"/>
      <c r="IR250" s="5"/>
      <c r="IS250" s="5">
        <f t="shared" si="398"/>
        <v>0</v>
      </c>
      <c r="IT250" s="5"/>
      <c r="IU250" s="5"/>
      <c r="IV250" s="5">
        <f t="shared" si="399"/>
        <v>0</v>
      </c>
      <c r="IW250" s="5"/>
      <c r="IX250" s="5"/>
      <c r="IY250" s="5">
        <f t="shared" si="400"/>
        <v>0</v>
      </c>
      <c r="IZ250" s="5"/>
      <c r="JA250" s="5"/>
      <c r="JB250" s="5">
        <f t="shared" si="401"/>
        <v>0</v>
      </c>
      <c r="JC250" s="5"/>
      <c r="JD250" s="5"/>
      <c r="JE250" s="5">
        <f t="shared" si="402"/>
        <v>0</v>
      </c>
      <c r="JF250" s="5"/>
      <c r="JG250" s="5"/>
      <c r="JH250" s="5">
        <f t="shared" si="403"/>
        <v>0</v>
      </c>
      <c r="JI250" s="5"/>
      <c r="JJ250" s="5"/>
      <c r="JK250" s="5">
        <f t="shared" si="404"/>
        <v>0</v>
      </c>
      <c r="JL250" s="5"/>
      <c r="JM250" s="5"/>
      <c r="JN250" s="5">
        <f t="shared" si="405"/>
        <v>0</v>
      </c>
      <c r="JO250" s="5"/>
      <c r="JP250" s="5"/>
      <c r="JQ250" s="5">
        <f t="shared" si="406"/>
        <v>0</v>
      </c>
      <c r="JR250" s="5"/>
      <c r="JS250" s="5"/>
      <c r="JT250" s="5">
        <f t="shared" si="407"/>
        <v>0</v>
      </c>
      <c r="JU250" s="5"/>
      <c r="JV250" s="5"/>
      <c r="JW250" s="5">
        <f t="shared" si="408"/>
        <v>0</v>
      </c>
      <c r="JX250" s="5"/>
      <c r="JY250" s="5"/>
      <c r="JZ250" s="5">
        <f t="shared" si="409"/>
        <v>0</v>
      </c>
      <c r="KA250" s="5">
        <f t="shared" si="410"/>
        <v>0</v>
      </c>
      <c r="KB250" s="5">
        <f t="shared" si="411"/>
        <v>0</v>
      </c>
      <c r="KC250" s="5">
        <f t="shared" si="412"/>
        <v>0</v>
      </c>
      <c r="KD250" s="5">
        <f t="shared" si="413"/>
        <v>0</v>
      </c>
      <c r="KE250" s="5">
        <f t="shared" si="414"/>
        <v>0</v>
      </c>
      <c r="KF250" s="5"/>
      <c r="KG250" s="5"/>
      <c r="KH250" s="5"/>
      <c r="KI250" s="5"/>
      <c r="KJ250" s="5"/>
      <c r="KK250" s="5"/>
      <c r="KL250" s="5"/>
      <c r="KM250" s="5">
        <f t="shared" si="415"/>
        <v>0</v>
      </c>
      <c r="KN250" s="5"/>
      <c r="KO250" s="5"/>
      <c r="KP250" s="5">
        <f t="shared" si="416"/>
        <v>0</v>
      </c>
      <c r="KQ250" s="5"/>
      <c r="KR250" s="5"/>
      <c r="KS250" s="5">
        <f t="shared" si="417"/>
        <v>0</v>
      </c>
      <c r="KT250" s="5"/>
      <c r="KU250" s="5"/>
      <c r="KV250" s="5">
        <f t="shared" si="418"/>
        <v>0</v>
      </c>
      <c r="KW250" s="5"/>
      <c r="KX250" s="5"/>
      <c r="KY250" s="5">
        <f t="shared" si="419"/>
        <v>0</v>
      </c>
      <c r="KZ250" s="5"/>
      <c r="LA250" s="5"/>
      <c r="LB250" s="5">
        <f t="shared" si="420"/>
        <v>0</v>
      </c>
      <c r="LC250" s="5"/>
      <c r="LD250" s="5"/>
      <c r="LE250" s="5">
        <f t="shared" si="421"/>
        <v>0</v>
      </c>
      <c r="LF250" s="5"/>
      <c r="LG250" s="5"/>
      <c r="LH250" s="5">
        <f t="shared" si="422"/>
        <v>0</v>
      </c>
      <c r="LI250" s="5"/>
      <c r="LJ250" s="5"/>
      <c r="LK250" s="5">
        <f t="shared" si="423"/>
        <v>0</v>
      </c>
      <c r="LL250" s="5"/>
      <c r="LM250" s="5"/>
      <c r="LN250" s="5">
        <f t="shared" si="424"/>
        <v>0</v>
      </c>
      <c r="LO250" s="5"/>
      <c r="LP250" s="5"/>
      <c r="LQ250" s="5">
        <f t="shared" si="425"/>
        <v>0</v>
      </c>
      <c r="LR250" s="5"/>
      <c r="LS250" s="5"/>
      <c r="LT250" s="5">
        <f t="shared" si="426"/>
        <v>0</v>
      </c>
      <c r="LU250" s="5"/>
      <c r="LV250" s="24"/>
      <c r="LW250" s="5">
        <f t="shared" si="427"/>
        <v>0</v>
      </c>
    </row>
    <row r="251" spans="1:335" ht="16.5">
      <c r="A251" s="1">
        <v>245</v>
      </c>
      <c r="B251" s="3" t="s">
        <v>442</v>
      </c>
      <c r="C251" s="3" t="s">
        <v>448</v>
      </c>
      <c r="D251" s="5">
        <v>0</v>
      </c>
      <c r="E251" s="5">
        <v>0</v>
      </c>
      <c r="F251" s="5">
        <v>0</v>
      </c>
      <c r="G251" s="5">
        <v>0</v>
      </c>
      <c r="H251" s="5"/>
      <c r="I251" s="30"/>
      <c r="J251" s="30"/>
      <c r="K251" s="30"/>
      <c r="L251" s="5"/>
      <c r="M251" s="30"/>
      <c r="N251" s="30"/>
      <c r="O251" s="30"/>
      <c r="P251" s="30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30"/>
      <c r="AB251" s="30"/>
      <c r="AC251" s="30"/>
      <c r="AD251" s="30"/>
      <c r="AE251" s="30"/>
      <c r="AF251" s="30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>
        <f t="shared" si="327"/>
        <v>0</v>
      </c>
      <c r="BA251" s="5">
        <f t="shared" si="325"/>
        <v>0</v>
      </c>
      <c r="BB251" s="5">
        <f t="shared" si="328"/>
        <v>0</v>
      </c>
      <c r="BC251" s="5">
        <f t="shared" si="329"/>
        <v>0</v>
      </c>
      <c r="BD251" s="5">
        <f t="shared" si="330"/>
        <v>0</v>
      </c>
      <c r="BE251" s="5">
        <f t="shared" si="331"/>
        <v>0</v>
      </c>
      <c r="BF251" s="5">
        <f t="shared" si="332"/>
        <v>0</v>
      </c>
      <c r="BG251" s="5"/>
      <c r="BH251" s="5"/>
      <c r="BI251" s="5"/>
      <c r="BJ251" s="5"/>
      <c r="BK251" s="5"/>
      <c r="BL251" s="5"/>
      <c r="BM251" s="5"/>
      <c r="BN251" s="5">
        <f t="shared" si="333"/>
        <v>0</v>
      </c>
      <c r="BO251" s="5"/>
      <c r="BP251" s="5"/>
      <c r="BQ251" s="5">
        <f t="shared" si="334"/>
        <v>0</v>
      </c>
      <c r="BR251" s="5"/>
      <c r="BS251" s="5"/>
      <c r="BT251" s="5">
        <f t="shared" si="335"/>
        <v>0</v>
      </c>
      <c r="BU251" s="5"/>
      <c r="BV251" s="5"/>
      <c r="BW251" s="5">
        <f t="shared" si="336"/>
        <v>0</v>
      </c>
      <c r="BX251" s="5"/>
      <c r="BY251" s="5"/>
      <c r="BZ251" s="5"/>
      <c r="CA251" s="5"/>
      <c r="CB251" s="5"/>
      <c r="CC251" s="5">
        <f t="shared" si="337"/>
        <v>0</v>
      </c>
      <c r="CD251" s="5"/>
      <c r="CE251" s="5"/>
      <c r="CF251" s="5">
        <f t="shared" si="338"/>
        <v>0</v>
      </c>
      <c r="CG251" s="5"/>
      <c r="CH251" s="5"/>
      <c r="CI251" s="5">
        <f t="shared" si="339"/>
        <v>0</v>
      </c>
      <c r="CJ251" s="5"/>
      <c r="CK251" s="5"/>
      <c r="CL251" s="5">
        <f t="shared" si="340"/>
        <v>0</v>
      </c>
      <c r="CM251" s="5"/>
      <c r="CN251" s="5"/>
      <c r="CO251" s="5">
        <f t="shared" si="341"/>
        <v>0</v>
      </c>
      <c r="CP251" s="5"/>
      <c r="CQ251" s="5"/>
      <c r="CR251" s="5">
        <f t="shared" si="326"/>
        <v>0</v>
      </c>
      <c r="CS251" s="5">
        <f t="shared" si="342"/>
        <v>0</v>
      </c>
      <c r="CT251" s="5">
        <f t="shared" si="343"/>
        <v>0</v>
      </c>
      <c r="CU251" s="5">
        <f t="shared" si="344"/>
        <v>0</v>
      </c>
      <c r="CV251" s="5">
        <f t="shared" si="344"/>
        <v>0</v>
      </c>
      <c r="CW251" s="5">
        <f t="shared" si="345"/>
        <v>0</v>
      </c>
      <c r="CX251" s="5"/>
      <c r="CY251" s="5"/>
      <c r="CZ251" s="5"/>
      <c r="DA251" s="5"/>
      <c r="DB251" s="5"/>
      <c r="DC251" s="5"/>
      <c r="DD251" s="5"/>
      <c r="DE251" s="5">
        <f t="shared" si="346"/>
        <v>0</v>
      </c>
      <c r="DF251" s="5"/>
      <c r="DG251" s="5"/>
      <c r="DH251" s="5">
        <f t="shared" si="347"/>
        <v>0</v>
      </c>
      <c r="DI251" s="5"/>
      <c r="DJ251" s="5"/>
      <c r="DK251" s="5">
        <f t="shared" si="348"/>
        <v>0</v>
      </c>
      <c r="DL251" s="5"/>
      <c r="DM251" s="5"/>
      <c r="DN251" s="5">
        <f t="shared" si="349"/>
        <v>0</v>
      </c>
      <c r="DO251" s="5"/>
      <c r="DP251" s="5"/>
      <c r="DQ251" s="5"/>
      <c r="DR251" s="5"/>
      <c r="DS251" s="5"/>
      <c r="DT251" s="5">
        <f t="shared" si="350"/>
        <v>0</v>
      </c>
      <c r="DU251" s="5"/>
      <c r="DV251" s="5"/>
      <c r="DW251" s="5">
        <f t="shared" si="351"/>
        <v>0</v>
      </c>
      <c r="DX251" s="5"/>
      <c r="DY251" s="5"/>
      <c r="DZ251" s="5">
        <f t="shared" si="352"/>
        <v>0</v>
      </c>
      <c r="EA251" s="5"/>
      <c r="EB251" s="5"/>
      <c r="EC251" s="5">
        <f t="shared" si="353"/>
        <v>0</v>
      </c>
      <c r="ED251" s="5"/>
      <c r="EE251" s="5"/>
      <c r="EF251" s="5">
        <f t="shared" si="354"/>
        <v>0</v>
      </c>
      <c r="EG251" s="5"/>
      <c r="EH251" s="5"/>
      <c r="EI251" s="5">
        <f t="shared" si="355"/>
        <v>0</v>
      </c>
      <c r="EJ251" s="5">
        <f t="shared" si="356"/>
        <v>0</v>
      </c>
      <c r="EK251" s="5">
        <f t="shared" si="357"/>
        <v>0</v>
      </c>
      <c r="EL251" s="5">
        <f t="shared" si="358"/>
        <v>0</v>
      </c>
      <c r="EM251" s="5">
        <f t="shared" si="359"/>
        <v>0</v>
      </c>
      <c r="EN251" s="5">
        <f t="shared" si="360"/>
        <v>0</v>
      </c>
      <c r="EO251" s="5"/>
      <c r="EP251" s="5"/>
      <c r="EQ251" s="5"/>
      <c r="ER251" s="5"/>
      <c r="ES251" s="5"/>
      <c r="ET251" s="5"/>
      <c r="EU251" s="5"/>
      <c r="EV251" s="5">
        <f t="shared" si="361"/>
        <v>0</v>
      </c>
      <c r="EW251" s="5"/>
      <c r="EX251" s="5"/>
      <c r="EY251" s="5">
        <f t="shared" si="362"/>
        <v>0</v>
      </c>
      <c r="EZ251" s="5"/>
      <c r="FA251" s="5"/>
      <c r="FB251" s="5">
        <f t="shared" si="363"/>
        <v>0</v>
      </c>
      <c r="FC251" s="5"/>
      <c r="FD251" s="5"/>
      <c r="FE251" s="5">
        <f t="shared" si="364"/>
        <v>0</v>
      </c>
      <c r="FF251" s="5"/>
      <c r="FG251" s="5"/>
      <c r="FH251" s="5">
        <f t="shared" si="365"/>
        <v>0</v>
      </c>
      <c r="FI251" s="5"/>
      <c r="FJ251" s="5"/>
      <c r="FK251" s="5">
        <f t="shared" si="366"/>
        <v>0</v>
      </c>
      <c r="FL251" s="5"/>
      <c r="FM251" s="5"/>
      <c r="FN251" s="5">
        <f t="shared" si="367"/>
        <v>0</v>
      </c>
      <c r="FO251" s="5"/>
      <c r="FP251" s="5"/>
      <c r="FQ251" s="5">
        <f t="shared" si="368"/>
        <v>0</v>
      </c>
      <c r="FR251" s="5"/>
      <c r="FS251" s="5"/>
      <c r="FT251" s="5">
        <f t="shared" si="369"/>
        <v>0</v>
      </c>
      <c r="FU251" s="5"/>
      <c r="FV251" s="5"/>
      <c r="FW251" s="5">
        <f t="shared" si="370"/>
        <v>0</v>
      </c>
      <c r="FX251" s="5"/>
      <c r="FY251" s="5"/>
      <c r="FZ251" s="5">
        <f t="shared" si="371"/>
        <v>0</v>
      </c>
      <c r="GA251" s="5"/>
      <c r="GB251" s="5"/>
      <c r="GC251" s="5">
        <f t="shared" si="372"/>
        <v>0</v>
      </c>
      <c r="GD251" s="5"/>
      <c r="GE251" s="5"/>
      <c r="GF251" s="5">
        <f t="shared" si="373"/>
        <v>0</v>
      </c>
      <c r="GG251" s="5">
        <f t="shared" si="374"/>
        <v>0</v>
      </c>
      <c r="GH251" s="5">
        <f t="shared" si="375"/>
        <v>0</v>
      </c>
      <c r="GI251" s="5">
        <f t="shared" si="376"/>
        <v>0</v>
      </c>
      <c r="GJ251" s="5">
        <f t="shared" si="377"/>
        <v>0</v>
      </c>
      <c r="GK251" s="5">
        <f t="shared" si="378"/>
        <v>0</v>
      </c>
      <c r="GL251" s="5"/>
      <c r="GM251" s="5"/>
      <c r="GN251" s="5"/>
      <c r="GO251" s="5"/>
      <c r="GP251" s="5"/>
      <c r="GQ251" s="5"/>
      <c r="GR251" s="5"/>
      <c r="GS251" s="5">
        <f t="shared" si="379"/>
        <v>0</v>
      </c>
      <c r="GT251" s="5"/>
      <c r="GU251" s="5"/>
      <c r="GV251" s="5">
        <f t="shared" si="380"/>
        <v>0</v>
      </c>
      <c r="GW251" s="5"/>
      <c r="GX251" s="5"/>
      <c r="GY251" s="5">
        <f t="shared" si="381"/>
        <v>0</v>
      </c>
      <c r="GZ251" s="5"/>
      <c r="HA251" s="5"/>
      <c r="HB251" s="5">
        <f t="shared" si="382"/>
        <v>0</v>
      </c>
      <c r="HC251" s="5"/>
      <c r="HD251" s="5"/>
      <c r="HE251" s="5">
        <f t="shared" si="383"/>
        <v>0</v>
      </c>
      <c r="HF251" s="5"/>
      <c r="HG251" s="5"/>
      <c r="HH251" s="5">
        <f t="shared" si="384"/>
        <v>0</v>
      </c>
      <c r="HI251" s="5"/>
      <c r="HJ251" s="5"/>
      <c r="HK251" s="5">
        <f t="shared" si="385"/>
        <v>0</v>
      </c>
      <c r="HL251" s="5"/>
      <c r="HM251" s="5"/>
      <c r="HN251" s="5">
        <f t="shared" si="386"/>
        <v>0</v>
      </c>
      <c r="HO251" s="5"/>
      <c r="HP251" s="5"/>
      <c r="HQ251" s="5">
        <f t="shared" si="387"/>
        <v>0</v>
      </c>
      <c r="HR251" s="5"/>
      <c r="HS251" s="5"/>
      <c r="HT251" s="5">
        <f t="shared" si="388"/>
        <v>0</v>
      </c>
      <c r="HU251" s="5"/>
      <c r="HV251" s="5"/>
      <c r="HW251" s="5">
        <f t="shared" si="389"/>
        <v>0</v>
      </c>
      <c r="HX251" s="5"/>
      <c r="HY251" s="5"/>
      <c r="HZ251" s="5">
        <f t="shared" si="390"/>
        <v>0</v>
      </c>
      <c r="IA251" s="5"/>
      <c r="IB251" s="5"/>
      <c r="IC251" s="5">
        <f t="shared" si="391"/>
        <v>0</v>
      </c>
      <c r="ID251" s="5">
        <f t="shared" si="392"/>
        <v>0</v>
      </c>
      <c r="IE251" s="5">
        <f t="shared" si="393"/>
        <v>0</v>
      </c>
      <c r="IF251" s="5">
        <f t="shared" si="394"/>
        <v>0</v>
      </c>
      <c r="IG251" s="5">
        <f t="shared" si="395"/>
        <v>0</v>
      </c>
      <c r="IH251" s="5">
        <f t="shared" si="396"/>
        <v>0</v>
      </c>
      <c r="II251" s="5"/>
      <c r="IJ251" s="5"/>
      <c r="IK251" s="5"/>
      <c r="IL251" s="5"/>
      <c r="IM251" s="5"/>
      <c r="IN251" s="5"/>
      <c r="IO251" s="5"/>
      <c r="IP251" s="5">
        <f t="shared" si="397"/>
        <v>0</v>
      </c>
      <c r="IQ251" s="5"/>
      <c r="IR251" s="5"/>
      <c r="IS251" s="5">
        <f t="shared" si="398"/>
        <v>0</v>
      </c>
      <c r="IT251" s="5"/>
      <c r="IU251" s="5"/>
      <c r="IV251" s="5">
        <f t="shared" si="399"/>
        <v>0</v>
      </c>
      <c r="IW251" s="5"/>
      <c r="IX251" s="5"/>
      <c r="IY251" s="5">
        <f t="shared" si="400"/>
        <v>0</v>
      </c>
      <c r="IZ251" s="5"/>
      <c r="JA251" s="5"/>
      <c r="JB251" s="5">
        <f t="shared" si="401"/>
        <v>0</v>
      </c>
      <c r="JC251" s="5"/>
      <c r="JD251" s="5"/>
      <c r="JE251" s="5">
        <f t="shared" si="402"/>
        <v>0</v>
      </c>
      <c r="JF251" s="5"/>
      <c r="JG251" s="5"/>
      <c r="JH251" s="5">
        <f t="shared" si="403"/>
        <v>0</v>
      </c>
      <c r="JI251" s="5"/>
      <c r="JJ251" s="5"/>
      <c r="JK251" s="5">
        <f t="shared" si="404"/>
        <v>0</v>
      </c>
      <c r="JL251" s="5"/>
      <c r="JM251" s="5"/>
      <c r="JN251" s="5">
        <f t="shared" si="405"/>
        <v>0</v>
      </c>
      <c r="JO251" s="5"/>
      <c r="JP251" s="5"/>
      <c r="JQ251" s="5">
        <f t="shared" si="406"/>
        <v>0</v>
      </c>
      <c r="JR251" s="5"/>
      <c r="JS251" s="5"/>
      <c r="JT251" s="5">
        <f t="shared" si="407"/>
        <v>0</v>
      </c>
      <c r="JU251" s="5"/>
      <c r="JV251" s="5"/>
      <c r="JW251" s="5">
        <f t="shared" si="408"/>
        <v>0</v>
      </c>
      <c r="JX251" s="5"/>
      <c r="JY251" s="5"/>
      <c r="JZ251" s="5">
        <f t="shared" si="409"/>
        <v>0</v>
      </c>
      <c r="KA251" s="5">
        <f t="shared" si="410"/>
        <v>0</v>
      </c>
      <c r="KB251" s="5">
        <f t="shared" si="411"/>
        <v>0</v>
      </c>
      <c r="KC251" s="5">
        <f t="shared" si="412"/>
        <v>0</v>
      </c>
      <c r="KD251" s="5">
        <f t="shared" si="413"/>
        <v>0</v>
      </c>
      <c r="KE251" s="5">
        <f t="shared" si="414"/>
        <v>0</v>
      </c>
      <c r="KF251" s="5"/>
      <c r="KG251" s="5"/>
      <c r="KH251" s="5"/>
      <c r="KI251" s="5"/>
      <c r="KJ251" s="5"/>
      <c r="KK251" s="5"/>
      <c r="KL251" s="5"/>
      <c r="KM251" s="5">
        <f t="shared" si="415"/>
        <v>0</v>
      </c>
      <c r="KN251" s="5"/>
      <c r="KO251" s="5"/>
      <c r="KP251" s="5">
        <f t="shared" si="416"/>
        <v>0</v>
      </c>
      <c r="KQ251" s="5"/>
      <c r="KR251" s="5"/>
      <c r="KS251" s="5">
        <f t="shared" si="417"/>
        <v>0</v>
      </c>
      <c r="KT251" s="5"/>
      <c r="KU251" s="5"/>
      <c r="KV251" s="5">
        <f t="shared" si="418"/>
        <v>0</v>
      </c>
      <c r="KW251" s="5"/>
      <c r="KX251" s="5"/>
      <c r="KY251" s="5">
        <f t="shared" si="419"/>
        <v>0</v>
      </c>
      <c r="KZ251" s="5"/>
      <c r="LA251" s="5"/>
      <c r="LB251" s="5">
        <f t="shared" si="420"/>
        <v>0</v>
      </c>
      <c r="LC251" s="5"/>
      <c r="LD251" s="5"/>
      <c r="LE251" s="5">
        <f t="shared" si="421"/>
        <v>0</v>
      </c>
      <c r="LF251" s="5"/>
      <c r="LG251" s="5"/>
      <c r="LH251" s="5">
        <f t="shared" si="422"/>
        <v>0</v>
      </c>
      <c r="LI251" s="5"/>
      <c r="LJ251" s="5"/>
      <c r="LK251" s="5">
        <f t="shared" si="423"/>
        <v>0</v>
      </c>
      <c r="LL251" s="5"/>
      <c r="LM251" s="5"/>
      <c r="LN251" s="5">
        <f t="shared" si="424"/>
        <v>0</v>
      </c>
      <c r="LO251" s="5"/>
      <c r="LP251" s="5"/>
      <c r="LQ251" s="5">
        <f t="shared" si="425"/>
        <v>0</v>
      </c>
      <c r="LR251" s="5"/>
      <c r="LS251" s="5"/>
      <c r="LT251" s="5">
        <f t="shared" si="426"/>
        <v>0</v>
      </c>
      <c r="LU251" s="5"/>
      <c r="LV251" s="24"/>
      <c r="LW251" s="5">
        <f t="shared" si="427"/>
        <v>0</v>
      </c>
    </row>
    <row r="252" spans="1:335" ht="16.5">
      <c r="A252" s="1">
        <v>246</v>
      </c>
      <c r="B252" s="3" t="s">
        <v>442</v>
      </c>
      <c r="C252" s="3" t="s">
        <v>449</v>
      </c>
      <c r="D252" s="5">
        <v>0</v>
      </c>
      <c r="E252" s="5">
        <v>0</v>
      </c>
      <c r="F252" s="5">
        <v>0</v>
      </c>
      <c r="G252" s="5">
        <v>0</v>
      </c>
      <c r="H252" s="5"/>
      <c r="I252" s="30"/>
      <c r="J252" s="30"/>
      <c r="K252" s="30"/>
      <c r="L252" s="5"/>
      <c r="M252" s="30"/>
      <c r="N252" s="30"/>
      <c r="O252" s="30"/>
      <c r="P252" s="30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30"/>
      <c r="AB252" s="30"/>
      <c r="AC252" s="30"/>
      <c r="AD252" s="30"/>
      <c r="AE252" s="30"/>
      <c r="AF252" s="30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>
        <f t="shared" si="327"/>
        <v>0</v>
      </c>
      <c r="BA252" s="5">
        <f t="shared" si="325"/>
        <v>0</v>
      </c>
      <c r="BB252" s="5">
        <f t="shared" si="328"/>
        <v>0</v>
      </c>
      <c r="BC252" s="5">
        <f t="shared" si="329"/>
        <v>0</v>
      </c>
      <c r="BD252" s="5">
        <f t="shared" si="330"/>
        <v>0</v>
      </c>
      <c r="BE252" s="5">
        <f t="shared" si="331"/>
        <v>0</v>
      </c>
      <c r="BF252" s="5">
        <f t="shared" si="332"/>
        <v>0</v>
      </c>
      <c r="BG252" s="5"/>
      <c r="BH252" s="5"/>
      <c r="BI252" s="5"/>
      <c r="BJ252" s="5"/>
      <c r="BK252" s="5"/>
      <c r="BL252" s="5"/>
      <c r="BM252" s="5"/>
      <c r="BN252" s="5">
        <f t="shared" si="333"/>
        <v>0</v>
      </c>
      <c r="BO252" s="5"/>
      <c r="BP252" s="5"/>
      <c r="BQ252" s="5">
        <f t="shared" si="334"/>
        <v>0</v>
      </c>
      <c r="BR252" s="5"/>
      <c r="BS252" s="5"/>
      <c r="BT252" s="5">
        <f t="shared" si="335"/>
        <v>0</v>
      </c>
      <c r="BU252" s="5"/>
      <c r="BV252" s="5"/>
      <c r="BW252" s="5">
        <f t="shared" si="336"/>
        <v>0</v>
      </c>
      <c r="BX252" s="5"/>
      <c r="BY252" s="5"/>
      <c r="BZ252" s="5"/>
      <c r="CA252" s="5"/>
      <c r="CB252" s="5"/>
      <c r="CC252" s="5">
        <f t="shared" si="337"/>
        <v>0</v>
      </c>
      <c r="CD252" s="5"/>
      <c r="CE252" s="5"/>
      <c r="CF252" s="5">
        <f t="shared" si="338"/>
        <v>0</v>
      </c>
      <c r="CG252" s="5"/>
      <c r="CH252" s="5"/>
      <c r="CI252" s="5">
        <f t="shared" si="339"/>
        <v>0</v>
      </c>
      <c r="CJ252" s="5"/>
      <c r="CK252" s="5"/>
      <c r="CL252" s="5">
        <f t="shared" si="340"/>
        <v>0</v>
      </c>
      <c r="CM252" s="5"/>
      <c r="CN252" s="5"/>
      <c r="CO252" s="5">
        <f t="shared" si="341"/>
        <v>0</v>
      </c>
      <c r="CP252" s="5"/>
      <c r="CQ252" s="5"/>
      <c r="CR252" s="5">
        <f t="shared" si="326"/>
        <v>0</v>
      </c>
      <c r="CS252" s="5">
        <f t="shared" si="342"/>
        <v>0</v>
      </c>
      <c r="CT252" s="5">
        <f t="shared" si="343"/>
        <v>0</v>
      </c>
      <c r="CU252" s="5">
        <f t="shared" si="344"/>
        <v>0</v>
      </c>
      <c r="CV252" s="5">
        <f t="shared" si="344"/>
        <v>0</v>
      </c>
      <c r="CW252" s="5">
        <f t="shared" si="345"/>
        <v>0</v>
      </c>
      <c r="CX252" s="5"/>
      <c r="CY252" s="5"/>
      <c r="CZ252" s="5"/>
      <c r="DA252" s="5"/>
      <c r="DB252" s="5"/>
      <c r="DC252" s="5"/>
      <c r="DD252" s="5"/>
      <c r="DE252" s="5">
        <f t="shared" si="346"/>
        <v>0</v>
      </c>
      <c r="DF252" s="5"/>
      <c r="DG252" s="5"/>
      <c r="DH252" s="5">
        <f t="shared" si="347"/>
        <v>0</v>
      </c>
      <c r="DI252" s="5"/>
      <c r="DJ252" s="5"/>
      <c r="DK252" s="5">
        <f t="shared" si="348"/>
        <v>0</v>
      </c>
      <c r="DL252" s="5"/>
      <c r="DM252" s="5"/>
      <c r="DN252" s="5">
        <f t="shared" si="349"/>
        <v>0</v>
      </c>
      <c r="DO252" s="5"/>
      <c r="DP252" s="5"/>
      <c r="DQ252" s="5"/>
      <c r="DR252" s="5"/>
      <c r="DS252" s="5"/>
      <c r="DT252" s="5">
        <f t="shared" si="350"/>
        <v>0</v>
      </c>
      <c r="DU252" s="5"/>
      <c r="DV252" s="5"/>
      <c r="DW252" s="5">
        <f t="shared" si="351"/>
        <v>0</v>
      </c>
      <c r="DX252" s="5"/>
      <c r="DY252" s="5"/>
      <c r="DZ252" s="5">
        <f t="shared" si="352"/>
        <v>0</v>
      </c>
      <c r="EA252" s="5"/>
      <c r="EB252" s="5"/>
      <c r="EC252" s="5">
        <f t="shared" si="353"/>
        <v>0</v>
      </c>
      <c r="ED252" s="5"/>
      <c r="EE252" s="5"/>
      <c r="EF252" s="5">
        <f t="shared" si="354"/>
        <v>0</v>
      </c>
      <c r="EG252" s="5"/>
      <c r="EH252" s="5"/>
      <c r="EI252" s="5">
        <f t="shared" si="355"/>
        <v>0</v>
      </c>
      <c r="EJ252" s="5">
        <f t="shared" si="356"/>
        <v>0</v>
      </c>
      <c r="EK252" s="5">
        <f t="shared" si="357"/>
        <v>0</v>
      </c>
      <c r="EL252" s="5">
        <f t="shared" si="358"/>
        <v>0</v>
      </c>
      <c r="EM252" s="5">
        <f t="shared" si="359"/>
        <v>0</v>
      </c>
      <c r="EN252" s="5">
        <f t="shared" si="360"/>
        <v>0</v>
      </c>
      <c r="EO252" s="5"/>
      <c r="EP252" s="5"/>
      <c r="EQ252" s="5"/>
      <c r="ER252" s="5"/>
      <c r="ES252" s="5"/>
      <c r="ET252" s="5"/>
      <c r="EU252" s="5"/>
      <c r="EV252" s="5">
        <f t="shared" si="361"/>
        <v>0</v>
      </c>
      <c r="EW252" s="5"/>
      <c r="EX252" s="5"/>
      <c r="EY252" s="5">
        <f t="shared" si="362"/>
        <v>0</v>
      </c>
      <c r="EZ252" s="5"/>
      <c r="FA252" s="5"/>
      <c r="FB252" s="5">
        <f t="shared" si="363"/>
        <v>0</v>
      </c>
      <c r="FC252" s="5"/>
      <c r="FD252" s="5"/>
      <c r="FE252" s="5">
        <f t="shared" si="364"/>
        <v>0</v>
      </c>
      <c r="FF252" s="5"/>
      <c r="FG252" s="5"/>
      <c r="FH252" s="5">
        <f t="shared" si="365"/>
        <v>0</v>
      </c>
      <c r="FI252" s="5"/>
      <c r="FJ252" s="5"/>
      <c r="FK252" s="5">
        <f t="shared" si="366"/>
        <v>0</v>
      </c>
      <c r="FL252" s="5"/>
      <c r="FM252" s="5"/>
      <c r="FN252" s="5">
        <f t="shared" si="367"/>
        <v>0</v>
      </c>
      <c r="FO252" s="5"/>
      <c r="FP252" s="5"/>
      <c r="FQ252" s="5">
        <f t="shared" si="368"/>
        <v>0</v>
      </c>
      <c r="FR252" s="5"/>
      <c r="FS252" s="5"/>
      <c r="FT252" s="5">
        <f t="shared" si="369"/>
        <v>0</v>
      </c>
      <c r="FU252" s="5"/>
      <c r="FV252" s="5"/>
      <c r="FW252" s="5">
        <f t="shared" si="370"/>
        <v>0</v>
      </c>
      <c r="FX252" s="5"/>
      <c r="FY252" s="5"/>
      <c r="FZ252" s="5">
        <f t="shared" si="371"/>
        <v>0</v>
      </c>
      <c r="GA252" s="5"/>
      <c r="GB252" s="5"/>
      <c r="GC252" s="5">
        <f t="shared" si="372"/>
        <v>0</v>
      </c>
      <c r="GD252" s="5"/>
      <c r="GE252" s="5"/>
      <c r="GF252" s="5">
        <f t="shared" si="373"/>
        <v>0</v>
      </c>
      <c r="GG252" s="5">
        <f t="shared" si="374"/>
        <v>0</v>
      </c>
      <c r="GH252" s="5">
        <f t="shared" si="375"/>
        <v>0</v>
      </c>
      <c r="GI252" s="5">
        <f t="shared" si="376"/>
        <v>0</v>
      </c>
      <c r="GJ252" s="5">
        <f t="shared" si="377"/>
        <v>0</v>
      </c>
      <c r="GK252" s="5">
        <f t="shared" si="378"/>
        <v>0</v>
      </c>
      <c r="GL252" s="5"/>
      <c r="GM252" s="5"/>
      <c r="GN252" s="5"/>
      <c r="GO252" s="5"/>
      <c r="GP252" s="5"/>
      <c r="GQ252" s="5"/>
      <c r="GR252" s="5"/>
      <c r="GS252" s="5">
        <f t="shared" si="379"/>
        <v>0</v>
      </c>
      <c r="GT252" s="5"/>
      <c r="GU252" s="5"/>
      <c r="GV252" s="5">
        <f t="shared" si="380"/>
        <v>0</v>
      </c>
      <c r="GW252" s="5"/>
      <c r="GX252" s="5"/>
      <c r="GY252" s="5">
        <f t="shared" si="381"/>
        <v>0</v>
      </c>
      <c r="GZ252" s="5"/>
      <c r="HA252" s="5"/>
      <c r="HB252" s="5">
        <f t="shared" si="382"/>
        <v>0</v>
      </c>
      <c r="HC252" s="5"/>
      <c r="HD252" s="5"/>
      <c r="HE252" s="5">
        <f t="shared" si="383"/>
        <v>0</v>
      </c>
      <c r="HF252" s="5"/>
      <c r="HG252" s="5"/>
      <c r="HH252" s="5">
        <f t="shared" si="384"/>
        <v>0</v>
      </c>
      <c r="HI252" s="5"/>
      <c r="HJ252" s="5"/>
      <c r="HK252" s="5">
        <f t="shared" si="385"/>
        <v>0</v>
      </c>
      <c r="HL252" s="5"/>
      <c r="HM252" s="5"/>
      <c r="HN252" s="5">
        <f t="shared" si="386"/>
        <v>0</v>
      </c>
      <c r="HO252" s="5"/>
      <c r="HP252" s="5"/>
      <c r="HQ252" s="5">
        <f t="shared" si="387"/>
        <v>0</v>
      </c>
      <c r="HR252" s="5"/>
      <c r="HS252" s="5"/>
      <c r="HT252" s="5">
        <f t="shared" si="388"/>
        <v>0</v>
      </c>
      <c r="HU252" s="5"/>
      <c r="HV252" s="5"/>
      <c r="HW252" s="5">
        <f t="shared" si="389"/>
        <v>0</v>
      </c>
      <c r="HX252" s="5"/>
      <c r="HY252" s="5"/>
      <c r="HZ252" s="5">
        <f t="shared" si="390"/>
        <v>0</v>
      </c>
      <c r="IA252" s="5"/>
      <c r="IB252" s="5"/>
      <c r="IC252" s="5">
        <f t="shared" si="391"/>
        <v>0</v>
      </c>
      <c r="ID252" s="5">
        <f t="shared" si="392"/>
        <v>0</v>
      </c>
      <c r="IE252" s="5">
        <f t="shared" si="393"/>
        <v>0</v>
      </c>
      <c r="IF252" s="5">
        <f t="shared" si="394"/>
        <v>0</v>
      </c>
      <c r="IG252" s="5">
        <f t="shared" si="395"/>
        <v>0</v>
      </c>
      <c r="IH252" s="5">
        <f t="shared" si="396"/>
        <v>0</v>
      </c>
      <c r="II252" s="5"/>
      <c r="IJ252" s="5"/>
      <c r="IK252" s="5"/>
      <c r="IL252" s="5"/>
      <c r="IM252" s="5"/>
      <c r="IN252" s="5"/>
      <c r="IO252" s="5"/>
      <c r="IP252" s="5">
        <f t="shared" si="397"/>
        <v>0</v>
      </c>
      <c r="IQ252" s="5"/>
      <c r="IR252" s="5"/>
      <c r="IS252" s="5">
        <f t="shared" si="398"/>
        <v>0</v>
      </c>
      <c r="IT252" s="5"/>
      <c r="IU252" s="5"/>
      <c r="IV252" s="5">
        <f t="shared" si="399"/>
        <v>0</v>
      </c>
      <c r="IW252" s="5"/>
      <c r="IX252" s="5"/>
      <c r="IY252" s="5">
        <f t="shared" si="400"/>
        <v>0</v>
      </c>
      <c r="IZ252" s="5"/>
      <c r="JA252" s="5"/>
      <c r="JB252" s="5">
        <f t="shared" si="401"/>
        <v>0</v>
      </c>
      <c r="JC252" s="5"/>
      <c r="JD252" s="5"/>
      <c r="JE252" s="5">
        <f t="shared" si="402"/>
        <v>0</v>
      </c>
      <c r="JF252" s="5"/>
      <c r="JG252" s="5"/>
      <c r="JH252" s="5">
        <f t="shared" si="403"/>
        <v>0</v>
      </c>
      <c r="JI252" s="5"/>
      <c r="JJ252" s="5"/>
      <c r="JK252" s="5">
        <f t="shared" si="404"/>
        <v>0</v>
      </c>
      <c r="JL252" s="5"/>
      <c r="JM252" s="5"/>
      <c r="JN252" s="5">
        <f t="shared" si="405"/>
        <v>0</v>
      </c>
      <c r="JO252" s="5"/>
      <c r="JP252" s="5"/>
      <c r="JQ252" s="5">
        <f t="shared" si="406"/>
        <v>0</v>
      </c>
      <c r="JR252" s="5"/>
      <c r="JS252" s="5"/>
      <c r="JT252" s="5">
        <f t="shared" si="407"/>
        <v>0</v>
      </c>
      <c r="JU252" s="5"/>
      <c r="JV252" s="5"/>
      <c r="JW252" s="5">
        <f t="shared" si="408"/>
        <v>0</v>
      </c>
      <c r="JX252" s="5"/>
      <c r="JY252" s="5"/>
      <c r="JZ252" s="5">
        <f t="shared" si="409"/>
        <v>0</v>
      </c>
      <c r="KA252" s="5">
        <f t="shared" si="410"/>
        <v>0</v>
      </c>
      <c r="KB252" s="5">
        <f t="shared" si="411"/>
        <v>0</v>
      </c>
      <c r="KC252" s="5">
        <f t="shared" si="412"/>
        <v>0</v>
      </c>
      <c r="KD252" s="5">
        <f t="shared" si="413"/>
        <v>0</v>
      </c>
      <c r="KE252" s="5">
        <f t="shared" si="414"/>
        <v>0</v>
      </c>
      <c r="KF252" s="5"/>
      <c r="KG252" s="5"/>
      <c r="KH252" s="5"/>
      <c r="KI252" s="5"/>
      <c r="KJ252" s="5"/>
      <c r="KK252" s="5"/>
      <c r="KL252" s="5"/>
      <c r="KM252" s="5">
        <f t="shared" si="415"/>
        <v>0</v>
      </c>
      <c r="KN252" s="5"/>
      <c r="KO252" s="5"/>
      <c r="KP252" s="5">
        <f t="shared" si="416"/>
        <v>0</v>
      </c>
      <c r="KQ252" s="5"/>
      <c r="KR252" s="5"/>
      <c r="KS252" s="5">
        <f t="shared" si="417"/>
        <v>0</v>
      </c>
      <c r="KT252" s="5"/>
      <c r="KU252" s="5"/>
      <c r="KV252" s="5">
        <f t="shared" si="418"/>
        <v>0</v>
      </c>
      <c r="KW252" s="5"/>
      <c r="KX252" s="5"/>
      <c r="KY252" s="5">
        <f t="shared" si="419"/>
        <v>0</v>
      </c>
      <c r="KZ252" s="5"/>
      <c r="LA252" s="5"/>
      <c r="LB252" s="5">
        <f t="shared" si="420"/>
        <v>0</v>
      </c>
      <c r="LC252" s="5"/>
      <c r="LD252" s="5"/>
      <c r="LE252" s="5">
        <f t="shared" si="421"/>
        <v>0</v>
      </c>
      <c r="LF252" s="5"/>
      <c r="LG252" s="5"/>
      <c r="LH252" s="5">
        <f t="shared" si="422"/>
        <v>0</v>
      </c>
      <c r="LI252" s="5"/>
      <c r="LJ252" s="5"/>
      <c r="LK252" s="5">
        <f t="shared" si="423"/>
        <v>0</v>
      </c>
      <c r="LL252" s="5"/>
      <c r="LM252" s="5"/>
      <c r="LN252" s="5">
        <f t="shared" si="424"/>
        <v>0</v>
      </c>
      <c r="LO252" s="5"/>
      <c r="LP252" s="5"/>
      <c r="LQ252" s="5">
        <f t="shared" si="425"/>
        <v>0</v>
      </c>
      <c r="LR252" s="5"/>
      <c r="LS252" s="5"/>
      <c r="LT252" s="5">
        <f t="shared" si="426"/>
        <v>0</v>
      </c>
      <c r="LU252" s="5"/>
      <c r="LV252" s="24"/>
      <c r="LW252" s="5">
        <f t="shared" si="427"/>
        <v>0</v>
      </c>
    </row>
    <row r="253" spans="1:335" ht="30">
      <c r="A253" s="1">
        <v>247</v>
      </c>
      <c r="B253" s="3" t="s">
        <v>442</v>
      </c>
      <c r="C253" s="3" t="s">
        <v>450</v>
      </c>
      <c r="D253" s="5">
        <v>0</v>
      </c>
      <c r="E253" s="5">
        <v>0</v>
      </c>
      <c r="F253" s="5">
        <v>0</v>
      </c>
      <c r="G253" s="5">
        <v>0</v>
      </c>
      <c r="H253" s="5"/>
      <c r="I253" s="30"/>
      <c r="J253" s="30"/>
      <c r="K253" s="30"/>
      <c r="L253" s="5"/>
      <c r="M253" s="30"/>
      <c r="N253" s="30"/>
      <c r="O253" s="30"/>
      <c r="P253" s="30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30"/>
      <c r="AB253" s="30"/>
      <c r="AC253" s="30"/>
      <c r="AD253" s="30"/>
      <c r="AE253" s="30"/>
      <c r="AF253" s="30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>
        <f t="shared" si="327"/>
        <v>0</v>
      </c>
      <c r="BA253" s="5">
        <f t="shared" si="325"/>
        <v>0</v>
      </c>
      <c r="BB253" s="5">
        <f t="shared" si="328"/>
        <v>0</v>
      </c>
      <c r="BC253" s="5">
        <f t="shared" si="329"/>
        <v>0</v>
      </c>
      <c r="BD253" s="5">
        <f t="shared" si="330"/>
        <v>0</v>
      </c>
      <c r="BE253" s="5">
        <f t="shared" si="331"/>
        <v>0</v>
      </c>
      <c r="BF253" s="5">
        <f t="shared" si="332"/>
        <v>0</v>
      </c>
      <c r="BG253" s="5"/>
      <c r="BH253" s="5"/>
      <c r="BI253" s="5"/>
      <c r="BJ253" s="5"/>
      <c r="BK253" s="5"/>
      <c r="BL253" s="5"/>
      <c r="BM253" s="5"/>
      <c r="BN253" s="5">
        <f t="shared" si="333"/>
        <v>0</v>
      </c>
      <c r="BO253" s="5"/>
      <c r="BP253" s="5"/>
      <c r="BQ253" s="5">
        <f t="shared" si="334"/>
        <v>0</v>
      </c>
      <c r="BR253" s="5"/>
      <c r="BS253" s="5"/>
      <c r="BT253" s="5">
        <f t="shared" si="335"/>
        <v>0</v>
      </c>
      <c r="BU253" s="5"/>
      <c r="BV253" s="5"/>
      <c r="BW253" s="5">
        <f t="shared" si="336"/>
        <v>0</v>
      </c>
      <c r="BX253" s="5"/>
      <c r="BY253" s="5"/>
      <c r="BZ253" s="5"/>
      <c r="CA253" s="5"/>
      <c r="CB253" s="5"/>
      <c r="CC253" s="5">
        <f t="shared" si="337"/>
        <v>0</v>
      </c>
      <c r="CD253" s="5"/>
      <c r="CE253" s="5"/>
      <c r="CF253" s="5">
        <f t="shared" si="338"/>
        <v>0</v>
      </c>
      <c r="CG253" s="5"/>
      <c r="CH253" s="5"/>
      <c r="CI253" s="5">
        <f t="shared" si="339"/>
        <v>0</v>
      </c>
      <c r="CJ253" s="5"/>
      <c r="CK253" s="5"/>
      <c r="CL253" s="5">
        <f t="shared" si="340"/>
        <v>0</v>
      </c>
      <c r="CM253" s="5"/>
      <c r="CN253" s="5"/>
      <c r="CO253" s="5">
        <f t="shared" si="341"/>
        <v>0</v>
      </c>
      <c r="CP253" s="5"/>
      <c r="CQ253" s="5"/>
      <c r="CR253" s="5">
        <f t="shared" si="326"/>
        <v>0</v>
      </c>
      <c r="CS253" s="5">
        <f t="shared" si="342"/>
        <v>0</v>
      </c>
      <c r="CT253" s="5">
        <f t="shared" si="343"/>
        <v>0</v>
      </c>
      <c r="CU253" s="5">
        <f t="shared" si="344"/>
        <v>0</v>
      </c>
      <c r="CV253" s="5">
        <f t="shared" si="344"/>
        <v>0</v>
      </c>
      <c r="CW253" s="5">
        <f t="shared" si="345"/>
        <v>0</v>
      </c>
      <c r="CX253" s="5"/>
      <c r="CY253" s="5"/>
      <c r="CZ253" s="5"/>
      <c r="DA253" s="5"/>
      <c r="DB253" s="5"/>
      <c r="DC253" s="5"/>
      <c r="DD253" s="5"/>
      <c r="DE253" s="5">
        <f t="shared" si="346"/>
        <v>0</v>
      </c>
      <c r="DF253" s="5"/>
      <c r="DG253" s="5"/>
      <c r="DH253" s="5">
        <f t="shared" si="347"/>
        <v>0</v>
      </c>
      <c r="DI253" s="5"/>
      <c r="DJ253" s="5"/>
      <c r="DK253" s="5">
        <f t="shared" si="348"/>
        <v>0</v>
      </c>
      <c r="DL253" s="5"/>
      <c r="DM253" s="5"/>
      <c r="DN253" s="5">
        <f t="shared" si="349"/>
        <v>0</v>
      </c>
      <c r="DO253" s="5"/>
      <c r="DP253" s="5"/>
      <c r="DQ253" s="5"/>
      <c r="DR253" s="5"/>
      <c r="DS253" s="5"/>
      <c r="DT253" s="5">
        <f t="shared" si="350"/>
        <v>0</v>
      </c>
      <c r="DU253" s="5"/>
      <c r="DV253" s="5"/>
      <c r="DW253" s="5">
        <f t="shared" si="351"/>
        <v>0</v>
      </c>
      <c r="DX253" s="5"/>
      <c r="DY253" s="5"/>
      <c r="DZ253" s="5">
        <f t="shared" si="352"/>
        <v>0</v>
      </c>
      <c r="EA253" s="5"/>
      <c r="EB253" s="5"/>
      <c r="EC253" s="5">
        <f t="shared" si="353"/>
        <v>0</v>
      </c>
      <c r="ED253" s="5"/>
      <c r="EE253" s="5"/>
      <c r="EF253" s="5">
        <f t="shared" si="354"/>
        <v>0</v>
      </c>
      <c r="EG253" s="5"/>
      <c r="EH253" s="5"/>
      <c r="EI253" s="5">
        <f t="shared" si="355"/>
        <v>0</v>
      </c>
      <c r="EJ253" s="5">
        <f t="shared" si="356"/>
        <v>0</v>
      </c>
      <c r="EK253" s="5">
        <f t="shared" si="357"/>
        <v>0</v>
      </c>
      <c r="EL253" s="5">
        <f t="shared" si="358"/>
        <v>0</v>
      </c>
      <c r="EM253" s="5">
        <f t="shared" si="359"/>
        <v>0</v>
      </c>
      <c r="EN253" s="5">
        <f t="shared" si="360"/>
        <v>0</v>
      </c>
      <c r="EO253" s="5"/>
      <c r="EP253" s="5"/>
      <c r="EQ253" s="5"/>
      <c r="ER253" s="5"/>
      <c r="ES253" s="5"/>
      <c r="ET253" s="5"/>
      <c r="EU253" s="5"/>
      <c r="EV253" s="5">
        <f t="shared" si="361"/>
        <v>0</v>
      </c>
      <c r="EW253" s="5"/>
      <c r="EX253" s="5"/>
      <c r="EY253" s="5">
        <f t="shared" si="362"/>
        <v>0</v>
      </c>
      <c r="EZ253" s="5"/>
      <c r="FA253" s="5"/>
      <c r="FB253" s="5">
        <f t="shared" si="363"/>
        <v>0</v>
      </c>
      <c r="FC253" s="5"/>
      <c r="FD253" s="5"/>
      <c r="FE253" s="5">
        <f t="shared" si="364"/>
        <v>0</v>
      </c>
      <c r="FF253" s="5"/>
      <c r="FG253" s="5"/>
      <c r="FH253" s="5">
        <f t="shared" si="365"/>
        <v>0</v>
      </c>
      <c r="FI253" s="5"/>
      <c r="FJ253" s="5"/>
      <c r="FK253" s="5">
        <f t="shared" si="366"/>
        <v>0</v>
      </c>
      <c r="FL253" s="5"/>
      <c r="FM253" s="5"/>
      <c r="FN253" s="5">
        <f t="shared" si="367"/>
        <v>0</v>
      </c>
      <c r="FO253" s="5"/>
      <c r="FP253" s="5"/>
      <c r="FQ253" s="5">
        <f t="shared" si="368"/>
        <v>0</v>
      </c>
      <c r="FR253" s="5"/>
      <c r="FS253" s="5"/>
      <c r="FT253" s="5">
        <f t="shared" si="369"/>
        <v>0</v>
      </c>
      <c r="FU253" s="5"/>
      <c r="FV253" s="5"/>
      <c r="FW253" s="5">
        <f t="shared" si="370"/>
        <v>0</v>
      </c>
      <c r="FX253" s="5"/>
      <c r="FY253" s="5"/>
      <c r="FZ253" s="5">
        <f t="shared" si="371"/>
        <v>0</v>
      </c>
      <c r="GA253" s="5"/>
      <c r="GB253" s="5"/>
      <c r="GC253" s="5">
        <f t="shared" si="372"/>
        <v>0</v>
      </c>
      <c r="GD253" s="5"/>
      <c r="GE253" s="5"/>
      <c r="GF253" s="5">
        <f t="shared" si="373"/>
        <v>0</v>
      </c>
      <c r="GG253" s="5">
        <f t="shared" si="374"/>
        <v>0</v>
      </c>
      <c r="GH253" s="5">
        <f t="shared" si="375"/>
        <v>0</v>
      </c>
      <c r="GI253" s="5">
        <f t="shared" si="376"/>
        <v>0</v>
      </c>
      <c r="GJ253" s="5">
        <f t="shared" si="377"/>
        <v>0</v>
      </c>
      <c r="GK253" s="5">
        <f t="shared" si="378"/>
        <v>0</v>
      </c>
      <c r="GL253" s="5"/>
      <c r="GM253" s="5"/>
      <c r="GN253" s="5"/>
      <c r="GO253" s="5"/>
      <c r="GP253" s="5"/>
      <c r="GQ253" s="5"/>
      <c r="GR253" s="5"/>
      <c r="GS253" s="5">
        <f t="shared" si="379"/>
        <v>0</v>
      </c>
      <c r="GT253" s="5"/>
      <c r="GU253" s="5"/>
      <c r="GV253" s="5">
        <f t="shared" si="380"/>
        <v>0</v>
      </c>
      <c r="GW253" s="5"/>
      <c r="GX253" s="5"/>
      <c r="GY253" s="5">
        <f t="shared" si="381"/>
        <v>0</v>
      </c>
      <c r="GZ253" s="5"/>
      <c r="HA253" s="5"/>
      <c r="HB253" s="5">
        <f t="shared" si="382"/>
        <v>0</v>
      </c>
      <c r="HC253" s="5"/>
      <c r="HD253" s="5"/>
      <c r="HE253" s="5">
        <f t="shared" si="383"/>
        <v>0</v>
      </c>
      <c r="HF253" s="5"/>
      <c r="HG253" s="5"/>
      <c r="HH253" s="5">
        <f t="shared" si="384"/>
        <v>0</v>
      </c>
      <c r="HI253" s="5"/>
      <c r="HJ253" s="5"/>
      <c r="HK253" s="5">
        <f t="shared" si="385"/>
        <v>0</v>
      </c>
      <c r="HL253" s="5"/>
      <c r="HM253" s="5"/>
      <c r="HN253" s="5">
        <f t="shared" si="386"/>
        <v>0</v>
      </c>
      <c r="HO253" s="5"/>
      <c r="HP253" s="5"/>
      <c r="HQ253" s="5">
        <f t="shared" si="387"/>
        <v>0</v>
      </c>
      <c r="HR253" s="5"/>
      <c r="HS253" s="5"/>
      <c r="HT253" s="5">
        <f t="shared" si="388"/>
        <v>0</v>
      </c>
      <c r="HU253" s="5"/>
      <c r="HV253" s="5"/>
      <c r="HW253" s="5">
        <f t="shared" si="389"/>
        <v>0</v>
      </c>
      <c r="HX253" s="5"/>
      <c r="HY253" s="5"/>
      <c r="HZ253" s="5">
        <f t="shared" si="390"/>
        <v>0</v>
      </c>
      <c r="IA253" s="5"/>
      <c r="IB253" s="5"/>
      <c r="IC253" s="5">
        <f t="shared" si="391"/>
        <v>0</v>
      </c>
      <c r="ID253" s="5">
        <f t="shared" si="392"/>
        <v>0</v>
      </c>
      <c r="IE253" s="5">
        <f t="shared" si="393"/>
        <v>0</v>
      </c>
      <c r="IF253" s="5">
        <f t="shared" si="394"/>
        <v>0</v>
      </c>
      <c r="IG253" s="5">
        <f t="shared" si="395"/>
        <v>0</v>
      </c>
      <c r="IH253" s="5">
        <f t="shared" si="396"/>
        <v>0</v>
      </c>
      <c r="II253" s="5"/>
      <c r="IJ253" s="5"/>
      <c r="IK253" s="5"/>
      <c r="IL253" s="5"/>
      <c r="IM253" s="5"/>
      <c r="IN253" s="5"/>
      <c r="IO253" s="5"/>
      <c r="IP253" s="5">
        <f t="shared" si="397"/>
        <v>0</v>
      </c>
      <c r="IQ253" s="5"/>
      <c r="IR253" s="5"/>
      <c r="IS253" s="5">
        <f t="shared" si="398"/>
        <v>0</v>
      </c>
      <c r="IT253" s="5"/>
      <c r="IU253" s="5"/>
      <c r="IV253" s="5">
        <f t="shared" si="399"/>
        <v>0</v>
      </c>
      <c r="IW253" s="5"/>
      <c r="IX253" s="5"/>
      <c r="IY253" s="5">
        <f t="shared" si="400"/>
        <v>0</v>
      </c>
      <c r="IZ253" s="5"/>
      <c r="JA253" s="5"/>
      <c r="JB253" s="5">
        <f t="shared" si="401"/>
        <v>0</v>
      </c>
      <c r="JC253" s="5"/>
      <c r="JD253" s="5"/>
      <c r="JE253" s="5">
        <f t="shared" si="402"/>
        <v>0</v>
      </c>
      <c r="JF253" s="5"/>
      <c r="JG253" s="5"/>
      <c r="JH253" s="5">
        <f t="shared" si="403"/>
        <v>0</v>
      </c>
      <c r="JI253" s="5"/>
      <c r="JJ253" s="5"/>
      <c r="JK253" s="5">
        <f t="shared" si="404"/>
        <v>0</v>
      </c>
      <c r="JL253" s="5"/>
      <c r="JM253" s="5"/>
      <c r="JN253" s="5">
        <f t="shared" si="405"/>
        <v>0</v>
      </c>
      <c r="JO253" s="5"/>
      <c r="JP253" s="5"/>
      <c r="JQ253" s="5">
        <f t="shared" si="406"/>
        <v>0</v>
      </c>
      <c r="JR253" s="5"/>
      <c r="JS253" s="5"/>
      <c r="JT253" s="5">
        <f t="shared" si="407"/>
        <v>0</v>
      </c>
      <c r="JU253" s="5"/>
      <c r="JV253" s="5"/>
      <c r="JW253" s="5">
        <f t="shared" si="408"/>
        <v>0</v>
      </c>
      <c r="JX253" s="5"/>
      <c r="JY253" s="5"/>
      <c r="JZ253" s="5">
        <f t="shared" si="409"/>
        <v>0</v>
      </c>
      <c r="KA253" s="5">
        <f t="shared" si="410"/>
        <v>0</v>
      </c>
      <c r="KB253" s="5">
        <f t="shared" si="411"/>
        <v>0</v>
      </c>
      <c r="KC253" s="5">
        <f t="shared" si="412"/>
        <v>0</v>
      </c>
      <c r="KD253" s="5">
        <f t="shared" si="413"/>
        <v>0</v>
      </c>
      <c r="KE253" s="5">
        <f t="shared" si="414"/>
        <v>0</v>
      </c>
      <c r="KF253" s="5"/>
      <c r="KG253" s="5"/>
      <c r="KH253" s="5"/>
      <c r="KI253" s="5"/>
      <c r="KJ253" s="5"/>
      <c r="KK253" s="5"/>
      <c r="KL253" s="5"/>
      <c r="KM253" s="5">
        <f t="shared" si="415"/>
        <v>0</v>
      </c>
      <c r="KN253" s="5"/>
      <c r="KO253" s="5"/>
      <c r="KP253" s="5">
        <f t="shared" si="416"/>
        <v>0</v>
      </c>
      <c r="KQ253" s="5"/>
      <c r="KR253" s="5"/>
      <c r="KS253" s="5">
        <f t="shared" si="417"/>
        <v>0</v>
      </c>
      <c r="KT253" s="5"/>
      <c r="KU253" s="5"/>
      <c r="KV253" s="5">
        <f t="shared" si="418"/>
        <v>0</v>
      </c>
      <c r="KW253" s="5"/>
      <c r="KX253" s="5"/>
      <c r="KY253" s="5">
        <f t="shared" si="419"/>
        <v>0</v>
      </c>
      <c r="KZ253" s="5"/>
      <c r="LA253" s="5"/>
      <c r="LB253" s="5">
        <f t="shared" si="420"/>
        <v>0</v>
      </c>
      <c r="LC253" s="5"/>
      <c r="LD253" s="5"/>
      <c r="LE253" s="5">
        <f t="shared" si="421"/>
        <v>0</v>
      </c>
      <c r="LF253" s="5"/>
      <c r="LG253" s="5"/>
      <c r="LH253" s="5">
        <f t="shared" si="422"/>
        <v>0</v>
      </c>
      <c r="LI253" s="5"/>
      <c r="LJ253" s="5"/>
      <c r="LK253" s="5">
        <f t="shared" si="423"/>
        <v>0</v>
      </c>
      <c r="LL253" s="5"/>
      <c r="LM253" s="5"/>
      <c r="LN253" s="5">
        <f t="shared" si="424"/>
        <v>0</v>
      </c>
      <c r="LO253" s="5"/>
      <c r="LP253" s="5"/>
      <c r="LQ253" s="5">
        <f t="shared" si="425"/>
        <v>0</v>
      </c>
      <c r="LR253" s="5"/>
      <c r="LS253" s="5"/>
      <c r="LT253" s="5">
        <f t="shared" si="426"/>
        <v>0</v>
      </c>
      <c r="LU253" s="5"/>
      <c r="LV253" s="24"/>
      <c r="LW253" s="5">
        <f t="shared" si="427"/>
        <v>0</v>
      </c>
    </row>
    <row r="254" spans="1:335" ht="16.5">
      <c r="A254" s="1">
        <v>248</v>
      </c>
      <c r="B254" s="3" t="s">
        <v>442</v>
      </c>
      <c r="C254" s="3" t="s">
        <v>451</v>
      </c>
      <c r="D254" s="5">
        <v>0</v>
      </c>
      <c r="E254" s="5">
        <v>0</v>
      </c>
      <c r="F254" s="5">
        <v>0</v>
      </c>
      <c r="G254" s="5">
        <v>0</v>
      </c>
      <c r="H254" s="5"/>
      <c r="I254" s="30"/>
      <c r="J254" s="30"/>
      <c r="K254" s="30"/>
      <c r="L254" s="5"/>
      <c r="M254" s="30"/>
      <c r="N254" s="30"/>
      <c r="O254" s="30"/>
      <c r="P254" s="30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30"/>
      <c r="AB254" s="30"/>
      <c r="AC254" s="30"/>
      <c r="AD254" s="30"/>
      <c r="AE254" s="30"/>
      <c r="AF254" s="30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>
        <f t="shared" si="327"/>
        <v>0</v>
      </c>
      <c r="BA254" s="5">
        <f t="shared" si="325"/>
        <v>0</v>
      </c>
      <c r="BB254" s="5">
        <f t="shared" si="328"/>
        <v>0</v>
      </c>
      <c r="BC254" s="5">
        <f t="shared" si="329"/>
        <v>0</v>
      </c>
      <c r="BD254" s="5">
        <f t="shared" si="330"/>
        <v>0</v>
      </c>
      <c r="BE254" s="5">
        <f t="shared" si="331"/>
        <v>0</v>
      </c>
      <c r="BF254" s="5">
        <f t="shared" si="332"/>
        <v>0</v>
      </c>
      <c r="BG254" s="5"/>
      <c r="BH254" s="5"/>
      <c r="BI254" s="5"/>
      <c r="BJ254" s="5"/>
      <c r="BK254" s="5"/>
      <c r="BL254" s="5"/>
      <c r="BM254" s="5"/>
      <c r="BN254" s="5">
        <f t="shared" si="333"/>
        <v>0</v>
      </c>
      <c r="BO254" s="5"/>
      <c r="BP254" s="5"/>
      <c r="BQ254" s="5">
        <f t="shared" si="334"/>
        <v>0</v>
      </c>
      <c r="BR254" s="5"/>
      <c r="BS254" s="5"/>
      <c r="BT254" s="5">
        <f t="shared" si="335"/>
        <v>0</v>
      </c>
      <c r="BU254" s="5"/>
      <c r="BV254" s="5"/>
      <c r="BW254" s="5">
        <f t="shared" si="336"/>
        <v>0</v>
      </c>
      <c r="BX254" s="5"/>
      <c r="BY254" s="5"/>
      <c r="BZ254" s="5"/>
      <c r="CA254" s="5"/>
      <c r="CB254" s="5"/>
      <c r="CC254" s="5">
        <f t="shared" si="337"/>
        <v>0</v>
      </c>
      <c r="CD254" s="5"/>
      <c r="CE254" s="5"/>
      <c r="CF254" s="5">
        <f t="shared" si="338"/>
        <v>0</v>
      </c>
      <c r="CG254" s="5"/>
      <c r="CH254" s="5"/>
      <c r="CI254" s="5">
        <f t="shared" si="339"/>
        <v>0</v>
      </c>
      <c r="CJ254" s="5"/>
      <c r="CK254" s="5"/>
      <c r="CL254" s="5">
        <f t="shared" si="340"/>
        <v>0</v>
      </c>
      <c r="CM254" s="5"/>
      <c r="CN254" s="5"/>
      <c r="CO254" s="5">
        <f t="shared" si="341"/>
        <v>0</v>
      </c>
      <c r="CP254" s="5"/>
      <c r="CQ254" s="5"/>
      <c r="CR254" s="5">
        <f t="shared" si="326"/>
        <v>0</v>
      </c>
      <c r="CS254" s="5">
        <f t="shared" si="342"/>
        <v>0</v>
      </c>
      <c r="CT254" s="5">
        <f t="shared" si="343"/>
        <v>0</v>
      </c>
      <c r="CU254" s="5">
        <f t="shared" si="344"/>
        <v>0</v>
      </c>
      <c r="CV254" s="5">
        <f t="shared" si="344"/>
        <v>0</v>
      </c>
      <c r="CW254" s="5">
        <f t="shared" si="345"/>
        <v>0</v>
      </c>
      <c r="CX254" s="5"/>
      <c r="CY254" s="5"/>
      <c r="CZ254" s="5"/>
      <c r="DA254" s="5"/>
      <c r="DB254" s="5"/>
      <c r="DC254" s="5"/>
      <c r="DD254" s="5"/>
      <c r="DE254" s="5">
        <f t="shared" si="346"/>
        <v>0</v>
      </c>
      <c r="DF254" s="5"/>
      <c r="DG254" s="5"/>
      <c r="DH254" s="5">
        <f t="shared" si="347"/>
        <v>0</v>
      </c>
      <c r="DI254" s="5"/>
      <c r="DJ254" s="5"/>
      <c r="DK254" s="5">
        <f t="shared" si="348"/>
        <v>0</v>
      </c>
      <c r="DL254" s="5"/>
      <c r="DM254" s="5"/>
      <c r="DN254" s="5">
        <f t="shared" si="349"/>
        <v>0</v>
      </c>
      <c r="DO254" s="5"/>
      <c r="DP254" s="5"/>
      <c r="DQ254" s="5"/>
      <c r="DR254" s="5"/>
      <c r="DS254" s="5"/>
      <c r="DT254" s="5">
        <f t="shared" si="350"/>
        <v>0</v>
      </c>
      <c r="DU254" s="5"/>
      <c r="DV254" s="5"/>
      <c r="DW254" s="5">
        <f t="shared" si="351"/>
        <v>0</v>
      </c>
      <c r="DX254" s="5"/>
      <c r="DY254" s="5"/>
      <c r="DZ254" s="5">
        <f t="shared" si="352"/>
        <v>0</v>
      </c>
      <c r="EA254" s="5"/>
      <c r="EB254" s="5"/>
      <c r="EC254" s="5">
        <f t="shared" si="353"/>
        <v>0</v>
      </c>
      <c r="ED254" s="5"/>
      <c r="EE254" s="5"/>
      <c r="EF254" s="5">
        <f t="shared" si="354"/>
        <v>0</v>
      </c>
      <c r="EG254" s="5"/>
      <c r="EH254" s="5"/>
      <c r="EI254" s="5">
        <f t="shared" si="355"/>
        <v>0</v>
      </c>
      <c r="EJ254" s="5">
        <f t="shared" si="356"/>
        <v>0</v>
      </c>
      <c r="EK254" s="5">
        <f t="shared" si="357"/>
        <v>0</v>
      </c>
      <c r="EL254" s="5">
        <f t="shared" si="358"/>
        <v>0</v>
      </c>
      <c r="EM254" s="5">
        <f t="shared" si="359"/>
        <v>0</v>
      </c>
      <c r="EN254" s="5">
        <f t="shared" si="360"/>
        <v>0</v>
      </c>
      <c r="EO254" s="5"/>
      <c r="EP254" s="5"/>
      <c r="EQ254" s="5"/>
      <c r="ER254" s="5"/>
      <c r="ES254" s="5"/>
      <c r="ET254" s="5"/>
      <c r="EU254" s="5"/>
      <c r="EV254" s="5">
        <f t="shared" si="361"/>
        <v>0</v>
      </c>
      <c r="EW254" s="5"/>
      <c r="EX254" s="5"/>
      <c r="EY254" s="5">
        <f t="shared" si="362"/>
        <v>0</v>
      </c>
      <c r="EZ254" s="5"/>
      <c r="FA254" s="5"/>
      <c r="FB254" s="5">
        <f t="shared" si="363"/>
        <v>0</v>
      </c>
      <c r="FC254" s="5"/>
      <c r="FD254" s="5"/>
      <c r="FE254" s="5">
        <f t="shared" si="364"/>
        <v>0</v>
      </c>
      <c r="FF254" s="5"/>
      <c r="FG254" s="5"/>
      <c r="FH254" s="5">
        <f t="shared" si="365"/>
        <v>0</v>
      </c>
      <c r="FI254" s="5"/>
      <c r="FJ254" s="5"/>
      <c r="FK254" s="5">
        <f t="shared" si="366"/>
        <v>0</v>
      </c>
      <c r="FL254" s="5"/>
      <c r="FM254" s="5"/>
      <c r="FN254" s="5">
        <f t="shared" si="367"/>
        <v>0</v>
      </c>
      <c r="FO254" s="5"/>
      <c r="FP254" s="5"/>
      <c r="FQ254" s="5">
        <f t="shared" si="368"/>
        <v>0</v>
      </c>
      <c r="FR254" s="5"/>
      <c r="FS254" s="5"/>
      <c r="FT254" s="5">
        <f t="shared" si="369"/>
        <v>0</v>
      </c>
      <c r="FU254" s="5"/>
      <c r="FV254" s="5"/>
      <c r="FW254" s="5">
        <f t="shared" si="370"/>
        <v>0</v>
      </c>
      <c r="FX254" s="5"/>
      <c r="FY254" s="5"/>
      <c r="FZ254" s="5">
        <f t="shared" si="371"/>
        <v>0</v>
      </c>
      <c r="GA254" s="5"/>
      <c r="GB254" s="5"/>
      <c r="GC254" s="5">
        <f t="shared" si="372"/>
        <v>0</v>
      </c>
      <c r="GD254" s="5"/>
      <c r="GE254" s="5"/>
      <c r="GF254" s="5">
        <f t="shared" si="373"/>
        <v>0</v>
      </c>
      <c r="GG254" s="5">
        <f t="shared" si="374"/>
        <v>0</v>
      </c>
      <c r="GH254" s="5">
        <f t="shared" si="375"/>
        <v>0</v>
      </c>
      <c r="GI254" s="5">
        <f t="shared" si="376"/>
        <v>0</v>
      </c>
      <c r="GJ254" s="5">
        <f t="shared" si="377"/>
        <v>0</v>
      </c>
      <c r="GK254" s="5">
        <f t="shared" si="378"/>
        <v>0</v>
      </c>
      <c r="GL254" s="5"/>
      <c r="GM254" s="5"/>
      <c r="GN254" s="5"/>
      <c r="GO254" s="5"/>
      <c r="GP254" s="5"/>
      <c r="GQ254" s="5"/>
      <c r="GR254" s="5"/>
      <c r="GS254" s="5">
        <f t="shared" si="379"/>
        <v>0</v>
      </c>
      <c r="GT254" s="5"/>
      <c r="GU254" s="5"/>
      <c r="GV254" s="5">
        <f t="shared" si="380"/>
        <v>0</v>
      </c>
      <c r="GW254" s="5"/>
      <c r="GX254" s="5"/>
      <c r="GY254" s="5">
        <f t="shared" si="381"/>
        <v>0</v>
      </c>
      <c r="GZ254" s="5"/>
      <c r="HA254" s="5"/>
      <c r="HB254" s="5">
        <f t="shared" si="382"/>
        <v>0</v>
      </c>
      <c r="HC254" s="5"/>
      <c r="HD254" s="5"/>
      <c r="HE254" s="5">
        <f t="shared" si="383"/>
        <v>0</v>
      </c>
      <c r="HF254" s="5"/>
      <c r="HG254" s="5"/>
      <c r="HH254" s="5">
        <f t="shared" si="384"/>
        <v>0</v>
      </c>
      <c r="HI254" s="5"/>
      <c r="HJ254" s="5"/>
      <c r="HK254" s="5">
        <f t="shared" si="385"/>
        <v>0</v>
      </c>
      <c r="HL254" s="5"/>
      <c r="HM254" s="5"/>
      <c r="HN254" s="5">
        <f t="shared" si="386"/>
        <v>0</v>
      </c>
      <c r="HO254" s="5"/>
      <c r="HP254" s="5"/>
      <c r="HQ254" s="5">
        <f t="shared" si="387"/>
        <v>0</v>
      </c>
      <c r="HR254" s="5"/>
      <c r="HS254" s="5"/>
      <c r="HT254" s="5">
        <f t="shared" si="388"/>
        <v>0</v>
      </c>
      <c r="HU254" s="5"/>
      <c r="HV254" s="5"/>
      <c r="HW254" s="5">
        <f t="shared" si="389"/>
        <v>0</v>
      </c>
      <c r="HX254" s="5"/>
      <c r="HY254" s="5"/>
      <c r="HZ254" s="5">
        <f t="shared" si="390"/>
        <v>0</v>
      </c>
      <c r="IA254" s="5"/>
      <c r="IB254" s="5"/>
      <c r="IC254" s="5">
        <f t="shared" si="391"/>
        <v>0</v>
      </c>
      <c r="ID254" s="5">
        <f t="shared" si="392"/>
        <v>0</v>
      </c>
      <c r="IE254" s="5">
        <f t="shared" si="393"/>
        <v>0</v>
      </c>
      <c r="IF254" s="5">
        <f t="shared" si="394"/>
        <v>0</v>
      </c>
      <c r="IG254" s="5">
        <f t="shared" si="395"/>
        <v>0</v>
      </c>
      <c r="IH254" s="5">
        <f t="shared" si="396"/>
        <v>0</v>
      </c>
      <c r="II254" s="5"/>
      <c r="IJ254" s="5"/>
      <c r="IK254" s="5"/>
      <c r="IL254" s="5"/>
      <c r="IM254" s="5"/>
      <c r="IN254" s="5"/>
      <c r="IO254" s="5"/>
      <c r="IP254" s="5">
        <f t="shared" si="397"/>
        <v>0</v>
      </c>
      <c r="IQ254" s="5"/>
      <c r="IR254" s="5"/>
      <c r="IS254" s="5">
        <f t="shared" si="398"/>
        <v>0</v>
      </c>
      <c r="IT254" s="5"/>
      <c r="IU254" s="5"/>
      <c r="IV254" s="5">
        <f t="shared" si="399"/>
        <v>0</v>
      </c>
      <c r="IW254" s="5"/>
      <c r="IX254" s="5"/>
      <c r="IY254" s="5">
        <f t="shared" si="400"/>
        <v>0</v>
      </c>
      <c r="IZ254" s="5"/>
      <c r="JA254" s="5"/>
      <c r="JB254" s="5">
        <f t="shared" si="401"/>
        <v>0</v>
      </c>
      <c r="JC254" s="5"/>
      <c r="JD254" s="5"/>
      <c r="JE254" s="5">
        <f t="shared" si="402"/>
        <v>0</v>
      </c>
      <c r="JF254" s="5"/>
      <c r="JG254" s="5"/>
      <c r="JH254" s="5">
        <f t="shared" si="403"/>
        <v>0</v>
      </c>
      <c r="JI254" s="5"/>
      <c r="JJ254" s="5"/>
      <c r="JK254" s="5">
        <f t="shared" si="404"/>
        <v>0</v>
      </c>
      <c r="JL254" s="5"/>
      <c r="JM254" s="5"/>
      <c r="JN254" s="5">
        <f t="shared" si="405"/>
        <v>0</v>
      </c>
      <c r="JO254" s="5"/>
      <c r="JP254" s="5"/>
      <c r="JQ254" s="5">
        <f t="shared" si="406"/>
        <v>0</v>
      </c>
      <c r="JR254" s="5"/>
      <c r="JS254" s="5"/>
      <c r="JT254" s="5">
        <f t="shared" si="407"/>
        <v>0</v>
      </c>
      <c r="JU254" s="5"/>
      <c r="JV254" s="5"/>
      <c r="JW254" s="5">
        <f t="shared" si="408"/>
        <v>0</v>
      </c>
      <c r="JX254" s="5"/>
      <c r="JY254" s="5"/>
      <c r="JZ254" s="5">
        <f t="shared" si="409"/>
        <v>0</v>
      </c>
      <c r="KA254" s="5">
        <f t="shared" si="410"/>
        <v>0</v>
      </c>
      <c r="KB254" s="5">
        <f t="shared" si="411"/>
        <v>0</v>
      </c>
      <c r="KC254" s="5">
        <f t="shared" si="412"/>
        <v>0</v>
      </c>
      <c r="KD254" s="5">
        <f t="shared" si="413"/>
        <v>0</v>
      </c>
      <c r="KE254" s="5">
        <f t="shared" si="414"/>
        <v>0</v>
      </c>
      <c r="KF254" s="5"/>
      <c r="KG254" s="5"/>
      <c r="KH254" s="5"/>
      <c r="KI254" s="5"/>
      <c r="KJ254" s="5"/>
      <c r="KK254" s="5"/>
      <c r="KL254" s="5"/>
      <c r="KM254" s="5">
        <f t="shared" si="415"/>
        <v>0</v>
      </c>
      <c r="KN254" s="5"/>
      <c r="KO254" s="5"/>
      <c r="KP254" s="5">
        <f t="shared" si="416"/>
        <v>0</v>
      </c>
      <c r="KQ254" s="5"/>
      <c r="KR254" s="5"/>
      <c r="KS254" s="5">
        <f t="shared" si="417"/>
        <v>0</v>
      </c>
      <c r="KT254" s="5"/>
      <c r="KU254" s="5"/>
      <c r="KV254" s="5">
        <f t="shared" si="418"/>
        <v>0</v>
      </c>
      <c r="KW254" s="5"/>
      <c r="KX254" s="5"/>
      <c r="KY254" s="5">
        <f t="shared" si="419"/>
        <v>0</v>
      </c>
      <c r="KZ254" s="5"/>
      <c r="LA254" s="5"/>
      <c r="LB254" s="5">
        <f t="shared" si="420"/>
        <v>0</v>
      </c>
      <c r="LC254" s="5"/>
      <c r="LD254" s="5"/>
      <c r="LE254" s="5">
        <f t="shared" si="421"/>
        <v>0</v>
      </c>
      <c r="LF254" s="5"/>
      <c r="LG254" s="5"/>
      <c r="LH254" s="5">
        <f t="shared" si="422"/>
        <v>0</v>
      </c>
      <c r="LI254" s="5"/>
      <c r="LJ254" s="5"/>
      <c r="LK254" s="5">
        <f t="shared" si="423"/>
        <v>0</v>
      </c>
      <c r="LL254" s="5"/>
      <c r="LM254" s="5"/>
      <c r="LN254" s="5">
        <f t="shared" si="424"/>
        <v>0</v>
      </c>
      <c r="LO254" s="5"/>
      <c r="LP254" s="5"/>
      <c r="LQ254" s="5">
        <f t="shared" si="425"/>
        <v>0</v>
      </c>
      <c r="LR254" s="5"/>
      <c r="LS254" s="5"/>
      <c r="LT254" s="5">
        <f t="shared" si="426"/>
        <v>0</v>
      </c>
      <c r="LU254" s="5"/>
      <c r="LV254" s="24"/>
      <c r="LW254" s="5">
        <f t="shared" si="427"/>
        <v>0</v>
      </c>
    </row>
    <row r="255" spans="1:335" ht="16.5">
      <c r="A255" s="1">
        <v>249</v>
      </c>
      <c r="B255" s="3" t="s">
        <v>442</v>
      </c>
      <c r="C255" s="3" t="s">
        <v>452</v>
      </c>
      <c r="D255" s="5">
        <v>0</v>
      </c>
      <c r="E255" s="5">
        <v>0</v>
      </c>
      <c r="F255" s="5">
        <v>0</v>
      </c>
      <c r="G255" s="5">
        <v>0</v>
      </c>
      <c r="H255" s="5"/>
      <c r="I255" s="30"/>
      <c r="J255" s="30"/>
      <c r="K255" s="30"/>
      <c r="L255" s="5"/>
      <c r="M255" s="30"/>
      <c r="N255" s="30"/>
      <c r="O255" s="30"/>
      <c r="P255" s="30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30"/>
      <c r="AB255" s="30"/>
      <c r="AC255" s="30"/>
      <c r="AD255" s="30"/>
      <c r="AE255" s="30"/>
      <c r="AF255" s="30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>
        <f t="shared" si="327"/>
        <v>0</v>
      </c>
      <c r="BA255" s="5">
        <f t="shared" si="325"/>
        <v>0</v>
      </c>
      <c r="BB255" s="5">
        <f t="shared" si="328"/>
        <v>0</v>
      </c>
      <c r="BC255" s="5">
        <f t="shared" si="329"/>
        <v>0</v>
      </c>
      <c r="BD255" s="5">
        <f t="shared" si="330"/>
        <v>0</v>
      </c>
      <c r="BE255" s="5">
        <f t="shared" si="331"/>
        <v>0</v>
      </c>
      <c r="BF255" s="5">
        <f t="shared" si="332"/>
        <v>0</v>
      </c>
      <c r="BG255" s="5"/>
      <c r="BH255" s="5"/>
      <c r="BI255" s="5"/>
      <c r="BJ255" s="5"/>
      <c r="BK255" s="5"/>
      <c r="BL255" s="5"/>
      <c r="BM255" s="5"/>
      <c r="BN255" s="5">
        <f t="shared" si="333"/>
        <v>0</v>
      </c>
      <c r="BO255" s="5"/>
      <c r="BP255" s="5"/>
      <c r="BQ255" s="5">
        <f t="shared" si="334"/>
        <v>0</v>
      </c>
      <c r="BR255" s="5"/>
      <c r="BS255" s="5"/>
      <c r="BT255" s="5">
        <f t="shared" si="335"/>
        <v>0</v>
      </c>
      <c r="BU255" s="5"/>
      <c r="BV255" s="5"/>
      <c r="BW255" s="5">
        <f t="shared" si="336"/>
        <v>0</v>
      </c>
      <c r="BX255" s="5"/>
      <c r="BY255" s="5"/>
      <c r="BZ255" s="5"/>
      <c r="CA255" s="5"/>
      <c r="CB255" s="5"/>
      <c r="CC255" s="5">
        <f t="shared" si="337"/>
        <v>0</v>
      </c>
      <c r="CD255" s="5"/>
      <c r="CE255" s="5"/>
      <c r="CF255" s="5">
        <f t="shared" si="338"/>
        <v>0</v>
      </c>
      <c r="CG255" s="5"/>
      <c r="CH255" s="5"/>
      <c r="CI255" s="5">
        <f t="shared" si="339"/>
        <v>0</v>
      </c>
      <c r="CJ255" s="5"/>
      <c r="CK255" s="5"/>
      <c r="CL255" s="5">
        <f t="shared" si="340"/>
        <v>0</v>
      </c>
      <c r="CM255" s="5"/>
      <c r="CN255" s="5"/>
      <c r="CO255" s="5">
        <f t="shared" si="341"/>
        <v>0</v>
      </c>
      <c r="CP255" s="5"/>
      <c r="CQ255" s="5"/>
      <c r="CR255" s="5">
        <f t="shared" si="326"/>
        <v>0</v>
      </c>
      <c r="CS255" s="5">
        <f t="shared" si="342"/>
        <v>0</v>
      </c>
      <c r="CT255" s="5">
        <f t="shared" si="343"/>
        <v>0</v>
      </c>
      <c r="CU255" s="5">
        <f t="shared" si="344"/>
        <v>0</v>
      </c>
      <c r="CV255" s="5">
        <f t="shared" si="344"/>
        <v>0</v>
      </c>
      <c r="CW255" s="5">
        <f t="shared" si="345"/>
        <v>0</v>
      </c>
      <c r="CX255" s="5"/>
      <c r="CY255" s="5"/>
      <c r="CZ255" s="5"/>
      <c r="DA255" s="5"/>
      <c r="DB255" s="5"/>
      <c r="DC255" s="5"/>
      <c r="DD255" s="5"/>
      <c r="DE255" s="5">
        <f t="shared" si="346"/>
        <v>0</v>
      </c>
      <c r="DF255" s="5"/>
      <c r="DG255" s="5"/>
      <c r="DH255" s="5">
        <f t="shared" si="347"/>
        <v>0</v>
      </c>
      <c r="DI255" s="5"/>
      <c r="DJ255" s="5"/>
      <c r="DK255" s="5">
        <f t="shared" si="348"/>
        <v>0</v>
      </c>
      <c r="DL255" s="5"/>
      <c r="DM255" s="5"/>
      <c r="DN255" s="5">
        <f t="shared" si="349"/>
        <v>0</v>
      </c>
      <c r="DO255" s="5"/>
      <c r="DP255" s="5"/>
      <c r="DQ255" s="5"/>
      <c r="DR255" s="5"/>
      <c r="DS255" s="5"/>
      <c r="DT255" s="5">
        <f t="shared" si="350"/>
        <v>0</v>
      </c>
      <c r="DU255" s="5"/>
      <c r="DV255" s="5"/>
      <c r="DW255" s="5">
        <f t="shared" si="351"/>
        <v>0</v>
      </c>
      <c r="DX255" s="5"/>
      <c r="DY255" s="5"/>
      <c r="DZ255" s="5">
        <f t="shared" si="352"/>
        <v>0</v>
      </c>
      <c r="EA255" s="5"/>
      <c r="EB255" s="5"/>
      <c r="EC255" s="5">
        <f t="shared" si="353"/>
        <v>0</v>
      </c>
      <c r="ED255" s="5"/>
      <c r="EE255" s="5"/>
      <c r="EF255" s="5">
        <f t="shared" si="354"/>
        <v>0</v>
      </c>
      <c r="EG255" s="5"/>
      <c r="EH255" s="5"/>
      <c r="EI255" s="5">
        <f t="shared" si="355"/>
        <v>0</v>
      </c>
      <c r="EJ255" s="5">
        <f t="shared" si="356"/>
        <v>0</v>
      </c>
      <c r="EK255" s="5">
        <f t="shared" si="357"/>
        <v>0</v>
      </c>
      <c r="EL255" s="5">
        <f t="shared" si="358"/>
        <v>0</v>
      </c>
      <c r="EM255" s="5">
        <f t="shared" si="359"/>
        <v>0</v>
      </c>
      <c r="EN255" s="5">
        <f t="shared" si="360"/>
        <v>0</v>
      </c>
      <c r="EO255" s="5"/>
      <c r="EP255" s="5"/>
      <c r="EQ255" s="5"/>
      <c r="ER255" s="5"/>
      <c r="ES255" s="5"/>
      <c r="ET255" s="5"/>
      <c r="EU255" s="5"/>
      <c r="EV255" s="5">
        <f t="shared" si="361"/>
        <v>0</v>
      </c>
      <c r="EW255" s="5"/>
      <c r="EX255" s="5"/>
      <c r="EY255" s="5">
        <f t="shared" si="362"/>
        <v>0</v>
      </c>
      <c r="EZ255" s="5"/>
      <c r="FA255" s="5"/>
      <c r="FB255" s="5">
        <f t="shared" si="363"/>
        <v>0</v>
      </c>
      <c r="FC255" s="5"/>
      <c r="FD255" s="5"/>
      <c r="FE255" s="5">
        <f t="shared" si="364"/>
        <v>0</v>
      </c>
      <c r="FF255" s="5"/>
      <c r="FG255" s="5"/>
      <c r="FH255" s="5">
        <f t="shared" si="365"/>
        <v>0</v>
      </c>
      <c r="FI255" s="5"/>
      <c r="FJ255" s="5"/>
      <c r="FK255" s="5">
        <f t="shared" si="366"/>
        <v>0</v>
      </c>
      <c r="FL255" s="5"/>
      <c r="FM255" s="5"/>
      <c r="FN255" s="5">
        <f t="shared" si="367"/>
        <v>0</v>
      </c>
      <c r="FO255" s="5"/>
      <c r="FP255" s="5"/>
      <c r="FQ255" s="5">
        <f t="shared" si="368"/>
        <v>0</v>
      </c>
      <c r="FR255" s="5"/>
      <c r="FS255" s="5"/>
      <c r="FT255" s="5">
        <f t="shared" si="369"/>
        <v>0</v>
      </c>
      <c r="FU255" s="5"/>
      <c r="FV255" s="5"/>
      <c r="FW255" s="5">
        <f t="shared" si="370"/>
        <v>0</v>
      </c>
      <c r="FX255" s="5"/>
      <c r="FY255" s="5"/>
      <c r="FZ255" s="5">
        <f t="shared" si="371"/>
        <v>0</v>
      </c>
      <c r="GA255" s="5"/>
      <c r="GB255" s="5"/>
      <c r="GC255" s="5">
        <f t="shared" si="372"/>
        <v>0</v>
      </c>
      <c r="GD255" s="5"/>
      <c r="GE255" s="5"/>
      <c r="GF255" s="5">
        <f t="shared" si="373"/>
        <v>0</v>
      </c>
      <c r="GG255" s="5">
        <f t="shared" si="374"/>
        <v>0</v>
      </c>
      <c r="GH255" s="5">
        <f t="shared" si="375"/>
        <v>0</v>
      </c>
      <c r="GI255" s="5">
        <f t="shared" si="376"/>
        <v>0</v>
      </c>
      <c r="GJ255" s="5">
        <f t="shared" si="377"/>
        <v>0</v>
      </c>
      <c r="GK255" s="5">
        <f t="shared" si="378"/>
        <v>0</v>
      </c>
      <c r="GL255" s="5"/>
      <c r="GM255" s="5"/>
      <c r="GN255" s="5"/>
      <c r="GO255" s="5"/>
      <c r="GP255" s="5"/>
      <c r="GQ255" s="5"/>
      <c r="GR255" s="5"/>
      <c r="GS255" s="5">
        <f t="shared" si="379"/>
        <v>0</v>
      </c>
      <c r="GT255" s="5"/>
      <c r="GU255" s="5"/>
      <c r="GV255" s="5">
        <f t="shared" si="380"/>
        <v>0</v>
      </c>
      <c r="GW255" s="5"/>
      <c r="GX255" s="5"/>
      <c r="GY255" s="5">
        <f t="shared" si="381"/>
        <v>0</v>
      </c>
      <c r="GZ255" s="5"/>
      <c r="HA255" s="5"/>
      <c r="HB255" s="5">
        <f t="shared" si="382"/>
        <v>0</v>
      </c>
      <c r="HC255" s="5"/>
      <c r="HD255" s="5"/>
      <c r="HE255" s="5">
        <f t="shared" si="383"/>
        <v>0</v>
      </c>
      <c r="HF255" s="5"/>
      <c r="HG255" s="5"/>
      <c r="HH255" s="5">
        <f t="shared" si="384"/>
        <v>0</v>
      </c>
      <c r="HI255" s="5"/>
      <c r="HJ255" s="5"/>
      <c r="HK255" s="5">
        <f t="shared" si="385"/>
        <v>0</v>
      </c>
      <c r="HL255" s="5"/>
      <c r="HM255" s="5"/>
      <c r="HN255" s="5">
        <f t="shared" si="386"/>
        <v>0</v>
      </c>
      <c r="HO255" s="5"/>
      <c r="HP255" s="5"/>
      <c r="HQ255" s="5">
        <f t="shared" si="387"/>
        <v>0</v>
      </c>
      <c r="HR255" s="5"/>
      <c r="HS255" s="5"/>
      <c r="HT255" s="5">
        <f t="shared" si="388"/>
        <v>0</v>
      </c>
      <c r="HU255" s="5"/>
      <c r="HV255" s="5"/>
      <c r="HW255" s="5">
        <f t="shared" si="389"/>
        <v>0</v>
      </c>
      <c r="HX255" s="5"/>
      <c r="HY255" s="5"/>
      <c r="HZ255" s="5">
        <f t="shared" si="390"/>
        <v>0</v>
      </c>
      <c r="IA255" s="5"/>
      <c r="IB255" s="5"/>
      <c r="IC255" s="5">
        <f t="shared" si="391"/>
        <v>0</v>
      </c>
      <c r="ID255" s="5">
        <f t="shared" si="392"/>
        <v>0</v>
      </c>
      <c r="IE255" s="5">
        <f t="shared" si="393"/>
        <v>0</v>
      </c>
      <c r="IF255" s="5">
        <f t="shared" si="394"/>
        <v>0</v>
      </c>
      <c r="IG255" s="5">
        <f t="shared" si="395"/>
        <v>0</v>
      </c>
      <c r="IH255" s="5">
        <f t="shared" si="396"/>
        <v>0</v>
      </c>
      <c r="II255" s="5"/>
      <c r="IJ255" s="5"/>
      <c r="IK255" s="5"/>
      <c r="IL255" s="5"/>
      <c r="IM255" s="5"/>
      <c r="IN255" s="5"/>
      <c r="IO255" s="5"/>
      <c r="IP255" s="5">
        <f t="shared" si="397"/>
        <v>0</v>
      </c>
      <c r="IQ255" s="5"/>
      <c r="IR255" s="5"/>
      <c r="IS255" s="5">
        <f t="shared" si="398"/>
        <v>0</v>
      </c>
      <c r="IT255" s="5"/>
      <c r="IU255" s="5"/>
      <c r="IV255" s="5">
        <f t="shared" si="399"/>
        <v>0</v>
      </c>
      <c r="IW255" s="5"/>
      <c r="IX255" s="5"/>
      <c r="IY255" s="5">
        <f t="shared" si="400"/>
        <v>0</v>
      </c>
      <c r="IZ255" s="5"/>
      <c r="JA255" s="5"/>
      <c r="JB255" s="5">
        <f t="shared" si="401"/>
        <v>0</v>
      </c>
      <c r="JC255" s="5"/>
      <c r="JD255" s="5"/>
      <c r="JE255" s="5">
        <f t="shared" si="402"/>
        <v>0</v>
      </c>
      <c r="JF255" s="5"/>
      <c r="JG255" s="5"/>
      <c r="JH255" s="5">
        <f t="shared" si="403"/>
        <v>0</v>
      </c>
      <c r="JI255" s="5"/>
      <c r="JJ255" s="5"/>
      <c r="JK255" s="5">
        <f t="shared" si="404"/>
        <v>0</v>
      </c>
      <c r="JL255" s="5"/>
      <c r="JM255" s="5"/>
      <c r="JN255" s="5">
        <f t="shared" si="405"/>
        <v>0</v>
      </c>
      <c r="JO255" s="5"/>
      <c r="JP255" s="5"/>
      <c r="JQ255" s="5">
        <f t="shared" si="406"/>
        <v>0</v>
      </c>
      <c r="JR255" s="5"/>
      <c r="JS255" s="5"/>
      <c r="JT255" s="5">
        <f t="shared" si="407"/>
        <v>0</v>
      </c>
      <c r="JU255" s="5"/>
      <c r="JV255" s="5"/>
      <c r="JW255" s="5">
        <f t="shared" si="408"/>
        <v>0</v>
      </c>
      <c r="JX255" s="5"/>
      <c r="JY255" s="5"/>
      <c r="JZ255" s="5">
        <f t="shared" si="409"/>
        <v>0</v>
      </c>
      <c r="KA255" s="5">
        <f t="shared" si="410"/>
        <v>0</v>
      </c>
      <c r="KB255" s="5">
        <f t="shared" si="411"/>
        <v>0</v>
      </c>
      <c r="KC255" s="5">
        <f t="shared" si="412"/>
        <v>0</v>
      </c>
      <c r="KD255" s="5">
        <f t="shared" si="413"/>
        <v>0</v>
      </c>
      <c r="KE255" s="5">
        <f t="shared" si="414"/>
        <v>0</v>
      </c>
      <c r="KF255" s="5"/>
      <c r="KG255" s="5"/>
      <c r="KH255" s="5"/>
      <c r="KI255" s="5"/>
      <c r="KJ255" s="5"/>
      <c r="KK255" s="5"/>
      <c r="KL255" s="5"/>
      <c r="KM255" s="5">
        <f t="shared" si="415"/>
        <v>0</v>
      </c>
      <c r="KN255" s="5"/>
      <c r="KO255" s="5"/>
      <c r="KP255" s="5">
        <f t="shared" si="416"/>
        <v>0</v>
      </c>
      <c r="KQ255" s="5"/>
      <c r="KR255" s="5"/>
      <c r="KS255" s="5">
        <f t="shared" si="417"/>
        <v>0</v>
      </c>
      <c r="KT255" s="5"/>
      <c r="KU255" s="5"/>
      <c r="KV255" s="5">
        <f t="shared" si="418"/>
        <v>0</v>
      </c>
      <c r="KW255" s="5"/>
      <c r="KX255" s="5"/>
      <c r="KY255" s="5">
        <f t="shared" si="419"/>
        <v>0</v>
      </c>
      <c r="KZ255" s="5"/>
      <c r="LA255" s="5"/>
      <c r="LB255" s="5">
        <f t="shared" si="420"/>
        <v>0</v>
      </c>
      <c r="LC255" s="5"/>
      <c r="LD255" s="5"/>
      <c r="LE255" s="5">
        <f t="shared" si="421"/>
        <v>0</v>
      </c>
      <c r="LF255" s="5"/>
      <c r="LG255" s="5"/>
      <c r="LH255" s="5">
        <f t="shared" si="422"/>
        <v>0</v>
      </c>
      <c r="LI255" s="5"/>
      <c r="LJ255" s="5"/>
      <c r="LK255" s="5">
        <f t="shared" si="423"/>
        <v>0</v>
      </c>
      <c r="LL255" s="5"/>
      <c r="LM255" s="5"/>
      <c r="LN255" s="5">
        <f t="shared" si="424"/>
        <v>0</v>
      </c>
      <c r="LO255" s="5"/>
      <c r="LP255" s="5"/>
      <c r="LQ255" s="5">
        <f t="shared" si="425"/>
        <v>0</v>
      </c>
      <c r="LR255" s="5"/>
      <c r="LS255" s="5"/>
      <c r="LT255" s="5">
        <f t="shared" si="426"/>
        <v>0</v>
      </c>
      <c r="LU255" s="5"/>
      <c r="LV255" s="24"/>
      <c r="LW255" s="5">
        <f t="shared" si="427"/>
        <v>0</v>
      </c>
    </row>
    <row r="256" spans="1:335" ht="16.5">
      <c r="A256" s="1">
        <v>250</v>
      </c>
      <c r="B256" s="3" t="s">
        <v>442</v>
      </c>
      <c r="C256" s="3" t="s">
        <v>453</v>
      </c>
      <c r="D256" s="5">
        <v>0</v>
      </c>
      <c r="E256" s="5">
        <v>0</v>
      </c>
      <c r="F256" s="5">
        <v>0</v>
      </c>
      <c r="G256" s="5">
        <v>0</v>
      </c>
      <c r="H256" s="5"/>
      <c r="I256" s="30"/>
      <c r="J256" s="30"/>
      <c r="K256" s="30"/>
      <c r="L256" s="5"/>
      <c r="M256" s="30"/>
      <c r="N256" s="30"/>
      <c r="O256" s="30"/>
      <c r="P256" s="30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30"/>
      <c r="AB256" s="30"/>
      <c r="AC256" s="30"/>
      <c r="AD256" s="30"/>
      <c r="AE256" s="30"/>
      <c r="AF256" s="30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>
        <f t="shared" si="327"/>
        <v>0</v>
      </c>
      <c r="BA256" s="5">
        <f t="shared" si="325"/>
        <v>0</v>
      </c>
      <c r="BB256" s="5">
        <f t="shared" si="328"/>
        <v>0</v>
      </c>
      <c r="BC256" s="5">
        <f t="shared" si="329"/>
        <v>0</v>
      </c>
      <c r="BD256" s="5">
        <f t="shared" si="330"/>
        <v>0</v>
      </c>
      <c r="BE256" s="5">
        <f t="shared" si="331"/>
        <v>0</v>
      </c>
      <c r="BF256" s="5">
        <f t="shared" si="332"/>
        <v>0</v>
      </c>
      <c r="BG256" s="5"/>
      <c r="BH256" s="5"/>
      <c r="BI256" s="5"/>
      <c r="BJ256" s="5"/>
      <c r="BK256" s="5"/>
      <c r="BL256" s="5"/>
      <c r="BM256" s="5"/>
      <c r="BN256" s="5">
        <f t="shared" si="333"/>
        <v>0</v>
      </c>
      <c r="BO256" s="5"/>
      <c r="BP256" s="5"/>
      <c r="BQ256" s="5">
        <f t="shared" si="334"/>
        <v>0</v>
      </c>
      <c r="BR256" s="5"/>
      <c r="BS256" s="5"/>
      <c r="BT256" s="5">
        <f t="shared" si="335"/>
        <v>0</v>
      </c>
      <c r="BU256" s="5"/>
      <c r="BV256" s="5"/>
      <c r="BW256" s="5">
        <f t="shared" si="336"/>
        <v>0</v>
      </c>
      <c r="BX256" s="5"/>
      <c r="BY256" s="5"/>
      <c r="BZ256" s="5"/>
      <c r="CA256" s="5"/>
      <c r="CB256" s="5"/>
      <c r="CC256" s="5">
        <f t="shared" si="337"/>
        <v>0</v>
      </c>
      <c r="CD256" s="5"/>
      <c r="CE256" s="5"/>
      <c r="CF256" s="5">
        <f t="shared" si="338"/>
        <v>0</v>
      </c>
      <c r="CG256" s="5"/>
      <c r="CH256" s="5"/>
      <c r="CI256" s="5">
        <f t="shared" si="339"/>
        <v>0</v>
      </c>
      <c r="CJ256" s="5"/>
      <c r="CK256" s="5"/>
      <c r="CL256" s="5">
        <f t="shared" si="340"/>
        <v>0</v>
      </c>
      <c r="CM256" s="5"/>
      <c r="CN256" s="5"/>
      <c r="CO256" s="5">
        <f t="shared" si="341"/>
        <v>0</v>
      </c>
      <c r="CP256" s="5"/>
      <c r="CQ256" s="5"/>
      <c r="CR256" s="5">
        <f t="shared" si="326"/>
        <v>0</v>
      </c>
      <c r="CS256" s="5">
        <f t="shared" si="342"/>
        <v>0</v>
      </c>
      <c r="CT256" s="5">
        <f t="shared" si="343"/>
        <v>0</v>
      </c>
      <c r="CU256" s="5">
        <f t="shared" si="344"/>
        <v>0</v>
      </c>
      <c r="CV256" s="5">
        <f t="shared" si="344"/>
        <v>0</v>
      </c>
      <c r="CW256" s="5">
        <f t="shared" si="345"/>
        <v>0</v>
      </c>
      <c r="CX256" s="5"/>
      <c r="CY256" s="5"/>
      <c r="CZ256" s="5"/>
      <c r="DA256" s="5"/>
      <c r="DB256" s="5"/>
      <c r="DC256" s="5"/>
      <c r="DD256" s="5"/>
      <c r="DE256" s="5">
        <f t="shared" si="346"/>
        <v>0</v>
      </c>
      <c r="DF256" s="5"/>
      <c r="DG256" s="5"/>
      <c r="DH256" s="5">
        <f t="shared" si="347"/>
        <v>0</v>
      </c>
      <c r="DI256" s="5"/>
      <c r="DJ256" s="5"/>
      <c r="DK256" s="5">
        <f t="shared" si="348"/>
        <v>0</v>
      </c>
      <c r="DL256" s="5"/>
      <c r="DM256" s="5"/>
      <c r="DN256" s="5">
        <f t="shared" si="349"/>
        <v>0</v>
      </c>
      <c r="DO256" s="5"/>
      <c r="DP256" s="5"/>
      <c r="DQ256" s="5"/>
      <c r="DR256" s="5"/>
      <c r="DS256" s="5"/>
      <c r="DT256" s="5">
        <f t="shared" si="350"/>
        <v>0</v>
      </c>
      <c r="DU256" s="5"/>
      <c r="DV256" s="5"/>
      <c r="DW256" s="5">
        <f t="shared" si="351"/>
        <v>0</v>
      </c>
      <c r="DX256" s="5"/>
      <c r="DY256" s="5"/>
      <c r="DZ256" s="5">
        <f t="shared" si="352"/>
        <v>0</v>
      </c>
      <c r="EA256" s="5"/>
      <c r="EB256" s="5"/>
      <c r="EC256" s="5">
        <f t="shared" si="353"/>
        <v>0</v>
      </c>
      <c r="ED256" s="5"/>
      <c r="EE256" s="5"/>
      <c r="EF256" s="5">
        <f t="shared" si="354"/>
        <v>0</v>
      </c>
      <c r="EG256" s="5"/>
      <c r="EH256" s="5"/>
      <c r="EI256" s="5">
        <f t="shared" si="355"/>
        <v>0</v>
      </c>
      <c r="EJ256" s="5">
        <f t="shared" si="356"/>
        <v>0</v>
      </c>
      <c r="EK256" s="5">
        <f t="shared" si="357"/>
        <v>0</v>
      </c>
      <c r="EL256" s="5">
        <f t="shared" si="358"/>
        <v>0</v>
      </c>
      <c r="EM256" s="5">
        <f t="shared" si="359"/>
        <v>0</v>
      </c>
      <c r="EN256" s="5">
        <f t="shared" si="360"/>
        <v>0</v>
      </c>
      <c r="EO256" s="5"/>
      <c r="EP256" s="5"/>
      <c r="EQ256" s="5"/>
      <c r="ER256" s="5"/>
      <c r="ES256" s="5"/>
      <c r="ET256" s="5"/>
      <c r="EU256" s="5"/>
      <c r="EV256" s="5">
        <f t="shared" si="361"/>
        <v>0</v>
      </c>
      <c r="EW256" s="5"/>
      <c r="EX256" s="5"/>
      <c r="EY256" s="5">
        <f t="shared" si="362"/>
        <v>0</v>
      </c>
      <c r="EZ256" s="5"/>
      <c r="FA256" s="5"/>
      <c r="FB256" s="5">
        <f t="shared" si="363"/>
        <v>0</v>
      </c>
      <c r="FC256" s="5"/>
      <c r="FD256" s="5"/>
      <c r="FE256" s="5">
        <f t="shared" si="364"/>
        <v>0</v>
      </c>
      <c r="FF256" s="5"/>
      <c r="FG256" s="5"/>
      <c r="FH256" s="5">
        <f t="shared" si="365"/>
        <v>0</v>
      </c>
      <c r="FI256" s="5"/>
      <c r="FJ256" s="5"/>
      <c r="FK256" s="5">
        <f t="shared" si="366"/>
        <v>0</v>
      </c>
      <c r="FL256" s="5"/>
      <c r="FM256" s="5"/>
      <c r="FN256" s="5">
        <f t="shared" si="367"/>
        <v>0</v>
      </c>
      <c r="FO256" s="5"/>
      <c r="FP256" s="5"/>
      <c r="FQ256" s="5">
        <f t="shared" si="368"/>
        <v>0</v>
      </c>
      <c r="FR256" s="5"/>
      <c r="FS256" s="5"/>
      <c r="FT256" s="5">
        <f t="shared" si="369"/>
        <v>0</v>
      </c>
      <c r="FU256" s="5"/>
      <c r="FV256" s="5"/>
      <c r="FW256" s="5">
        <f t="shared" si="370"/>
        <v>0</v>
      </c>
      <c r="FX256" s="5"/>
      <c r="FY256" s="5"/>
      <c r="FZ256" s="5">
        <f t="shared" si="371"/>
        <v>0</v>
      </c>
      <c r="GA256" s="5"/>
      <c r="GB256" s="5"/>
      <c r="GC256" s="5">
        <f t="shared" si="372"/>
        <v>0</v>
      </c>
      <c r="GD256" s="5"/>
      <c r="GE256" s="5"/>
      <c r="GF256" s="5">
        <f t="shared" si="373"/>
        <v>0</v>
      </c>
      <c r="GG256" s="5">
        <f t="shared" si="374"/>
        <v>0</v>
      </c>
      <c r="GH256" s="5">
        <f t="shared" si="375"/>
        <v>0</v>
      </c>
      <c r="GI256" s="5">
        <f t="shared" si="376"/>
        <v>0</v>
      </c>
      <c r="GJ256" s="5">
        <f t="shared" si="377"/>
        <v>0</v>
      </c>
      <c r="GK256" s="5">
        <f t="shared" si="378"/>
        <v>0</v>
      </c>
      <c r="GL256" s="5"/>
      <c r="GM256" s="5"/>
      <c r="GN256" s="5"/>
      <c r="GO256" s="5"/>
      <c r="GP256" s="5"/>
      <c r="GQ256" s="5"/>
      <c r="GR256" s="5"/>
      <c r="GS256" s="5">
        <f t="shared" si="379"/>
        <v>0</v>
      </c>
      <c r="GT256" s="5"/>
      <c r="GU256" s="5"/>
      <c r="GV256" s="5">
        <f t="shared" si="380"/>
        <v>0</v>
      </c>
      <c r="GW256" s="5"/>
      <c r="GX256" s="5"/>
      <c r="GY256" s="5">
        <f t="shared" si="381"/>
        <v>0</v>
      </c>
      <c r="GZ256" s="5"/>
      <c r="HA256" s="5"/>
      <c r="HB256" s="5">
        <f t="shared" si="382"/>
        <v>0</v>
      </c>
      <c r="HC256" s="5"/>
      <c r="HD256" s="5"/>
      <c r="HE256" s="5">
        <f t="shared" si="383"/>
        <v>0</v>
      </c>
      <c r="HF256" s="5"/>
      <c r="HG256" s="5"/>
      <c r="HH256" s="5">
        <f t="shared" si="384"/>
        <v>0</v>
      </c>
      <c r="HI256" s="5"/>
      <c r="HJ256" s="5"/>
      <c r="HK256" s="5">
        <f t="shared" si="385"/>
        <v>0</v>
      </c>
      <c r="HL256" s="5"/>
      <c r="HM256" s="5"/>
      <c r="HN256" s="5">
        <f t="shared" si="386"/>
        <v>0</v>
      </c>
      <c r="HO256" s="5"/>
      <c r="HP256" s="5"/>
      <c r="HQ256" s="5">
        <f t="shared" si="387"/>
        <v>0</v>
      </c>
      <c r="HR256" s="5"/>
      <c r="HS256" s="5"/>
      <c r="HT256" s="5">
        <f t="shared" si="388"/>
        <v>0</v>
      </c>
      <c r="HU256" s="5"/>
      <c r="HV256" s="5"/>
      <c r="HW256" s="5">
        <f t="shared" si="389"/>
        <v>0</v>
      </c>
      <c r="HX256" s="5"/>
      <c r="HY256" s="5"/>
      <c r="HZ256" s="5">
        <f t="shared" si="390"/>
        <v>0</v>
      </c>
      <c r="IA256" s="5"/>
      <c r="IB256" s="5"/>
      <c r="IC256" s="5">
        <f t="shared" si="391"/>
        <v>0</v>
      </c>
      <c r="ID256" s="5">
        <f t="shared" si="392"/>
        <v>0</v>
      </c>
      <c r="IE256" s="5">
        <f t="shared" si="393"/>
        <v>0</v>
      </c>
      <c r="IF256" s="5">
        <f t="shared" si="394"/>
        <v>0</v>
      </c>
      <c r="IG256" s="5">
        <f t="shared" si="395"/>
        <v>0</v>
      </c>
      <c r="IH256" s="5">
        <f t="shared" si="396"/>
        <v>0</v>
      </c>
      <c r="II256" s="5"/>
      <c r="IJ256" s="5"/>
      <c r="IK256" s="5"/>
      <c r="IL256" s="5"/>
      <c r="IM256" s="5"/>
      <c r="IN256" s="5"/>
      <c r="IO256" s="5"/>
      <c r="IP256" s="5">
        <f t="shared" si="397"/>
        <v>0</v>
      </c>
      <c r="IQ256" s="5"/>
      <c r="IR256" s="5"/>
      <c r="IS256" s="5">
        <f t="shared" si="398"/>
        <v>0</v>
      </c>
      <c r="IT256" s="5"/>
      <c r="IU256" s="5"/>
      <c r="IV256" s="5">
        <f t="shared" si="399"/>
        <v>0</v>
      </c>
      <c r="IW256" s="5"/>
      <c r="IX256" s="5"/>
      <c r="IY256" s="5">
        <f t="shared" si="400"/>
        <v>0</v>
      </c>
      <c r="IZ256" s="5"/>
      <c r="JA256" s="5"/>
      <c r="JB256" s="5">
        <f t="shared" si="401"/>
        <v>0</v>
      </c>
      <c r="JC256" s="5"/>
      <c r="JD256" s="5"/>
      <c r="JE256" s="5">
        <f t="shared" si="402"/>
        <v>0</v>
      </c>
      <c r="JF256" s="5"/>
      <c r="JG256" s="5"/>
      <c r="JH256" s="5">
        <f t="shared" si="403"/>
        <v>0</v>
      </c>
      <c r="JI256" s="5"/>
      <c r="JJ256" s="5"/>
      <c r="JK256" s="5">
        <f t="shared" si="404"/>
        <v>0</v>
      </c>
      <c r="JL256" s="5"/>
      <c r="JM256" s="5"/>
      <c r="JN256" s="5">
        <f t="shared" si="405"/>
        <v>0</v>
      </c>
      <c r="JO256" s="5"/>
      <c r="JP256" s="5"/>
      <c r="JQ256" s="5">
        <f t="shared" si="406"/>
        <v>0</v>
      </c>
      <c r="JR256" s="5"/>
      <c r="JS256" s="5"/>
      <c r="JT256" s="5">
        <f t="shared" si="407"/>
        <v>0</v>
      </c>
      <c r="JU256" s="5"/>
      <c r="JV256" s="5"/>
      <c r="JW256" s="5">
        <f t="shared" si="408"/>
        <v>0</v>
      </c>
      <c r="JX256" s="5"/>
      <c r="JY256" s="5"/>
      <c r="JZ256" s="5">
        <f t="shared" si="409"/>
        <v>0</v>
      </c>
      <c r="KA256" s="5">
        <f t="shared" si="410"/>
        <v>0</v>
      </c>
      <c r="KB256" s="5">
        <f t="shared" si="411"/>
        <v>0</v>
      </c>
      <c r="KC256" s="5">
        <f t="shared" si="412"/>
        <v>0</v>
      </c>
      <c r="KD256" s="5">
        <f t="shared" si="413"/>
        <v>0</v>
      </c>
      <c r="KE256" s="5">
        <f t="shared" si="414"/>
        <v>0</v>
      </c>
      <c r="KF256" s="5"/>
      <c r="KG256" s="5"/>
      <c r="KH256" s="5"/>
      <c r="KI256" s="5"/>
      <c r="KJ256" s="5"/>
      <c r="KK256" s="5"/>
      <c r="KL256" s="5"/>
      <c r="KM256" s="5">
        <f t="shared" si="415"/>
        <v>0</v>
      </c>
      <c r="KN256" s="5"/>
      <c r="KO256" s="5"/>
      <c r="KP256" s="5">
        <f t="shared" si="416"/>
        <v>0</v>
      </c>
      <c r="KQ256" s="5"/>
      <c r="KR256" s="5"/>
      <c r="KS256" s="5">
        <f t="shared" si="417"/>
        <v>0</v>
      </c>
      <c r="KT256" s="5"/>
      <c r="KU256" s="5"/>
      <c r="KV256" s="5">
        <f t="shared" si="418"/>
        <v>0</v>
      </c>
      <c r="KW256" s="5"/>
      <c r="KX256" s="5"/>
      <c r="KY256" s="5">
        <f t="shared" si="419"/>
        <v>0</v>
      </c>
      <c r="KZ256" s="5"/>
      <c r="LA256" s="5"/>
      <c r="LB256" s="5">
        <f t="shared" si="420"/>
        <v>0</v>
      </c>
      <c r="LC256" s="5"/>
      <c r="LD256" s="5"/>
      <c r="LE256" s="5">
        <f t="shared" si="421"/>
        <v>0</v>
      </c>
      <c r="LF256" s="5"/>
      <c r="LG256" s="5"/>
      <c r="LH256" s="5">
        <f t="shared" si="422"/>
        <v>0</v>
      </c>
      <c r="LI256" s="5"/>
      <c r="LJ256" s="5"/>
      <c r="LK256" s="5">
        <f t="shared" si="423"/>
        <v>0</v>
      </c>
      <c r="LL256" s="5"/>
      <c r="LM256" s="5"/>
      <c r="LN256" s="5">
        <f t="shared" si="424"/>
        <v>0</v>
      </c>
      <c r="LO256" s="5"/>
      <c r="LP256" s="5"/>
      <c r="LQ256" s="5">
        <f t="shared" si="425"/>
        <v>0</v>
      </c>
      <c r="LR256" s="5"/>
      <c r="LS256" s="5"/>
      <c r="LT256" s="5">
        <f t="shared" si="426"/>
        <v>0</v>
      </c>
      <c r="LU256" s="5"/>
      <c r="LV256" s="24"/>
      <c r="LW256" s="5">
        <f t="shared" si="427"/>
        <v>0</v>
      </c>
    </row>
    <row r="257" spans="1:335" ht="16.5">
      <c r="A257" s="1">
        <v>251</v>
      </c>
      <c r="B257" s="3" t="s">
        <v>442</v>
      </c>
      <c r="C257" s="3" t="s">
        <v>454</v>
      </c>
      <c r="D257" s="5">
        <v>0</v>
      </c>
      <c r="E257" s="5">
        <v>0</v>
      </c>
      <c r="F257" s="5">
        <v>0</v>
      </c>
      <c r="G257" s="5">
        <v>0</v>
      </c>
      <c r="H257" s="5"/>
      <c r="I257" s="30"/>
      <c r="J257" s="30"/>
      <c r="K257" s="30"/>
      <c r="L257" s="5"/>
      <c r="M257" s="30"/>
      <c r="N257" s="30"/>
      <c r="O257" s="30"/>
      <c r="P257" s="30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30"/>
      <c r="AB257" s="30"/>
      <c r="AC257" s="30"/>
      <c r="AD257" s="30"/>
      <c r="AE257" s="30"/>
      <c r="AF257" s="30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>
        <f t="shared" si="327"/>
        <v>0</v>
      </c>
      <c r="BA257" s="5">
        <f t="shared" si="325"/>
        <v>0</v>
      </c>
      <c r="BB257" s="5">
        <f t="shared" si="328"/>
        <v>0</v>
      </c>
      <c r="BC257" s="5">
        <f t="shared" si="329"/>
        <v>0</v>
      </c>
      <c r="BD257" s="5">
        <f t="shared" si="330"/>
        <v>0</v>
      </c>
      <c r="BE257" s="5">
        <f t="shared" si="331"/>
        <v>0</v>
      </c>
      <c r="BF257" s="5">
        <f t="shared" si="332"/>
        <v>0</v>
      </c>
      <c r="BG257" s="5"/>
      <c r="BH257" s="5"/>
      <c r="BI257" s="5"/>
      <c r="BJ257" s="5"/>
      <c r="BK257" s="5"/>
      <c r="BL257" s="5"/>
      <c r="BM257" s="5"/>
      <c r="BN257" s="5">
        <f t="shared" si="333"/>
        <v>0</v>
      </c>
      <c r="BO257" s="5"/>
      <c r="BP257" s="5"/>
      <c r="BQ257" s="5">
        <f t="shared" si="334"/>
        <v>0</v>
      </c>
      <c r="BR257" s="5"/>
      <c r="BS257" s="5"/>
      <c r="BT257" s="5">
        <f t="shared" si="335"/>
        <v>0</v>
      </c>
      <c r="BU257" s="5"/>
      <c r="BV257" s="5"/>
      <c r="BW257" s="5">
        <f t="shared" si="336"/>
        <v>0</v>
      </c>
      <c r="BX257" s="5"/>
      <c r="BY257" s="5"/>
      <c r="BZ257" s="5"/>
      <c r="CA257" s="5"/>
      <c r="CB257" s="5"/>
      <c r="CC257" s="5">
        <f t="shared" si="337"/>
        <v>0</v>
      </c>
      <c r="CD257" s="5"/>
      <c r="CE257" s="5"/>
      <c r="CF257" s="5">
        <f t="shared" si="338"/>
        <v>0</v>
      </c>
      <c r="CG257" s="5"/>
      <c r="CH257" s="5"/>
      <c r="CI257" s="5">
        <f t="shared" si="339"/>
        <v>0</v>
      </c>
      <c r="CJ257" s="5"/>
      <c r="CK257" s="5"/>
      <c r="CL257" s="5">
        <f t="shared" si="340"/>
        <v>0</v>
      </c>
      <c r="CM257" s="5"/>
      <c r="CN257" s="5"/>
      <c r="CO257" s="5">
        <f t="shared" si="341"/>
        <v>0</v>
      </c>
      <c r="CP257" s="5"/>
      <c r="CQ257" s="5"/>
      <c r="CR257" s="5">
        <f t="shared" si="326"/>
        <v>0</v>
      </c>
      <c r="CS257" s="5">
        <f t="shared" si="342"/>
        <v>0</v>
      </c>
      <c r="CT257" s="5">
        <f t="shared" si="343"/>
        <v>0</v>
      </c>
      <c r="CU257" s="5">
        <f t="shared" si="344"/>
        <v>0</v>
      </c>
      <c r="CV257" s="5">
        <f t="shared" si="344"/>
        <v>0</v>
      </c>
      <c r="CW257" s="5">
        <f t="shared" si="345"/>
        <v>0</v>
      </c>
      <c r="CX257" s="5"/>
      <c r="CY257" s="5"/>
      <c r="CZ257" s="5"/>
      <c r="DA257" s="5"/>
      <c r="DB257" s="5"/>
      <c r="DC257" s="5"/>
      <c r="DD257" s="5"/>
      <c r="DE257" s="5">
        <f t="shared" si="346"/>
        <v>0</v>
      </c>
      <c r="DF257" s="5"/>
      <c r="DG257" s="5"/>
      <c r="DH257" s="5">
        <f t="shared" si="347"/>
        <v>0</v>
      </c>
      <c r="DI257" s="5"/>
      <c r="DJ257" s="5"/>
      <c r="DK257" s="5">
        <f t="shared" si="348"/>
        <v>0</v>
      </c>
      <c r="DL257" s="5"/>
      <c r="DM257" s="5"/>
      <c r="DN257" s="5">
        <f t="shared" si="349"/>
        <v>0</v>
      </c>
      <c r="DO257" s="5"/>
      <c r="DP257" s="5"/>
      <c r="DQ257" s="5"/>
      <c r="DR257" s="5"/>
      <c r="DS257" s="5"/>
      <c r="DT257" s="5">
        <f t="shared" si="350"/>
        <v>0</v>
      </c>
      <c r="DU257" s="5"/>
      <c r="DV257" s="5"/>
      <c r="DW257" s="5">
        <f t="shared" si="351"/>
        <v>0</v>
      </c>
      <c r="DX257" s="5"/>
      <c r="DY257" s="5"/>
      <c r="DZ257" s="5">
        <f t="shared" si="352"/>
        <v>0</v>
      </c>
      <c r="EA257" s="5"/>
      <c r="EB257" s="5"/>
      <c r="EC257" s="5">
        <f t="shared" si="353"/>
        <v>0</v>
      </c>
      <c r="ED257" s="5"/>
      <c r="EE257" s="5"/>
      <c r="EF257" s="5">
        <f t="shared" si="354"/>
        <v>0</v>
      </c>
      <c r="EG257" s="5"/>
      <c r="EH257" s="5"/>
      <c r="EI257" s="5">
        <f t="shared" si="355"/>
        <v>0</v>
      </c>
      <c r="EJ257" s="5">
        <f t="shared" si="356"/>
        <v>0</v>
      </c>
      <c r="EK257" s="5">
        <f t="shared" si="357"/>
        <v>0</v>
      </c>
      <c r="EL257" s="5">
        <f t="shared" si="358"/>
        <v>0</v>
      </c>
      <c r="EM257" s="5">
        <f t="shared" si="359"/>
        <v>0</v>
      </c>
      <c r="EN257" s="5">
        <f t="shared" si="360"/>
        <v>0</v>
      </c>
      <c r="EO257" s="5"/>
      <c r="EP257" s="5"/>
      <c r="EQ257" s="5"/>
      <c r="ER257" s="5"/>
      <c r="ES257" s="5"/>
      <c r="ET257" s="5"/>
      <c r="EU257" s="5"/>
      <c r="EV257" s="5">
        <f t="shared" si="361"/>
        <v>0</v>
      </c>
      <c r="EW257" s="5"/>
      <c r="EX257" s="5"/>
      <c r="EY257" s="5">
        <f t="shared" si="362"/>
        <v>0</v>
      </c>
      <c r="EZ257" s="5"/>
      <c r="FA257" s="5"/>
      <c r="FB257" s="5">
        <f t="shared" si="363"/>
        <v>0</v>
      </c>
      <c r="FC257" s="5"/>
      <c r="FD257" s="5"/>
      <c r="FE257" s="5">
        <f t="shared" si="364"/>
        <v>0</v>
      </c>
      <c r="FF257" s="5"/>
      <c r="FG257" s="5"/>
      <c r="FH257" s="5">
        <f t="shared" si="365"/>
        <v>0</v>
      </c>
      <c r="FI257" s="5"/>
      <c r="FJ257" s="5"/>
      <c r="FK257" s="5">
        <f t="shared" si="366"/>
        <v>0</v>
      </c>
      <c r="FL257" s="5"/>
      <c r="FM257" s="5"/>
      <c r="FN257" s="5">
        <f t="shared" si="367"/>
        <v>0</v>
      </c>
      <c r="FO257" s="5"/>
      <c r="FP257" s="5"/>
      <c r="FQ257" s="5">
        <f t="shared" si="368"/>
        <v>0</v>
      </c>
      <c r="FR257" s="5"/>
      <c r="FS257" s="5"/>
      <c r="FT257" s="5">
        <f t="shared" si="369"/>
        <v>0</v>
      </c>
      <c r="FU257" s="5"/>
      <c r="FV257" s="5"/>
      <c r="FW257" s="5">
        <f t="shared" si="370"/>
        <v>0</v>
      </c>
      <c r="FX257" s="5"/>
      <c r="FY257" s="5"/>
      <c r="FZ257" s="5">
        <f t="shared" si="371"/>
        <v>0</v>
      </c>
      <c r="GA257" s="5"/>
      <c r="GB257" s="5"/>
      <c r="GC257" s="5">
        <f t="shared" si="372"/>
        <v>0</v>
      </c>
      <c r="GD257" s="5"/>
      <c r="GE257" s="5"/>
      <c r="GF257" s="5">
        <f t="shared" si="373"/>
        <v>0</v>
      </c>
      <c r="GG257" s="5">
        <f t="shared" si="374"/>
        <v>0</v>
      </c>
      <c r="GH257" s="5">
        <f t="shared" si="375"/>
        <v>0</v>
      </c>
      <c r="GI257" s="5">
        <f t="shared" si="376"/>
        <v>0</v>
      </c>
      <c r="GJ257" s="5">
        <f t="shared" si="377"/>
        <v>0</v>
      </c>
      <c r="GK257" s="5">
        <f t="shared" si="378"/>
        <v>0</v>
      </c>
      <c r="GL257" s="5"/>
      <c r="GM257" s="5"/>
      <c r="GN257" s="5"/>
      <c r="GO257" s="5"/>
      <c r="GP257" s="5"/>
      <c r="GQ257" s="5"/>
      <c r="GR257" s="5"/>
      <c r="GS257" s="5">
        <f t="shared" si="379"/>
        <v>0</v>
      </c>
      <c r="GT257" s="5"/>
      <c r="GU257" s="5"/>
      <c r="GV257" s="5">
        <f t="shared" si="380"/>
        <v>0</v>
      </c>
      <c r="GW257" s="5"/>
      <c r="GX257" s="5"/>
      <c r="GY257" s="5">
        <f t="shared" si="381"/>
        <v>0</v>
      </c>
      <c r="GZ257" s="5"/>
      <c r="HA257" s="5"/>
      <c r="HB257" s="5">
        <f t="shared" si="382"/>
        <v>0</v>
      </c>
      <c r="HC257" s="5"/>
      <c r="HD257" s="5"/>
      <c r="HE257" s="5">
        <f t="shared" si="383"/>
        <v>0</v>
      </c>
      <c r="HF257" s="5"/>
      <c r="HG257" s="5"/>
      <c r="HH257" s="5">
        <f t="shared" si="384"/>
        <v>0</v>
      </c>
      <c r="HI257" s="5"/>
      <c r="HJ257" s="5"/>
      <c r="HK257" s="5">
        <f t="shared" si="385"/>
        <v>0</v>
      </c>
      <c r="HL257" s="5"/>
      <c r="HM257" s="5"/>
      <c r="HN257" s="5">
        <f t="shared" si="386"/>
        <v>0</v>
      </c>
      <c r="HO257" s="5"/>
      <c r="HP257" s="5"/>
      <c r="HQ257" s="5">
        <f t="shared" si="387"/>
        <v>0</v>
      </c>
      <c r="HR257" s="5"/>
      <c r="HS257" s="5"/>
      <c r="HT257" s="5">
        <f t="shared" si="388"/>
        <v>0</v>
      </c>
      <c r="HU257" s="5"/>
      <c r="HV257" s="5"/>
      <c r="HW257" s="5">
        <f t="shared" si="389"/>
        <v>0</v>
      </c>
      <c r="HX257" s="5"/>
      <c r="HY257" s="5"/>
      <c r="HZ257" s="5">
        <f t="shared" si="390"/>
        <v>0</v>
      </c>
      <c r="IA257" s="5"/>
      <c r="IB257" s="5"/>
      <c r="IC257" s="5">
        <f t="shared" si="391"/>
        <v>0</v>
      </c>
      <c r="ID257" s="5">
        <f t="shared" si="392"/>
        <v>0</v>
      </c>
      <c r="IE257" s="5">
        <f t="shared" si="393"/>
        <v>0</v>
      </c>
      <c r="IF257" s="5">
        <f t="shared" si="394"/>
        <v>0</v>
      </c>
      <c r="IG257" s="5">
        <f t="shared" si="395"/>
        <v>0</v>
      </c>
      <c r="IH257" s="5">
        <f t="shared" si="396"/>
        <v>0</v>
      </c>
      <c r="II257" s="5"/>
      <c r="IJ257" s="5"/>
      <c r="IK257" s="5"/>
      <c r="IL257" s="5"/>
      <c r="IM257" s="5"/>
      <c r="IN257" s="5"/>
      <c r="IO257" s="5"/>
      <c r="IP257" s="5">
        <f t="shared" si="397"/>
        <v>0</v>
      </c>
      <c r="IQ257" s="5"/>
      <c r="IR257" s="5"/>
      <c r="IS257" s="5">
        <f t="shared" si="398"/>
        <v>0</v>
      </c>
      <c r="IT257" s="5"/>
      <c r="IU257" s="5"/>
      <c r="IV257" s="5">
        <f t="shared" si="399"/>
        <v>0</v>
      </c>
      <c r="IW257" s="5"/>
      <c r="IX257" s="5"/>
      <c r="IY257" s="5">
        <f t="shared" si="400"/>
        <v>0</v>
      </c>
      <c r="IZ257" s="5"/>
      <c r="JA257" s="5"/>
      <c r="JB257" s="5">
        <f t="shared" si="401"/>
        <v>0</v>
      </c>
      <c r="JC257" s="5"/>
      <c r="JD257" s="5"/>
      <c r="JE257" s="5">
        <f t="shared" si="402"/>
        <v>0</v>
      </c>
      <c r="JF257" s="5"/>
      <c r="JG257" s="5"/>
      <c r="JH257" s="5">
        <f t="shared" si="403"/>
        <v>0</v>
      </c>
      <c r="JI257" s="5"/>
      <c r="JJ257" s="5"/>
      <c r="JK257" s="5">
        <f t="shared" si="404"/>
        <v>0</v>
      </c>
      <c r="JL257" s="5"/>
      <c r="JM257" s="5"/>
      <c r="JN257" s="5">
        <f t="shared" si="405"/>
        <v>0</v>
      </c>
      <c r="JO257" s="5"/>
      <c r="JP257" s="5"/>
      <c r="JQ257" s="5">
        <f t="shared" si="406"/>
        <v>0</v>
      </c>
      <c r="JR257" s="5"/>
      <c r="JS257" s="5"/>
      <c r="JT257" s="5">
        <f t="shared" si="407"/>
        <v>0</v>
      </c>
      <c r="JU257" s="5"/>
      <c r="JV257" s="5"/>
      <c r="JW257" s="5">
        <f t="shared" si="408"/>
        <v>0</v>
      </c>
      <c r="JX257" s="5"/>
      <c r="JY257" s="5"/>
      <c r="JZ257" s="5">
        <f t="shared" si="409"/>
        <v>0</v>
      </c>
      <c r="KA257" s="5">
        <f t="shared" si="410"/>
        <v>0</v>
      </c>
      <c r="KB257" s="5">
        <f t="shared" si="411"/>
        <v>0</v>
      </c>
      <c r="KC257" s="5">
        <f t="shared" si="412"/>
        <v>0</v>
      </c>
      <c r="KD257" s="5">
        <f t="shared" si="413"/>
        <v>0</v>
      </c>
      <c r="KE257" s="5">
        <f t="shared" si="414"/>
        <v>0</v>
      </c>
      <c r="KF257" s="5"/>
      <c r="KG257" s="5"/>
      <c r="KH257" s="5"/>
      <c r="KI257" s="5"/>
      <c r="KJ257" s="5"/>
      <c r="KK257" s="5"/>
      <c r="KL257" s="5"/>
      <c r="KM257" s="5">
        <f t="shared" si="415"/>
        <v>0</v>
      </c>
      <c r="KN257" s="5"/>
      <c r="KO257" s="5"/>
      <c r="KP257" s="5">
        <f t="shared" si="416"/>
        <v>0</v>
      </c>
      <c r="KQ257" s="5"/>
      <c r="KR257" s="5"/>
      <c r="KS257" s="5">
        <f t="shared" si="417"/>
        <v>0</v>
      </c>
      <c r="KT257" s="5"/>
      <c r="KU257" s="5"/>
      <c r="KV257" s="5">
        <f t="shared" si="418"/>
        <v>0</v>
      </c>
      <c r="KW257" s="5"/>
      <c r="KX257" s="5"/>
      <c r="KY257" s="5">
        <f t="shared" si="419"/>
        <v>0</v>
      </c>
      <c r="KZ257" s="5"/>
      <c r="LA257" s="5"/>
      <c r="LB257" s="5">
        <f t="shared" si="420"/>
        <v>0</v>
      </c>
      <c r="LC257" s="5"/>
      <c r="LD257" s="5"/>
      <c r="LE257" s="5">
        <f t="shared" si="421"/>
        <v>0</v>
      </c>
      <c r="LF257" s="5"/>
      <c r="LG257" s="5"/>
      <c r="LH257" s="5">
        <f t="shared" si="422"/>
        <v>0</v>
      </c>
      <c r="LI257" s="5"/>
      <c r="LJ257" s="5"/>
      <c r="LK257" s="5">
        <f t="shared" si="423"/>
        <v>0</v>
      </c>
      <c r="LL257" s="5"/>
      <c r="LM257" s="5"/>
      <c r="LN257" s="5">
        <f t="shared" si="424"/>
        <v>0</v>
      </c>
      <c r="LO257" s="5"/>
      <c r="LP257" s="5"/>
      <c r="LQ257" s="5">
        <f t="shared" si="425"/>
        <v>0</v>
      </c>
      <c r="LR257" s="5"/>
      <c r="LS257" s="5"/>
      <c r="LT257" s="5">
        <f t="shared" si="426"/>
        <v>0</v>
      </c>
      <c r="LU257" s="5"/>
      <c r="LV257" s="24"/>
      <c r="LW257" s="5">
        <f t="shared" si="427"/>
        <v>0</v>
      </c>
    </row>
    <row r="258" spans="1:335" ht="30">
      <c r="A258" s="1">
        <v>252</v>
      </c>
      <c r="B258" s="3" t="s">
        <v>442</v>
      </c>
      <c r="C258" s="3" t="s">
        <v>455</v>
      </c>
      <c r="D258" s="5">
        <v>0</v>
      </c>
      <c r="E258" s="5">
        <v>0</v>
      </c>
      <c r="F258" s="5">
        <v>0</v>
      </c>
      <c r="G258" s="5">
        <v>0</v>
      </c>
      <c r="H258" s="5"/>
      <c r="I258" s="30"/>
      <c r="J258" s="30"/>
      <c r="K258" s="30"/>
      <c r="L258" s="5"/>
      <c r="M258" s="30"/>
      <c r="N258" s="30"/>
      <c r="O258" s="30"/>
      <c r="P258" s="30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30"/>
      <c r="AB258" s="30"/>
      <c r="AC258" s="30"/>
      <c r="AD258" s="30"/>
      <c r="AE258" s="30"/>
      <c r="AF258" s="30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>
        <f t="shared" si="327"/>
        <v>0</v>
      </c>
      <c r="BA258" s="5">
        <f t="shared" si="325"/>
        <v>0</v>
      </c>
      <c r="BB258" s="5">
        <f t="shared" si="328"/>
        <v>0</v>
      </c>
      <c r="BC258" s="5">
        <f t="shared" si="329"/>
        <v>0</v>
      </c>
      <c r="BD258" s="5">
        <f t="shared" si="330"/>
        <v>0</v>
      </c>
      <c r="BE258" s="5">
        <f t="shared" si="331"/>
        <v>0</v>
      </c>
      <c r="BF258" s="5">
        <f t="shared" si="332"/>
        <v>0</v>
      </c>
      <c r="BG258" s="5"/>
      <c r="BH258" s="5"/>
      <c r="BI258" s="5"/>
      <c r="BJ258" s="5"/>
      <c r="BK258" s="5"/>
      <c r="BL258" s="5"/>
      <c r="BM258" s="5"/>
      <c r="BN258" s="5">
        <f t="shared" si="333"/>
        <v>0</v>
      </c>
      <c r="BO258" s="5"/>
      <c r="BP258" s="5"/>
      <c r="BQ258" s="5">
        <f t="shared" si="334"/>
        <v>0</v>
      </c>
      <c r="BR258" s="5"/>
      <c r="BS258" s="5"/>
      <c r="BT258" s="5">
        <f t="shared" si="335"/>
        <v>0</v>
      </c>
      <c r="BU258" s="5"/>
      <c r="BV258" s="5"/>
      <c r="BW258" s="5">
        <f t="shared" si="336"/>
        <v>0</v>
      </c>
      <c r="BX258" s="5"/>
      <c r="BY258" s="5"/>
      <c r="BZ258" s="5"/>
      <c r="CA258" s="5"/>
      <c r="CB258" s="5"/>
      <c r="CC258" s="5">
        <f t="shared" si="337"/>
        <v>0</v>
      </c>
      <c r="CD258" s="5"/>
      <c r="CE258" s="5"/>
      <c r="CF258" s="5">
        <f t="shared" si="338"/>
        <v>0</v>
      </c>
      <c r="CG258" s="5"/>
      <c r="CH258" s="5"/>
      <c r="CI258" s="5">
        <f t="shared" si="339"/>
        <v>0</v>
      </c>
      <c r="CJ258" s="5"/>
      <c r="CK258" s="5"/>
      <c r="CL258" s="5">
        <f t="shared" si="340"/>
        <v>0</v>
      </c>
      <c r="CM258" s="5"/>
      <c r="CN258" s="5"/>
      <c r="CO258" s="5">
        <f t="shared" si="341"/>
        <v>0</v>
      </c>
      <c r="CP258" s="5"/>
      <c r="CQ258" s="5"/>
      <c r="CR258" s="5">
        <f t="shared" si="326"/>
        <v>0</v>
      </c>
      <c r="CS258" s="5">
        <f t="shared" si="342"/>
        <v>0</v>
      </c>
      <c r="CT258" s="5">
        <f t="shared" si="343"/>
        <v>0</v>
      </c>
      <c r="CU258" s="5">
        <f t="shared" si="344"/>
        <v>0</v>
      </c>
      <c r="CV258" s="5">
        <f t="shared" si="344"/>
        <v>0</v>
      </c>
      <c r="CW258" s="5">
        <f t="shared" si="345"/>
        <v>0</v>
      </c>
      <c r="CX258" s="5"/>
      <c r="CY258" s="5"/>
      <c r="CZ258" s="5"/>
      <c r="DA258" s="5"/>
      <c r="DB258" s="5"/>
      <c r="DC258" s="5"/>
      <c r="DD258" s="5"/>
      <c r="DE258" s="5">
        <f t="shared" si="346"/>
        <v>0</v>
      </c>
      <c r="DF258" s="5"/>
      <c r="DG258" s="5"/>
      <c r="DH258" s="5">
        <f t="shared" si="347"/>
        <v>0</v>
      </c>
      <c r="DI258" s="5"/>
      <c r="DJ258" s="5"/>
      <c r="DK258" s="5">
        <f t="shared" si="348"/>
        <v>0</v>
      </c>
      <c r="DL258" s="5"/>
      <c r="DM258" s="5"/>
      <c r="DN258" s="5">
        <f t="shared" si="349"/>
        <v>0</v>
      </c>
      <c r="DO258" s="5"/>
      <c r="DP258" s="5"/>
      <c r="DQ258" s="5"/>
      <c r="DR258" s="5"/>
      <c r="DS258" s="5"/>
      <c r="DT258" s="5">
        <f t="shared" si="350"/>
        <v>0</v>
      </c>
      <c r="DU258" s="5"/>
      <c r="DV258" s="5"/>
      <c r="DW258" s="5">
        <f t="shared" si="351"/>
        <v>0</v>
      </c>
      <c r="DX258" s="5"/>
      <c r="DY258" s="5"/>
      <c r="DZ258" s="5">
        <f t="shared" si="352"/>
        <v>0</v>
      </c>
      <c r="EA258" s="5"/>
      <c r="EB258" s="5"/>
      <c r="EC258" s="5">
        <f t="shared" si="353"/>
        <v>0</v>
      </c>
      <c r="ED258" s="5"/>
      <c r="EE258" s="5"/>
      <c r="EF258" s="5">
        <f t="shared" si="354"/>
        <v>0</v>
      </c>
      <c r="EG258" s="5"/>
      <c r="EH258" s="5"/>
      <c r="EI258" s="5">
        <f t="shared" si="355"/>
        <v>0</v>
      </c>
      <c r="EJ258" s="5">
        <f t="shared" si="356"/>
        <v>0</v>
      </c>
      <c r="EK258" s="5">
        <f t="shared" si="357"/>
        <v>0</v>
      </c>
      <c r="EL258" s="5">
        <f t="shared" si="358"/>
        <v>0</v>
      </c>
      <c r="EM258" s="5">
        <f t="shared" si="359"/>
        <v>0</v>
      </c>
      <c r="EN258" s="5">
        <f t="shared" si="360"/>
        <v>0</v>
      </c>
      <c r="EO258" s="5"/>
      <c r="EP258" s="5"/>
      <c r="EQ258" s="5"/>
      <c r="ER258" s="5"/>
      <c r="ES258" s="5"/>
      <c r="ET258" s="5"/>
      <c r="EU258" s="5"/>
      <c r="EV258" s="5">
        <f t="shared" si="361"/>
        <v>0</v>
      </c>
      <c r="EW258" s="5"/>
      <c r="EX258" s="5"/>
      <c r="EY258" s="5">
        <f t="shared" si="362"/>
        <v>0</v>
      </c>
      <c r="EZ258" s="5"/>
      <c r="FA258" s="5"/>
      <c r="FB258" s="5">
        <f t="shared" si="363"/>
        <v>0</v>
      </c>
      <c r="FC258" s="5"/>
      <c r="FD258" s="5"/>
      <c r="FE258" s="5">
        <f t="shared" si="364"/>
        <v>0</v>
      </c>
      <c r="FF258" s="5"/>
      <c r="FG258" s="5"/>
      <c r="FH258" s="5">
        <f t="shared" si="365"/>
        <v>0</v>
      </c>
      <c r="FI258" s="5"/>
      <c r="FJ258" s="5"/>
      <c r="FK258" s="5">
        <f t="shared" si="366"/>
        <v>0</v>
      </c>
      <c r="FL258" s="5"/>
      <c r="FM258" s="5"/>
      <c r="FN258" s="5">
        <f t="shared" si="367"/>
        <v>0</v>
      </c>
      <c r="FO258" s="5"/>
      <c r="FP258" s="5"/>
      <c r="FQ258" s="5">
        <f t="shared" si="368"/>
        <v>0</v>
      </c>
      <c r="FR258" s="5"/>
      <c r="FS258" s="5"/>
      <c r="FT258" s="5">
        <f t="shared" si="369"/>
        <v>0</v>
      </c>
      <c r="FU258" s="5"/>
      <c r="FV258" s="5"/>
      <c r="FW258" s="5">
        <f t="shared" si="370"/>
        <v>0</v>
      </c>
      <c r="FX258" s="5"/>
      <c r="FY258" s="5"/>
      <c r="FZ258" s="5">
        <f t="shared" si="371"/>
        <v>0</v>
      </c>
      <c r="GA258" s="5"/>
      <c r="GB258" s="5"/>
      <c r="GC258" s="5">
        <f t="shared" si="372"/>
        <v>0</v>
      </c>
      <c r="GD258" s="5"/>
      <c r="GE258" s="5"/>
      <c r="GF258" s="5">
        <f t="shared" si="373"/>
        <v>0</v>
      </c>
      <c r="GG258" s="5">
        <f t="shared" si="374"/>
        <v>0</v>
      </c>
      <c r="GH258" s="5">
        <f t="shared" si="375"/>
        <v>0</v>
      </c>
      <c r="GI258" s="5">
        <f t="shared" si="376"/>
        <v>0</v>
      </c>
      <c r="GJ258" s="5">
        <f t="shared" si="377"/>
        <v>0</v>
      </c>
      <c r="GK258" s="5">
        <f t="shared" si="378"/>
        <v>0</v>
      </c>
      <c r="GL258" s="5"/>
      <c r="GM258" s="5"/>
      <c r="GN258" s="5"/>
      <c r="GO258" s="5"/>
      <c r="GP258" s="5"/>
      <c r="GQ258" s="5"/>
      <c r="GR258" s="5"/>
      <c r="GS258" s="5">
        <f t="shared" si="379"/>
        <v>0</v>
      </c>
      <c r="GT258" s="5"/>
      <c r="GU258" s="5"/>
      <c r="GV258" s="5">
        <f t="shared" si="380"/>
        <v>0</v>
      </c>
      <c r="GW258" s="5"/>
      <c r="GX258" s="5"/>
      <c r="GY258" s="5">
        <f t="shared" si="381"/>
        <v>0</v>
      </c>
      <c r="GZ258" s="5"/>
      <c r="HA258" s="5"/>
      <c r="HB258" s="5">
        <f t="shared" si="382"/>
        <v>0</v>
      </c>
      <c r="HC258" s="5"/>
      <c r="HD258" s="5"/>
      <c r="HE258" s="5">
        <f t="shared" si="383"/>
        <v>0</v>
      </c>
      <c r="HF258" s="5"/>
      <c r="HG258" s="5"/>
      <c r="HH258" s="5">
        <f t="shared" si="384"/>
        <v>0</v>
      </c>
      <c r="HI258" s="5"/>
      <c r="HJ258" s="5"/>
      <c r="HK258" s="5">
        <f t="shared" si="385"/>
        <v>0</v>
      </c>
      <c r="HL258" s="5"/>
      <c r="HM258" s="5"/>
      <c r="HN258" s="5">
        <f t="shared" si="386"/>
        <v>0</v>
      </c>
      <c r="HO258" s="5"/>
      <c r="HP258" s="5"/>
      <c r="HQ258" s="5">
        <f t="shared" si="387"/>
        <v>0</v>
      </c>
      <c r="HR258" s="5"/>
      <c r="HS258" s="5"/>
      <c r="HT258" s="5">
        <f t="shared" si="388"/>
        <v>0</v>
      </c>
      <c r="HU258" s="5"/>
      <c r="HV258" s="5"/>
      <c r="HW258" s="5">
        <f t="shared" si="389"/>
        <v>0</v>
      </c>
      <c r="HX258" s="5"/>
      <c r="HY258" s="5"/>
      <c r="HZ258" s="5">
        <f t="shared" si="390"/>
        <v>0</v>
      </c>
      <c r="IA258" s="5"/>
      <c r="IB258" s="5"/>
      <c r="IC258" s="5">
        <f t="shared" si="391"/>
        <v>0</v>
      </c>
      <c r="ID258" s="5">
        <f t="shared" si="392"/>
        <v>0</v>
      </c>
      <c r="IE258" s="5">
        <f t="shared" si="393"/>
        <v>0</v>
      </c>
      <c r="IF258" s="5">
        <f t="shared" si="394"/>
        <v>0</v>
      </c>
      <c r="IG258" s="5">
        <f t="shared" si="395"/>
        <v>0</v>
      </c>
      <c r="IH258" s="5">
        <f t="shared" si="396"/>
        <v>0</v>
      </c>
      <c r="II258" s="5"/>
      <c r="IJ258" s="5"/>
      <c r="IK258" s="5"/>
      <c r="IL258" s="5"/>
      <c r="IM258" s="5"/>
      <c r="IN258" s="5"/>
      <c r="IO258" s="5"/>
      <c r="IP258" s="5">
        <f t="shared" si="397"/>
        <v>0</v>
      </c>
      <c r="IQ258" s="5"/>
      <c r="IR258" s="5"/>
      <c r="IS258" s="5">
        <f t="shared" si="398"/>
        <v>0</v>
      </c>
      <c r="IT258" s="5"/>
      <c r="IU258" s="5"/>
      <c r="IV258" s="5">
        <f t="shared" si="399"/>
        <v>0</v>
      </c>
      <c r="IW258" s="5"/>
      <c r="IX258" s="5"/>
      <c r="IY258" s="5">
        <f t="shared" si="400"/>
        <v>0</v>
      </c>
      <c r="IZ258" s="5"/>
      <c r="JA258" s="5"/>
      <c r="JB258" s="5">
        <f t="shared" si="401"/>
        <v>0</v>
      </c>
      <c r="JC258" s="5"/>
      <c r="JD258" s="5"/>
      <c r="JE258" s="5">
        <f t="shared" si="402"/>
        <v>0</v>
      </c>
      <c r="JF258" s="5"/>
      <c r="JG258" s="5"/>
      <c r="JH258" s="5">
        <f t="shared" si="403"/>
        <v>0</v>
      </c>
      <c r="JI258" s="5"/>
      <c r="JJ258" s="5"/>
      <c r="JK258" s="5">
        <f t="shared" si="404"/>
        <v>0</v>
      </c>
      <c r="JL258" s="5"/>
      <c r="JM258" s="5"/>
      <c r="JN258" s="5">
        <f t="shared" si="405"/>
        <v>0</v>
      </c>
      <c r="JO258" s="5"/>
      <c r="JP258" s="5"/>
      <c r="JQ258" s="5">
        <f t="shared" si="406"/>
        <v>0</v>
      </c>
      <c r="JR258" s="5"/>
      <c r="JS258" s="5"/>
      <c r="JT258" s="5">
        <f t="shared" si="407"/>
        <v>0</v>
      </c>
      <c r="JU258" s="5"/>
      <c r="JV258" s="5"/>
      <c r="JW258" s="5">
        <f t="shared" si="408"/>
        <v>0</v>
      </c>
      <c r="JX258" s="5"/>
      <c r="JY258" s="5"/>
      <c r="JZ258" s="5">
        <f t="shared" si="409"/>
        <v>0</v>
      </c>
      <c r="KA258" s="5">
        <f t="shared" si="410"/>
        <v>0</v>
      </c>
      <c r="KB258" s="5">
        <f t="shared" si="411"/>
        <v>0</v>
      </c>
      <c r="KC258" s="5">
        <f t="shared" si="412"/>
        <v>0</v>
      </c>
      <c r="KD258" s="5">
        <f t="shared" si="413"/>
        <v>0</v>
      </c>
      <c r="KE258" s="5">
        <f t="shared" si="414"/>
        <v>0</v>
      </c>
      <c r="KF258" s="5"/>
      <c r="KG258" s="5"/>
      <c r="KH258" s="5"/>
      <c r="KI258" s="5"/>
      <c r="KJ258" s="5"/>
      <c r="KK258" s="5"/>
      <c r="KL258" s="5"/>
      <c r="KM258" s="5">
        <f t="shared" si="415"/>
        <v>0</v>
      </c>
      <c r="KN258" s="5"/>
      <c r="KO258" s="5"/>
      <c r="KP258" s="5">
        <f t="shared" si="416"/>
        <v>0</v>
      </c>
      <c r="KQ258" s="5"/>
      <c r="KR258" s="5"/>
      <c r="KS258" s="5">
        <f t="shared" si="417"/>
        <v>0</v>
      </c>
      <c r="KT258" s="5"/>
      <c r="KU258" s="5"/>
      <c r="KV258" s="5">
        <f t="shared" si="418"/>
        <v>0</v>
      </c>
      <c r="KW258" s="5"/>
      <c r="KX258" s="5"/>
      <c r="KY258" s="5">
        <f t="shared" si="419"/>
        <v>0</v>
      </c>
      <c r="KZ258" s="5"/>
      <c r="LA258" s="5"/>
      <c r="LB258" s="5">
        <f t="shared" si="420"/>
        <v>0</v>
      </c>
      <c r="LC258" s="5"/>
      <c r="LD258" s="5"/>
      <c r="LE258" s="5">
        <f t="shared" si="421"/>
        <v>0</v>
      </c>
      <c r="LF258" s="5"/>
      <c r="LG258" s="5"/>
      <c r="LH258" s="5">
        <f t="shared" si="422"/>
        <v>0</v>
      </c>
      <c r="LI258" s="5"/>
      <c r="LJ258" s="5"/>
      <c r="LK258" s="5">
        <f t="shared" si="423"/>
        <v>0</v>
      </c>
      <c r="LL258" s="5"/>
      <c r="LM258" s="5"/>
      <c r="LN258" s="5">
        <f t="shared" si="424"/>
        <v>0</v>
      </c>
      <c r="LO258" s="5"/>
      <c r="LP258" s="5"/>
      <c r="LQ258" s="5">
        <f t="shared" si="425"/>
        <v>0</v>
      </c>
      <c r="LR258" s="5"/>
      <c r="LS258" s="5"/>
      <c r="LT258" s="5">
        <f t="shared" si="426"/>
        <v>0</v>
      </c>
      <c r="LU258" s="5"/>
      <c r="LV258" s="24"/>
      <c r="LW258" s="5">
        <f t="shared" si="427"/>
        <v>0</v>
      </c>
    </row>
    <row r="259" spans="1:335" ht="16.5">
      <c r="A259" s="1">
        <v>253</v>
      </c>
      <c r="B259" s="3" t="s">
        <v>442</v>
      </c>
      <c r="C259" s="3" t="s">
        <v>456</v>
      </c>
      <c r="D259" s="5">
        <v>0</v>
      </c>
      <c r="E259" s="5">
        <v>0</v>
      </c>
      <c r="F259" s="5">
        <v>0</v>
      </c>
      <c r="G259" s="5">
        <v>0</v>
      </c>
      <c r="H259" s="5"/>
      <c r="I259" s="30"/>
      <c r="J259" s="30"/>
      <c r="K259" s="30"/>
      <c r="L259" s="5"/>
      <c r="M259" s="30"/>
      <c r="N259" s="30"/>
      <c r="O259" s="30"/>
      <c r="P259" s="30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30"/>
      <c r="AB259" s="30"/>
      <c r="AC259" s="30"/>
      <c r="AD259" s="30"/>
      <c r="AE259" s="30"/>
      <c r="AF259" s="30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>
        <f t="shared" si="327"/>
        <v>0</v>
      </c>
      <c r="BA259" s="5">
        <f t="shared" si="325"/>
        <v>0</v>
      </c>
      <c r="BB259" s="5">
        <f t="shared" si="328"/>
        <v>0</v>
      </c>
      <c r="BC259" s="5">
        <f t="shared" si="329"/>
        <v>0</v>
      </c>
      <c r="BD259" s="5">
        <f t="shared" si="330"/>
        <v>0</v>
      </c>
      <c r="BE259" s="5">
        <f t="shared" si="331"/>
        <v>0</v>
      </c>
      <c r="BF259" s="5">
        <f t="shared" si="332"/>
        <v>0</v>
      </c>
      <c r="BG259" s="5"/>
      <c r="BH259" s="5"/>
      <c r="BI259" s="5"/>
      <c r="BJ259" s="5"/>
      <c r="BK259" s="5"/>
      <c r="BL259" s="5"/>
      <c r="BM259" s="5"/>
      <c r="BN259" s="5">
        <f t="shared" si="333"/>
        <v>0</v>
      </c>
      <c r="BO259" s="5"/>
      <c r="BP259" s="5"/>
      <c r="BQ259" s="5">
        <f t="shared" si="334"/>
        <v>0</v>
      </c>
      <c r="BR259" s="5"/>
      <c r="BS259" s="5"/>
      <c r="BT259" s="5">
        <f t="shared" si="335"/>
        <v>0</v>
      </c>
      <c r="BU259" s="5"/>
      <c r="BV259" s="5"/>
      <c r="BW259" s="5">
        <f t="shared" si="336"/>
        <v>0</v>
      </c>
      <c r="BX259" s="5"/>
      <c r="BY259" s="5"/>
      <c r="BZ259" s="5"/>
      <c r="CA259" s="5"/>
      <c r="CB259" s="5"/>
      <c r="CC259" s="5">
        <f t="shared" si="337"/>
        <v>0</v>
      </c>
      <c r="CD259" s="5"/>
      <c r="CE259" s="5"/>
      <c r="CF259" s="5">
        <f t="shared" si="338"/>
        <v>0</v>
      </c>
      <c r="CG259" s="5"/>
      <c r="CH259" s="5"/>
      <c r="CI259" s="5">
        <f t="shared" si="339"/>
        <v>0</v>
      </c>
      <c r="CJ259" s="5"/>
      <c r="CK259" s="5"/>
      <c r="CL259" s="5">
        <f t="shared" si="340"/>
        <v>0</v>
      </c>
      <c r="CM259" s="5"/>
      <c r="CN259" s="5"/>
      <c r="CO259" s="5">
        <f t="shared" si="341"/>
        <v>0</v>
      </c>
      <c r="CP259" s="5"/>
      <c r="CQ259" s="5"/>
      <c r="CR259" s="5">
        <f t="shared" si="326"/>
        <v>0</v>
      </c>
      <c r="CS259" s="5">
        <f t="shared" si="342"/>
        <v>0</v>
      </c>
      <c r="CT259" s="5">
        <f t="shared" si="343"/>
        <v>0</v>
      </c>
      <c r="CU259" s="5">
        <f t="shared" si="344"/>
        <v>0</v>
      </c>
      <c r="CV259" s="5">
        <f t="shared" si="344"/>
        <v>0</v>
      </c>
      <c r="CW259" s="5">
        <f t="shared" si="345"/>
        <v>0</v>
      </c>
      <c r="CX259" s="5"/>
      <c r="CY259" s="5"/>
      <c r="CZ259" s="5"/>
      <c r="DA259" s="5"/>
      <c r="DB259" s="5"/>
      <c r="DC259" s="5"/>
      <c r="DD259" s="5"/>
      <c r="DE259" s="5">
        <f t="shared" si="346"/>
        <v>0</v>
      </c>
      <c r="DF259" s="5"/>
      <c r="DG259" s="5"/>
      <c r="DH259" s="5">
        <f t="shared" si="347"/>
        <v>0</v>
      </c>
      <c r="DI259" s="5"/>
      <c r="DJ259" s="5"/>
      <c r="DK259" s="5">
        <f t="shared" si="348"/>
        <v>0</v>
      </c>
      <c r="DL259" s="5"/>
      <c r="DM259" s="5"/>
      <c r="DN259" s="5">
        <f t="shared" si="349"/>
        <v>0</v>
      </c>
      <c r="DO259" s="5"/>
      <c r="DP259" s="5"/>
      <c r="DQ259" s="5"/>
      <c r="DR259" s="5"/>
      <c r="DS259" s="5"/>
      <c r="DT259" s="5">
        <f t="shared" si="350"/>
        <v>0</v>
      </c>
      <c r="DU259" s="5"/>
      <c r="DV259" s="5"/>
      <c r="DW259" s="5">
        <f t="shared" si="351"/>
        <v>0</v>
      </c>
      <c r="DX259" s="5"/>
      <c r="DY259" s="5"/>
      <c r="DZ259" s="5">
        <f t="shared" si="352"/>
        <v>0</v>
      </c>
      <c r="EA259" s="5"/>
      <c r="EB259" s="5"/>
      <c r="EC259" s="5">
        <f t="shared" si="353"/>
        <v>0</v>
      </c>
      <c r="ED259" s="5"/>
      <c r="EE259" s="5"/>
      <c r="EF259" s="5">
        <f t="shared" si="354"/>
        <v>0</v>
      </c>
      <c r="EG259" s="5"/>
      <c r="EH259" s="5"/>
      <c r="EI259" s="5">
        <f t="shared" si="355"/>
        <v>0</v>
      </c>
      <c r="EJ259" s="5">
        <f t="shared" si="356"/>
        <v>0</v>
      </c>
      <c r="EK259" s="5">
        <f t="shared" si="357"/>
        <v>0</v>
      </c>
      <c r="EL259" s="5">
        <f t="shared" si="358"/>
        <v>0</v>
      </c>
      <c r="EM259" s="5">
        <f t="shared" si="359"/>
        <v>0</v>
      </c>
      <c r="EN259" s="5">
        <f t="shared" si="360"/>
        <v>0</v>
      </c>
      <c r="EO259" s="5"/>
      <c r="EP259" s="5"/>
      <c r="EQ259" s="5"/>
      <c r="ER259" s="5"/>
      <c r="ES259" s="5"/>
      <c r="ET259" s="5"/>
      <c r="EU259" s="5"/>
      <c r="EV259" s="5">
        <f t="shared" si="361"/>
        <v>0</v>
      </c>
      <c r="EW259" s="5"/>
      <c r="EX259" s="5"/>
      <c r="EY259" s="5">
        <f t="shared" si="362"/>
        <v>0</v>
      </c>
      <c r="EZ259" s="5"/>
      <c r="FA259" s="5"/>
      <c r="FB259" s="5">
        <f t="shared" si="363"/>
        <v>0</v>
      </c>
      <c r="FC259" s="5"/>
      <c r="FD259" s="5"/>
      <c r="FE259" s="5">
        <f t="shared" si="364"/>
        <v>0</v>
      </c>
      <c r="FF259" s="5"/>
      <c r="FG259" s="5"/>
      <c r="FH259" s="5">
        <f t="shared" si="365"/>
        <v>0</v>
      </c>
      <c r="FI259" s="5"/>
      <c r="FJ259" s="5"/>
      <c r="FK259" s="5">
        <f t="shared" si="366"/>
        <v>0</v>
      </c>
      <c r="FL259" s="5"/>
      <c r="FM259" s="5"/>
      <c r="FN259" s="5">
        <f t="shared" si="367"/>
        <v>0</v>
      </c>
      <c r="FO259" s="5"/>
      <c r="FP259" s="5"/>
      <c r="FQ259" s="5">
        <f t="shared" si="368"/>
        <v>0</v>
      </c>
      <c r="FR259" s="5"/>
      <c r="FS259" s="5"/>
      <c r="FT259" s="5">
        <f t="shared" si="369"/>
        <v>0</v>
      </c>
      <c r="FU259" s="5"/>
      <c r="FV259" s="5"/>
      <c r="FW259" s="5">
        <f t="shared" si="370"/>
        <v>0</v>
      </c>
      <c r="FX259" s="5"/>
      <c r="FY259" s="5"/>
      <c r="FZ259" s="5">
        <f t="shared" si="371"/>
        <v>0</v>
      </c>
      <c r="GA259" s="5"/>
      <c r="GB259" s="5"/>
      <c r="GC259" s="5">
        <f t="shared" si="372"/>
        <v>0</v>
      </c>
      <c r="GD259" s="5"/>
      <c r="GE259" s="5"/>
      <c r="GF259" s="5">
        <f t="shared" si="373"/>
        <v>0</v>
      </c>
      <c r="GG259" s="5">
        <f t="shared" si="374"/>
        <v>0</v>
      </c>
      <c r="GH259" s="5">
        <f t="shared" si="375"/>
        <v>0</v>
      </c>
      <c r="GI259" s="5">
        <f t="shared" si="376"/>
        <v>0</v>
      </c>
      <c r="GJ259" s="5">
        <f t="shared" si="377"/>
        <v>0</v>
      </c>
      <c r="GK259" s="5">
        <f t="shared" si="378"/>
        <v>0</v>
      </c>
      <c r="GL259" s="5"/>
      <c r="GM259" s="5"/>
      <c r="GN259" s="5"/>
      <c r="GO259" s="5"/>
      <c r="GP259" s="5"/>
      <c r="GQ259" s="5"/>
      <c r="GR259" s="5"/>
      <c r="GS259" s="5">
        <f t="shared" si="379"/>
        <v>0</v>
      </c>
      <c r="GT259" s="5"/>
      <c r="GU259" s="5"/>
      <c r="GV259" s="5">
        <f t="shared" si="380"/>
        <v>0</v>
      </c>
      <c r="GW259" s="5"/>
      <c r="GX259" s="5"/>
      <c r="GY259" s="5">
        <f t="shared" si="381"/>
        <v>0</v>
      </c>
      <c r="GZ259" s="5"/>
      <c r="HA259" s="5"/>
      <c r="HB259" s="5">
        <f t="shared" si="382"/>
        <v>0</v>
      </c>
      <c r="HC259" s="5"/>
      <c r="HD259" s="5"/>
      <c r="HE259" s="5">
        <f t="shared" si="383"/>
        <v>0</v>
      </c>
      <c r="HF259" s="5"/>
      <c r="HG259" s="5"/>
      <c r="HH259" s="5">
        <f t="shared" si="384"/>
        <v>0</v>
      </c>
      <c r="HI259" s="5"/>
      <c r="HJ259" s="5"/>
      <c r="HK259" s="5">
        <f t="shared" si="385"/>
        <v>0</v>
      </c>
      <c r="HL259" s="5"/>
      <c r="HM259" s="5"/>
      <c r="HN259" s="5">
        <f t="shared" si="386"/>
        <v>0</v>
      </c>
      <c r="HO259" s="5"/>
      <c r="HP259" s="5"/>
      <c r="HQ259" s="5">
        <f t="shared" si="387"/>
        <v>0</v>
      </c>
      <c r="HR259" s="5"/>
      <c r="HS259" s="5"/>
      <c r="HT259" s="5">
        <f t="shared" si="388"/>
        <v>0</v>
      </c>
      <c r="HU259" s="5"/>
      <c r="HV259" s="5"/>
      <c r="HW259" s="5">
        <f t="shared" si="389"/>
        <v>0</v>
      </c>
      <c r="HX259" s="5"/>
      <c r="HY259" s="5"/>
      <c r="HZ259" s="5">
        <f t="shared" si="390"/>
        <v>0</v>
      </c>
      <c r="IA259" s="5"/>
      <c r="IB259" s="5"/>
      <c r="IC259" s="5">
        <f t="shared" si="391"/>
        <v>0</v>
      </c>
      <c r="ID259" s="5">
        <f t="shared" si="392"/>
        <v>0</v>
      </c>
      <c r="IE259" s="5">
        <f t="shared" si="393"/>
        <v>0</v>
      </c>
      <c r="IF259" s="5">
        <f t="shared" si="394"/>
        <v>0</v>
      </c>
      <c r="IG259" s="5">
        <f t="shared" si="395"/>
        <v>0</v>
      </c>
      <c r="IH259" s="5">
        <f t="shared" si="396"/>
        <v>0</v>
      </c>
      <c r="II259" s="5"/>
      <c r="IJ259" s="5"/>
      <c r="IK259" s="5"/>
      <c r="IL259" s="5"/>
      <c r="IM259" s="5"/>
      <c r="IN259" s="5"/>
      <c r="IO259" s="5"/>
      <c r="IP259" s="5">
        <f t="shared" si="397"/>
        <v>0</v>
      </c>
      <c r="IQ259" s="5"/>
      <c r="IR259" s="5"/>
      <c r="IS259" s="5">
        <f t="shared" si="398"/>
        <v>0</v>
      </c>
      <c r="IT259" s="5"/>
      <c r="IU259" s="5"/>
      <c r="IV259" s="5">
        <f t="shared" si="399"/>
        <v>0</v>
      </c>
      <c r="IW259" s="5"/>
      <c r="IX259" s="5"/>
      <c r="IY259" s="5">
        <f t="shared" si="400"/>
        <v>0</v>
      </c>
      <c r="IZ259" s="5"/>
      <c r="JA259" s="5"/>
      <c r="JB259" s="5">
        <f t="shared" si="401"/>
        <v>0</v>
      </c>
      <c r="JC259" s="5"/>
      <c r="JD259" s="5"/>
      <c r="JE259" s="5">
        <f t="shared" si="402"/>
        <v>0</v>
      </c>
      <c r="JF259" s="5"/>
      <c r="JG259" s="5"/>
      <c r="JH259" s="5">
        <f t="shared" si="403"/>
        <v>0</v>
      </c>
      <c r="JI259" s="5"/>
      <c r="JJ259" s="5"/>
      <c r="JK259" s="5">
        <f t="shared" si="404"/>
        <v>0</v>
      </c>
      <c r="JL259" s="5"/>
      <c r="JM259" s="5"/>
      <c r="JN259" s="5">
        <f t="shared" si="405"/>
        <v>0</v>
      </c>
      <c r="JO259" s="5"/>
      <c r="JP259" s="5"/>
      <c r="JQ259" s="5">
        <f t="shared" si="406"/>
        <v>0</v>
      </c>
      <c r="JR259" s="5"/>
      <c r="JS259" s="5"/>
      <c r="JT259" s="5">
        <f t="shared" si="407"/>
        <v>0</v>
      </c>
      <c r="JU259" s="5"/>
      <c r="JV259" s="5"/>
      <c r="JW259" s="5">
        <f t="shared" si="408"/>
        <v>0</v>
      </c>
      <c r="JX259" s="5"/>
      <c r="JY259" s="5"/>
      <c r="JZ259" s="5">
        <f t="shared" si="409"/>
        <v>0</v>
      </c>
      <c r="KA259" s="5">
        <f t="shared" si="410"/>
        <v>0</v>
      </c>
      <c r="KB259" s="5">
        <f t="shared" si="411"/>
        <v>0</v>
      </c>
      <c r="KC259" s="5">
        <f t="shared" si="412"/>
        <v>0</v>
      </c>
      <c r="KD259" s="5">
        <f t="shared" si="413"/>
        <v>0</v>
      </c>
      <c r="KE259" s="5">
        <f t="shared" si="414"/>
        <v>0</v>
      </c>
      <c r="KF259" s="5"/>
      <c r="KG259" s="5"/>
      <c r="KH259" s="5"/>
      <c r="KI259" s="5"/>
      <c r="KJ259" s="5"/>
      <c r="KK259" s="5"/>
      <c r="KL259" s="5"/>
      <c r="KM259" s="5">
        <f t="shared" si="415"/>
        <v>0</v>
      </c>
      <c r="KN259" s="5"/>
      <c r="KO259" s="5"/>
      <c r="KP259" s="5">
        <f t="shared" si="416"/>
        <v>0</v>
      </c>
      <c r="KQ259" s="5"/>
      <c r="KR259" s="5"/>
      <c r="KS259" s="5">
        <f t="shared" si="417"/>
        <v>0</v>
      </c>
      <c r="KT259" s="5"/>
      <c r="KU259" s="5"/>
      <c r="KV259" s="5">
        <f t="shared" si="418"/>
        <v>0</v>
      </c>
      <c r="KW259" s="5"/>
      <c r="KX259" s="5"/>
      <c r="KY259" s="5">
        <f t="shared" si="419"/>
        <v>0</v>
      </c>
      <c r="KZ259" s="5"/>
      <c r="LA259" s="5"/>
      <c r="LB259" s="5">
        <f t="shared" si="420"/>
        <v>0</v>
      </c>
      <c r="LC259" s="5"/>
      <c r="LD259" s="5"/>
      <c r="LE259" s="5">
        <f t="shared" si="421"/>
        <v>0</v>
      </c>
      <c r="LF259" s="5"/>
      <c r="LG259" s="5"/>
      <c r="LH259" s="5">
        <f t="shared" si="422"/>
        <v>0</v>
      </c>
      <c r="LI259" s="5"/>
      <c r="LJ259" s="5"/>
      <c r="LK259" s="5">
        <f t="shared" si="423"/>
        <v>0</v>
      </c>
      <c r="LL259" s="5"/>
      <c r="LM259" s="5"/>
      <c r="LN259" s="5">
        <f t="shared" si="424"/>
        <v>0</v>
      </c>
      <c r="LO259" s="5"/>
      <c r="LP259" s="5"/>
      <c r="LQ259" s="5">
        <f t="shared" si="425"/>
        <v>0</v>
      </c>
      <c r="LR259" s="5"/>
      <c r="LS259" s="5"/>
      <c r="LT259" s="5">
        <f t="shared" si="426"/>
        <v>0</v>
      </c>
      <c r="LU259" s="5"/>
      <c r="LV259" s="24"/>
      <c r="LW259" s="5">
        <f t="shared" si="427"/>
        <v>0</v>
      </c>
    </row>
    <row r="260" spans="1:335" ht="16.5">
      <c r="A260" s="1">
        <v>254</v>
      </c>
      <c r="B260" s="3" t="s">
        <v>442</v>
      </c>
      <c r="C260" s="3" t="s">
        <v>457</v>
      </c>
      <c r="D260" s="5">
        <v>0</v>
      </c>
      <c r="E260" s="5">
        <v>0</v>
      </c>
      <c r="F260" s="5">
        <v>0</v>
      </c>
      <c r="G260" s="5">
        <v>0</v>
      </c>
      <c r="H260" s="5"/>
      <c r="I260" s="30"/>
      <c r="J260" s="30"/>
      <c r="K260" s="30"/>
      <c r="L260" s="5"/>
      <c r="M260" s="30"/>
      <c r="N260" s="30"/>
      <c r="O260" s="30"/>
      <c r="P260" s="30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30"/>
      <c r="AB260" s="30"/>
      <c r="AC260" s="30"/>
      <c r="AD260" s="30"/>
      <c r="AE260" s="30"/>
      <c r="AF260" s="30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>
        <f t="shared" si="327"/>
        <v>0</v>
      </c>
      <c r="BA260" s="5">
        <f t="shared" si="325"/>
        <v>0</v>
      </c>
      <c r="BB260" s="5">
        <f t="shared" si="328"/>
        <v>0</v>
      </c>
      <c r="BC260" s="5">
        <f t="shared" si="329"/>
        <v>0</v>
      </c>
      <c r="BD260" s="5">
        <f t="shared" si="330"/>
        <v>0</v>
      </c>
      <c r="BE260" s="5">
        <f t="shared" si="331"/>
        <v>0</v>
      </c>
      <c r="BF260" s="5">
        <f t="shared" si="332"/>
        <v>0</v>
      </c>
      <c r="BG260" s="5"/>
      <c r="BH260" s="5"/>
      <c r="BI260" s="5"/>
      <c r="BJ260" s="5"/>
      <c r="BK260" s="5"/>
      <c r="BL260" s="5"/>
      <c r="BM260" s="5"/>
      <c r="BN260" s="5">
        <f t="shared" si="333"/>
        <v>0</v>
      </c>
      <c r="BO260" s="5"/>
      <c r="BP260" s="5"/>
      <c r="BQ260" s="5">
        <f t="shared" si="334"/>
        <v>0</v>
      </c>
      <c r="BR260" s="5"/>
      <c r="BS260" s="5"/>
      <c r="BT260" s="5">
        <f t="shared" si="335"/>
        <v>0</v>
      </c>
      <c r="BU260" s="5"/>
      <c r="BV260" s="5"/>
      <c r="BW260" s="5">
        <f t="shared" si="336"/>
        <v>0</v>
      </c>
      <c r="BX260" s="5"/>
      <c r="BY260" s="5"/>
      <c r="BZ260" s="5"/>
      <c r="CA260" s="5"/>
      <c r="CB260" s="5"/>
      <c r="CC260" s="5">
        <f t="shared" si="337"/>
        <v>0</v>
      </c>
      <c r="CD260" s="5"/>
      <c r="CE260" s="5"/>
      <c r="CF260" s="5">
        <f t="shared" si="338"/>
        <v>0</v>
      </c>
      <c r="CG260" s="5"/>
      <c r="CH260" s="5"/>
      <c r="CI260" s="5">
        <f t="shared" si="339"/>
        <v>0</v>
      </c>
      <c r="CJ260" s="5"/>
      <c r="CK260" s="5"/>
      <c r="CL260" s="5">
        <f t="shared" si="340"/>
        <v>0</v>
      </c>
      <c r="CM260" s="5"/>
      <c r="CN260" s="5"/>
      <c r="CO260" s="5">
        <f t="shared" si="341"/>
        <v>0</v>
      </c>
      <c r="CP260" s="5"/>
      <c r="CQ260" s="5"/>
      <c r="CR260" s="5">
        <f t="shared" si="326"/>
        <v>0</v>
      </c>
      <c r="CS260" s="5">
        <f t="shared" si="342"/>
        <v>0</v>
      </c>
      <c r="CT260" s="5">
        <f t="shared" si="343"/>
        <v>0</v>
      </c>
      <c r="CU260" s="5">
        <f t="shared" si="344"/>
        <v>0</v>
      </c>
      <c r="CV260" s="5">
        <f t="shared" si="344"/>
        <v>0</v>
      </c>
      <c r="CW260" s="5">
        <f t="shared" si="345"/>
        <v>0</v>
      </c>
      <c r="CX260" s="5"/>
      <c r="CY260" s="5"/>
      <c r="CZ260" s="5"/>
      <c r="DA260" s="5"/>
      <c r="DB260" s="5"/>
      <c r="DC260" s="5"/>
      <c r="DD260" s="5"/>
      <c r="DE260" s="5">
        <f t="shared" si="346"/>
        <v>0</v>
      </c>
      <c r="DF260" s="5"/>
      <c r="DG260" s="5"/>
      <c r="DH260" s="5">
        <f t="shared" si="347"/>
        <v>0</v>
      </c>
      <c r="DI260" s="5"/>
      <c r="DJ260" s="5"/>
      <c r="DK260" s="5">
        <f t="shared" si="348"/>
        <v>0</v>
      </c>
      <c r="DL260" s="5"/>
      <c r="DM260" s="5"/>
      <c r="DN260" s="5">
        <f t="shared" si="349"/>
        <v>0</v>
      </c>
      <c r="DO260" s="5"/>
      <c r="DP260" s="5"/>
      <c r="DQ260" s="5"/>
      <c r="DR260" s="5"/>
      <c r="DS260" s="5"/>
      <c r="DT260" s="5">
        <f t="shared" si="350"/>
        <v>0</v>
      </c>
      <c r="DU260" s="5"/>
      <c r="DV260" s="5"/>
      <c r="DW260" s="5">
        <f t="shared" si="351"/>
        <v>0</v>
      </c>
      <c r="DX260" s="5"/>
      <c r="DY260" s="5"/>
      <c r="DZ260" s="5">
        <f t="shared" si="352"/>
        <v>0</v>
      </c>
      <c r="EA260" s="5"/>
      <c r="EB260" s="5"/>
      <c r="EC260" s="5">
        <f t="shared" si="353"/>
        <v>0</v>
      </c>
      <c r="ED260" s="5"/>
      <c r="EE260" s="5"/>
      <c r="EF260" s="5">
        <f t="shared" si="354"/>
        <v>0</v>
      </c>
      <c r="EG260" s="5"/>
      <c r="EH260" s="5"/>
      <c r="EI260" s="5">
        <f t="shared" si="355"/>
        <v>0</v>
      </c>
      <c r="EJ260" s="5">
        <f t="shared" si="356"/>
        <v>0</v>
      </c>
      <c r="EK260" s="5">
        <f t="shared" si="357"/>
        <v>0</v>
      </c>
      <c r="EL260" s="5">
        <f t="shared" si="358"/>
        <v>0</v>
      </c>
      <c r="EM260" s="5">
        <f t="shared" si="359"/>
        <v>0</v>
      </c>
      <c r="EN260" s="5">
        <f t="shared" si="360"/>
        <v>0</v>
      </c>
      <c r="EO260" s="5"/>
      <c r="EP260" s="5"/>
      <c r="EQ260" s="5"/>
      <c r="ER260" s="5"/>
      <c r="ES260" s="5"/>
      <c r="ET260" s="5"/>
      <c r="EU260" s="5"/>
      <c r="EV260" s="5">
        <f t="shared" si="361"/>
        <v>0</v>
      </c>
      <c r="EW260" s="5"/>
      <c r="EX260" s="5"/>
      <c r="EY260" s="5">
        <f t="shared" si="362"/>
        <v>0</v>
      </c>
      <c r="EZ260" s="5"/>
      <c r="FA260" s="5"/>
      <c r="FB260" s="5">
        <f t="shared" si="363"/>
        <v>0</v>
      </c>
      <c r="FC260" s="5"/>
      <c r="FD260" s="5"/>
      <c r="FE260" s="5">
        <f t="shared" si="364"/>
        <v>0</v>
      </c>
      <c r="FF260" s="5"/>
      <c r="FG260" s="5"/>
      <c r="FH260" s="5">
        <f t="shared" si="365"/>
        <v>0</v>
      </c>
      <c r="FI260" s="5"/>
      <c r="FJ260" s="5"/>
      <c r="FK260" s="5">
        <f t="shared" si="366"/>
        <v>0</v>
      </c>
      <c r="FL260" s="5"/>
      <c r="FM260" s="5"/>
      <c r="FN260" s="5">
        <f t="shared" si="367"/>
        <v>0</v>
      </c>
      <c r="FO260" s="5"/>
      <c r="FP260" s="5"/>
      <c r="FQ260" s="5">
        <f t="shared" si="368"/>
        <v>0</v>
      </c>
      <c r="FR260" s="5"/>
      <c r="FS260" s="5"/>
      <c r="FT260" s="5">
        <f t="shared" si="369"/>
        <v>0</v>
      </c>
      <c r="FU260" s="5"/>
      <c r="FV260" s="5"/>
      <c r="FW260" s="5">
        <f t="shared" si="370"/>
        <v>0</v>
      </c>
      <c r="FX260" s="5"/>
      <c r="FY260" s="5"/>
      <c r="FZ260" s="5">
        <f t="shared" si="371"/>
        <v>0</v>
      </c>
      <c r="GA260" s="5"/>
      <c r="GB260" s="5"/>
      <c r="GC260" s="5">
        <f t="shared" si="372"/>
        <v>0</v>
      </c>
      <c r="GD260" s="5"/>
      <c r="GE260" s="5"/>
      <c r="GF260" s="5">
        <f t="shared" si="373"/>
        <v>0</v>
      </c>
      <c r="GG260" s="5">
        <f t="shared" si="374"/>
        <v>0</v>
      </c>
      <c r="GH260" s="5">
        <f t="shared" si="375"/>
        <v>0</v>
      </c>
      <c r="GI260" s="5">
        <f t="shared" si="376"/>
        <v>0</v>
      </c>
      <c r="GJ260" s="5">
        <f t="shared" si="377"/>
        <v>0</v>
      </c>
      <c r="GK260" s="5">
        <f t="shared" si="378"/>
        <v>0</v>
      </c>
      <c r="GL260" s="5"/>
      <c r="GM260" s="5"/>
      <c r="GN260" s="5"/>
      <c r="GO260" s="5"/>
      <c r="GP260" s="5"/>
      <c r="GQ260" s="5"/>
      <c r="GR260" s="5"/>
      <c r="GS260" s="5">
        <f t="shared" si="379"/>
        <v>0</v>
      </c>
      <c r="GT260" s="5"/>
      <c r="GU260" s="5"/>
      <c r="GV260" s="5">
        <f t="shared" si="380"/>
        <v>0</v>
      </c>
      <c r="GW260" s="5"/>
      <c r="GX260" s="5"/>
      <c r="GY260" s="5">
        <f t="shared" si="381"/>
        <v>0</v>
      </c>
      <c r="GZ260" s="5"/>
      <c r="HA260" s="5"/>
      <c r="HB260" s="5">
        <f t="shared" si="382"/>
        <v>0</v>
      </c>
      <c r="HC260" s="5"/>
      <c r="HD260" s="5"/>
      <c r="HE260" s="5">
        <f t="shared" si="383"/>
        <v>0</v>
      </c>
      <c r="HF260" s="5"/>
      <c r="HG260" s="5"/>
      <c r="HH260" s="5">
        <f t="shared" si="384"/>
        <v>0</v>
      </c>
      <c r="HI260" s="5"/>
      <c r="HJ260" s="5"/>
      <c r="HK260" s="5">
        <f t="shared" si="385"/>
        <v>0</v>
      </c>
      <c r="HL260" s="5"/>
      <c r="HM260" s="5"/>
      <c r="HN260" s="5">
        <f t="shared" si="386"/>
        <v>0</v>
      </c>
      <c r="HO260" s="5"/>
      <c r="HP260" s="5"/>
      <c r="HQ260" s="5">
        <f t="shared" si="387"/>
        <v>0</v>
      </c>
      <c r="HR260" s="5"/>
      <c r="HS260" s="5"/>
      <c r="HT260" s="5">
        <f t="shared" si="388"/>
        <v>0</v>
      </c>
      <c r="HU260" s="5"/>
      <c r="HV260" s="5"/>
      <c r="HW260" s="5">
        <f t="shared" si="389"/>
        <v>0</v>
      </c>
      <c r="HX260" s="5"/>
      <c r="HY260" s="5"/>
      <c r="HZ260" s="5">
        <f t="shared" si="390"/>
        <v>0</v>
      </c>
      <c r="IA260" s="5"/>
      <c r="IB260" s="5"/>
      <c r="IC260" s="5">
        <f t="shared" si="391"/>
        <v>0</v>
      </c>
      <c r="ID260" s="5">
        <f t="shared" si="392"/>
        <v>0</v>
      </c>
      <c r="IE260" s="5">
        <f t="shared" si="393"/>
        <v>0</v>
      </c>
      <c r="IF260" s="5">
        <f t="shared" si="394"/>
        <v>0</v>
      </c>
      <c r="IG260" s="5">
        <f t="shared" si="395"/>
        <v>0</v>
      </c>
      <c r="IH260" s="5">
        <f t="shared" si="396"/>
        <v>0</v>
      </c>
      <c r="II260" s="5"/>
      <c r="IJ260" s="5"/>
      <c r="IK260" s="5"/>
      <c r="IL260" s="5"/>
      <c r="IM260" s="5"/>
      <c r="IN260" s="5"/>
      <c r="IO260" s="5"/>
      <c r="IP260" s="5">
        <f t="shared" si="397"/>
        <v>0</v>
      </c>
      <c r="IQ260" s="5"/>
      <c r="IR260" s="5"/>
      <c r="IS260" s="5">
        <f t="shared" si="398"/>
        <v>0</v>
      </c>
      <c r="IT260" s="5"/>
      <c r="IU260" s="5"/>
      <c r="IV260" s="5">
        <f t="shared" si="399"/>
        <v>0</v>
      </c>
      <c r="IW260" s="5"/>
      <c r="IX260" s="5"/>
      <c r="IY260" s="5">
        <f t="shared" si="400"/>
        <v>0</v>
      </c>
      <c r="IZ260" s="5"/>
      <c r="JA260" s="5"/>
      <c r="JB260" s="5">
        <f t="shared" si="401"/>
        <v>0</v>
      </c>
      <c r="JC260" s="5"/>
      <c r="JD260" s="5"/>
      <c r="JE260" s="5">
        <f t="shared" si="402"/>
        <v>0</v>
      </c>
      <c r="JF260" s="5"/>
      <c r="JG260" s="5"/>
      <c r="JH260" s="5">
        <f t="shared" si="403"/>
        <v>0</v>
      </c>
      <c r="JI260" s="5"/>
      <c r="JJ260" s="5"/>
      <c r="JK260" s="5">
        <f t="shared" si="404"/>
        <v>0</v>
      </c>
      <c r="JL260" s="5"/>
      <c r="JM260" s="5"/>
      <c r="JN260" s="5">
        <f t="shared" si="405"/>
        <v>0</v>
      </c>
      <c r="JO260" s="5"/>
      <c r="JP260" s="5"/>
      <c r="JQ260" s="5">
        <f t="shared" si="406"/>
        <v>0</v>
      </c>
      <c r="JR260" s="5"/>
      <c r="JS260" s="5"/>
      <c r="JT260" s="5">
        <f t="shared" si="407"/>
        <v>0</v>
      </c>
      <c r="JU260" s="5"/>
      <c r="JV260" s="5"/>
      <c r="JW260" s="5">
        <f t="shared" si="408"/>
        <v>0</v>
      </c>
      <c r="JX260" s="5"/>
      <c r="JY260" s="5"/>
      <c r="JZ260" s="5">
        <f t="shared" si="409"/>
        <v>0</v>
      </c>
      <c r="KA260" s="5">
        <f t="shared" si="410"/>
        <v>0</v>
      </c>
      <c r="KB260" s="5">
        <f t="shared" si="411"/>
        <v>0</v>
      </c>
      <c r="KC260" s="5">
        <f t="shared" si="412"/>
        <v>0</v>
      </c>
      <c r="KD260" s="5">
        <f t="shared" si="413"/>
        <v>0</v>
      </c>
      <c r="KE260" s="5">
        <f t="shared" si="414"/>
        <v>0</v>
      </c>
      <c r="KF260" s="5"/>
      <c r="KG260" s="5"/>
      <c r="KH260" s="5"/>
      <c r="KI260" s="5"/>
      <c r="KJ260" s="5"/>
      <c r="KK260" s="5"/>
      <c r="KL260" s="5"/>
      <c r="KM260" s="5">
        <f t="shared" si="415"/>
        <v>0</v>
      </c>
      <c r="KN260" s="5"/>
      <c r="KO260" s="5"/>
      <c r="KP260" s="5">
        <f t="shared" si="416"/>
        <v>0</v>
      </c>
      <c r="KQ260" s="5"/>
      <c r="KR260" s="5"/>
      <c r="KS260" s="5">
        <f t="shared" si="417"/>
        <v>0</v>
      </c>
      <c r="KT260" s="5"/>
      <c r="KU260" s="5"/>
      <c r="KV260" s="5">
        <f t="shared" si="418"/>
        <v>0</v>
      </c>
      <c r="KW260" s="5"/>
      <c r="KX260" s="5"/>
      <c r="KY260" s="5">
        <f t="shared" si="419"/>
        <v>0</v>
      </c>
      <c r="KZ260" s="5"/>
      <c r="LA260" s="5"/>
      <c r="LB260" s="5">
        <f t="shared" si="420"/>
        <v>0</v>
      </c>
      <c r="LC260" s="5"/>
      <c r="LD260" s="5"/>
      <c r="LE260" s="5">
        <f t="shared" si="421"/>
        <v>0</v>
      </c>
      <c r="LF260" s="5"/>
      <c r="LG260" s="5"/>
      <c r="LH260" s="5">
        <f t="shared" si="422"/>
        <v>0</v>
      </c>
      <c r="LI260" s="5"/>
      <c r="LJ260" s="5"/>
      <c r="LK260" s="5">
        <f t="shared" si="423"/>
        <v>0</v>
      </c>
      <c r="LL260" s="5"/>
      <c r="LM260" s="5"/>
      <c r="LN260" s="5">
        <f t="shared" si="424"/>
        <v>0</v>
      </c>
      <c r="LO260" s="5"/>
      <c r="LP260" s="5"/>
      <c r="LQ260" s="5">
        <f t="shared" si="425"/>
        <v>0</v>
      </c>
      <c r="LR260" s="5"/>
      <c r="LS260" s="5"/>
      <c r="LT260" s="5">
        <f t="shared" si="426"/>
        <v>0</v>
      </c>
      <c r="LU260" s="5"/>
      <c r="LV260" s="24"/>
      <c r="LW260" s="5">
        <f t="shared" si="427"/>
        <v>0</v>
      </c>
    </row>
    <row r="261" spans="1:335" ht="16.5">
      <c r="A261" s="1">
        <v>255</v>
      </c>
      <c r="B261" s="3" t="s">
        <v>442</v>
      </c>
      <c r="C261" s="3" t="s">
        <v>458</v>
      </c>
      <c r="D261" s="5">
        <v>0</v>
      </c>
      <c r="E261" s="5">
        <v>0</v>
      </c>
      <c r="F261" s="5">
        <v>0</v>
      </c>
      <c r="G261" s="5">
        <v>0</v>
      </c>
      <c r="H261" s="5"/>
      <c r="I261" s="30"/>
      <c r="J261" s="30"/>
      <c r="K261" s="30"/>
      <c r="L261" s="5"/>
      <c r="M261" s="30"/>
      <c r="N261" s="30"/>
      <c r="O261" s="30"/>
      <c r="P261" s="30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30"/>
      <c r="AB261" s="30"/>
      <c r="AC261" s="30"/>
      <c r="AD261" s="30"/>
      <c r="AE261" s="30"/>
      <c r="AF261" s="30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>
        <f t="shared" si="327"/>
        <v>0</v>
      </c>
      <c r="BA261" s="5">
        <f t="shared" si="325"/>
        <v>0</v>
      </c>
      <c r="BB261" s="5">
        <f t="shared" si="328"/>
        <v>0</v>
      </c>
      <c r="BC261" s="5">
        <f t="shared" si="329"/>
        <v>0</v>
      </c>
      <c r="BD261" s="5">
        <f t="shared" si="330"/>
        <v>0</v>
      </c>
      <c r="BE261" s="5">
        <f t="shared" si="331"/>
        <v>0</v>
      </c>
      <c r="BF261" s="5">
        <f t="shared" si="332"/>
        <v>0</v>
      </c>
      <c r="BG261" s="5"/>
      <c r="BH261" s="5"/>
      <c r="BI261" s="5"/>
      <c r="BJ261" s="5"/>
      <c r="BK261" s="5"/>
      <c r="BL261" s="5"/>
      <c r="BM261" s="5"/>
      <c r="BN261" s="5">
        <f t="shared" si="333"/>
        <v>0</v>
      </c>
      <c r="BO261" s="5"/>
      <c r="BP261" s="5"/>
      <c r="BQ261" s="5">
        <f t="shared" si="334"/>
        <v>0</v>
      </c>
      <c r="BR261" s="5"/>
      <c r="BS261" s="5"/>
      <c r="BT261" s="5">
        <f t="shared" si="335"/>
        <v>0</v>
      </c>
      <c r="BU261" s="5"/>
      <c r="BV261" s="5"/>
      <c r="BW261" s="5">
        <f t="shared" si="336"/>
        <v>0</v>
      </c>
      <c r="BX261" s="5"/>
      <c r="BY261" s="5"/>
      <c r="BZ261" s="5"/>
      <c r="CA261" s="5"/>
      <c r="CB261" s="5"/>
      <c r="CC261" s="5">
        <f t="shared" si="337"/>
        <v>0</v>
      </c>
      <c r="CD261" s="5"/>
      <c r="CE261" s="5"/>
      <c r="CF261" s="5">
        <f t="shared" si="338"/>
        <v>0</v>
      </c>
      <c r="CG261" s="5"/>
      <c r="CH261" s="5"/>
      <c r="CI261" s="5">
        <f t="shared" si="339"/>
        <v>0</v>
      </c>
      <c r="CJ261" s="5"/>
      <c r="CK261" s="5"/>
      <c r="CL261" s="5">
        <f t="shared" si="340"/>
        <v>0</v>
      </c>
      <c r="CM261" s="5"/>
      <c r="CN261" s="5"/>
      <c r="CO261" s="5">
        <f t="shared" si="341"/>
        <v>0</v>
      </c>
      <c r="CP261" s="5"/>
      <c r="CQ261" s="5"/>
      <c r="CR261" s="5">
        <f t="shared" si="326"/>
        <v>0</v>
      </c>
      <c r="CS261" s="5">
        <f t="shared" si="342"/>
        <v>0</v>
      </c>
      <c r="CT261" s="5">
        <f t="shared" si="343"/>
        <v>0</v>
      </c>
      <c r="CU261" s="5">
        <f t="shared" si="344"/>
        <v>0</v>
      </c>
      <c r="CV261" s="5">
        <f t="shared" si="344"/>
        <v>0</v>
      </c>
      <c r="CW261" s="5">
        <f t="shared" si="345"/>
        <v>0</v>
      </c>
      <c r="CX261" s="5"/>
      <c r="CY261" s="5"/>
      <c r="CZ261" s="5"/>
      <c r="DA261" s="5"/>
      <c r="DB261" s="5"/>
      <c r="DC261" s="5"/>
      <c r="DD261" s="5"/>
      <c r="DE261" s="5">
        <f t="shared" si="346"/>
        <v>0</v>
      </c>
      <c r="DF261" s="5"/>
      <c r="DG261" s="5"/>
      <c r="DH261" s="5">
        <f t="shared" si="347"/>
        <v>0</v>
      </c>
      <c r="DI261" s="5"/>
      <c r="DJ261" s="5"/>
      <c r="DK261" s="5">
        <f t="shared" si="348"/>
        <v>0</v>
      </c>
      <c r="DL261" s="5"/>
      <c r="DM261" s="5"/>
      <c r="DN261" s="5">
        <f t="shared" si="349"/>
        <v>0</v>
      </c>
      <c r="DO261" s="5"/>
      <c r="DP261" s="5"/>
      <c r="DQ261" s="5"/>
      <c r="DR261" s="5"/>
      <c r="DS261" s="5"/>
      <c r="DT261" s="5">
        <f t="shared" si="350"/>
        <v>0</v>
      </c>
      <c r="DU261" s="5"/>
      <c r="DV261" s="5"/>
      <c r="DW261" s="5">
        <f t="shared" si="351"/>
        <v>0</v>
      </c>
      <c r="DX261" s="5"/>
      <c r="DY261" s="5"/>
      <c r="DZ261" s="5">
        <f t="shared" si="352"/>
        <v>0</v>
      </c>
      <c r="EA261" s="5"/>
      <c r="EB261" s="5"/>
      <c r="EC261" s="5">
        <f t="shared" si="353"/>
        <v>0</v>
      </c>
      <c r="ED261" s="5"/>
      <c r="EE261" s="5"/>
      <c r="EF261" s="5">
        <f t="shared" si="354"/>
        <v>0</v>
      </c>
      <c r="EG261" s="5"/>
      <c r="EH261" s="5"/>
      <c r="EI261" s="5">
        <f t="shared" si="355"/>
        <v>0</v>
      </c>
      <c r="EJ261" s="5">
        <f t="shared" si="356"/>
        <v>0</v>
      </c>
      <c r="EK261" s="5">
        <f t="shared" si="357"/>
        <v>0</v>
      </c>
      <c r="EL261" s="5">
        <f t="shared" si="358"/>
        <v>0</v>
      </c>
      <c r="EM261" s="5">
        <f t="shared" si="359"/>
        <v>0</v>
      </c>
      <c r="EN261" s="5">
        <f t="shared" si="360"/>
        <v>0</v>
      </c>
      <c r="EO261" s="5"/>
      <c r="EP261" s="5"/>
      <c r="EQ261" s="5"/>
      <c r="ER261" s="5"/>
      <c r="ES261" s="5"/>
      <c r="ET261" s="5"/>
      <c r="EU261" s="5"/>
      <c r="EV261" s="5">
        <f t="shared" si="361"/>
        <v>0</v>
      </c>
      <c r="EW261" s="5"/>
      <c r="EX261" s="5"/>
      <c r="EY261" s="5">
        <f t="shared" si="362"/>
        <v>0</v>
      </c>
      <c r="EZ261" s="5"/>
      <c r="FA261" s="5"/>
      <c r="FB261" s="5">
        <f t="shared" si="363"/>
        <v>0</v>
      </c>
      <c r="FC261" s="5"/>
      <c r="FD261" s="5"/>
      <c r="FE261" s="5">
        <f t="shared" si="364"/>
        <v>0</v>
      </c>
      <c r="FF261" s="5"/>
      <c r="FG261" s="5"/>
      <c r="FH261" s="5">
        <f t="shared" si="365"/>
        <v>0</v>
      </c>
      <c r="FI261" s="5"/>
      <c r="FJ261" s="5"/>
      <c r="FK261" s="5">
        <f t="shared" si="366"/>
        <v>0</v>
      </c>
      <c r="FL261" s="5"/>
      <c r="FM261" s="5"/>
      <c r="FN261" s="5">
        <f t="shared" si="367"/>
        <v>0</v>
      </c>
      <c r="FO261" s="5"/>
      <c r="FP261" s="5"/>
      <c r="FQ261" s="5">
        <f t="shared" si="368"/>
        <v>0</v>
      </c>
      <c r="FR261" s="5"/>
      <c r="FS261" s="5"/>
      <c r="FT261" s="5">
        <f t="shared" si="369"/>
        <v>0</v>
      </c>
      <c r="FU261" s="5"/>
      <c r="FV261" s="5"/>
      <c r="FW261" s="5">
        <f t="shared" si="370"/>
        <v>0</v>
      </c>
      <c r="FX261" s="5"/>
      <c r="FY261" s="5"/>
      <c r="FZ261" s="5">
        <f t="shared" si="371"/>
        <v>0</v>
      </c>
      <c r="GA261" s="5"/>
      <c r="GB261" s="5"/>
      <c r="GC261" s="5">
        <f t="shared" si="372"/>
        <v>0</v>
      </c>
      <c r="GD261" s="5"/>
      <c r="GE261" s="5"/>
      <c r="GF261" s="5">
        <f t="shared" si="373"/>
        <v>0</v>
      </c>
      <c r="GG261" s="5">
        <f t="shared" si="374"/>
        <v>0</v>
      </c>
      <c r="GH261" s="5">
        <f t="shared" si="375"/>
        <v>0</v>
      </c>
      <c r="GI261" s="5">
        <f t="shared" si="376"/>
        <v>0</v>
      </c>
      <c r="GJ261" s="5">
        <f t="shared" si="377"/>
        <v>0</v>
      </c>
      <c r="GK261" s="5">
        <f t="shared" si="378"/>
        <v>0</v>
      </c>
      <c r="GL261" s="5"/>
      <c r="GM261" s="5"/>
      <c r="GN261" s="5"/>
      <c r="GO261" s="5"/>
      <c r="GP261" s="5"/>
      <c r="GQ261" s="5"/>
      <c r="GR261" s="5"/>
      <c r="GS261" s="5">
        <f t="shared" si="379"/>
        <v>0</v>
      </c>
      <c r="GT261" s="5"/>
      <c r="GU261" s="5"/>
      <c r="GV261" s="5">
        <f t="shared" si="380"/>
        <v>0</v>
      </c>
      <c r="GW261" s="5"/>
      <c r="GX261" s="5"/>
      <c r="GY261" s="5">
        <f t="shared" si="381"/>
        <v>0</v>
      </c>
      <c r="GZ261" s="5"/>
      <c r="HA261" s="5"/>
      <c r="HB261" s="5">
        <f t="shared" si="382"/>
        <v>0</v>
      </c>
      <c r="HC261" s="5"/>
      <c r="HD261" s="5"/>
      <c r="HE261" s="5">
        <f t="shared" si="383"/>
        <v>0</v>
      </c>
      <c r="HF261" s="5"/>
      <c r="HG261" s="5"/>
      <c r="HH261" s="5">
        <f t="shared" si="384"/>
        <v>0</v>
      </c>
      <c r="HI261" s="5"/>
      <c r="HJ261" s="5"/>
      <c r="HK261" s="5">
        <f t="shared" si="385"/>
        <v>0</v>
      </c>
      <c r="HL261" s="5"/>
      <c r="HM261" s="5"/>
      <c r="HN261" s="5">
        <f t="shared" si="386"/>
        <v>0</v>
      </c>
      <c r="HO261" s="5"/>
      <c r="HP261" s="5"/>
      <c r="HQ261" s="5">
        <f t="shared" si="387"/>
        <v>0</v>
      </c>
      <c r="HR261" s="5"/>
      <c r="HS261" s="5"/>
      <c r="HT261" s="5">
        <f t="shared" si="388"/>
        <v>0</v>
      </c>
      <c r="HU261" s="5"/>
      <c r="HV261" s="5"/>
      <c r="HW261" s="5">
        <f t="shared" si="389"/>
        <v>0</v>
      </c>
      <c r="HX261" s="5"/>
      <c r="HY261" s="5"/>
      <c r="HZ261" s="5">
        <f t="shared" si="390"/>
        <v>0</v>
      </c>
      <c r="IA261" s="5"/>
      <c r="IB261" s="5"/>
      <c r="IC261" s="5">
        <f t="shared" si="391"/>
        <v>0</v>
      </c>
      <c r="ID261" s="5">
        <f t="shared" si="392"/>
        <v>0</v>
      </c>
      <c r="IE261" s="5">
        <f t="shared" si="393"/>
        <v>0</v>
      </c>
      <c r="IF261" s="5">
        <f t="shared" si="394"/>
        <v>0</v>
      </c>
      <c r="IG261" s="5">
        <f t="shared" si="395"/>
        <v>0</v>
      </c>
      <c r="IH261" s="5">
        <f t="shared" si="396"/>
        <v>0</v>
      </c>
      <c r="II261" s="5"/>
      <c r="IJ261" s="5"/>
      <c r="IK261" s="5"/>
      <c r="IL261" s="5"/>
      <c r="IM261" s="5"/>
      <c r="IN261" s="5"/>
      <c r="IO261" s="5"/>
      <c r="IP261" s="5">
        <f t="shared" si="397"/>
        <v>0</v>
      </c>
      <c r="IQ261" s="5"/>
      <c r="IR261" s="5"/>
      <c r="IS261" s="5">
        <f t="shared" si="398"/>
        <v>0</v>
      </c>
      <c r="IT261" s="5"/>
      <c r="IU261" s="5"/>
      <c r="IV261" s="5">
        <f t="shared" si="399"/>
        <v>0</v>
      </c>
      <c r="IW261" s="5"/>
      <c r="IX261" s="5"/>
      <c r="IY261" s="5">
        <f t="shared" si="400"/>
        <v>0</v>
      </c>
      <c r="IZ261" s="5"/>
      <c r="JA261" s="5"/>
      <c r="JB261" s="5">
        <f t="shared" si="401"/>
        <v>0</v>
      </c>
      <c r="JC261" s="5"/>
      <c r="JD261" s="5"/>
      <c r="JE261" s="5">
        <f t="shared" si="402"/>
        <v>0</v>
      </c>
      <c r="JF261" s="5"/>
      <c r="JG261" s="5"/>
      <c r="JH261" s="5">
        <f t="shared" si="403"/>
        <v>0</v>
      </c>
      <c r="JI261" s="5"/>
      <c r="JJ261" s="5"/>
      <c r="JK261" s="5">
        <f t="shared" si="404"/>
        <v>0</v>
      </c>
      <c r="JL261" s="5"/>
      <c r="JM261" s="5"/>
      <c r="JN261" s="5">
        <f t="shared" si="405"/>
        <v>0</v>
      </c>
      <c r="JO261" s="5"/>
      <c r="JP261" s="5"/>
      <c r="JQ261" s="5">
        <f t="shared" si="406"/>
        <v>0</v>
      </c>
      <c r="JR261" s="5"/>
      <c r="JS261" s="5"/>
      <c r="JT261" s="5">
        <f t="shared" si="407"/>
        <v>0</v>
      </c>
      <c r="JU261" s="5"/>
      <c r="JV261" s="5"/>
      <c r="JW261" s="5">
        <f t="shared" si="408"/>
        <v>0</v>
      </c>
      <c r="JX261" s="5"/>
      <c r="JY261" s="5"/>
      <c r="JZ261" s="5">
        <f t="shared" si="409"/>
        <v>0</v>
      </c>
      <c r="KA261" s="5">
        <f t="shared" si="410"/>
        <v>0</v>
      </c>
      <c r="KB261" s="5">
        <f t="shared" si="411"/>
        <v>0</v>
      </c>
      <c r="KC261" s="5">
        <f t="shared" si="412"/>
        <v>0</v>
      </c>
      <c r="KD261" s="5">
        <f t="shared" si="413"/>
        <v>0</v>
      </c>
      <c r="KE261" s="5">
        <f t="shared" si="414"/>
        <v>0</v>
      </c>
      <c r="KF261" s="5"/>
      <c r="KG261" s="5"/>
      <c r="KH261" s="5"/>
      <c r="KI261" s="5"/>
      <c r="KJ261" s="5"/>
      <c r="KK261" s="5"/>
      <c r="KL261" s="5"/>
      <c r="KM261" s="5">
        <f t="shared" si="415"/>
        <v>0</v>
      </c>
      <c r="KN261" s="5"/>
      <c r="KO261" s="5"/>
      <c r="KP261" s="5">
        <f t="shared" si="416"/>
        <v>0</v>
      </c>
      <c r="KQ261" s="5"/>
      <c r="KR261" s="5"/>
      <c r="KS261" s="5">
        <f t="shared" si="417"/>
        <v>0</v>
      </c>
      <c r="KT261" s="5"/>
      <c r="KU261" s="5"/>
      <c r="KV261" s="5">
        <f t="shared" si="418"/>
        <v>0</v>
      </c>
      <c r="KW261" s="5"/>
      <c r="KX261" s="5"/>
      <c r="KY261" s="5">
        <f t="shared" si="419"/>
        <v>0</v>
      </c>
      <c r="KZ261" s="5"/>
      <c r="LA261" s="5"/>
      <c r="LB261" s="5">
        <f t="shared" si="420"/>
        <v>0</v>
      </c>
      <c r="LC261" s="5"/>
      <c r="LD261" s="5"/>
      <c r="LE261" s="5">
        <f t="shared" si="421"/>
        <v>0</v>
      </c>
      <c r="LF261" s="5"/>
      <c r="LG261" s="5"/>
      <c r="LH261" s="5">
        <f t="shared" si="422"/>
        <v>0</v>
      </c>
      <c r="LI261" s="5"/>
      <c r="LJ261" s="5"/>
      <c r="LK261" s="5">
        <f t="shared" si="423"/>
        <v>0</v>
      </c>
      <c r="LL261" s="5"/>
      <c r="LM261" s="5"/>
      <c r="LN261" s="5">
        <f t="shared" si="424"/>
        <v>0</v>
      </c>
      <c r="LO261" s="5"/>
      <c r="LP261" s="5"/>
      <c r="LQ261" s="5">
        <f t="shared" si="425"/>
        <v>0</v>
      </c>
      <c r="LR261" s="5"/>
      <c r="LS261" s="5"/>
      <c r="LT261" s="5">
        <f t="shared" si="426"/>
        <v>0</v>
      </c>
      <c r="LU261" s="5"/>
      <c r="LV261" s="24"/>
      <c r="LW261" s="5">
        <f t="shared" si="427"/>
        <v>0</v>
      </c>
    </row>
    <row r="262" spans="1:335" ht="16.5">
      <c r="A262" s="1">
        <v>256</v>
      </c>
      <c r="B262" s="3" t="s">
        <v>442</v>
      </c>
      <c r="C262" s="3" t="s">
        <v>459</v>
      </c>
      <c r="D262" s="5">
        <v>0</v>
      </c>
      <c r="E262" s="5">
        <v>0</v>
      </c>
      <c r="F262" s="5">
        <v>0</v>
      </c>
      <c r="G262" s="5">
        <v>0</v>
      </c>
      <c r="H262" s="5"/>
      <c r="I262" s="30"/>
      <c r="J262" s="30"/>
      <c r="K262" s="30"/>
      <c r="L262" s="5"/>
      <c r="M262" s="30"/>
      <c r="N262" s="30"/>
      <c r="O262" s="30"/>
      <c r="P262" s="30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30"/>
      <c r="AB262" s="30"/>
      <c r="AC262" s="30"/>
      <c r="AD262" s="30"/>
      <c r="AE262" s="30"/>
      <c r="AF262" s="30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>
        <f t="shared" si="327"/>
        <v>0</v>
      </c>
      <c r="BA262" s="5">
        <f t="shared" si="325"/>
        <v>0</v>
      </c>
      <c r="BB262" s="5">
        <f t="shared" si="328"/>
        <v>0</v>
      </c>
      <c r="BC262" s="5">
        <f t="shared" si="329"/>
        <v>0</v>
      </c>
      <c r="BD262" s="5">
        <f t="shared" si="330"/>
        <v>0</v>
      </c>
      <c r="BE262" s="5">
        <f t="shared" si="331"/>
        <v>0</v>
      </c>
      <c r="BF262" s="5">
        <f t="shared" si="332"/>
        <v>0</v>
      </c>
      <c r="BG262" s="5"/>
      <c r="BH262" s="5"/>
      <c r="BI262" s="5"/>
      <c r="BJ262" s="5"/>
      <c r="BK262" s="5"/>
      <c r="BL262" s="5"/>
      <c r="BM262" s="5"/>
      <c r="BN262" s="5">
        <f t="shared" si="333"/>
        <v>0</v>
      </c>
      <c r="BO262" s="5"/>
      <c r="BP262" s="5"/>
      <c r="BQ262" s="5">
        <f t="shared" si="334"/>
        <v>0</v>
      </c>
      <c r="BR262" s="5"/>
      <c r="BS262" s="5"/>
      <c r="BT262" s="5">
        <f t="shared" si="335"/>
        <v>0</v>
      </c>
      <c r="BU262" s="5"/>
      <c r="BV262" s="5"/>
      <c r="BW262" s="5">
        <f t="shared" si="336"/>
        <v>0</v>
      </c>
      <c r="BX262" s="5"/>
      <c r="BY262" s="5"/>
      <c r="BZ262" s="5"/>
      <c r="CA262" s="5"/>
      <c r="CB262" s="5"/>
      <c r="CC262" s="5">
        <f t="shared" si="337"/>
        <v>0</v>
      </c>
      <c r="CD262" s="5"/>
      <c r="CE262" s="5"/>
      <c r="CF262" s="5">
        <f t="shared" si="338"/>
        <v>0</v>
      </c>
      <c r="CG262" s="5"/>
      <c r="CH262" s="5"/>
      <c r="CI262" s="5">
        <f t="shared" si="339"/>
        <v>0</v>
      </c>
      <c r="CJ262" s="5"/>
      <c r="CK262" s="5"/>
      <c r="CL262" s="5">
        <f t="shared" si="340"/>
        <v>0</v>
      </c>
      <c r="CM262" s="5"/>
      <c r="CN262" s="5"/>
      <c r="CO262" s="5">
        <f t="shared" si="341"/>
        <v>0</v>
      </c>
      <c r="CP262" s="5"/>
      <c r="CQ262" s="5"/>
      <c r="CR262" s="5">
        <f t="shared" si="326"/>
        <v>0</v>
      </c>
      <c r="CS262" s="5">
        <f t="shared" si="342"/>
        <v>0</v>
      </c>
      <c r="CT262" s="5">
        <f t="shared" si="343"/>
        <v>0</v>
      </c>
      <c r="CU262" s="5">
        <f t="shared" si="344"/>
        <v>0</v>
      </c>
      <c r="CV262" s="5">
        <f t="shared" si="344"/>
        <v>0</v>
      </c>
      <c r="CW262" s="5">
        <f t="shared" si="345"/>
        <v>0</v>
      </c>
      <c r="CX262" s="5"/>
      <c r="CY262" s="5"/>
      <c r="CZ262" s="5"/>
      <c r="DA262" s="5"/>
      <c r="DB262" s="5"/>
      <c r="DC262" s="5"/>
      <c r="DD262" s="5"/>
      <c r="DE262" s="5">
        <f t="shared" si="346"/>
        <v>0</v>
      </c>
      <c r="DF262" s="5"/>
      <c r="DG262" s="5"/>
      <c r="DH262" s="5">
        <f t="shared" si="347"/>
        <v>0</v>
      </c>
      <c r="DI262" s="5"/>
      <c r="DJ262" s="5"/>
      <c r="DK262" s="5">
        <f t="shared" si="348"/>
        <v>0</v>
      </c>
      <c r="DL262" s="5"/>
      <c r="DM262" s="5"/>
      <c r="DN262" s="5">
        <f t="shared" si="349"/>
        <v>0</v>
      </c>
      <c r="DO262" s="5"/>
      <c r="DP262" s="5"/>
      <c r="DQ262" s="5"/>
      <c r="DR262" s="5"/>
      <c r="DS262" s="5"/>
      <c r="DT262" s="5">
        <f t="shared" si="350"/>
        <v>0</v>
      </c>
      <c r="DU262" s="5"/>
      <c r="DV262" s="5"/>
      <c r="DW262" s="5">
        <f t="shared" si="351"/>
        <v>0</v>
      </c>
      <c r="DX262" s="5"/>
      <c r="DY262" s="5"/>
      <c r="DZ262" s="5">
        <f t="shared" si="352"/>
        <v>0</v>
      </c>
      <c r="EA262" s="5"/>
      <c r="EB262" s="5"/>
      <c r="EC262" s="5">
        <f t="shared" si="353"/>
        <v>0</v>
      </c>
      <c r="ED262" s="5"/>
      <c r="EE262" s="5"/>
      <c r="EF262" s="5">
        <f t="shared" si="354"/>
        <v>0</v>
      </c>
      <c r="EG262" s="5"/>
      <c r="EH262" s="5"/>
      <c r="EI262" s="5">
        <f t="shared" si="355"/>
        <v>0</v>
      </c>
      <c r="EJ262" s="5">
        <f t="shared" si="356"/>
        <v>0</v>
      </c>
      <c r="EK262" s="5">
        <f t="shared" si="357"/>
        <v>0</v>
      </c>
      <c r="EL262" s="5">
        <f t="shared" si="358"/>
        <v>0</v>
      </c>
      <c r="EM262" s="5">
        <f t="shared" si="359"/>
        <v>0</v>
      </c>
      <c r="EN262" s="5">
        <f t="shared" si="360"/>
        <v>0</v>
      </c>
      <c r="EO262" s="5"/>
      <c r="EP262" s="5"/>
      <c r="EQ262" s="5"/>
      <c r="ER262" s="5"/>
      <c r="ES262" s="5"/>
      <c r="ET262" s="5"/>
      <c r="EU262" s="5"/>
      <c r="EV262" s="5">
        <f t="shared" si="361"/>
        <v>0</v>
      </c>
      <c r="EW262" s="5"/>
      <c r="EX262" s="5"/>
      <c r="EY262" s="5">
        <f t="shared" si="362"/>
        <v>0</v>
      </c>
      <c r="EZ262" s="5"/>
      <c r="FA262" s="5"/>
      <c r="FB262" s="5">
        <f t="shared" si="363"/>
        <v>0</v>
      </c>
      <c r="FC262" s="5"/>
      <c r="FD262" s="5"/>
      <c r="FE262" s="5">
        <f t="shared" si="364"/>
        <v>0</v>
      </c>
      <c r="FF262" s="5"/>
      <c r="FG262" s="5"/>
      <c r="FH262" s="5">
        <f t="shared" si="365"/>
        <v>0</v>
      </c>
      <c r="FI262" s="5"/>
      <c r="FJ262" s="5"/>
      <c r="FK262" s="5">
        <f t="shared" si="366"/>
        <v>0</v>
      </c>
      <c r="FL262" s="5"/>
      <c r="FM262" s="5"/>
      <c r="FN262" s="5">
        <f t="shared" si="367"/>
        <v>0</v>
      </c>
      <c r="FO262" s="5"/>
      <c r="FP262" s="5"/>
      <c r="FQ262" s="5">
        <f t="shared" si="368"/>
        <v>0</v>
      </c>
      <c r="FR262" s="5"/>
      <c r="FS262" s="5"/>
      <c r="FT262" s="5">
        <f t="shared" si="369"/>
        <v>0</v>
      </c>
      <c r="FU262" s="5"/>
      <c r="FV262" s="5"/>
      <c r="FW262" s="5">
        <f t="shared" si="370"/>
        <v>0</v>
      </c>
      <c r="FX262" s="5"/>
      <c r="FY262" s="5"/>
      <c r="FZ262" s="5">
        <f t="shared" si="371"/>
        <v>0</v>
      </c>
      <c r="GA262" s="5"/>
      <c r="GB262" s="5"/>
      <c r="GC262" s="5">
        <f t="shared" si="372"/>
        <v>0</v>
      </c>
      <c r="GD262" s="5"/>
      <c r="GE262" s="5"/>
      <c r="GF262" s="5">
        <f t="shared" si="373"/>
        <v>0</v>
      </c>
      <c r="GG262" s="5">
        <f t="shared" si="374"/>
        <v>0</v>
      </c>
      <c r="GH262" s="5">
        <f t="shared" si="375"/>
        <v>0</v>
      </c>
      <c r="GI262" s="5">
        <f t="shared" si="376"/>
        <v>0</v>
      </c>
      <c r="GJ262" s="5">
        <f t="shared" si="377"/>
        <v>0</v>
      </c>
      <c r="GK262" s="5">
        <f t="shared" si="378"/>
        <v>0</v>
      </c>
      <c r="GL262" s="5"/>
      <c r="GM262" s="5"/>
      <c r="GN262" s="5"/>
      <c r="GO262" s="5"/>
      <c r="GP262" s="5"/>
      <c r="GQ262" s="5"/>
      <c r="GR262" s="5"/>
      <c r="GS262" s="5">
        <f t="shared" si="379"/>
        <v>0</v>
      </c>
      <c r="GT262" s="5"/>
      <c r="GU262" s="5"/>
      <c r="GV262" s="5">
        <f t="shared" si="380"/>
        <v>0</v>
      </c>
      <c r="GW262" s="5"/>
      <c r="GX262" s="5"/>
      <c r="GY262" s="5">
        <f t="shared" si="381"/>
        <v>0</v>
      </c>
      <c r="GZ262" s="5"/>
      <c r="HA262" s="5"/>
      <c r="HB262" s="5">
        <f t="shared" si="382"/>
        <v>0</v>
      </c>
      <c r="HC262" s="5"/>
      <c r="HD262" s="5"/>
      <c r="HE262" s="5">
        <f t="shared" si="383"/>
        <v>0</v>
      </c>
      <c r="HF262" s="5"/>
      <c r="HG262" s="5"/>
      <c r="HH262" s="5">
        <f t="shared" si="384"/>
        <v>0</v>
      </c>
      <c r="HI262" s="5"/>
      <c r="HJ262" s="5"/>
      <c r="HK262" s="5">
        <f t="shared" si="385"/>
        <v>0</v>
      </c>
      <c r="HL262" s="5"/>
      <c r="HM262" s="5"/>
      <c r="HN262" s="5">
        <f t="shared" si="386"/>
        <v>0</v>
      </c>
      <c r="HO262" s="5"/>
      <c r="HP262" s="5"/>
      <c r="HQ262" s="5">
        <f t="shared" si="387"/>
        <v>0</v>
      </c>
      <c r="HR262" s="5"/>
      <c r="HS262" s="5"/>
      <c r="HT262" s="5">
        <f t="shared" si="388"/>
        <v>0</v>
      </c>
      <c r="HU262" s="5"/>
      <c r="HV262" s="5"/>
      <c r="HW262" s="5">
        <f t="shared" si="389"/>
        <v>0</v>
      </c>
      <c r="HX262" s="5"/>
      <c r="HY262" s="5"/>
      <c r="HZ262" s="5">
        <f t="shared" si="390"/>
        <v>0</v>
      </c>
      <c r="IA262" s="5"/>
      <c r="IB262" s="5"/>
      <c r="IC262" s="5">
        <f t="shared" si="391"/>
        <v>0</v>
      </c>
      <c r="ID262" s="5">
        <f t="shared" si="392"/>
        <v>0</v>
      </c>
      <c r="IE262" s="5">
        <f t="shared" si="393"/>
        <v>0</v>
      </c>
      <c r="IF262" s="5">
        <f t="shared" si="394"/>
        <v>0</v>
      </c>
      <c r="IG262" s="5">
        <f t="shared" si="395"/>
        <v>0</v>
      </c>
      <c r="IH262" s="5">
        <f t="shared" si="396"/>
        <v>0</v>
      </c>
      <c r="II262" s="5"/>
      <c r="IJ262" s="5"/>
      <c r="IK262" s="5"/>
      <c r="IL262" s="5"/>
      <c r="IM262" s="5"/>
      <c r="IN262" s="5"/>
      <c r="IO262" s="5"/>
      <c r="IP262" s="5">
        <f t="shared" si="397"/>
        <v>0</v>
      </c>
      <c r="IQ262" s="5"/>
      <c r="IR262" s="5"/>
      <c r="IS262" s="5">
        <f t="shared" si="398"/>
        <v>0</v>
      </c>
      <c r="IT262" s="5"/>
      <c r="IU262" s="5"/>
      <c r="IV262" s="5">
        <f t="shared" si="399"/>
        <v>0</v>
      </c>
      <c r="IW262" s="5"/>
      <c r="IX262" s="5"/>
      <c r="IY262" s="5">
        <f t="shared" si="400"/>
        <v>0</v>
      </c>
      <c r="IZ262" s="5"/>
      <c r="JA262" s="5"/>
      <c r="JB262" s="5">
        <f t="shared" si="401"/>
        <v>0</v>
      </c>
      <c r="JC262" s="5"/>
      <c r="JD262" s="5"/>
      <c r="JE262" s="5">
        <f t="shared" si="402"/>
        <v>0</v>
      </c>
      <c r="JF262" s="5"/>
      <c r="JG262" s="5"/>
      <c r="JH262" s="5">
        <f t="shared" si="403"/>
        <v>0</v>
      </c>
      <c r="JI262" s="5"/>
      <c r="JJ262" s="5"/>
      <c r="JK262" s="5">
        <f t="shared" si="404"/>
        <v>0</v>
      </c>
      <c r="JL262" s="5"/>
      <c r="JM262" s="5"/>
      <c r="JN262" s="5">
        <f t="shared" si="405"/>
        <v>0</v>
      </c>
      <c r="JO262" s="5"/>
      <c r="JP262" s="5"/>
      <c r="JQ262" s="5">
        <f t="shared" si="406"/>
        <v>0</v>
      </c>
      <c r="JR262" s="5"/>
      <c r="JS262" s="5"/>
      <c r="JT262" s="5">
        <f t="shared" si="407"/>
        <v>0</v>
      </c>
      <c r="JU262" s="5"/>
      <c r="JV262" s="5"/>
      <c r="JW262" s="5">
        <f t="shared" si="408"/>
        <v>0</v>
      </c>
      <c r="JX262" s="5"/>
      <c r="JY262" s="5"/>
      <c r="JZ262" s="5">
        <f t="shared" si="409"/>
        <v>0</v>
      </c>
      <c r="KA262" s="5">
        <f t="shared" si="410"/>
        <v>0</v>
      </c>
      <c r="KB262" s="5">
        <f t="shared" si="411"/>
        <v>0</v>
      </c>
      <c r="KC262" s="5">
        <f t="shared" si="412"/>
        <v>0</v>
      </c>
      <c r="KD262" s="5">
        <f t="shared" si="413"/>
        <v>0</v>
      </c>
      <c r="KE262" s="5">
        <f t="shared" si="414"/>
        <v>0</v>
      </c>
      <c r="KF262" s="5"/>
      <c r="KG262" s="5"/>
      <c r="KH262" s="5"/>
      <c r="KI262" s="5"/>
      <c r="KJ262" s="5"/>
      <c r="KK262" s="5"/>
      <c r="KL262" s="5"/>
      <c r="KM262" s="5">
        <f t="shared" si="415"/>
        <v>0</v>
      </c>
      <c r="KN262" s="5"/>
      <c r="KO262" s="5"/>
      <c r="KP262" s="5">
        <f t="shared" si="416"/>
        <v>0</v>
      </c>
      <c r="KQ262" s="5"/>
      <c r="KR262" s="5"/>
      <c r="KS262" s="5">
        <f t="shared" si="417"/>
        <v>0</v>
      </c>
      <c r="KT262" s="5"/>
      <c r="KU262" s="5"/>
      <c r="KV262" s="5">
        <f t="shared" si="418"/>
        <v>0</v>
      </c>
      <c r="KW262" s="5"/>
      <c r="KX262" s="5"/>
      <c r="KY262" s="5">
        <f t="shared" si="419"/>
        <v>0</v>
      </c>
      <c r="KZ262" s="5"/>
      <c r="LA262" s="5"/>
      <c r="LB262" s="5">
        <f t="shared" si="420"/>
        <v>0</v>
      </c>
      <c r="LC262" s="5"/>
      <c r="LD262" s="5"/>
      <c r="LE262" s="5">
        <f t="shared" si="421"/>
        <v>0</v>
      </c>
      <c r="LF262" s="5"/>
      <c r="LG262" s="5"/>
      <c r="LH262" s="5">
        <f t="shared" si="422"/>
        <v>0</v>
      </c>
      <c r="LI262" s="5"/>
      <c r="LJ262" s="5"/>
      <c r="LK262" s="5">
        <f t="shared" si="423"/>
        <v>0</v>
      </c>
      <c r="LL262" s="5"/>
      <c r="LM262" s="5"/>
      <c r="LN262" s="5">
        <f t="shared" si="424"/>
        <v>0</v>
      </c>
      <c r="LO262" s="5"/>
      <c r="LP262" s="5"/>
      <c r="LQ262" s="5">
        <f t="shared" si="425"/>
        <v>0</v>
      </c>
      <c r="LR262" s="5"/>
      <c r="LS262" s="5"/>
      <c r="LT262" s="5">
        <f t="shared" si="426"/>
        <v>0</v>
      </c>
      <c r="LU262" s="5"/>
      <c r="LV262" s="24"/>
      <c r="LW262" s="5">
        <f t="shared" si="427"/>
        <v>0</v>
      </c>
    </row>
    <row r="263" spans="1:335" ht="16.5">
      <c r="A263" s="1">
        <v>257</v>
      </c>
      <c r="B263" s="3" t="s">
        <v>442</v>
      </c>
      <c r="C263" s="3" t="s">
        <v>460</v>
      </c>
      <c r="D263" s="5">
        <v>0</v>
      </c>
      <c r="E263" s="5">
        <v>0</v>
      </c>
      <c r="F263" s="5">
        <v>0</v>
      </c>
      <c r="G263" s="5">
        <v>0</v>
      </c>
      <c r="H263" s="5"/>
      <c r="I263" s="30"/>
      <c r="J263" s="30"/>
      <c r="K263" s="30"/>
      <c r="L263" s="5"/>
      <c r="M263" s="30"/>
      <c r="N263" s="30"/>
      <c r="O263" s="30"/>
      <c r="P263" s="30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30"/>
      <c r="AB263" s="30"/>
      <c r="AC263" s="30"/>
      <c r="AD263" s="30"/>
      <c r="AE263" s="30"/>
      <c r="AF263" s="30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>
        <f t="shared" si="327"/>
        <v>0</v>
      </c>
      <c r="BA263" s="5">
        <f t="shared" si="325"/>
        <v>0</v>
      </c>
      <c r="BB263" s="5">
        <f t="shared" si="328"/>
        <v>0</v>
      </c>
      <c r="BC263" s="5">
        <f t="shared" si="329"/>
        <v>0</v>
      </c>
      <c r="BD263" s="5">
        <f t="shared" si="330"/>
        <v>0</v>
      </c>
      <c r="BE263" s="5">
        <f t="shared" si="331"/>
        <v>0</v>
      </c>
      <c r="BF263" s="5">
        <f t="shared" si="332"/>
        <v>0</v>
      </c>
      <c r="BG263" s="5"/>
      <c r="BH263" s="5"/>
      <c r="BI263" s="5"/>
      <c r="BJ263" s="5"/>
      <c r="BK263" s="5"/>
      <c r="BL263" s="5"/>
      <c r="BM263" s="5"/>
      <c r="BN263" s="5">
        <f t="shared" si="333"/>
        <v>0</v>
      </c>
      <c r="BO263" s="5"/>
      <c r="BP263" s="5"/>
      <c r="BQ263" s="5">
        <f t="shared" si="334"/>
        <v>0</v>
      </c>
      <c r="BR263" s="5"/>
      <c r="BS263" s="5"/>
      <c r="BT263" s="5">
        <f t="shared" si="335"/>
        <v>0</v>
      </c>
      <c r="BU263" s="5"/>
      <c r="BV263" s="5"/>
      <c r="BW263" s="5">
        <f t="shared" si="336"/>
        <v>0</v>
      </c>
      <c r="BX263" s="5"/>
      <c r="BY263" s="5"/>
      <c r="BZ263" s="5"/>
      <c r="CA263" s="5"/>
      <c r="CB263" s="5"/>
      <c r="CC263" s="5">
        <f t="shared" si="337"/>
        <v>0</v>
      </c>
      <c r="CD263" s="5"/>
      <c r="CE263" s="5"/>
      <c r="CF263" s="5">
        <f t="shared" si="338"/>
        <v>0</v>
      </c>
      <c r="CG263" s="5"/>
      <c r="CH263" s="5"/>
      <c r="CI263" s="5">
        <f t="shared" si="339"/>
        <v>0</v>
      </c>
      <c r="CJ263" s="5"/>
      <c r="CK263" s="5"/>
      <c r="CL263" s="5">
        <f t="shared" si="340"/>
        <v>0</v>
      </c>
      <c r="CM263" s="5"/>
      <c r="CN263" s="5"/>
      <c r="CO263" s="5">
        <f t="shared" si="341"/>
        <v>0</v>
      </c>
      <c r="CP263" s="5"/>
      <c r="CQ263" s="5"/>
      <c r="CR263" s="5">
        <f t="shared" si="326"/>
        <v>0</v>
      </c>
      <c r="CS263" s="5">
        <f t="shared" si="342"/>
        <v>0</v>
      </c>
      <c r="CT263" s="5">
        <f t="shared" si="343"/>
        <v>0</v>
      </c>
      <c r="CU263" s="5">
        <f t="shared" si="344"/>
        <v>0</v>
      </c>
      <c r="CV263" s="5">
        <f t="shared" si="344"/>
        <v>0</v>
      </c>
      <c r="CW263" s="5">
        <f t="shared" si="345"/>
        <v>0</v>
      </c>
      <c r="CX263" s="5"/>
      <c r="CY263" s="5"/>
      <c r="CZ263" s="5"/>
      <c r="DA263" s="5"/>
      <c r="DB263" s="5"/>
      <c r="DC263" s="5"/>
      <c r="DD263" s="5"/>
      <c r="DE263" s="5">
        <f t="shared" si="346"/>
        <v>0</v>
      </c>
      <c r="DF263" s="5"/>
      <c r="DG263" s="5"/>
      <c r="DH263" s="5">
        <f t="shared" si="347"/>
        <v>0</v>
      </c>
      <c r="DI263" s="5"/>
      <c r="DJ263" s="5"/>
      <c r="DK263" s="5">
        <f t="shared" si="348"/>
        <v>0</v>
      </c>
      <c r="DL263" s="5"/>
      <c r="DM263" s="5"/>
      <c r="DN263" s="5">
        <f t="shared" si="349"/>
        <v>0</v>
      </c>
      <c r="DO263" s="5"/>
      <c r="DP263" s="5"/>
      <c r="DQ263" s="5"/>
      <c r="DR263" s="5"/>
      <c r="DS263" s="5"/>
      <c r="DT263" s="5">
        <f t="shared" si="350"/>
        <v>0</v>
      </c>
      <c r="DU263" s="5"/>
      <c r="DV263" s="5"/>
      <c r="DW263" s="5">
        <f t="shared" si="351"/>
        <v>0</v>
      </c>
      <c r="DX263" s="5"/>
      <c r="DY263" s="5"/>
      <c r="DZ263" s="5">
        <f t="shared" si="352"/>
        <v>0</v>
      </c>
      <c r="EA263" s="5"/>
      <c r="EB263" s="5"/>
      <c r="EC263" s="5">
        <f t="shared" si="353"/>
        <v>0</v>
      </c>
      <c r="ED263" s="5"/>
      <c r="EE263" s="5"/>
      <c r="EF263" s="5">
        <f t="shared" si="354"/>
        <v>0</v>
      </c>
      <c r="EG263" s="5"/>
      <c r="EH263" s="5"/>
      <c r="EI263" s="5">
        <f t="shared" si="355"/>
        <v>0</v>
      </c>
      <c r="EJ263" s="5">
        <f t="shared" si="356"/>
        <v>0</v>
      </c>
      <c r="EK263" s="5">
        <f t="shared" si="357"/>
        <v>0</v>
      </c>
      <c r="EL263" s="5">
        <f t="shared" si="358"/>
        <v>0</v>
      </c>
      <c r="EM263" s="5">
        <f t="shared" si="359"/>
        <v>0</v>
      </c>
      <c r="EN263" s="5">
        <f t="shared" si="360"/>
        <v>0</v>
      </c>
      <c r="EO263" s="5"/>
      <c r="EP263" s="5"/>
      <c r="EQ263" s="5"/>
      <c r="ER263" s="5"/>
      <c r="ES263" s="5"/>
      <c r="ET263" s="5"/>
      <c r="EU263" s="5"/>
      <c r="EV263" s="5">
        <f t="shared" si="361"/>
        <v>0</v>
      </c>
      <c r="EW263" s="5"/>
      <c r="EX263" s="5"/>
      <c r="EY263" s="5">
        <f t="shared" si="362"/>
        <v>0</v>
      </c>
      <c r="EZ263" s="5"/>
      <c r="FA263" s="5"/>
      <c r="FB263" s="5">
        <f t="shared" si="363"/>
        <v>0</v>
      </c>
      <c r="FC263" s="5"/>
      <c r="FD263" s="5"/>
      <c r="FE263" s="5">
        <f t="shared" si="364"/>
        <v>0</v>
      </c>
      <c r="FF263" s="5"/>
      <c r="FG263" s="5"/>
      <c r="FH263" s="5">
        <f t="shared" si="365"/>
        <v>0</v>
      </c>
      <c r="FI263" s="5"/>
      <c r="FJ263" s="5"/>
      <c r="FK263" s="5">
        <f t="shared" si="366"/>
        <v>0</v>
      </c>
      <c r="FL263" s="5"/>
      <c r="FM263" s="5"/>
      <c r="FN263" s="5">
        <f t="shared" si="367"/>
        <v>0</v>
      </c>
      <c r="FO263" s="5"/>
      <c r="FP263" s="5"/>
      <c r="FQ263" s="5">
        <f t="shared" si="368"/>
        <v>0</v>
      </c>
      <c r="FR263" s="5"/>
      <c r="FS263" s="5"/>
      <c r="FT263" s="5">
        <f t="shared" si="369"/>
        <v>0</v>
      </c>
      <c r="FU263" s="5"/>
      <c r="FV263" s="5"/>
      <c r="FW263" s="5">
        <f t="shared" si="370"/>
        <v>0</v>
      </c>
      <c r="FX263" s="5"/>
      <c r="FY263" s="5"/>
      <c r="FZ263" s="5">
        <f t="shared" si="371"/>
        <v>0</v>
      </c>
      <c r="GA263" s="5"/>
      <c r="GB263" s="5"/>
      <c r="GC263" s="5">
        <f t="shared" si="372"/>
        <v>0</v>
      </c>
      <c r="GD263" s="5"/>
      <c r="GE263" s="5"/>
      <c r="GF263" s="5">
        <f t="shared" si="373"/>
        <v>0</v>
      </c>
      <c r="GG263" s="5">
        <f t="shared" si="374"/>
        <v>0</v>
      </c>
      <c r="GH263" s="5">
        <f t="shared" si="375"/>
        <v>0</v>
      </c>
      <c r="GI263" s="5">
        <f t="shared" si="376"/>
        <v>0</v>
      </c>
      <c r="GJ263" s="5">
        <f t="shared" si="377"/>
        <v>0</v>
      </c>
      <c r="GK263" s="5">
        <f t="shared" si="378"/>
        <v>0</v>
      </c>
      <c r="GL263" s="5"/>
      <c r="GM263" s="5"/>
      <c r="GN263" s="5"/>
      <c r="GO263" s="5"/>
      <c r="GP263" s="5"/>
      <c r="GQ263" s="5"/>
      <c r="GR263" s="5"/>
      <c r="GS263" s="5">
        <f t="shared" si="379"/>
        <v>0</v>
      </c>
      <c r="GT263" s="5"/>
      <c r="GU263" s="5"/>
      <c r="GV263" s="5">
        <f t="shared" si="380"/>
        <v>0</v>
      </c>
      <c r="GW263" s="5"/>
      <c r="GX263" s="5"/>
      <c r="GY263" s="5">
        <f t="shared" si="381"/>
        <v>0</v>
      </c>
      <c r="GZ263" s="5"/>
      <c r="HA263" s="5"/>
      <c r="HB263" s="5">
        <f t="shared" si="382"/>
        <v>0</v>
      </c>
      <c r="HC263" s="5"/>
      <c r="HD263" s="5"/>
      <c r="HE263" s="5">
        <f t="shared" si="383"/>
        <v>0</v>
      </c>
      <c r="HF263" s="5"/>
      <c r="HG263" s="5"/>
      <c r="HH263" s="5">
        <f t="shared" si="384"/>
        <v>0</v>
      </c>
      <c r="HI263" s="5"/>
      <c r="HJ263" s="5"/>
      <c r="HK263" s="5">
        <f t="shared" si="385"/>
        <v>0</v>
      </c>
      <c r="HL263" s="5"/>
      <c r="HM263" s="5"/>
      <c r="HN263" s="5">
        <f t="shared" si="386"/>
        <v>0</v>
      </c>
      <c r="HO263" s="5"/>
      <c r="HP263" s="5"/>
      <c r="HQ263" s="5">
        <f t="shared" si="387"/>
        <v>0</v>
      </c>
      <c r="HR263" s="5"/>
      <c r="HS263" s="5"/>
      <c r="HT263" s="5">
        <f t="shared" si="388"/>
        <v>0</v>
      </c>
      <c r="HU263" s="5"/>
      <c r="HV263" s="5"/>
      <c r="HW263" s="5">
        <f t="shared" si="389"/>
        <v>0</v>
      </c>
      <c r="HX263" s="5"/>
      <c r="HY263" s="5"/>
      <c r="HZ263" s="5">
        <f t="shared" si="390"/>
        <v>0</v>
      </c>
      <c r="IA263" s="5"/>
      <c r="IB263" s="5"/>
      <c r="IC263" s="5">
        <f t="shared" si="391"/>
        <v>0</v>
      </c>
      <c r="ID263" s="5">
        <f t="shared" si="392"/>
        <v>0</v>
      </c>
      <c r="IE263" s="5">
        <f t="shared" si="393"/>
        <v>0</v>
      </c>
      <c r="IF263" s="5">
        <f t="shared" si="394"/>
        <v>0</v>
      </c>
      <c r="IG263" s="5">
        <f t="shared" si="395"/>
        <v>0</v>
      </c>
      <c r="IH263" s="5">
        <f t="shared" si="396"/>
        <v>0</v>
      </c>
      <c r="II263" s="5"/>
      <c r="IJ263" s="5"/>
      <c r="IK263" s="5"/>
      <c r="IL263" s="5"/>
      <c r="IM263" s="5"/>
      <c r="IN263" s="5"/>
      <c r="IO263" s="5"/>
      <c r="IP263" s="5">
        <f t="shared" si="397"/>
        <v>0</v>
      </c>
      <c r="IQ263" s="5"/>
      <c r="IR263" s="5"/>
      <c r="IS263" s="5">
        <f t="shared" si="398"/>
        <v>0</v>
      </c>
      <c r="IT263" s="5"/>
      <c r="IU263" s="5"/>
      <c r="IV263" s="5">
        <f t="shared" si="399"/>
        <v>0</v>
      </c>
      <c r="IW263" s="5"/>
      <c r="IX263" s="5"/>
      <c r="IY263" s="5">
        <f t="shared" si="400"/>
        <v>0</v>
      </c>
      <c r="IZ263" s="5"/>
      <c r="JA263" s="5"/>
      <c r="JB263" s="5">
        <f t="shared" si="401"/>
        <v>0</v>
      </c>
      <c r="JC263" s="5"/>
      <c r="JD263" s="5"/>
      <c r="JE263" s="5">
        <f t="shared" si="402"/>
        <v>0</v>
      </c>
      <c r="JF263" s="5"/>
      <c r="JG263" s="5"/>
      <c r="JH263" s="5">
        <f t="shared" si="403"/>
        <v>0</v>
      </c>
      <c r="JI263" s="5"/>
      <c r="JJ263" s="5"/>
      <c r="JK263" s="5">
        <f t="shared" si="404"/>
        <v>0</v>
      </c>
      <c r="JL263" s="5"/>
      <c r="JM263" s="5"/>
      <c r="JN263" s="5">
        <f t="shared" si="405"/>
        <v>0</v>
      </c>
      <c r="JO263" s="5"/>
      <c r="JP263" s="5"/>
      <c r="JQ263" s="5">
        <f t="shared" si="406"/>
        <v>0</v>
      </c>
      <c r="JR263" s="5"/>
      <c r="JS263" s="5"/>
      <c r="JT263" s="5">
        <f t="shared" si="407"/>
        <v>0</v>
      </c>
      <c r="JU263" s="5"/>
      <c r="JV263" s="5"/>
      <c r="JW263" s="5">
        <f t="shared" si="408"/>
        <v>0</v>
      </c>
      <c r="JX263" s="5"/>
      <c r="JY263" s="5"/>
      <c r="JZ263" s="5">
        <f t="shared" si="409"/>
        <v>0</v>
      </c>
      <c r="KA263" s="5">
        <f t="shared" si="410"/>
        <v>0</v>
      </c>
      <c r="KB263" s="5">
        <f t="shared" si="411"/>
        <v>0</v>
      </c>
      <c r="KC263" s="5">
        <f t="shared" si="412"/>
        <v>0</v>
      </c>
      <c r="KD263" s="5">
        <f t="shared" si="413"/>
        <v>0</v>
      </c>
      <c r="KE263" s="5">
        <f t="shared" si="414"/>
        <v>0</v>
      </c>
      <c r="KF263" s="5"/>
      <c r="KG263" s="5"/>
      <c r="KH263" s="5"/>
      <c r="KI263" s="5"/>
      <c r="KJ263" s="5"/>
      <c r="KK263" s="5"/>
      <c r="KL263" s="5"/>
      <c r="KM263" s="5">
        <f t="shared" si="415"/>
        <v>0</v>
      </c>
      <c r="KN263" s="5"/>
      <c r="KO263" s="5"/>
      <c r="KP263" s="5">
        <f t="shared" si="416"/>
        <v>0</v>
      </c>
      <c r="KQ263" s="5"/>
      <c r="KR263" s="5"/>
      <c r="KS263" s="5">
        <f t="shared" si="417"/>
        <v>0</v>
      </c>
      <c r="KT263" s="5"/>
      <c r="KU263" s="5"/>
      <c r="KV263" s="5">
        <f t="shared" si="418"/>
        <v>0</v>
      </c>
      <c r="KW263" s="5"/>
      <c r="KX263" s="5"/>
      <c r="KY263" s="5">
        <f t="shared" si="419"/>
        <v>0</v>
      </c>
      <c r="KZ263" s="5"/>
      <c r="LA263" s="5"/>
      <c r="LB263" s="5">
        <f t="shared" si="420"/>
        <v>0</v>
      </c>
      <c r="LC263" s="5"/>
      <c r="LD263" s="5"/>
      <c r="LE263" s="5">
        <f t="shared" si="421"/>
        <v>0</v>
      </c>
      <c r="LF263" s="5"/>
      <c r="LG263" s="5"/>
      <c r="LH263" s="5">
        <f t="shared" si="422"/>
        <v>0</v>
      </c>
      <c r="LI263" s="5"/>
      <c r="LJ263" s="5"/>
      <c r="LK263" s="5">
        <f t="shared" si="423"/>
        <v>0</v>
      </c>
      <c r="LL263" s="5"/>
      <c r="LM263" s="5"/>
      <c r="LN263" s="5">
        <f t="shared" si="424"/>
        <v>0</v>
      </c>
      <c r="LO263" s="5"/>
      <c r="LP263" s="5"/>
      <c r="LQ263" s="5">
        <f t="shared" si="425"/>
        <v>0</v>
      </c>
      <c r="LR263" s="5"/>
      <c r="LS263" s="5"/>
      <c r="LT263" s="5">
        <f t="shared" si="426"/>
        <v>0</v>
      </c>
      <c r="LU263" s="5"/>
      <c r="LV263" s="24"/>
      <c r="LW263" s="5">
        <f t="shared" si="427"/>
        <v>0</v>
      </c>
    </row>
    <row r="264" spans="1:335" ht="16.5">
      <c r="A264" s="1">
        <v>258</v>
      </c>
      <c r="B264" s="3" t="s">
        <v>461</v>
      </c>
      <c r="C264" s="3" t="s">
        <v>462</v>
      </c>
      <c r="D264" s="5">
        <v>0</v>
      </c>
      <c r="E264" s="5">
        <v>0</v>
      </c>
      <c r="F264" s="5">
        <v>0</v>
      </c>
      <c r="G264" s="5">
        <v>0</v>
      </c>
      <c r="H264" s="5"/>
      <c r="I264" s="30"/>
      <c r="J264" s="30"/>
      <c r="K264" s="30"/>
      <c r="L264" s="5"/>
      <c r="M264" s="30"/>
      <c r="N264" s="30"/>
      <c r="O264" s="30"/>
      <c r="P264" s="30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30"/>
      <c r="AB264" s="30"/>
      <c r="AC264" s="30"/>
      <c r="AD264" s="30"/>
      <c r="AE264" s="30"/>
      <c r="AF264" s="30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>
        <f t="shared" si="327"/>
        <v>0</v>
      </c>
      <c r="BA264" s="5">
        <f t="shared" ref="BA264:BA327" si="428">CS264+GG264+KA264</f>
        <v>0</v>
      </c>
      <c r="BB264" s="5">
        <f t="shared" si="328"/>
        <v>0</v>
      </c>
      <c r="BC264" s="5">
        <f t="shared" si="329"/>
        <v>0</v>
      </c>
      <c r="BD264" s="5">
        <f t="shared" si="330"/>
        <v>0</v>
      </c>
      <c r="BE264" s="5">
        <f t="shared" si="331"/>
        <v>0</v>
      </c>
      <c r="BF264" s="5">
        <f t="shared" si="332"/>
        <v>0</v>
      </c>
      <c r="BG264" s="5"/>
      <c r="BH264" s="5"/>
      <c r="BI264" s="5"/>
      <c r="BJ264" s="5"/>
      <c r="BK264" s="5"/>
      <c r="BL264" s="5"/>
      <c r="BM264" s="5"/>
      <c r="BN264" s="5">
        <f t="shared" si="333"/>
        <v>0</v>
      </c>
      <c r="BO264" s="5"/>
      <c r="BP264" s="5"/>
      <c r="BQ264" s="5">
        <f t="shared" si="334"/>
        <v>0</v>
      </c>
      <c r="BR264" s="5"/>
      <c r="BS264" s="5"/>
      <c r="BT264" s="5">
        <f t="shared" si="335"/>
        <v>0</v>
      </c>
      <c r="BU264" s="5"/>
      <c r="BV264" s="5"/>
      <c r="BW264" s="5">
        <f t="shared" si="336"/>
        <v>0</v>
      </c>
      <c r="BX264" s="5"/>
      <c r="BY264" s="5"/>
      <c r="BZ264" s="5"/>
      <c r="CA264" s="5"/>
      <c r="CB264" s="5"/>
      <c r="CC264" s="5">
        <f t="shared" si="337"/>
        <v>0</v>
      </c>
      <c r="CD264" s="5"/>
      <c r="CE264" s="5"/>
      <c r="CF264" s="5">
        <f t="shared" si="338"/>
        <v>0</v>
      </c>
      <c r="CG264" s="5"/>
      <c r="CH264" s="5"/>
      <c r="CI264" s="5">
        <f t="shared" si="339"/>
        <v>0</v>
      </c>
      <c r="CJ264" s="5"/>
      <c r="CK264" s="5"/>
      <c r="CL264" s="5">
        <f t="shared" si="340"/>
        <v>0</v>
      </c>
      <c r="CM264" s="5"/>
      <c r="CN264" s="5"/>
      <c r="CO264" s="5">
        <f t="shared" si="341"/>
        <v>0</v>
      </c>
      <c r="CP264" s="5"/>
      <c r="CQ264" s="5"/>
      <c r="CR264" s="5">
        <f t="shared" ref="CR264:CR327" si="429">CP264+CQ264</f>
        <v>0</v>
      </c>
      <c r="CS264" s="5">
        <f t="shared" si="342"/>
        <v>0</v>
      </c>
      <c r="CT264" s="5">
        <f t="shared" si="343"/>
        <v>0</v>
      </c>
      <c r="CU264" s="5">
        <f t="shared" si="344"/>
        <v>0</v>
      </c>
      <c r="CV264" s="5">
        <f t="shared" si="344"/>
        <v>0</v>
      </c>
      <c r="CW264" s="5">
        <f t="shared" si="345"/>
        <v>0</v>
      </c>
      <c r="CX264" s="5"/>
      <c r="CY264" s="5"/>
      <c r="CZ264" s="5"/>
      <c r="DA264" s="5"/>
      <c r="DB264" s="5"/>
      <c r="DC264" s="5"/>
      <c r="DD264" s="5"/>
      <c r="DE264" s="5">
        <f t="shared" si="346"/>
        <v>0</v>
      </c>
      <c r="DF264" s="5"/>
      <c r="DG264" s="5"/>
      <c r="DH264" s="5">
        <f t="shared" si="347"/>
        <v>0</v>
      </c>
      <c r="DI264" s="5"/>
      <c r="DJ264" s="5"/>
      <c r="DK264" s="5">
        <f t="shared" si="348"/>
        <v>0</v>
      </c>
      <c r="DL264" s="5"/>
      <c r="DM264" s="5"/>
      <c r="DN264" s="5">
        <f t="shared" si="349"/>
        <v>0</v>
      </c>
      <c r="DO264" s="5"/>
      <c r="DP264" s="5"/>
      <c r="DQ264" s="5"/>
      <c r="DR264" s="5"/>
      <c r="DS264" s="5"/>
      <c r="DT264" s="5">
        <f t="shared" si="350"/>
        <v>0</v>
      </c>
      <c r="DU264" s="5"/>
      <c r="DV264" s="5"/>
      <c r="DW264" s="5">
        <f t="shared" si="351"/>
        <v>0</v>
      </c>
      <c r="DX264" s="5"/>
      <c r="DY264" s="5"/>
      <c r="DZ264" s="5">
        <f t="shared" si="352"/>
        <v>0</v>
      </c>
      <c r="EA264" s="5"/>
      <c r="EB264" s="5"/>
      <c r="EC264" s="5">
        <f t="shared" si="353"/>
        <v>0</v>
      </c>
      <c r="ED264" s="5"/>
      <c r="EE264" s="5"/>
      <c r="EF264" s="5">
        <f t="shared" si="354"/>
        <v>0</v>
      </c>
      <c r="EG264" s="5"/>
      <c r="EH264" s="5"/>
      <c r="EI264" s="5">
        <f t="shared" si="355"/>
        <v>0</v>
      </c>
      <c r="EJ264" s="5">
        <f t="shared" si="356"/>
        <v>0</v>
      </c>
      <c r="EK264" s="5">
        <f t="shared" si="357"/>
        <v>0</v>
      </c>
      <c r="EL264" s="5">
        <f t="shared" si="358"/>
        <v>0</v>
      </c>
      <c r="EM264" s="5">
        <f t="shared" si="359"/>
        <v>0</v>
      </c>
      <c r="EN264" s="5">
        <f t="shared" si="360"/>
        <v>0</v>
      </c>
      <c r="EO264" s="5"/>
      <c r="EP264" s="5"/>
      <c r="EQ264" s="5"/>
      <c r="ER264" s="5"/>
      <c r="ES264" s="5"/>
      <c r="ET264" s="5"/>
      <c r="EU264" s="5"/>
      <c r="EV264" s="5">
        <f t="shared" si="361"/>
        <v>0</v>
      </c>
      <c r="EW264" s="5"/>
      <c r="EX264" s="5"/>
      <c r="EY264" s="5">
        <f t="shared" si="362"/>
        <v>0</v>
      </c>
      <c r="EZ264" s="5"/>
      <c r="FA264" s="5"/>
      <c r="FB264" s="5">
        <f t="shared" si="363"/>
        <v>0</v>
      </c>
      <c r="FC264" s="5"/>
      <c r="FD264" s="5"/>
      <c r="FE264" s="5">
        <f t="shared" si="364"/>
        <v>0</v>
      </c>
      <c r="FF264" s="5"/>
      <c r="FG264" s="5"/>
      <c r="FH264" s="5">
        <f t="shared" si="365"/>
        <v>0</v>
      </c>
      <c r="FI264" s="5"/>
      <c r="FJ264" s="5"/>
      <c r="FK264" s="5">
        <f t="shared" si="366"/>
        <v>0</v>
      </c>
      <c r="FL264" s="5"/>
      <c r="FM264" s="5"/>
      <c r="FN264" s="5">
        <f t="shared" si="367"/>
        <v>0</v>
      </c>
      <c r="FO264" s="5"/>
      <c r="FP264" s="5"/>
      <c r="FQ264" s="5">
        <f t="shared" si="368"/>
        <v>0</v>
      </c>
      <c r="FR264" s="5"/>
      <c r="FS264" s="5"/>
      <c r="FT264" s="5">
        <f t="shared" si="369"/>
        <v>0</v>
      </c>
      <c r="FU264" s="5"/>
      <c r="FV264" s="5"/>
      <c r="FW264" s="5">
        <f t="shared" si="370"/>
        <v>0</v>
      </c>
      <c r="FX264" s="5"/>
      <c r="FY264" s="5"/>
      <c r="FZ264" s="5">
        <f t="shared" si="371"/>
        <v>0</v>
      </c>
      <c r="GA264" s="5"/>
      <c r="GB264" s="5"/>
      <c r="GC264" s="5">
        <f t="shared" si="372"/>
        <v>0</v>
      </c>
      <c r="GD264" s="5"/>
      <c r="GE264" s="5"/>
      <c r="GF264" s="5">
        <f t="shared" si="373"/>
        <v>0</v>
      </c>
      <c r="GG264" s="5">
        <f t="shared" si="374"/>
        <v>0</v>
      </c>
      <c r="GH264" s="5">
        <f t="shared" si="375"/>
        <v>0</v>
      </c>
      <c r="GI264" s="5">
        <f t="shared" si="376"/>
        <v>0</v>
      </c>
      <c r="GJ264" s="5">
        <f t="shared" si="377"/>
        <v>0</v>
      </c>
      <c r="GK264" s="5">
        <f t="shared" si="378"/>
        <v>0</v>
      </c>
      <c r="GL264" s="5"/>
      <c r="GM264" s="5"/>
      <c r="GN264" s="5"/>
      <c r="GO264" s="5"/>
      <c r="GP264" s="5"/>
      <c r="GQ264" s="5"/>
      <c r="GR264" s="5"/>
      <c r="GS264" s="5">
        <f t="shared" si="379"/>
        <v>0</v>
      </c>
      <c r="GT264" s="5"/>
      <c r="GU264" s="5"/>
      <c r="GV264" s="5">
        <f t="shared" si="380"/>
        <v>0</v>
      </c>
      <c r="GW264" s="5"/>
      <c r="GX264" s="5"/>
      <c r="GY264" s="5">
        <f t="shared" si="381"/>
        <v>0</v>
      </c>
      <c r="GZ264" s="5"/>
      <c r="HA264" s="5"/>
      <c r="HB264" s="5">
        <f t="shared" si="382"/>
        <v>0</v>
      </c>
      <c r="HC264" s="5"/>
      <c r="HD264" s="5"/>
      <c r="HE264" s="5">
        <f t="shared" si="383"/>
        <v>0</v>
      </c>
      <c r="HF264" s="5"/>
      <c r="HG264" s="5"/>
      <c r="HH264" s="5">
        <f t="shared" si="384"/>
        <v>0</v>
      </c>
      <c r="HI264" s="5"/>
      <c r="HJ264" s="5"/>
      <c r="HK264" s="5">
        <f t="shared" si="385"/>
        <v>0</v>
      </c>
      <c r="HL264" s="5"/>
      <c r="HM264" s="5"/>
      <c r="HN264" s="5">
        <f t="shared" si="386"/>
        <v>0</v>
      </c>
      <c r="HO264" s="5"/>
      <c r="HP264" s="5"/>
      <c r="HQ264" s="5">
        <f t="shared" si="387"/>
        <v>0</v>
      </c>
      <c r="HR264" s="5"/>
      <c r="HS264" s="5"/>
      <c r="HT264" s="5">
        <f t="shared" si="388"/>
        <v>0</v>
      </c>
      <c r="HU264" s="5"/>
      <c r="HV264" s="5"/>
      <c r="HW264" s="5">
        <f t="shared" si="389"/>
        <v>0</v>
      </c>
      <c r="HX264" s="5"/>
      <c r="HY264" s="5"/>
      <c r="HZ264" s="5">
        <f t="shared" si="390"/>
        <v>0</v>
      </c>
      <c r="IA264" s="5"/>
      <c r="IB264" s="5"/>
      <c r="IC264" s="5">
        <f t="shared" si="391"/>
        <v>0</v>
      </c>
      <c r="ID264" s="5">
        <f t="shared" si="392"/>
        <v>0</v>
      </c>
      <c r="IE264" s="5">
        <f t="shared" si="393"/>
        <v>0</v>
      </c>
      <c r="IF264" s="5">
        <f t="shared" si="394"/>
        <v>0</v>
      </c>
      <c r="IG264" s="5">
        <f t="shared" si="395"/>
        <v>0</v>
      </c>
      <c r="IH264" s="5">
        <f t="shared" si="396"/>
        <v>0</v>
      </c>
      <c r="II264" s="5"/>
      <c r="IJ264" s="5"/>
      <c r="IK264" s="5"/>
      <c r="IL264" s="5"/>
      <c r="IM264" s="5"/>
      <c r="IN264" s="5"/>
      <c r="IO264" s="5"/>
      <c r="IP264" s="5">
        <f t="shared" si="397"/>
        <v>0</v>
      </c>
      <c r="IQ264" s="5"/>
      <c r="IR264" s="5"/>
      <c r="IS264" s="5">
        <f t="shared" si="398"/>
        <v>0</v>
      </c>
      <c r="IT264" s="5"/>
      <c r="IU264" s="5"/>
      <c r="IV264" s="5">
        <f t="shared" si="399"/>
        <v>0</v>
      </c>
      <c r="IW264" s="5"/>
      <c r="IX264" s="5"/>
      <c r="IY264" s="5">
        <f t="shared" si="400"/>
        <v>0</v>
      </c>
      <c r="IZ264" s="5"/>
      <c r="JA264" s="5"/>
      <c r="JB264" s="5">
        <f t="shared" si="401"/>
        <v>0</v>
      </c>
      <c r="JC264" s="5"/>
      <c r="JD264" s="5"/>
      <c r="JE264" s="5">
        <f t="shared" si="402"/>
        <v>0</v>
      </c>
      <c r="JF264" s="5"/>
      <c r="JG264" s="5"/>
      <c r="JH264" s="5">
        <f t="shared" si="403"/>
        <v>0</v>
      </c>
      <c r="JI264" s="5"/>
      <c r="JJ264" s="5"/>
      <c r="JK264" s="5">
        <f t="shared" si="404"/>
        <v>0</v>
      </c>
      <c r="JL264" s="5"/>
      <c r="JM264" s="5"/>
      <c r="JN264" s="5">
        <f t="shared" si="405"/>
        <v>0</v>
      </c>
      <c r="JO264" s="5"/>
      <c r="JP264" s="5"/>
      <c r="JQ264" s="5">
        <f t="shared" si="406"/>
        <v>0</v>
      </c>
      <c r="JR264" s="5"/>
      <c r="JS264" s="5"/>
      <c r="JT264" s="5">
        <f t="shared" si="407"/>
        <v>0</v>
      </c>
      <c r="JU264" s="5"/>
      <c r="JV264" s="5"/>
      <c r="JW264" s="5">
        <f t="shared" si="408"/>
        <v>0</v>
      </c>
      <c r="JX264" s="5"/>
      <c r="JY264" s="5"/>
      <c r="JZ264" s="5">
        <f t="shared" si="409"/>
        <v>0</v>
      </c>
      <c r="KA264" s="5">
        <f t="shared" si="410"/>
        <v>0</v>
      </c>
      <c r="KB264" s="5">
        <f t="shared" si="411"/>
        <v>0</v>
      </c>
      <c r="KC264" s="5">
        <f t="shared" si="412"/>
        <v>0</v>
      </c>
      <c r="KD264" s="5">
        <f t="shared" si="413"/>
        <v>0</v>
      </c>
      <c r="KE264" s="5">
        <f t="shared" si="414"/>
        <v>0</v>
      </c>
      <c r="KF264" s="5"/>
      <c r="KG264" s="5"/>
      <c r="KH264" s="5"/>
      <c r="KI264" s="5"/>
      <c r="KJ264" s="5"/>
      <c r="KK264" s="5"/>
      <c r="KL264" s="5"/>
      <c r="KM264" s="5">
        <f t="shared" si="415"/>
        <v>0</v>
      </c>
      <c r="KN264" s="5"/>
      <c r="KO264" s="5"/>
      <c r="KP264" s="5">
        <f t="shared" si="416"/>
        <v>0</v>
      </c>
      <c r="KQ264" s="5"/>
      <c r="KR264" s="5"/>
      <c r="KS264" s="5">
        <f t="shared" si="417"/>
        <v>0</v>
      </c>
      <c r="KT264" s="5"/>
      <c r="KU264" s="5"/>
      <c r="KV264" s="5">
        <f t="shared" si="418"/>
        <v>0</v>
      </c>
      <c r="KW264" s="5"/>
      <c r="KX264" s="5"/>
      <c r="KY264" s="5">
        <f t="shared" si="419"/>
        <v>0</v>
      </c>
      <c r="KZ264" s="5"/>
      <c r="LA264" s="5"/>
      <c r="LB264" s="5">
        <f t="shared" si="420"/>
        <v>0</v>
      </c>
      <c r="LC264" s="5"/>
      <c r="LD264" s="5"/>
      <c r="LE264" s="5">
        <f t="shared" si="421"/>
        <v>0</v>
      </c>
      <c r="LF264" s="5"/>
      <c r="LG264" s="5"/>
      <c r="LH264" s="5">
        <f t="shared" si="422"/>
        <v>0</v>
      </c>
      <c r="LI264" s="5"/>
      <c r="LJ264" s="5"/>
      <c r="LK264" s="5">
        <f t="shared" si="423"/>
        <v>0</v>
      </c>
      <c r="LL264" s="5"/>
      <c r="LM264" s="5"/>
      <c r="LN264" s="5">
        <f t="shared" si="424"/>
        <v>0</v>
      </c>
      <c r="LO264" s="5"/>
      <c r="LP264" s="5"/>
      <c r="LQ264" s="5">
        <f t="shared" si="425"/>
        <v>0</v>
      </c>
      <c r="LR264" s="5"/>
      <c r="LS264" s="5"/>
      <c r="LT264" s="5">
        <f t="shared" si="426"/>
        <v>0</v>
      </c>
      <c r="LU264" s="5"/>
      <c r="LV264" s="24"/>
      <c r="LW264" s="5">
        <f t="shared" si="427"/>
        <v>0</v>
      </c>
    </row>
    <row r="265" spans="1:335" ht="16.5">
      <c r="A265" s="1">
        <v>259</v>
      </c>
      <c r="B265" s="3" t="s">
        <v>461</v>
      </c>
      <c r="C265" s="3" t="s">
        <v>463</v>
      </c>
      <c r="D265" s="5">
        <v>0</v>
      </c>
      <c r="E265" s="5">
        <v>0</v>
      </c>
      <c r="F265" s="5">
        <v>0</v>
      </c>
      <c r="G265" s="5">
        <v>0</v>
      </c>
      <c r="H265" s="5"/>
      <c r="I265" s="30"/>
      <c r="J265" s="30"/>
      <c r="K265" s="30"/>
      <c r="L265" s="5"/>
      <c r="M265" s="30"/>
      <c r="N265" s="30"/>
      <c r="O265" s="30"/>
      <c r="P265" s="30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30"/>
      <c r="AB265" s="30"/>
      <c r="AC265" s="30"/>
      <c r="AD265" s="30"/>
      <c r="AE265" s="30"/>
      <c r="AF265" s="30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>
        <f t="shared" ref="AZ265:AZ328" si="430">BB265+EJ265+ID265</f>
        <v>0</v>
      </c>
      <c r="BA265" s="5">
        <f t="shared" si="428"/>
        <v>0</v>
      </c>
      <c r="BB265" s="5">
        <f t="shared" ref="BB265:BB328" si="431">BN265+BQ265+BT265+BW265</f>
        <v>0</v>
      </c>
      <c r="BC265" s="5">
        <f t="shared" ref="BC265:BC328" si="432">CC265+CF265+CI265+CL265+CO265+CR265</f>
        <v>0</v>
      </c>
      <c r="BD265" s="5">
        <f t="shared" ref="BD265:BD328" si="433">BL265+BO265+BR265+BU265</f>
        <v>0</v>
      </c>
      <c r="BE265" s="5">
        <f t="shared" ref="BE265:BE328" si="434">BM265+BP265+BS265+BV265</f>
        <v>0</v>
      </c>
      <c r="BF265" s="5">
        <f t="shared" ref="BF265:BF328" si="435">BB265</f>
        <v>0</v>
      </c>
      <c r="BG265" s="5"/>
      <c r="BH265" s="5"/>
      <c r="BI265" s="5"/>
      <c r="BJ265" s="5"/>
      <c r="BK265" s="5"/>
      <c r="BL265" s="5"/>
      <c r="BM265" s="5"/>
      <c r="BN265" s="5">
        <f t="shared" ref="BN265:BN328" si="436">BL265+BM265</f>
        <v>0</v>
      </c>
      <c r="BO265" s="5"/>
      <c r="BP265" s="5"/>
      <c r="BQ265" s="5">
        <f t="shared" ref="BQ265:BQ328" si="437">BO265+BP265</f>
        <v>0</v>
      </c>
      <c r="BR265" s="5"/>
      <c r="BS265" s="5"/>
      <c r="BT265" s="5">
        <f t="shared" ref="BT265:BT328" si="438">BR265+BS265</f>
        <v>0</v>
      </c>
      <c r="BU265" s="5"/>
      <c r="BV265" s="5"/>
      <c r="BW265" s="5">
        <f t="shared" ref="BW265:BW328" si="439">BU265+BV265</f>
        <v>0</v>
      </c>
      <c r="BX265" s="5"/>
      <c r="BY265" s="5"/>
      <c r="BZ265" s="5"/>
      <c r="CA265" s="5"/>
      <c r="CB265" s="5"/>
      <c r="CC265" s="5">
        <f t="shared" ref="CC265:CC328" si="440">CA265+CB265</f>
        <v>0</v>
      </c>
      <c r="CD265" s="5"/>
      <c r="CE265" s="5"/>
      <c r="CF265" s="5">
        <f t="shared" ref="CF265:CF328" si="441">CD265+CE265</f>
        <v>0</v>
      </c>
      <c r="CG265" s="5"/>
      <c r="CH265" s="5"/>
      <c r="CI265" s="5">
        <f t="shared" ref="CI265:CI328" si="442">CG265+CH265</f>
        <v>0</v>
      </c>
      <c r="CJ265" s="5"/>
      <c r="CK265" s="5"/>
      <c r="CL265" s="5">
        <f t="shared" ref="CL265:CL328" si="443">CJ265+CK265</f>
        <v>0</v>
      </c>
      <c r="CM265" s="5"/>
      <c r="CN265" s="5"/>
      <c r="CO265" s="5">
        <f t="shared" ref="CO265:CO328" si="444">CM265+CN265</f>
        <v>0</v>
      </c>
      <c r="CP265" s="5"/>
      <c r="CQ265" s="5"/>
      <c r="CR265" s="5">
        <f t="shared" si="429"/>
        <v>0</v>
      </c>
      <c r="CS265" s="5">
        <f t="shared" ref="CS265:CS328" si="445">DE265+DH265+DK265+DN265</f>
        <v>0</v>
      </c>
      <c r="CT265" s="5">
        <f t="shared" ref="CT265:CT328" si="446">DT265+DW265+DZ265+EF265+EI265+EC265</f>
        <v>0</v>
      </c>
      <c r="CU265" s="5">
        <f t="shared" ref="CU265:CV328" si="447">DC265+DF265+DI265+DL265</f>
        <v>0</v>
      </c>
      <c r="CV265" s="5">
        <f t="shared" si="447"/>
        <v>0</v>
      </c>
      <c r="CW265" s="5">
        <f t="shared" ref="CW265:CW328" si="448">CS265</f>
        <v>0</v>
      </c>
      <c r="CX265" s="5"/>
      <c r="CY265" s="5"/>
      <c r="CZ265" s="5"/>
      <c r="DA265" s="5"/>
      <c r="DB265" s="5"/>
      <c r="DC265" s="5"/>
      <c r="DD265" s="5"/>
      <c r="DE265" s="5">
        <f t="shared" ref="DE265:DE328" si="449">DC265+DD265</f>
        <v>0</v>
      </c>
      <c r="DF265" s="5"/>
      <c r="DG265" s="5"/>
      <c r="DH265" s="5">
        <f t="shared" ref="DH265:DH328" si="450">DF265+DG265</f>
        <v>0</v>
      </c>
      <c r="DI265" s="5"/>
      <c r="DJ265" s="5"/>
      <c r="DK265" s="5">
        <f t="shared" ref="DK265:DK328" si="451">DI265+DJ265</f>
        <v>0</v>
      </c>
      <c r="DL265" s="5"/>
      <c r="DM265" s="5"/>
      <c r="DN265" s="5">
        <f t="shared" ref="DN265:DN328" si="452">DL265+DM265</f>
        <v>0</v>
      </c>
      <c r="DO265" s="5"/>
      <c r="DP265" s="5"/>
      <c r="DQ265" s="5"/>
      <c r="DR265" s="5"/>
      <c r="DS265" s="5"/>
      <c r="DT265" s="5">
        <f t="shared" ref="DT265:DT328" si="453">DR265+DS265</f>
        <v>0</v>
      </c>
      <c r="DU265" s="5"/>
      <c r="DV265" s="5"/>
      <c r="DW265" s="5">
        <f t="shared" ref="DW265:DW328" si="454">DU265+DV265</f>
        <v>0</v>
      </c>
      <c r="DX265" s="5"/>
      <c r="DY265" s="5"/>
      <c r="DZ265" s="5">
        <f t="shared" ref="DZ265:DZ328" si="455">DX265+DY265</f>
        <v>0</v>
      </c>
      <c r="EA265" s="5"/>
      <c r="EB265" s="5"/>
      <c r="EC265" s="5">
        <f t="shared" ref="EC265:EC328" si="456">EA265+EB265</f>
        <v>0</v>
      </c>
      <c r="ED265" s="5"/>
      <c r="EE265" s="5"/>
      <c r="EF265" s="5">
        <f t="shared" ref="EF265:EF328" si="457">ED265+EE265</f>
        <v>0</v>
      </c>
      <c r="EG265" s="5"/>
      <c r="EH265" s="5"/>
      <c r="EI265" s="5">
        <f t="shared" ref="EI265:EI328" si="458">EG265+EH265</f>
        <v>0</v>
      </c>
      <c r="EJ265" s="5">
        <f t="shared" ref="EJ265:EJ328" si="459">EV265+EY265+FB265+FE265+FH265+FK265+FN265</f>
        <v>0</v>
      </c>
      <c r="EK265" s="5">
        <f t="shared" ref="EK265:EK328" si="460">FQ265+FT265+FW265+FZ265+GC265+GF265</f>
        <v>0</v>
      </c>
      <c r="EL265" s="5">
        <f t="shared" ref="EL265:EL328" si="461">ET265+EW265+EZ265+FC265+FF265+FI265+FL265</f>
        <v>0</v>
      </c>
      <c r="EM265" s="5">
        <f t="shared" ref="EM265:EM328" si="462">EU265+EX265+FA265+FD265+FG265+FJ265+FM265</f>
        <v>0</v>
      </c>
      <c r="EN265" s="5">
        <f t="shared" ref="EN265:EN328" si="463">EJ265</f>
        <v>0</v>
      </c>
      <c r="EO265" s="5"/>
      <c r="EP265" s="5"/>
      <c r="EQ265" s="5"/>
      <c r="ER265" s="5"/>
      <c r="ES265" s="5"/>
      <c r="ET265" s="5"/>
      <c r="EU265" s="5"/>
      <c r="EV265" s="5">
        <f t="shared" ref="EV265:EV328" si="464">ET265+EU265</f>
        <v>0</v>
      </c>
      <c r="EW265" s="5"/>
      <c r="EX265" s="5"/>
      <c r="EY265" s="5">
        <f t="shared" ref="EY265:EY328" si="465">EW265+EX265</f>
        <v>0</v>
      </c>
      <c r="EZ265" s="5"/>
      <c r="FA265" s="5"/>
      <c r="FB265" s="5">
        <f t="shared" ref="FB265:FB328" si="466">EZ265+FA265</f>
        <v>0</v>
      </c>
      <c r="FC265" s="5"/>
      <c r="FD265" s="5"/>
      <c r="FE265" s="5">
        <f t="shared" ref="FE265:FE328" si="467">FC265+FD265</f>
        <v>0</v>
      </c>
      <c r="FF265" s="5"/>
      <c r="FG265" s="5"/>
      <c r="FH265" s="5">
        <f t="shared" ref="FH265:FH328" si="468">FF265+FG265</f>
        <v>0</v>
      </c>
      <c r="FI265" s="5"/>
      <c r="FJ265" s="5"/>
      <c r="FK265" s="5">
        <f t="shared" ref="FK265:FK328" si="469">FI265+FJ265</f>
        <v>0</v>
      </c>
      <c r="FL265" s="5"/>
      <c r="FM265" s="5"/>
      <c r="FN265" s="5">
        <f t="shared" ref="FN265:FN328" si="470">FL265+FM265</f>
        <v>0</v>
      </c>
      <c r="FO265" s="5"/>
      <c r="FP265" s="5"/>
      <c r="FQ265" s="5">
        <f t="shared" ref="FQ265:FQ328" si="471">FO265+FP265</f>
        <v>0</v>
      </c>
      <c r="FR265" s="5"/>
      <c r="FS265" s="5"/>
      <c r="FT265" s="5">
        <f t="shared" ref="FT265:FT328" si="472">FR265+FS265</f>
        <v>0</v>
      </c>
      <c r="FU265" s="5"/>
      <c r="FV265" s="5"/>
      <c r="FW265" s="5">
        <f t="shared" ref="FW265:FW328" si="473">FU265+FV265</f>
        <v>0</v>
      </c>
      <c r="FX265" s="5"/>
      <c r="FY265" s="5"/>
      <c r="FZ265" s="5">
        <f t="shared" ref="FZ265:FZ328" si="474">FX265+FY265</f>
        <v>0</v>
      </c>
      <c r="GA265" s="5"/>
      <c r="GB265" s="5"/>
      <c r="GC265" s="5">
        <f t="shared" ref="GC265:GC328" si="475">GA265+GB265</f>
        <v>0</v>
      </c>
      <c r="GD265" s="5"/>
      <c r="GE265" s="5"/>
      <c r="GF265" s="5">
        <f t="shared" ref="GF265:GF328" si="476">GD265+GE265</f>
        <v>0</v>
      </c>
      <c r="GG265" s="5">
        <f t="shared" ref="GG265:GG328" si="477">GS265+GV265+GY265+HB265+HE265+HH265+HK265</f>
        <v>0</v>
      </c>
      <c r="GH265" s="5">
        <f t="shared" ref="GH265:GH328" si="478">HN265+HQ265+HT265+HW265+HZ265+IC265</f>
        <v>0</v>
      </c>
      <c r="GI265" s="5">
        <f t="shared" ref="GI265:GI328" si="479">GQ265+GT265+GW265+GZ265+HC265+HF265+HI265</f>
        <v>0</v>
      </c>
      <c r="GJ265" s="5">
        <f t="shared" ref="GJ265:GJ328" si="480">GR265+GU265+GX265+HA265+HD265+HG265+HJ265</f>
        <v>0</v>
      </c>
      <c r="GK265" s="5">
        <f t="shared" ref="GK265:GK328" si="481">GG265</f>
        <v>0</v>
      </c>
      <c r="GL265" s="5"/>
      <c r="GM265" s="5"/>
      <c r="GN265" s="5"/>
      <c r="GO265" s="5"/>
      <c r="GP265" s="5"/>
      <c r="GQ265" s="5"/>
      <c r="GR265" s="5"/>
      <c r="GS265" s="5">
        <f t="shared" ref="GS265:GS328" si="482">GQ265+GR265</f>
        <v>0</v>
      </c>
      <c r="GT265" s="5"/>
      <c r="GU265" s="5"/>
      <c r="GV265" s="5">
        <f t="shared" ref="GV265:GV328" si="483">GT265+GU265</f>
        <v>0</v>
      </c>
      <c r="GW265" s="5"/>
      <c r="GX265" s="5"/>
      <c r="GY265" s="5">
        <f t="shared" ref="GY265:GY328" si="484">GW265+GX265</f>
        <v>0</v>
      </c>
      <c r="GZ265" s="5"/>
      <c r="HA265" s="5"/>
      <c r="HB265" s="5">
        <f t="shared" ref="HB265:HB328" si="485">GZ265+HA265</f>
        <v>0</v>
      </c>
      <c r="HC265" s="5"/>
      <c r="HD265" s="5"/>
      <c r="HE265" s="5">
        <f t="shared" ref="HE265:HE328" si="486">HC265+HD265</f>
        <v>0</v>
      </c>
      <c r="HF265" s="5"/>
      <c r="HG265" s="5"/>
      <c r="HH265" s="5">
        <f t="shared" ref="HH265:HH328" si="487">HF265+HG265</f>
        <v>0</v>
      </c>
      <c r="HI265" s="5"/>
      <c r="HJ265" s="5"/>
      <c r="HK265" s="5">
        <f t="shared" ref="HK265:HK328" si="488">HI265+HJ265</f>
        <v>0</v>
      </c>
      <c r="HL265" s="5"/>
      <c r="HM265" s="5"/>
      <c r="HN265" s="5">
        <f t="shared" ref="HN265:HN328" si="489">HL265+HM265</f>
        <v>0</v>
      </c>
      <c r="HO265" s="5"/>
      <c r="HP265" s="5"/>
      <c r="HQ265" s="5">
        <f t="shared" ref="HQ265:HQ328" si="490">HO265+HP265</f>
        <v>0</v>
      </c>
      <c r="HR265" s="5"/>
      <c r="HS265" s="5"/>
      <c r="HT265" s="5">
        <f t="shared" ref="HT265:HT328" si="491">HR265+HS265</f>
        <v>0</v>
      </c>
      <c r="HU265" s="5"/>
      <c r="HV265" s="5"/>
      <c r="HW265" s="5">
        <f t="shared" ref="HW265:HW328" si="492">HU265+HV265</f>
        <v>0</v>
      </c>
      <c r="HX265" s="5"/>
      <c r="HY265" s="5"/>
      <c r="HZ265" s="5">
        <f t="shared" ref="HZ265:HZ328" si="493">HX265+HY265</f>
        <v>0</v>
      </c>
      <c r="IA265" s="5"/>
      <c r="IB265" s="5"/>
      <c r="IC265" s="5">
        <f t="shared" ref="IC265:IC328" si="494">IA265+IB265</f>
        <v>0</v>
      </c>
      <c r="ID265" s="5">
        <f t="shared" ref="ID265:ID328" si="495">IP265+IS265+IV265+IY265+JB265+JE265+JH265</f>
        <v>0</v>
      </c>
      <c r="IE265" s="5">
        <f t="shared" ref="IE265:IE328" si="496">JK265+JQ265+JT265+JW265+JZ265+JN265</f>
        <v>0</v>
      </c>
      <c r="IF265" s="5">
        <f t="shared" ref="IF265:IF328" si="497">IN265+IQ265+IT265+IW265+IZ265+JC265+JF265</f>
        <v>0</v>
      </c>
      <c r="IG265" s="5">
        <f t="shared" ref="IG265:IG328" si="498">IO265+IR265+IU265+IX265+JA265+JD265+JG265</f>
        <v>0</v>
      </c>
      <c r="IH265" s="5">
        <f t="shared" ref="IH265:IH328" si="499">ID265</f>
        <v>0</v>
      </c>
      <c r="II265" s="5"/>
      <c r="IJ265" s="5"/>
      <c r="IK265" s="5"/>
      <c r="IL265" s="5"/>
      <c r="IM265" s="5"/>
      <c r="IN265" s="5"/>
      <c r="IO265" s="5"/>
      <c r="IP265" s="5">
        <f t="shared" ref="IP265:IP328" si="500">IN265+IO265</f>
        <v>0</v>
      </c>
      <c r="IQ265" s="5"/>
      <c r="IR265" s="5"/>
      <c r="IS265" s="5">
        <f t="shared" ref="IS265:IS328" si="501">IQ265+IR265</f>
        <v>0</v>
      </c>
      <c r="IT265" s="5"/>
      <c r="IU265" s="5"/>
      <c r="IV265" s="5">
        <f t="shared" ref="IV265:IV328" si="502">IT265+IU265</f>
        <v>0</v>
      </c>
      <c r="IW265" s="5"/>
      <c r="IX265" s="5"/>
      <c r="IY265" s="5">
        <f t="shared" ref="IY265:IY328" si="503">IW265+IX265</f>
        <v>0</v>
      </c>
      <c r="IZ265" s="5"/>
      <c r="JA265" s="5"/>
      <c r="JB265" s="5">
        <f t="shared" ref="JB265:JB328" si="504">IZ265+JA265</f>
        <v>0</v>
      </c>
      <c r="JC265" s="5"/>
      <c r="JD265" s="5"/>
      <c r="JE265" s="5">
        <f t="shared" ref="JE265:JE328" si="505">JC265+JD265</f>
        <v>0</v>
      </c>
      <c r="JF265" s="5"/>
      <c r="JG265" s="5"/>
      <c r="JH265" s="5">
        <f t="shared" ref="JH265:JH328" si="506">JF265+JG265</f>
        <v>0</v>
      </c>
      <c r="JI265" s="5"/>
      <c r="JJ265" s="5"/>
      <c r="JK265" s="5">
        <f t="shared" ref="JK265:JK328" si="507">JI265+JJ265</f>
        <v>0</v>
      </c>
      <c r="JL265" s="5"/>
      <c r="JM265" s="5"/>
      <c r="JN265" s="5">
        <f t="shared" ref="JN265:JN328" si="508">JL265+JM265</f>
        <v>0</v>
      </c>
      <c r="JO265" s="5"/>
      <c r="JP265" s="5"/>
      <c r="JQ265" s="5">
        <f t="shared" ref="JQ265:JQ328" si="509">JO265+JP265</f>
        <v>0</v>
      </c>
      <c r="JR265" s="5"/>
      <c r="JS265" s="5"/>
      <c r="JT265" s="5">
        <f t="shared" ref="JT265:JT328" si="510">JR265+JS265</f>
        <v>0</v>
      </c>
      <c r="JU265" s="5"/>
      <c r="JV265" s="5"/>
      <c r="JW265" s="5">
        <f t="shared" ref="JW265:JW328" si="511">JU265+JV265</f>
        <v>0</v>
      </c>
      <c r="JX265" s="5"/>
      <c r="JY265" s="5"/>
      <c r="JZ265" s="5">
        <f t="shared" ref="JZ265:JZ328" si="512">JX265+JY265</f>
        <v>0</v>
      </c>
      <c r="KA265" s="5">
        <f t="shared" ref="KA265:KA328" si="513">KM265+KP265+KS265+KV265+KY265+LB265+LE265</f>
        <v>0</v>
      </c>
      <c r="KB265" s="5">
        <f t="shared" ref="KB265:KB328" si="514">LH265+LK265+LN265+LQ265+LT265+LW265</f>
        <v>0</v>
      </c>
      <c r="KC265" s="5">
        <f t="shared" ref="KC265:KC328" si="515">KK265+KN265+KQ265+KT265+KW265+KZ265+LC265</f>
        <v>0</v>
      </c>
      <c r="KD265" s="5">
        <f t="shared" ref="KD265:KD328" si="516">KL265+KO265+KR265+KU265+KX265+LA265+LD265</f>
        <v>0</v>
      </c>
      <c r="KE265" s="5">
        <f t="shared" ref="KE265:KE328" si="517">KA265</f>
        <v>0</v>
      </c>
      <c r="KF265" s="5"/>
      <c r="KG265" s="5"/>
      <c r="KH265" s="5"/>
      <c r="KI265" s="5"/>
      <c r="KJ265" s="5"/>
      <c r="KK265" s="5"/>
      <c r="KL265" s="5"/>
      <c r="KM265" s="5">
        <f t="shared" ref="KM265:KM328" si="518">KK265+KL265</f>
        <v>0</v>
      </c>
      <c r="KN265" s="5"/>
      <c r="KO265" s="5"/>
      <c r="KP265" s="5">
        <f t="shared" ref="KP265:KP328" si="519">KN265+KO265</f>
        <v>0</v>
      </c>
      <c r="KQ265" s="5"/>
      <c r="KR265" s="5"/>
      <c r="KS265" s="5">
        <f t="shared" ref="KS265:KS328" si="520">KQ265+KR265</f>
        <v>0</v>
      </c>
      <c r="KT265" s="5"/>
      <c r="KU265" s="5"/>
      <c r="KV265" s="5">
        <f t="shared" ref="KV265:KV328" si="521">KT265+KU265</f>
        <v>0</v>
      </c>
      <c r="KW265" s="5"/>
      <c r="KX265" s="5"/>
      <c r="KY265" s="5">
        <f t="shared" ref="KY265:KY328" si="522">KW265+KX265</f>
        <v>0</v>
      </c>
      <c r="KZ265" s="5"/>
      <c r="LA265" s="5"/>
      <c r="LB265" s="5">
        <f t="shared" ref="LB265:LB328" si="523">KZ265+LA265</f>
        <v>0</v>
      </c>
      <c r="LC265" s="5"/>
      <c r="LD265" s="5"/>
      <c r="LE265" s="5">
        <f t="shared" ref="LE265:LE328" si="524">LC265+LD265</f>
        <v>0</v>
      </c>
      <c r="LF265" s="5"/>
      <c r="LG265" s="5"/>
      <c r="LH265" s="5">
        <f t="shared" ref="LH265:LH328" si="525">LF265+LG265</f>
        <v>0</v>
      </c>
      <c r="LI265" s="5"/>
      <c r="LJ265" s="5"/>
      <c r="LK265" s="5">
        <f t="shared" ref="LK265:LK328" si="526">LI265+LJ265</f>
        <v>0</v>
      </c>
      <c r="LL265" s="5"/>
      <c r="LM265" s="5"/>
      <c r="LN265" s="5">
        <f t="shared" ref="LN265:LN328" si="527">LL265+LM265</f>
        <v>0</v>
      </c>
      <c r="LO265" s="5"/>
      <c r="LP265" s="5"/>
      <c r="LQ265" s="5">
        <f t="shared" ref="LQ265:LQ328" si="528">LO265+LP265</f>
        <v>0</v>
      </c>
      <c r="LR265" s="5"/>
      <c r="LS265" s="5"/>
      <c r="LT265" s="5">
        <f t="shared" ref="LT265:LT328" si="529">LR265+LS265</f>
        <v>0</v>
      </c>
      <c r="LU265" s="5"/>
      <c r="LV265" s="24"/>
      <c r="LW265" s="5">
        <f t="shared" ref="LW265:LW328" si="530">LU265+LV265</f>
        <v>0</v>
      </c>
    </row>
    <row r="266" spans="1:335" ht="16.5">
      <c r="A266" s="1">
        <v>260</v>
      </c>
      <c r="B266" s="3" t="s">
        <v>461</v>
      </c>
      <c r="C266" s="3" t="s">
        <v>464</v>
      </c>
      <c r="D266" s="5">
        <v>0</v>
      </c>
      <c r="E266" s="5">
        <v>0</v>
      </c>
      <c r="F266" s="5">
        <v>0</v>
      </c>
      <c r="G266" s="5">
        <v>0</v>
      </c>
      <c r="H266" s="5"/>
      <c r="I266" s="30"/>
      <c r="J266" s="30"/>
      <c r="K266" s="30"/>
      <c r="L266" s="5"/>
      <c r="M266" s="30"/>
      <c r="N266" s="30"/>
      <c r="O266" s="30"/>
      <c r="P266" s="30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30"/>
      <c r="AB266" s="30"/>
      <c r="AC266" s="30"/>
      <c r="AD266" s="30"/>
      <c r="AE266" s="30"/>
      <c r="AF266" s="30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>
        <f t="shared" si="430"/>
        <v>0</v>
      </c>
      <c r="BA266" s="5">
        <f t="shared" si="428"/>
        <v>0</v>
      </c>
      <c r="BB266" s="5">
        <f t="shared" si="431"/>
        <v>0</v>
      </c>
      <c r="BC266" s="5">
        <f t="shared" si="432"/>
        <v>0</v>
      </c>
      <c r="BD266" s="5">
        <f t="shared" si="433"/>
        <v>0</v>
      </c>
      <c r="BE266" s="5">
        <f t="shared" si="434"/>
        <v>0</v>
      </c>
      <c r="BF266" s="5">
        <f t="shared" si="435"/>
        <v>0</v>
      </c>
      <c r="BG266" s="5"/>
      <c r="BH266" s="5"/>
      <c r="BI266" s="5"/>
      <c r="BJ266" s="5"/>
      <c r="BK266" s="5"/>
      <c r="BL266" s="5"/>
      <c r="BM266" s="5"/>
      <c r="BN266" s="5">
        <f t="shared" si="436"/>
        <v>0</v>
      </c>
      <c r="BO266" s="5"/>
      <c r="BP266" s="5"/>
      <c r="BQ266" s="5">
        <f t="shared" si="437"/>
        <v>0</v>
      </c>
      <c r="BR266" s="5"/>
      <c r="BS266" s="5"/>
      <c r="BT266" s="5">
        <f t="shared" si="438"/>
        <v>0</v>
      </c>
      <c r="BU266" s="5"/>
      <c r="BV266" s="5"/>
      <c r="BW266" s="5">
        <f t="shared" si="439"/>
        <v>0</v>
      </c>
      <c r="BX266" s="5"/>
      <c r="BY266" s="5"/>
      <c r="BZ266" s="5"/>
      <c r="CA266" s="5"/>
      <c r="CB266" s="5"/>
      <c r="CC266" s="5">
        <f t="shared" si="440"/>
        <v>0</v>
      </c>
      <c r="CD266" s="5"/>
      <c r="CE266" s="5"/>
      <c r="CF266" s="5">
        <f t="shared" si="441"/>
        <v>0</v>
      </c>
      <c r="CG266" s="5"/>
      <c r="CH266" s="5"/>
      <c r="CI266" s="5">
        <f t="shared" si="442"/>
        <v>0</v>
      </c>
      <c r="CJ266" s="5"/>
      <c r="CK266" s="5"/>
      <c r="CL266" s="5">
        <f t="shared" si="443"/>
        <v>0</v>
      </c>
      <c r="CM266" s="5"/>
      <c r="CN266" s="5"/>
      <c r="CO266" s="5">
        <f t="shared" si="444"/>
        <v>0</v>
      </c>
      <c r="CP266" s="5"/>
      <c r="CQ266" s="5"/>
      <c r="CR266" s="5">
        <f t="shared" si="429"/>
        <v>0</v>
      </c>
      <c r="CS266" s="5">
        <f t="shared" si="445"/>
        <v>0</v>
      </c>
      <c r="CT266" s="5">
        <f t="shared" si="446"/>
        <v>0</v>
      </c>
      <c r="CU266" s="5">
        <f t="shared" si="447"/>
        <v>0</v>
      </c>
      <c r="CV266" s="5">
        <f t="shared" si="447"/>
        <v>0</v>
      </c>
      <c r="CW266" s="5">
        <f t="shared" si="448"/>
        <v>0</v>
      </c>
      <c r="CX266" s="5"/>
      <c r="CY266" s="5"/>
      <c r="CZ266" s="5"/>
      <c r="DA266" s="5"/>
      <c r="DB266" s="5"/>
      <c r="DC266" s="5"/>
      <c r="DD266" s="5"/>
      <c r="DE266" s="5">
        <f t="shared" si="449"/>
        <v>0</v>
      </c>
      <c r="DF266" s="5"/>
      <c r="DG266" s="5"/>
      <c r="DH266" s="5">
        <f t="shared" si="450"/>
        <v>0</v>
      </c>
      <c r="DI266" s="5"/>
      <c r="DJ266" s="5"/>
      <c r="DK266" s="5">
        <f t="shared" si="451"/>
        <v>0</v>
      </c>
      <c r="DL266" s="5"/>
      <c r="DM266" s="5"/>
      <c r="DN266" s="5">
        <f t="shared" si="452"/>
        <v>0</v>
      </c>
      <c r="DO266" s="5"/>
      <c r="DP266" s="5"/>
      <c r="DQ266" s="5"/>
      <c r="DR266" s="5"/>
      <c r="DS266" s="5"/>
      <c r="DT266" s="5">
        <f t="shared" si="453"/>
        <v>0</v>
      </c>
      <c r="DU266" s="5"/>
      <c r="DV266" s="5"/>
      <c r="DW266" s="5">
        <f t="shared" si="454"/>
        <v>0</v>
      </c>
      <c r="DX266" s="5"/>
      <c r="DY266" s="5"/>
      <c r="DZ266" s="5">
        <f t="shared" si="455"/>
        <v>0</v>
      </c>
      <c r="EA266" s="5"/>
      <c r="EB266" s="5"/>
      <c r="EC266" s="5">
        <f t="shared" si="456"/>
        <v>0</v>
      </c>
      <c r="ED266" s="5"/>
      <c r="EE266" s="5"/>
      <c r="EF266" s="5">
        <f t="shared" si="457"/>
        <v>0</v>
      </c>
      <c r="EG266" s="5"/>
      <c r="EH266" s="5"/>
      <c r="EI266" s="5">
        <f t="shared" si="458"/>
        <v>0</v>
      </c>
      <c r="EJ266" s="5">
        <f t="shared" si="459"/>
        <v>0</v>
      </c>
      <c r="EK266" s="5">
        <f t="shared" si="460"/>
        <v>0</v>
      </c>
      <c r="EL266" s="5">
        <f t="shared" si="461"/>
        <v>0</v>
      </c>
      <c r="EM266" s="5">
        <f t="shared" si="462"/>
        <v>0</v>
      </c>
      <c r="EN266" s="5">
        <f t="shared" si="463"/>
        <v>0</v>
      </c>
      <c r="EO266" s="5"/>
      <c r="EP266" s="5"/>
      <c r="EQ266" s="5"/>
      <c r="ER266" s="5"/>
      <c r="ES266" s="5"/>
      <c r="ET266" s="5"/>
      <c r="EU266" s="5"/>
      <c r="EV266" s="5">
        <f t="shared" si="464"/>
        <v>0</v>
      </c>
      <c r="EW266" s="5"/>
      <c r="EX266" s="5"/>
      <c r="EY266" s="5">
        <f t="shared" si="465"/>
        <v>0</v>
      </c>
      <c r="EZ266" s="5"/>
      <c r="FA266" s="5"/>
      <c r="FB266" s="5">
        <f t="shared" si="466"/>
        <v>0</v>
      </c>
      <c r="FC266" s="5"/>
      <c r="FD266" s="5"/>
      <c r="FE266" s="5">
        <f t="shared" si="467"/>
        <v>0</v>
      </c>
      <c r="FF266" s="5"/>
      <c r="FG266" s="5"/>
      <c r="FH266" s="5">
        <f t="shared" si="468"/>
        <v>0</v>
      </c>
      <c r="FI266" s="5"/>
      <c r="FJ266" s="5"/>
      <c r="FK266" s="5">
        <f t="shared" si="469"/>
        <v>0</v>
      </c>
      <c r="FL266" s="5"/>
      <c r="FM266" s="5"/>
      <c r="FN266" s="5">
        <f t="shared" si="470"/>
        <v>0</v>
      </c>
      <c r="FO266" s="5"/>
      <c r="FP266" s="5"/>
      <c r="FQ266" s="5">
        <f t="shared" si="471"/>
        <v>0</v>
      </c>
      <c r="FR266" s="5"/>
      <c r="FS266" s="5"/>
      <c r="FT266" s="5">
        <f t="shared" si="472"/>
        <v>0</v>
      </c>
      <c r="FU266" s="5"/>
      <c r="FV266" s="5"/>
      <c r="FW266" s="5">
        <f t="shared" si="473"/>
        <v>0</v>
      </c>
      <c r="FX266" s="5"/>
      <c r="FY266" s="5"/>
      <c r="FZ266" s="5">
        <f t="shared" si="474"/>
        <v>0</v>
      </c>
      <c r="GA266" s="5"/>
      <c r="GB266" s="5"/>
      <c r="GC266" s="5">
        <f t="shared" si="475"/>
        <v>0</v>
      </c>
      <c r="GD266" s="5"/>
      <c r="GE266" s="5"/>
      <c r="GF266" s="5">
        <f t="shared" si="476"/>
        <v>0</v>
      </c>
      <c r="GG266" s="5">
        <f t="shared" si="477"/>
        <v>0</v>
      </c>
      <c r="GH266" s="5">
        <f t="shared" si="478"/>
        <v>0</v>
      </c>
      <c r="GI266" s="5">
        <f t="shared" si="479"/>
        <v>0</v>
      </c>
      <c r="GJ266" s="5">
        <f t="shared" si="480"/>
        <v>0</v>
      </c>
      <c r="GK266" s="5">
        <f t="shared" si="481"/>
        <v>0</v>
      </c>
      <c r="GL266" s="5"/>
      <c r="GM266" s="5"/>
      <c r="GN266" s="5"/>
      <c r="GO266" s="5"/>
      <c r="GP266" s="5"/>
      <c r="GQ266" s="5"/>
      <c r="GR266" s="5"/>
      <c r="GS266" s="5">
        <f t="shared" si="482"/>
        <v>0</v>
      </c>
      <c r="GT266" s="5"/>
      <c r="GU266" s="5"/>
      <c r="GV266" s="5">
        <f t="shared" si="483"/>
        <v>0</v>
      </c>
      <c r="GW266" s="5"/>
      <c r="GX266" s="5"/>
      <c r="GY266" s="5">
        <f t="shared" si="484"/>
        <v>0</v>
      </c>
      <c r="GZ266" s="5"/>
      <c r="HA266" s="5"/>
      <c r="HB266" s="5">
        <f t="shared" si="485"/>
        <v>0</v>
      </c>
      <c r="HC266" s="5"/>
      <c r="HD266" s="5"/>
      <c r="HE266" s="5">
        <f t="shared" si="486"/>
        <v>0</v>
      </c>
      <c r="HF266" s="5"/>
      <c r="HG266" s="5"/>
      <c r="HH266" s="5">
        <f t="shared" si="487"/>
        <v>0</v>
      </c>
      <c r="HI266" s="5"/>
      <c r="HJ266" s="5"/>
      <c r="HK266" s="5">
        <f t="shared" si="488"/>
        <v>0</v>
      </c>
      <c r="HL266" s="5"/>
      <c r="HM266" s="5"/>
      <c r="HN266" s="5">
        <f t="shared" si="489"/>
        <v>0</v>
      </c>
      <c r="HO266" s="5"/>
      <c r="HP266" s="5"/>
      <c r="HQ266" s="5">
        <f t="shared" si="490"/>
        <v>0</v>
      </c>
      <c r="HR266" s="5"/>
      <c r="HS266" s="5"/>
      <c r="HT266" s="5">
        <f t="shared" si="491"/>
        <v>0</v>
      </c>
      <c r="HU266" s="5"/>
      <c r="HV266" s="5"/>
      <c r="HW266" s="5">
        <f t="shared" si="492"/>
        <v>0</v>
      </c>
      <c r="HX266" s="5"/>
      <c r="HY266" s="5"/>
      <c r="HZ266" s="5">
        <f t="shared" si="493"/>
        <v>0</v>
      </c>
      <c r="IA266" s="5"/>
      <c r="IB266" s="5"/>
      <c r="IC266" s="5">
        <f t="shared" si="494"/>
        <v>0</v>
      </c>
      <c r="ID266" s="5">
        <f t="shared" si="495"/>
        <v>0</v>
      </c>
      <c r="IE266" s="5">
        <f t="shared" si="496"/>
        <v>0</v>
      </c>
      <c r="IF266" s="5">
        <f t="shared" si="497"/>
        <v>0</v>
      </c>
      <c r="IG266" s="5">
        <f t="shared" si="498"/>
        <v>0</v>
      </c>
      <c r="IH266" s="5">
        <f t="shared" si="499"/>
        <v>0</v>
      </c>
      <c r="II266" s="5"/>
      <c r="IJ266" s="5"/>
      <c r="IK266" s="5"/>
      <c r="IL266" s="5"/>
      <c r="IM266" s="5"/>
      <c r="IN266" s="5"/>
      <c r="IO266" s="5"/>
      <c r="IP266" s="5">
        <f t="shared" si="500"/>
        <v>0</v>
      </c>
      <c r="IQ266" s="5"/>
      <c r="IR266" s="5"/>
      <c r="IS266" s="5">
        <f t="shared" si="501"/>
        <v>0</v>
      </c>
      <c r="IT266" s="5"/>
      <c r="IU266" s="5"/>
      <c r="IV266" s="5">
        <f t="shared" si="502"/>
        <v>0</v>
      </c>
      <c r="IW266" s="5"/>
      <c r="IX266" s="5"/>
      <c r="IY266" s="5">
        <f t="shared" si="503"/>
        <v>0</v>
      </c>
      <c r="IZ266" s="5"/>
      <c r="JA266" s="5"/>
      <c r="JB266" s="5">
        <f t="shared" si="504"/>
        <v>0</v>
      </c>
      <c r="JC266" s="5"/>
      <c r="JD266" s="5"/>
      <c r="JE266" s="5">
        <f t="shared" si="505"/>
        <v>0</v>
      </c>
      <c r="JF266" s="5"/>
      <c r="JG266" s="5"/>
      <c r="JH266" s="5">
        <f t="shared" si="506"/>
        <v>0</v>
      </c>
      <c r="JI266" s="5"/>
      <c r="JJ266" s="5"/>
      <c r="JK266" s="5">
        <f t="shared" si="507"/>
        <v>0</v>
      </c>
      <c r="JL266" s="5"/>
      <c r="JM266" s="5"/>
      <c r="JN266" s="5">
        <f t="shared" si="508"/>
        <v>0</v>
      </c>
      <c r="JO266" s="5"/>
      <c r="JP266" s="5"/>
      <c r="JQ266" s="5">
        <f t="shared" si="509"/>
        <v>0</v>
      </c>
      <c r="JR266" s="5"/>
      <c r="JS266" s="5"/>
      <c r="JT266" s="5">
        <f t="shared" si="510"/>
        <v>0</v>
      </c>
      <c r="JU266" s="5"/>
      <c r="JV266" s="5"/>
      <c r="JW266" s="5">
        <f t="shared" si="511"/>
        <v>0</v>
      </c>
      <c r="JX266" s="5"/>
      <c r="JY266" s="5"/>
      <c r="JZ266" s="5">
        <f t="shared" si="512"/>
        <v>0</v>
      </c>
      <c r="KA266" s="5">
        <f t="shared" si="513"/>
        <v>0</v>
      </c>
      <c r="KB266" s="5">
        <f t="shared" si="514"/>
        <v>0</v>
      </c>
      <c r="KC266" s="5">
        <f t="shared" si="515"/>
        <v>0</v>
      </c>
      <c r="KD266" s="5">
        <f t="shared" si="516"/>
        <v>0</v>
      </c>
      <c r="KE266" s="5">
        <f t="shared" si="517"/>
        <v>0</v>
      </c>
      <c r="KF266" s="5"/>
      <c r="KG266" s="5"/>
      <c r="KH266" s="5"/>
      <c r="KI266" s="5"/>
      <c r="KJ266" s="5"/>
      <c r="KK266" s="5"/>
      <c r="KL266" s="5"/>
      <c r="KM266" s="5">
        <f t="shared" si="518"/>
        <v>0</v>
      </c>
      <c r="KN266" s="5"/>
      <c r="KO266" s="5"/>
      <c r="KP266" s="5">
        <f t="shared" si="519"/>
        <v>0</v>
      </c>
      <c r="KQ266" s="5"/>
      <c r="KR266" s="5"/>
      <c r="KS266" s="5">
        <f t="shared" si="520"/>
        <v>0</v>
      </c>
      <c r="KT266" s="5"/>
      <c r="KU266" s="5"/>
      <c r="KV266" s="5">
        <f t="shared" si="521"/>
        <v>0</v>
      </c>
      <c r="KW266" s="5"/>
      <c r="KX266" s="5"/>
      <c r="KY266" s="5">
        <f t="shared" si="522"/>
        <v>0</v>
      </c>
      <c r="KZ266" s="5"/>
      <c r="LA266" s="5"/>
      <c r="LB266" s="5">
        <f t="shared" si="523"/>
        <v>0</v>
      </c>
      <c r="LC266" s="5"/>
      <c r="LD266" s="5"/>
      <c r="LE266" s="5">
        <f t="shared" si="524"/>
        <v>0</v>
      </c>
      <c r="LF266" s="5"/>
      <c r="LG266" s="5"/>
      <c r="LH266" s="5">
        <f t="shared" si="525"/>
        <v>0</v>
      </c>
      <c r="LI266" s="5"/>
      <c r="LJ266" s="5"/>
      <c r="LK266" s="5">
        <f t="shared" si="526"/>
        <v>0</v>
      </c>
      <c r="LL266" s="5"/>
      <c r="LM266" s="5"/>
      <c r="LN266" s="5">
        <f t="shared" si="527"/>
        <v>0</v>
      </c>
      <c r="LO266" s="5"/>
      <c r="LP266" s="5"/>
      <c r="LQ266" s="5">
        <f t="shared" si="528"/>
        <v>0</v>
      </c>
      <c r="LR266" s="5"/>
      <c r="LS266" s="5"/>
      <c r="LT266" s="5">
        <f t="shared" si="529"/>
        <v>0</v>
      </c>
      <c r="LU266" s="5"/>
      <c r="LV266" s="24"/>
      <c r="LW266" s="5">
        <f t="shared" si="530"/>
        <v>0</v>
      </c>
    </row>
    <row r="267" spans="1:335" ht="16.5">
      <c r="A267" s="1">
        <v>261</v>
      </c>
      <c r="B267" s="3" t="s">
        <v>461</v>
      </c>
      <c r="C267" s="3" t="s">
        <v>465</v>
      </c>
      <c r="D267" s="5">
        <v>0</v>
      </c>
      <c r="E267" s="5">
        <v>0</v>
      </c>
      <c r="F267" s="5">
        <v>0</v>
      </c>
      <c r="G267" s="5">
        <v>0</v>
      </c>
      <c r="H267" s="5"/>
      <c r="I267" s="30"/>
      <c r="J267" s="30"/>
      <c r="K267" s="30"/>
      <c r="L267" s="5"/>
      <c r="M267" s="30"/>
      <c r="N267" s="30"/>
      <c r="O267" s="30"/>
      <c r="P267" s="30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30"/>
      <c r="AB267" s="30"/>
      <c r="AC267" s="30"/>
      <c r="AD267" s="30"/>
      <c r="AE267" s="30"/>
      <c r="AF267" s="30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>
        <f t="shared" si="430"/>
        <v>0</v>
      </c>
      <c r="BA267" s="5">
        <f t="shared" si="428"/>
        <v>0</v>
      </c>
      <c r="BB267" s="5">
        <f t="shared" si="431"/>
        <v>0</v>
      </c>
      <c r="BC267" s="5">
        <f t="shared" si="432"/>
        <v>0</v>
      </c>
      <c r="BD267" s="5">
        <f t="shared" si="433"/>
        <v>0</v>
      </c>
      <c r="BE267" s="5">
        <f t="shared" si="434"/>
        <v>0</v>
      </c>
      <c r="BF267" s="5">
        <f t="shared" si="435"/>
        <v>0</v>
      </c>
      <c r="BG267" s="5"/>
      <c r="BH267" s="5"/>
      <c r="BI267" s="5"/>
      <c r="BJ267" s="5"/>
      <c r="BK267" s="5"/>
      <c r="BL267" s="5"/>
      <c r="BM267" s="5"/>
      <c r="BN267" s="5">
        <f t="shared" si="436"/>
        <v>0</v>
      </c>
      <c r="BO267" s="5"/>
      <c r="BP267" s="5"/>
      <c r="BQ267" s="5">
        <f t="shared" si="437"/>
        <v>0</v>
      </c>
      <c r="BR267" s="5"/>
      <c r="BS267" s="5"/>
      <c r="BT267" s="5">
        <f t="shared" si="438"/>
        <v>0</v>
      </c>
      <c r="BU267" s="5"/>
      <c r="BV267" s="5"/>
      <c r="BW267" s="5">
        <f t="shared" si="439"/>
        <v>0</v>
      </c>
      <c r="BX267" s="5"/>
      <c r="BY267" s="5"/>
      <c r="BZ267" s="5"/>
      <c r="CA267" s="5"/>
      <c r="CB267" s="5"/>
      <c r="CC267" s="5">
        <f t="shared" si="440"/>
        <v>0</v>
      </c>
      <c r="CD267" s="5"/>
      <c r="CE267" s="5"/>
      <c r="CF267" s="5">
        <f t="shared" si="441"/>
        <v>0</v>
      </c>
      <c r="CG267" s="5"/>
      <c r="CH267" s="5"/>
      <c r="CI267" s="5">
        <f t="shared" si="442"/>
        <v>0</v>
      </c>
      <c r="CJ267" s="5"/>
      <c r="CK267" s="5"/>
      <c r="CL267" s="5">
        <f t="shared" si="443"/>
        <v>0</v>
      </c>
      <c r="CM267" s="5"/>
      <c r="CN267" s="5"/>
      <c r="CO267" s="5">
        <f t="shared" si="444"/>
        <v>0</v>
      </c>
      <c r="CP267" s="5"/>
      <c r="CQ267" s="5"/>
      <c r="CR267" s="5">
        <f t="shared" si="429"/>
        <v>0</v>
      </c>
      <c r="CS267" s="5">
        <f t="shared" si="445"/>
        <v>0</v>
      </c>
      <c r="CT267" s="5">
        <f t="shared" si="446"/>
        <v>0</v>
      </c>
      <c r="CU267" s="5">
        <f t="shared" si="447"/>
        <v>0</v>
      </c>
      <c r="CV267" s="5">
        <f t="shared" si="447"/>
        <v>0</v>
      </c>
      <c r="CW267" s="5">
        <f t="shared" si="448"/>
        <v>0</v>
      </c>
      <c r="CX267" s="5"/>
      <c r="CY267" s="5"/>
      <c r="CZ267" s="5"/>
      <c r="DA267" s="5"/>
      <c r="DB267" s="5"/>
      <c r="DC267" s="5"/>
      <c r="DD267" s="5"/>
      <c r="DE267" s="5">
        <f t="shared" si="449"/>
        <v>0</v>
      </c>
      <c r="DF267" s="5"/>
      <c r="DG267" s="5"/>
      <c r="DH267" s="5">
        <f t="shared" si="450"/>
        <v>0</v>
      </c>
      <c r="DI267" s="5"/>
      <c r="DJ267" s="5"/>
      <c r="DK267" s="5">
        <f t="shared" si="451"/>
        <v>0</v>
      </c>
      <c r="DL267" s="5"/>
      <c r="DM267" s="5"/>
      <c r="DN267" s="5">
        <f t="shared" si="452"/>
        <v>0</v>
      </c>
      <c r="DO267" s="5"/>
      <c r="DP267" s="5"/>
      <c r="DQ267" s="5"/>
      <c r="DR267" s="5"/>
      <c r="DS267" s="5"/>
      <c r="DT267" s="5">
        <f t="shared" si="453"/>
        <v>0</v>
      </c>
      <c r="DU267" s="5"/>
      <c r="DV267" s="5"/>
      <c r="DW267" s="5">
        <f t="shared" si="454"/>
        <v>0</v>
      </c>
      <c r="DX267" s="5"/>
      <c r="DY267" s="5"/>
      <c r="DZ267" s="5">
        <f t="shared" si="455"/>
        <v>0</v>
      </c>
      <c r="EA267" s="5"/>
      <c r="EB267" s="5"/>
      <c r="EC267" s="5">
        <f t="shared" si="456"/>
        <v>0</v>
      </c>
      <c r="ED267" s="5"/>
      <c r="EE267" s="5"/>
      <c r="EF267" s="5">
        <f t="shared" si="457"/>
        <v>0</v>
      </c>
      <c r="EG267" s="5"/>
      <c r="EH267" s="5"/>
      <c r="EI267" s="5">
        <f t="shared" si="458"/>
        <v>0</v>
      </c>
      <c r="EJ267" s="5">
        <f t="shared" si="459"/>
        <v>0</v>
      </c>
      <c r="EK267" s="5">
        <f t="shared" si="460"/>
        <v>0</v>
      </c>
      <c r="EL267" s="5">
        <f t="shared" si="461"/>
        <v>0</v>
      </c>
      <c r="EM267" s="5">
        <f t="shared" si="462"/>
        <v>0</v>
      </c>
      <c r="EN267" s="5">
        <f t="shared" si="463"/>
        <v>0</v>
      </c>
      <c r="EO267" s="5"/>
      <c r="EP267" s="5"/>
      <c r="EQ267" s="5"/>
      <c r="ER267" s="5"/>
      <c r="ES267" s="5"/>
      <c r="ET267" s="5"/>
      <c r="EU267" s="5"/>
      <c r="EV267" s="5">
        <f t="shared" si="464"/>
        <v>0</v>
      </c>
      <c r="EW267" s="5"/>
      <c r="EX267" s="5"/>
      <c r="EY267" s="5">
        <f t="shared" si="465"/>
        <v>0</v>
      </c>
      <c r="EZ267" s="5"/>
      <c r="FA267" s="5"/>
      <c r="FB267" s="5">
        <f t="shared" si="466"/>
        <v>0</v>
      </c>
      <c r="FC267" s="5"/>
      <c r="FD267" s="5"/>
      <c r="FE267" s="5">
        <f t="shared" si="467"/>
        <v>0</v>
      </c>
      <c r="FF267" s="5"/>
      <c r="FG267" s="5"/>
      <c r="FH267" s="5">
        <f t="shared" si="468"/>
        <v>0</v>
      </c>
      <c r="FI267" s="5"/>
      <c r="FJ267" s="5"/>
      <c r="FK267" s="5">
        <f t="shared" si="469"/>
        <v>0</v>
      </c>
      <c r="FL267" s="5"/>
      <c r="FM267" s="5"/>
      <c r="FN267" s="5">
        <f t="shared" si="470"/>
        <v>0</v>
      </c>
      <c r="FO267" s="5"/>
      <c r="FP267" s="5"/>
      <c r="FQ267" s="5">
        <f t="shared" si="471"/>
        <v>0</v>
      </c>
      <c r="FR267" s="5"/>
      <c r="FS267" s="5"/>
      <c r="FT267" s="5">
        <f t="shared" si="472"/>
        <v>0</v>
      </c>
      <c r="FU267" s="5"/>
      <c r="FV267" s="5"/>
      <c r="FW267" s="5">
        <f t="shared" si="473"/>
        <v>0</v>
      </c>
      <c r="FX267" s="5"/>
      <c r="FY267" s="5"/>
      <c r="FZ267" s="5">
        <f t="shared" si="474"/>
        <v>0</v>
      </c>
      <c r="GA267" s="5"/>
      <c r="GB267" s="5"/>
      <c r="GC267" s="5">
        <f t="shared" si="475"/>
        <v>0</v>
      </c>
      <c r="GD267" s="5"/>
      <c r="GE267" s="5"/>
      <c r="GF267" s="5">
        <f t="shared" si="476"/>
        <v>0</v>
      </c>
      <c r="GG267" s="5">
        <f t="shared" si="477"/>
        <v>0</v>
      </c>
      <c r="GH267" s="5">
        <f t="shared" si="478"/>
        <v>0</v>
      </c>
      <c r="GI267" s="5">
        <f t="shared" si="479"/>
        <v>0</v>
      </c>
      <c r="GJ267" s="5">
        <f t="shared" si="480"/>
        <v>0</v>
      </c>
      <c r="GK267" s="5">
        <f t="shared" si="481"/>
        <v>0</v>
      </c>
      <c r="GL267" s="5"/>
      <c r="GM267" s="5"/>
      <c r="GN267" s="5"/>
      <c r="GO267" s="5"/>
      <c r="GP267" s="5"/>
      <c r="GQ267" s="5"/>
      <c r="GR267" s="5"/>
      <c r="GS267" s="5">
        <f t="shared" si="482"/>
        <v>0</v>
      </c>
      <c r="GT267" s="5"/>
      <c r="GU267" s="5"/>
      <c r="GV267" s="5">
        <f t="shared" si="483"/>
        <v>0</v>
      </c>
      <c r="GW267" s="5"/>
      <c r="GX267" s="5"/>
      <c r="GY267" s="5">
        <f t="shared" si="484"/>
        <v>0</v>
      </c>
      <c r="GZ267" s="5"/>
      <c r="HA267" s="5"/>
      <c r="HB267" s="5">
        <f t="shared" si="485"/>
        <v>0</v>
      </c>
      <c r="HC267" s="5"/>
      <c r="HD267" s="5"/>
      <c r="HE267" s="5">
        <f t="shared" si="486"/>
        <v>0</v>
      </c>
      <c r="HF267" s="5"/>
      <c r="HG267" s="5"/>
      <c r="HH267" s="5">
        <f t="shared" si="487"/>
        <v>0</v>
      </c>
      <c r="HI267" s="5"/>
      <c r="HJ267" s="5"/>
      <c r="HK267" s="5">
        <f t="shared" si="488"/>
        <v>0</v>
      </c>
      <c r="HL267" s="5"/>
      <c r="HM267" s="5"/>
      <c r="HN267" s="5">
        <f t="shared" si="489"/>
        <v>0</v>
      </c>
      <c r="HO267" s="5"/>
      <c r="HP267" s="5"/>
      <c r="HQ267" s="5">
        <f t="shared" si="490"/>
        <v>0</v>
      </c>
      <c r="HR267" s="5"/>
      <c r="HS267" s="5"/>
      <c r="HT267" s="5">
        <f t="shared" si="491"/>
        <v>0</v>
      </c>
      <c r="HU267" s="5"/>
      <c r="HV267" s="5"/>
      <c r="HW267" s="5">
        <f t="shared" si="492"/>
        <v>0</v>
      </c>
      <c r="HX267" s="5"/>
      <c r="HY267" s="5"/>
      <c r="HZ267" s="5">
        <f t="shared" si="493"/>
        <v>0</v>
      </c>
      <c r="IA267" s="5"/>
      <c r="IB267" s="5"/>
      <c r="IC267" s="5">
        <f t="shared" si="494"/>
        <v>0</v>
      </c>
      <c r="ID267" s="5">
        <f t="shared" si="495"/>
        <v>0</v>
      </c>
      <c r="IE267" s="5">
        <f t="shared" si="496"/>
        <v>0</v>
      </c>
      <c r="IF267" s="5">
        <f t="shared" si="497"/>
        <v>0</v>
      </c>
      <c r="IG267" s="5">
        <f t="shared" si="498"/>
        <v>0</v>
      </c>
      <c r="IH267" s="5">
        <f t="shared" si="499"/>
        <v>0</v>
      </c>
      <c r="II267" s="5"/>
      <c r="IJ267" s="5"/>
      <c r="IK267" s="5"/>
      <c r="IL267" s="5"/>
      <c r="IM267" s="5"/>
      <c r="IN267" s="5"/>
      <c r="IO267" s="5"/>
      <c r="IP267" s="5">
        <f t="shared" si="500"/>
        <v>0</v>
      </c>
      <c r="IQ267" s="5"/>
      <c r="IR267" s="5"/>
      <c r="IS267" s="5">
        <f t="shared" si="501"/>
        <v>0</v>
      </c>
      <c r="IT267" s="5"/>
      <c r="IU267" s="5"/>
      <c r="IV267" s="5">
        <f t="shared" si="502"/>
        <v>0</v>
      </c>
      <c r="IW267" s="5"/>
      <c r="IX267" s="5"/>
      <c r="IY267" s="5">
        <f t="shared" si="503"/>
        <v>0</v>
      </c>
      <c r="IZ267" s="5"/>
      <c r="JA267" s="5"/>
      <c r="JB267" s="5">
        <f t="shared" si="504"/>
        <v>0</v>
      </c>
      <c r="JC267" s="5"/>
      <c r="JD267" s="5"/>
      <c r="JE267" s="5">
        <f t="shared" si="505"/>
        <v>0</v>
      </c>
      <c r="JF267" s="5"/>
      <c r="JG267" s="5"/>
      <c r="JH267" s="5">
        <f t="shared" si="506"/>
        <v>0</v>
      </c>
      <c r="JI267" s="5"/>
      <c r="JJ267" s="5"/>
      <c r="JK267" s="5">
        <f t="shared" si="507"/>
        <v>0</v>
      </c>
      <c r="JL267" s="5"/>
      <c r="JM267" s="5"/>
      <c r="JN267" s="5">
        <f t="shared" si="508"/>
        <v>0</v>
      </c>
      <c r="JO267" s="5"/>
      <c r="JP267" s="5"/>
      <c r="JQ267" s="5">
        <f t="shared" si="509"/>
        <v>0</v>
      </c>
      <c r="JR267" s="5"/>
      <c r="JS267" s="5"/>
      <c r="JT267" s="5">
        <f t="shared" si="510"/>
        <v>0</v>
      </c>
      <c r="JU267" s="5"/>
      <c r="JV267" s="5"/>
      <c r="JW267" s="5">
        <f t="shared" si="511"/>
        <v>0</v>
      </c>
      <c r="JX267" s="5"/>
      <c r="JY267" s="5"/>
      <c r="JZ267" s="5">
        <f t="shared" si="512"/>
        <v>0</v>
      </c>
      <c r="KA267" s="5">
        <f t="shared" si="513"/>
        <v>0</v>
      </c>
      <c r="KB267" s="5">
        <f t="shared" si="514"/>
        <v>0</v>
      </c>
      <c r="KC267" s="5">
        <f t="shared" si="515"/>
        <v>0</v>
      </c>
      <c r="KD267" s="5">
        <f t="shared" si="516"/>
        <v>0</v>
      </c>
      <c r="KE267" s="5">
        <f t="shared" si="517"/>
        <v>0</v>
      </c>
      <c r="KF267" s="5"/>
      <c r="KG267" s="5"/>
      <c r="KH267" s="5"/>
      <c r="KI267" s="5"/>
      <c r="KJ267" s="5"/>
      <c r="KK267" s="5"/>
      <c r="KL267" s="5"/>
      <c r="KM267" s="5">
        <f t="shared" si="518"/>
        <v>0</v>
      </c>
      <c r="KN267" s="5"/>
      <c r="KO267" s="5"/>
      <c r="KP267" s="5">
        <f t="shared" si="519"/>
        <v>0</v>
      </c>
      <c r="KQ267" s="5"/>
      <c r="KR267" s="5"/>
      <c r="KS267" s="5">
        <f t="shared" si="520"/>
        <v>0</v>
      </c>
      <c r="KT267" s="5"/>
      <c r="KU267" s="5"/>
      <c r="KV267" s="5">
        <f t="shared" si="521"/>
        <v>0</v>
      </c>
      <c r="KW267" s="5"/>
      <c r="KX267" s="5"/>
      <c r="KY267" s="5">
        <f t="shared" si="522"/>
        <v>0</v>
      </c>
      <c r="KZ267" s="5"/>
      <c r="LA267" s="5"/>
      <c r="LB267" s="5">
        <f t="shared" si="523"/>
        <v>0</v>
      </c>
      <c r="LC267" s="5"/>
      <c r="LD267" s="5"/>
      <c r="LE267" s="5">
        <f t="shared" si="524"/>
        <v>0</v>
      </c>
      <c r="LF267" s="5"/>
      <c r="LG267" s="5"/>
      <c r="LH267" s="5">
        <f t="shared" si="525"/>
        <v>0</v>
      </c>
      <c r="LI267" s="5"/>
      <c r="LJ267" s="5"/>
      <c r="LK267" s="5">
        <f t="shared" si="526"/>
        <v>0</v>
      </c>
      <c r="LL267" s="5"/>
      <c r="LM267" s="5"/>
      <c r="LN267" s="5">
        <f t="shared" si="527"/>
        <v>0</v>
      </c>
      <c r="LO267" s="5"/>
      <c r="LP267" s="5"/>
      <c r="LQ267" s="5">
        <f t="shared" si="528"/>
        <v>0</v>
      </c>
      <c r="LR267" s="5"/>
      <c r="LS267" s="5"/>
      <c r="LT267" s="5">
        <f t="shared" si="529"/>
        <v>0</v>
      </c>
      <c r="LU267" s="5"/>
      <c r="LV267" s="24"/>
      <c r="LW267" s="5">
        <f t="shared" si="530"/>
        <v>0</v>
      </c>
    </row>
    <row r="268" spans="1:335" ht="16.5">
      <c r="A268" s="1">
        <v>262</v>
      </c>
      <c r="B268" s="3" t="s">
        <v>461</v>
      </c>
      <c r="C268" s="3" t="s">
        <v>466</v>
      </c>
      <c r="D268" s="5">
        <v>0</v>
      </c>
      <c r="E268" s="5">
        <v>0</v>
      </c>
      <c r="F268" s="5">
        <v>0</v>
      </c>
      <c r="G268" s="5">
        <v>0</v>
      </c>
      <c r="H268" s="5"/>
      <c r="I268" s="30"/>
      <c r="J268" s="30"/>
      <c r="K268" s="30"/>
      <c r="L268" s="5"/>
      <c r="M268" s="30"/>
      <c r="N268" s="30"/>
      <c r="O268" s="30"/>
      <c r="P268" s="30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30"/>
      <c r="AB268" s="30"/>
      <c r="AC268" s="30"/>
      <c r="AD268" s="30"/>
      <c r="AE268" s="30"/>
      <c r="AF268" s="30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>
        <f t="shared" si="430"/>
        <v>0</v>
      </c>
      <c r="BA268" s="5">
        <f t="shared" si="428"/>
        <v>0</v>
      </c>
      <c r="BB268" s="5">
        <f t="shared" si="431"/>
        <v>0</v>
      </c>
      <c r="BC268" s="5">
        <f t="shared" si="432"/>
        <v>0</v>
      </c>
      <c r="BD268" s="5">
        <f t="shared" si="433"/>
        <v>0</v>
      </c>
      <c r="BE268" s="5">
        <f t="shared" si="434"/>
        <v>0</v>
      </c>
      <c r="BF268" s="5">
        <f t="shared" si="435"/>
        <v>0</v>
      </c>
      <c r="BG268" s="5"/>
      <c r="BH268" s="5"/>
      <c r="BI268" s="5"/>
      <c r="BJ268" s="5"/>
      <c r="BK268" s="5"/>
      <c r="BL268" s="5"/>
      <c r="BM268" s="5"/>
      <c r="BN268" s="5">
        <f t="shared" si="436"/>
        <v>0</v>
      </c>
      <c r="BO268" s="5"/>
      <c r="BP268" s="5"/>
      <c r="BQ268" s="5">
        <f t="shared" si="437"/>
        <v>0</v>
      </c>
      <c r="BR268" s="5"/>
      <c r="BS268" s="5"/>
      <c r="BT268" s="5">
        <f t="shared" si="438"/>
        <v>0</v>
      </c>
      <c r="BU268" s="5"/>
      <c r="BV268" s="5"/>
      <c r="BW268" s="5">
        <f t="shared" si="439"/>
        <v>0</v>
      </c>
      <c r="BX268" s="5"/>
      <c r="BY268" s="5"/>
      <c r="BZ268" s="5"/>
      <c r="CA268" s="5"/>
      <c r="CB268" s="5"/>
      <c r="CC268" s="5">
        <f t="shared" si="440"/>
        <v>0</v>
      </c>
      <c r="CD268" s="5"/>
      <c r="CE268" s="5"/>
      <c r="CF268" s="5">
        <f t="shared" si="441"/>
        <v>0</v>
      </c>
      <c r="CG268" s="5"/>
      <c r="CH268" s="5"/>
      <c r="CI268" s="5">
        <f t="shared" si="442"/>
        <v>0</v>
      </c>
      <c r="CJ268" s="5"/>
      <c r="CK268" s="5"/>
      <c r="CL268" s="5">
        <f t="shared" si="443"/>
        <v>0</v>
      </c>
      <c r="CM268" s="5"/>
      <c r="CN268" s="5"/>
      <c r="CO268" s="5">
        <f t="shared" si="444"/>
        <v>0</v>
      </c>
      <c r="CP268" s="5"/>
      <c r="CQ268" s="5"/>
      <c r="CR268" s="5">
        <f t="shared" si="429"/>
        <v>0</v>
      </c>
      <c r="CS268" s="5">
        <f t="shared" si="445"/>
        <v>0</v>
      </c>
      <c r="CT268" s="5">
        <f t="shared" si="446"/>
        <v>0</v>
      </c>
      <c r="CU268" s="5">
        <f t="shared" si="447"/>
        <v>0</v>
      </c>
      <c r="CV268" s="5">
        <f t="shared" si="447"/>
        <v>0</v>
      </c>
      <c r="CW268" s="5">
        <f t="shared" si="448"/>
        <v>0</v>
      </c>
      <c r="CX268" s="5"/>
      <c r="CY268" s="5"/>
      <c r="CZ268" s="5"/>
      <c r="DA268" s="5"/>
      <c r="DB268" s="5"/>
      <c r="DC268" s="5"/>
      <c r="DD268" s="5"/>
      <c r="DE268" s="5">
        <f t="shared" si="449"/>
        <v>0</v>
      </c>
      <c r="DF268" s="5"/>
      <c r="DG268" s="5"/>
      <c r="DH268" s="5">
        <f t="shared" si="450"/>
        <v>0</v>
      </c>
      <c r="DI268" s="5"/>
      <c r="DJ268" s="5"/>
      <c r="DK268" s="5">
        <f t="shared" si="451"/>
        <v>0</v>
      </c>
      <c r="DL268" s="5"/>
      <c r="DM268" s="5"/>
      <c r="DN268" s="5">
        <f t="shared" si="452"/>
        <v>0</v>
      </c>
      <c r="DO268" s="5"/>
      <c r="DP268" s="5"/>
      <c r="DQ268" s="5"/>
      <c r="DR268" s="5"/>
      <c r="DS268" s="5"/>
      <c r="DT268" s="5">
        <f t="shared" si="453"/>
        <v>0</v>
      </c>
      <c r="DU268" s="5"/>
      <c r="DV268" s="5"/>
      <c r="DW268" s="5">
        <f t="shared" si="454"/>
        <v>0</v>
      </c>
      <c r="DX268" s="5"/>
      <c r="DY268" s="5"/>
      <c r="DZ268" s="5">
        <f t="shared" si="455"/>
        <v>0</v>
      </c>
      <c r="EA268" s="5"/>
      <c r="EB268" s="5"/>
      <c r="EC268" s="5">
        <f t="shared" si="456"/>
        <v>0</v>
      </c>
      <c r="ED268" s="5"/>
      <c r="EE268" s="5"/>
      <c r="EF268" s="5">
        <f t="shared" si="457"/>
        <v>0</v>
      </c>
      <c r="EG268" s="5"/>
      <c r="EH268" s="5"/>
      <c r="EI268" s="5">
        <f t="shared" si="458"/>
        <v>0</v>
      </c>
      <c r="EJ268" s="5">
        <f t="shared" si="459"/>
        <v>0</v>
      </c>
      <c r="EK268" s="5">
        <f t="shared" si="460"/>
        <v>0</v>
      </c>
      <c r="EL268" s="5">
        <f t="shared" si="461"/>
        <v>0</v>
      </c>
      <c r="EM268" s="5">
        <f t="shared" si="462"/>
        <v>0</v>
      </c>
      <c r="EN268" s="5">
        <f t="shared" si="463"/>
        <v>0</v>
      </c>
      <c r="EO268" s="5"/>
      <c r="EP268" s="5"/>
      <c r="EQ268" s="5"/>
      <c r="ER268" s="5"/>
      <c r="ES268" s="5"/>
      <c r="ET268" s="5"/>
      <c r="EU268" s="5"/>
      <c r="EV268" s="5">
        <f t="shared" si="464"/>
        <v>0</v>
      </c>
      <c r="EW268" s="5"/>
      <c r="EX268" s="5"/>
      <c r="EY268" s="5">
        <f t="shared" si="465"/>
        <v>0</v>
      </c>
      <c r="EZ268" s="5"/>
      <c r="FA268" s="5"/>
      <c r="FB268" s="5">
        <f t="shared" si="466"/>
        <v>0</v>
      </c>
      <c r="FC268" s="5"/>
      <c r="FD268" s="5"/>
      <c r="FE268" s="5">
        <f t="shared" si="467"/>
        <v>0</v>
      </c>
      <c r="FF268" s="5"/>
      <c r="FG268" s="5"/>
      <c r="FH268" s="5">
        <f t="shared" si="468"/>
        <v>0</v>
      </c>
      <c r="FI268" s="5"/>
      <c r="FJ268" s="5"/>
      <c r="FK268" s="5">
        <f t="shared" si="469"/>
        <v>0</v>
      </c>
      <c r="FL268" s="5"/>
      <c r="FM268" s="5"/>
      <c r="FN268" s="5">
        <f t="shared" si="470"/>
        <v>0</v>
      </c>
      <c r="FO268" s="5"/>
      <c r="FP268" s="5"/>
      <c r="FQ268" s="5">
        <f t="shared" si="471"/>
        <v>0</v>
      </c>
      <c r="FR268" s="5"/>
      <c r="FS268" s="5"/>
      <c r="FT268" s="5">
        <f t="shared" si="472"/>
        <v>0</v>
      </c>
      <c r="FU268" s="5"/>
      <c r="FV268" s="5"/>
      <c r="FW268" s="5">
        <f t="shared" si="473"/>
        <v>0</v>
      </c>
      <c r="FX268" s="5"/>
      <c r="FY268" s="5"/>
      <c r="FZ268" s="5">
        <f t="shared" si="474"/>
        <v>0</v>
      </c>
      <c r="GA268" s="5"/>
      <c r="GB268" s="5"/>
      <c r="GC268" s="5">
        <f t="shared" si="475"/>
        <v>0</v>
      </c>
      <c r="GD268" s="5"/>
      <c r="GE268" s="5"/>
      <c r="GF268" s="5">
        <f t="shared" si="476"/>
        <v>0</v>
      </c>
      <c r="GG268" s="5">
        <f t="shared" si="477"/>
        <v>0</v>
      </c>
      <c r="GH268" s="5">
        <f t="shared" si="478"/>
        <v>0</v>
      </c>
      <c r="GI268" s="5">
        <f t="shared" si="479"/>
        <v>0</v>
      </c>
      <c r="GJ268" s="5">
        <f t="shared" si="480"/>
        <v>0</v>
      </c>
      <c r="GK268" s="5">
        <f t="shared" si="481"/>
        <v>0</v>
      </c>
      <c r="GL268" s="5"/>
      <c r="GM268" s="5"/>
      <c r="GN268" s="5"/>
      <c r="GO268" s="5"/>
      <c r="GP268" s="5"/>
      <c r="GQ268" s="5"/>
      <c r="GR268" s="5"/>
      <c r="GS268" s="5">
        <f t="shared" si="482"/>
        <v>0</v>
      </c>
      <c r="GT268" s="5"/>
      <c r="GU268" s="5"/>
      <c r="GV268" s="5">
        <f t="shared" si="483"/>
        <v>0</v>
      </c>
      <c r="GW268" s="5"/>
      <c r="GX268" s="5"/>
      <c r="GY268" s="5">
        <f t="shared" si="484"/>
        <v>0</v>
      </c>
      <c r="GZ268" s="5"/>
      <c r="HA268" s="5"/>
      <c r="HB268" s="5">
        <f t="shared" si="485"/>
        <v>0</v>
      </c>
      <c r="HC268" s="5"/>
      <c r="HD268" s="5"/>
      <c r="HE268" s="5">
        <f t="shared" si="486"/>
        <v>0</v>
      </c>
      <c r="HF268" s="5"/>
      <c r="HG268" s="5"/>
      <c r="HH268" s="5">
        <f t="shared" si="487"/>
        <v>0</v>
      </c>
      <c r="HI268" s="5"/>
      <c r="HJ268" s="5"/>
      <c r="HK268" s="5">
        <f t="shared" si="488"/>
        <v>0</v>
      </c>
      <c r="HL268" s="5"/>
      <c r="HM268" s="5"/>
      <c r="HN268" s="5">
        <f t="shared" si="489"/>
        <v>0</v>
      </c>
      <c r="HO268" s="5"/>
      <c r="HP268" s="5"/>
      <c r="HQ268" s="5">
        <f t="shared" si="490"/>
        <v>0</v>
      </c>
      <c r="HR268" s="5"/>
      <c r="HS268" s="5"/>
      <c r="HT268" s="5">
        <f t="shared" si="491"/>
        <v>0</v>
      </c>
      <c r="HU268" s="5"/>
      <c r="HV268" s="5"/>
      <c r="HW268" s="5">
        <f t="shared" si="492"/>
        <v>0</v>
      </c>
      <c r="HX268" s="5"/>
      <c r="HY268" s="5"/>
      <c r="HZ268" s="5">
        <f t="shared" si="493"/>
        <v>0</v>
      </c>
      <c r="IA268" s="5"/>
      <c r="IB268" s="5"/>
      <c r="IC268" s="5">
        <f t="shared" si="494"/>
        <v>0</v>
      </c>
      <c r="ID268" s="5">
        <f t="shared" si="495"/>
        <v>0</v>
      </c>
      <c r="IE268" s="5">
        <f t="shared" si="496"/>
        <v>0</v>
      </c>
      <c r="IF268" s="5">
        <f t="shared" si="497"/>
        <v>0</v>
      </c>
      <c r="IG268" s="5">
        <f t="shared" si="498"/>
        <v>0</v>
      </c>
      <c r="IH268" s="5">
        <f t="shared" si="499"/>
        <v>0</v>
      </c>
      <c r="II268" s="5"/>
      <c r="IJ268" s="5"/>
      <c r="IK268" s="5"/>
      <c r="IL268" s="5"/>
      <c r="IM268" s="5"/>
      <c r="IN268" s="5"/>
      <c r="IO268" s="5"/>
      <c r="IP268" s="5">
        <f t="shared" si="500"/>
        <v>0</v>
      </c>
      <c r="IQ268" s="5"/>
      <c r="IR268" s="5"/>
      <c r="IS268" s="5">
        <f t="shared" si="501"/>
        <v>0</v>
      </c>
      <c r="IT268" s="5"/>
      <c r="IU268" s="5"/>
      <c r="IV268" s="5">
        <f t="shared" si="502"/>
        <v>0</v>
      </c>
      <c r="IW268" s="5"/>
      <c r="IX268" s="5"/>
      <c r="IY268" s="5">
        <f t="shared" si="503"/>
        <v>0</v>
      </c>
      <c r="IZ268" s="5"/>
      <c r="JA268" s="5"/>
      <c r="JB268" s="5">
        <f t="shared" si="504"/>
        <v>0</v>
      </c>
      <c r="JC268" s="5"/>
      <c r="JD268" s="5"/>
      <c r="JE268" s="5">
        <f t="shared" si="505"/>
        <v>0</v>
      </c>
      <c r="JF268" s="5"/>
      <c r="JG268" s="5"/>
      <c r="JH268" s="5">
        <f t="shared" si="506"/>
        <v>0</v>
      </c>
      <c r="JI268" s="5"/>
      <c r="JJ268" s="5"/>
      <c r="JK268" s="5">
        <f t="shared" si="507"/>
        <v>0</v>
      </c>
      <c r="JL268" s="5"/>
      <c r="JM268" s="5"/>
      <c r="JN268" s="5">
        <f t="shared" si="508"/>
        <v>0</v>
      </c>
      <c r="JO268" s="5"/>
      <c r="JP268" s="5"/>
      <c r="JQ268" s="5">
        <f t="shared" si="509"/>
        <v>0</v>
      </c>
      <c r="JR268" s="5"/>
      <c r="JS268" s="5"/>
      <c r="JT268" s="5">
        <f t="shared" si="510"/>
        <v>0</v>
      </c>
      <c r="JU268" s="5"/>
      <c r="JV268" s="5"/>
      <c r="JW268" s="5">
        <f t="shared" si="511"/>
        <v>0</v>
      </c>
      <c r="JX268" s="5"/>
      <c r="JY268" s="5"/>
      <c r="JZ268" s="5">
        <f t="shared" si="512"/>
        <v>0</v>
      </c>
      <c r="KA268" s="5">
        <f t="shared" si="513"/>
        <v>0</v>
      </c>
      <c r="KB268" s="5">
        <f t="shared" si="514"/>
        <v>0</v>
      </c>
      <c r="KC268" s="5">
        <f t="shared" si="515"/>
        <v>0</v>
      </c>
      <c r="KD268" s="5">
        <f t="shared" si="516"/>
        <v>0</v>
      </c>
      <c r="KE268" s="5">
        <f t="shared" si="517"/>
        <v>0</v>
      </c>
      <c r="KF268" s="5"/>
      <c r="KG268" s="5"/>
      <c r="KH268" s="5"/>
      <c r="KI268" s="5"/>
      <c r="KJ268" s="5"/>
      <c r="KK268" s="5"/>
      <c r="KL268" s="5"/>
      <c r="KM268" s="5">
        <f t="shared" si="518"/>
        <v>0</v>
      </c>
      <c r="KN268" s="5"/>
      <c r="KO268" s="5"/>
      <c r="KP268" s="5">
        <f t="shared" si="519"/>
        <v>0</v>
      </c>
      <c r="KQ268" s="5"/>
      <c r="KR268" s="5"/>
      <c r="KS268" s="5">
        <f t="shared" si="520"/>
        <v>0</v>
      </c>
      <c r="KT268" s="5"/>
      <c r="KU268" s="5"/>
      <c r="KV268" s="5">
        <f t="shared" si="521"/>
        <v>0</v>
      </c>
      <c r="KW268" s="5"/>
      <c r="KX268" s="5"/>
      <c r="KY268" s="5">
        <f t="shared" si="522"/>
        <v>0</v>
      </c>
      <c r="KZ268" s="5"/>
      <c r="LA268" s="5"/>
      <c r="LB268" s="5">
        <f t="shared" si="523"/>
        <v>0</v>
      </c>
      <c r="LC268" s="5"/>
      <c r="LD268" s="5"/>
      <c r="LE268" s="5">
        <f t="shared" si="524"/>
        <v>0</v>
      </c>
      <c r="LF268" s="5"/>
      <c r="LG268" s="5"/>
      <c r="LH268" s="5">
        <f t="shared" si="525"/>
        <v>0</v>
      </c>
      <c r="LI268" s="5"/>
      <c r="LJ268" s="5"/>
      <c r="LK268" s="5">
        <f t="shared" si="526"/>
        <v>0</v>
      </c>
      <c r="LL268" s="5"/>
      <c r="LM268" s="5"/>
      <c r="LN268" s="5">
        <f t="shared" si="527"/>
        <v>0</v>
      </c>
      <c r="LO268" s="5"/>
      <c r="LP268" s="5"/>
      <c r="LQ268" s="5">
        <f t="shared" si="528"/>
        <v>0</v>
      </c>
      <c r="LR268" s="5"/>
      <c r="LS268" s="5"/>
      <c r="LT268" s="5">
        <f t="shared" si="529"/>
        <v>0</v>
      </c>
      <c r="LU268" s="5"/>
      <c r="LV268" s="24"/>
      <c r="LW268" s="5">
        <f t="shared" si="530"/>
        <v>0</v>
      </c>
    </row>
    <row r="269" spans="1:335" ht="16.5">
      <c r="A269" s="1">
        <v>263</v>
      </c>
      <c r="B269" s="3" t="s">
        <v>461</v>
      </c>
      <c r="C269" s="3" t="s">
        <v>467</v>
      </c>
      <c r="D269" s="5">
        <v>0</v>
      </c>
      <c r="E269" s="5">
        <v>0</v>
      </c>
      <c r="F269" s="5">
        <v>0</v>
      </c>
      <c r="G269" s="5">
        <v>0</v>
      </c>
      <c r="H269" s="5"/>
      <c r="I269" s="30"/>
      <c r="J269" s="30"/>
      <c r="K269" s="30"/>
      <c r="L269" s="5"/>
      <c r="M269" s="30"/>
      <c r="N269" s="30"/>
      <c r="O269" s="30"/>
      <c r="P269" s="30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30"/>
      <c r="AB269" s="30"/>
      <c r="AC269" s="30"/>
      <c r="AD269" s="30"/>
      <c r="AE269" s="30"/>
      <c r="AF269" s="30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>
        <f t="shared" si="430"/>
        <v>0</v>
      </c>
      <c r="BA269" s="5">
        <f t="shared" si="428"/>
        <v>0</v>
      </c>
      <c r="BB269" s="5">
        <f t="shared" si="431"/>
        <v>0</v>
      </c>
      <c r="BC269" s="5">
        <f t="shared" si="432"/>
        <v>0</v>
      </c>
      <c r="BD269" s="5">
        <f t="shared" si="433"/>
        <v>0</v>
      </c>
      <c r="BE269" s="5">
        <f t="shared" si="434"/>
        <v>0</v>
      </c>
      <c r="BF269" s="5">
        <f t="shared" si="435"/>
        <v>0</v>
      </c>
      <c r="BG269" s="5"/>
      <c r="BH269" s="5"/>
      <c r="BI269" s="5"/>
      <c r="BJ269" s="5"/>
      <c r="BK269" s="5"/>
      <c r="BL269" s="5"/>
      <c r="BM269" s="5"/>
      <c r="BN269" s="5">
        <f t="shared" si="436"/>
        <v>0</v>
      </c>
      <c r="BO269" s="5"/>
      <c r="BP269" s="5"/>
      <c r="BQ269" s="5">
        <f t="shared" si="437"/>
        <v>0</v>
      </c>
      <c r="BR269" s="5"/>
      <c r="BS269" s="5"/>
      <c r="BT269" s="5">
        <f t="shared" si="438"/>
        <v>0</v>
      </c>
      <c r="BU269" s="5"/>
      <c r="BV269" s="5"/>
      <c r="BW269" s="5">
        <f t="shared" si="439"/>
        <v>0</v>
      </c>
      <c r="BX269" s="5"/>
      <c r="BY269" s="5"/>
      <c r="BZ269" s="5"/>
      <c r="CA269" s="5"/>
      <c r="CB269" s="5"/>
      <c r="CC269" s="5">
        <f t="shared" si="440"/>
        <v>0</v>
      </c>
      <c r="CD269" s="5"/>
      <c r="CE269" s="5"/>
      <c r="CF269" s="5">
        <f t="shared" si="441"/>
        <v>0</v>
      </c>
      <c r="CG269" s="5"/>
      <c r="CH269" s="5"/>
      <c r="CI269" s="5">
        <f t="shared" si="442"/>
        <v>0</v>
      </c>
      <c r="CJ269" s="5"/>
      <c r="CK269" s="5"/>
      <c r="CL269" s="5">
        <f t="shared" si="443"/>
        <v>0</v>
      </c>
      <c r="CM269" s="5"/>
      <c r="CN269" s="5"/>
      <c r="CO269" s="5">
        <f t="shared" si="444"/>
        <v>0</v>
      </c>
      <c r="CP269" s="5"/>
      <c r="CQ269" s="5"/>
      <c r="CR269" s="5">
        <f t="shared" si="429"/>
        <v>0</v>
      </c>
      <c r="CS269" s="5">
        <f t="shared" si="445"/>
        <v>0</v>
      </c>
      <c r="CT269" s="5">
        <f t="shared" si="446"/>
        <v>0</v>
      </c>
      <c r="CU269" s="5">
        <f t="shared" si="447"/>
        <v>0</v>
      </c>
      <c r="CV269" s="5">
        <f t="shared" si="447"/>
        <v>0</v>
      </c>
      <c r="CW269" s="5">
        <f t="shared" si="448"/>
        <v>0</v>
      </c>
      <c r="CX269" s="5"/>
      <c r="CY269" s="5"/>
      <c r="CZ269" s="5"/>
      <c r="DA269" s="5"/>
      <c r="DB269" s="5"/>
      <c r="DC269" s="5"/>
      <c r="DD269" s="5"/>
      <c r="DE269" s="5">
        <f t="shared" si="449"/>
        <v>0</v>
      </c>
      <c r="DF269" s="5"/>
      <c r="DG269" s="5"/>
      <c r="DH269" s="5">
        <f t="shared" si="450"/>
        <v>0</v>
      </c>
      <c r="DI269" s="5"/>
      <c r="DJ269" s="5"/>
      <c r="DK269" s="5">
        <f t="shared" si="451"/>
        <v>0</v>
      </c>
      <c r="DL269" s="5"/>
      <c r="DM269" s="5"/>
      <c r="DN269" s="5">
        <f t="shared" si="452"/>
        <v>0</v>
      </c>
      <c r="DO269" s="5"/>
      <c r="DP269" s="5"/>
      <c r="DQ269" s="5"/>
      <c r="DR269" s="5"/>
      <c r="DS269" s="5"/>
      <c r="DT269" s="5">
        <f t="shared" si="453"/>
        <v>0</v>
      </c>
      <c r="DU269" s="5"/>
      <c r="DV269" s="5"/>
      <c r="DW269" s="5">
        <f t="shared" si="454"/>
        <v>0</v>
      </c>
      <c r="DX269" s="5"/>
      <c r="DY269" s="5"/>
      <c r="DZ269" s="5">
        <f t="shared" si="455"/>
        <v>0</v>
      </c>
      <c r="EA269" s="5"/>
      <c r="EB269" s="5"/>
      <c r="EC269" s="5">
        <f t="shared" si="456"/>
        <v>0</v>
      </c>
      <c r="ED269" s="5"/>
      <c r="EE269" s="5"/>
      <c r="EF269" s="5">
        <f t="shared" si="457"/>
        <v>0</v>
      </c>
      <c r="EG269" s="5"/>
      <c r="EH269" s="5"/>
      <c r="EI269" s="5">
        <f t="shared" si="458"/>
        <v>0</v>
      </c>
      <c r="EJ269" s="5">
        <f t="shared" si="459"/>
        <v>0</v>
      </c>
      <c r="EK269" s="5">
        <f t="shared" si="460"/>
        <v>0</v>
      </c>
      <c r="EL269" s="5">
        <f t="shared" si="461"/>
        <v>0</v>
      </c>
      <c r="EM269" s="5">
        <f t="shared" si="462"/>
        <v>0</v>
      </c>
      <c r="EN269" s="5">
        <f t="shared" si="463"/>
        <v>0</v>
      </c>
      <c r="EO269" s="5"/>
      <c r="EP269" s="5"/>
      <c r="EQ269" s="5"/>
      <c r="ER269" s="5"/>
      <c r="ES269" s="5"/>
      <c r="ET269" s="5"/>
      <c r="EU269" s="5"/>
      <c r="EV269" s="5">
        <f t="shared" si="464"/>
        <v>0</v>
      </c>
      <c r="EW269" s="5"/>
      <c r="EX269" s="5"/>
      <c r="EY269" s="5">
        <f t="shared" si="465"/>
        <v>0</v>
      </c>
      <c r="EZ269" s="5"/>
      <c r="FA269" s="5"/>
      <c r="FB269" s="5">
        <f t="shared" si="466"/>
        <v>0</v>
      </c>
      <c r="FC269" s="5"/>
      <c r="FD269" s="5"/>
      <c r="FE269" s="5">
        <f t="shared" si="467"/>
        <v>0</v>
      </c>
      <c r="FF269" s="5"/>
      <c r="FG269" s="5"/>
      <c r="FH269" s="5">
        <f t="shared" si="468"/>
        <v>0</v>
      </c>
      <c r="FI269" s="5"/>
      <c r="FJ269" s="5"/>
      <c r="FK269" s="5">
        <f t="shared" si="469"/>
        <v>0</v>
      </c>
      <c r="FL269" s="5"/>
      <c r="FM269" s="5"/>
      <c r="FN269" s="5">
        <f t="shared" si="470"/>
        <v>0</v>
      </c>
      <c r="FO269" s="5"/>
      <c r="FP269" s="5"/>
      <c r="FQ269" s="5">
        <f t="shared" si="471"/>
        <v>0</v>
      </c>
      <c r="FR269" s="5"/>
      <c r="FS269" s="5"/>
      <c r="FT269" s="5">
        <f t="shared" si="472"/>
        <v>0</v>
      </c>
      <c r="FU269" s="5"/>
      <c r="FV269" s="5"/>
      <c r="FW269" s="5">
        <f t="shared" si="473"/>
        <v>0</v>
      </c>
      <c r="FX269" s="5"/>
      <c r="FY269" s="5"/>
      <c r="FZ269" s="5">
        <f t="shared" si="474"/>
        <v>0</v>
      </c>
      <c r="GA269" s="5"/>
      <c r="GB269" s="5"/>
      <c r="GC269" s="5">
        <f t="shared" si="475"/>
        <v>0</v>
      </c>
      <c r="GD269" s="5"/>
      <c r="GE269" s="5"/>
      <c r="GF269" s="5">
        <f t="shared" si="476"/>
        <v>0</v>
      </c>
      <c r="GG269" s="5">
        <f t="shared" si="477"/>
        <v>0</v>
      </c>
      <c r="GH269" s="5">
        <f t="shared" si="478"/>
        <v>0</v>
      </c>
      <c r="GI269" s="5">
        <f t="shared" si="479"/>
        <v>0</v>
      </c>
      <c r="GJ269" s="5">
        <f t="shared" si="480"/>
        <v>0</v>
      </c>
      <c r="GK269" s="5">
        <f t="shared" si="481"/>
        <v>0</v>
      </c>
      <c r="GL269" s="5"/>
      <c r="GM269" s="5"/>
      <c r="GN269" s="5"/>
      <c r="GO269" s="5"/>
      <c r="GP269" s="5"/>
      <c r="GQ269" s="5"/>
      <c r="GR269" s="5"/>
      <c r="GS269" s="5">
        <f t="shared" si="482"/>
        <v>0</v>
      </c>
      <c r="GT269" s="5"/>
      <c r="GU269" s="5"/>
      <c r="GV269" s="5">
        <f t="shared" si="483"/>
        <v>0</v>
      </c>
      <c r="GW269" s="5"/>
      <c r="GX269" s="5"/>
      <c r="GY269" s="5">
        <f t="shared" si="484"/>
        <v>0</v>
      </c>
      <c r="GZ269" s="5"/>
      <c r="HA269" s="5"/>
      <c r="HB269" s="5">
        <f t="shared" si="485"/>
        <v>0</v>
      </c>
      <c r="HC269" s="5"/>
      <c r="HD269" s="5"/>
      <c r="HE269" s="5">
        <f t="shared" si="486"/>
        <v>0</v>
      </c>
      <c r="HF269" s="5"/>
      <c r="HG269" s="5"/>
      <c r="HH269" s="5">
        <f t="shared" si="487"/>
        <v>0</v>
      </c>
      <c r="HI269" s="5"/>
      <c r="HJ269" s="5"/>
      <c r="HK269" s="5">
        <f t="shared" si="488"/>
        <v>0</v>
      </c>
      <c r="HL269" s="5"/>
      <c r="HM269" s="5"/>
      <c r="HN269" s="5">
        <f t="shared" si="489"/>
        <v>0</v>
      </c>
      <c r="HO269" s="5"/>
      <c r="HP269" s="5"/>
      <c r="HQ269" s="5">
        <f t="shared" si="490"/>
        <v>0</v>
      </c>
      <c r="HR269" s="5"/>
      <c r="HS269" s="5"/>
      <c r="HT269" s="5">
        <f t="shared" si="491"/>
        <v>0</v>
      </c>
      <c r="HU269" s="5"/>
      <c r="HV269" s="5"/>
      <c r="HW269" s="5">
        <f t="shared" si="492"/>
        <v>0</v>
      </c>
      <c r="HX269" s="5"/>
      <c r="HY269" s="5"/>
      <c r="HZ269" s="5">
        <f t="shared" si="493"/>
        <v>0</v>
      </c>
      <c r="IA269" s="5"/>
      <c r="IB269" s="5"/>
      <c r="IC269" s="5">
        <f t="shared" si="494"/>
        <v>0</v>
      </c>
      <c r="ID269" s="5">
        <f t="shared" si="495"/>
        <v>0</v>
      </c>
      <c r="IE269" s="5">
        <f t="shared" si="496"/>
        <v>0</v>
      </c>
      <c r="IF269" s="5">
        <f t="shared" si="497"/>
        <v>0</v>
      </c>
      <c r="IG269" s="5">
        <f t="shared" si="498"/>
        <v>0</v>
      </c>
      <c r="IH269" s="5">
        <f t="shared" si="499"/>
        <v>0</v>
      </c>
      <c r="II269" s="5"/>
      <c r="IJ269" s="5"/>
      <c r="IK269" s="5"/>
      <c r="IL269" s="5"/>
      <c r="IM269" s="5"/>
      <c r="IN269" s="5"/>
      <c r="IO269" s="5"/>
      <c r="IP269" s="5">
        <f t="shared" si="500"/>
        <v>0</v>
      </c>
      <c r="IQ269" s="5"/>
      <c r="IR269" s="5"/>
      <c r="IS269" s="5">
        <f t="shared" si="501"/>
        <v>0</v>
      </c>
      <c r="IT269" s="5"/>
      <c r="IU269" s="5"/>
      <c r="IV269" s="5">
        <f t="shared" si="502"/>
        <v>0</v>
      </c>
      <c r="IW269" s="5"/>
      <c r="IX269" s="5"/>
      <c r="IY269" s="5">
        <f t="shared" si="503"/>
        <v>0</v>
      </c>
      <c r="IZ269" s="5"/>
      <c r="JA269" s="5"/>
      <c r="JB269" s="5">
        <f t="shared" si="504"/>
        <v>0</v>
      </c>
      <c r="JC269" s="5"/>
      <c r="JD269" s="5"/>
      <c r="JE269" s="5">
        <f t="shared" si="505"/>
        <v>0</v>
      </c>
      <c r="JF269" s="5"/>
      <c r="JG269" s="5"/>
      <c r="JH269" s="5">
        <f t="shared" si="506"/>
        <v>0</v>
      </c>
      <c r="JI269" s="5"/>
      <c r="JJ269" s="5"/>
      <c r="JK269" s="5">
        <f t="shared" si="507"/>
        <v>0</v>
      </c>
      <c r="JL269" s="5"/>
      <c r="JM269" s="5"/>
      <c r="JN269" s="5">
        <f t="shared" si="508"/>
        <v>0</v>
      </c>
      <c r="JO269" s="5"/>
      <c r="JP269" s="5"/>
      <c r="JQ269" s="5">
        <f t="shared" si="509"/>
        <v>0</v>
      </c>
      <c r="JR269" s="5"/>
      <c r="JS269" s="5"/>
      <c r="JT269" s="5">
        <f t="shared" si="510"/>
        <v>0</v>
      </c>
      <c r="JU269" s="5"/>
      <c r="JV269" s="5"/>
      <c r="JW269" s="5">
        <f t="shared" si="511"/>
        <v>0</v>
      </c>
      <c r="JX269" s="5"/>
      <c r="JY269" s="5"/>
      <c r="JZ269" s="5">
        <f t="shared" si="512"/>
        <v>0</v>
      </c>
      <c r="KA269" s="5">
        <f t="shared" si="513"/>
        <v>0</v>
      </c>
      <c r="KB269" s="5">
        <f t="shared" si="514"/>
        <v>0</v>
      </c>
      <c r="KC269" s="5">
        <f t="shared" si="515"/>
        <v>0</v>
      </c>
      <c r="KD269" s="5">
        <f t="shared" si="516"/>
        <v>0</v>
      </c>
      <c r="KE269" s="5">
        <f t="shared" si="517"/>
        <v>0</v>
      </c>
      <c r="KF269" s="5"/>
      <c r="KG269" s="5"/>
      <c r="KH269" s="5"/>
      <c r="KI269" s="5"/>
      <c r="KJ269" s="5"/>
      <c r="KK269" s="5"/>
      <c r="KL269" s="5"/>
      <c r="KM269" s="5">
        <f t="shared" si="518"/>
        <v>0</v>
      </c>
      <c r="KN269" s="5"/>
      <c r="KO269" s="5"/>
      <c r="KP269" s="5">
        <f t="shared" si="519"/>
        <v>0</v>
      </c>
      <c r="KQ269" s="5"/>
      <c r="KR269" s="5"/>
      <c r="KS269" s="5">
        <f t="shared" si="520"/>
        <v>0</v>
      </c>
      <c r="KT269" s="5"/>
      <c r="KU269" s="5"/>
      <c r="KV269" s="5">
        <f t="shared" si="521"/>
        <v>0</v>
      </c>
      <c r="KW269" s="5"/>
      <c r="KX269" s="5"/>
      <c r="KY269" s="5">
        <f t="shared" si="522"/>
        <v>0</v>
      </c>
      <c r="KZ269" s="5"/>
      <c r="LA269" s="5"/>
      <c r="LB269" s="5">
        <f t="shared" si="523"/>
        <v>0</v>
      </c>
      <c r="LC269" s="5"/>
      <c r="LD269" s="5"/>
      <c r="LE269" s="5">
        <f t="shared" si="524"/>
        <v>0</v>
      </c>
      <c r="LF269" s="5"/>
      <c r="LG269" s="5"/>
      <c r="LH269" s="5">
        <f t="shared" si="525"/>
        <v>0</v>
      </c>
      <c r="LI269" s="5"/>
      <c r="LJ269" s="5"/>
      <c r="LK269" s="5">
        <f t="shared" si="526"/>
        <v>0</v>
      </c>
      <c r="LL269" s="5"/>
      <c r="LM269" s="5"/>
      <c r="LN269" s="5">
        <f t="shared" si="527"/>
        <v>0</v>
      </c>
      <c r="LO269" s="5"/>
      <c r="LP269" s="5"/>
      <c r="LQ269" s="5">
        <f t="shared" si="528"/>
        <v>0</v>
      </c>
      <c r="LR269" s="5"/>
      <c r="LS269" s="5"/>
      <c r="LT269" s="5">
        <f t="shared" si="529"/>
        <v>0</v>
      </c>
      <c r="LU269" s="5"/>
      <c r="LV269" s="24"/>
      <c r="LW269" s="5">
        <f t="shared" si="530"/>
        <v>0</v>
      </c>
    </row>
    <row r="270" spans="1:335" ht="16.5">
      <c r="A270" s="1">
        <v>264</v>
      </c>
      <c r="B270" s="3" t="s">
        <v>461</v>
      </c>
      <c r="C270" s="3" t="s">
        <v>468</v>
      </c>
      <c r="D270" s="5">
        <v>0</v>
      </c>
      <c r="E270" s="5">
        <v>0</v>
      </c>
      <c r="F270" s="5">
        <v>0</v>
      </c>
      <c r="G270" s="5">
        <v>0</v>
      </c>
      <c r="H270" s="5"/>
      <c r="I270" s="30"/>
      <c r="J270" s="30"/>
      <c r="K270" s="30"/>
      <c r="L270" s="5"/>
      <c r="M270" s="30"/>
      <c r="N270" s="30"/>
      <c r="O270" s="30"/>
      <c r="P270" s="30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30"/>
      <c r="AB270" s="30"/>
      <c r="AC270" s="30"/>
      <c r="AD270" s="30"/>
      <c r="AE270" s="30"/>
      <c r="AF270" s="30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>
        <f t="shared" si="430"/>
        <v>0</v>
      </c>
      <c r="BA270" s="5">
        <f t="shared" si="428"/>
        <v>0</v>
      </c>
      <c r="BB270" s="5">
        <f t="shared" si="431"/>
        <v>0</v>
      </c>
      <c r="BC270" s="5">
        <f t="shared" si="432"/>
        <v>0</v>
      </c>
      <c r="BD270" s="5">
        <f t="shared" si="433"/>
        <v>0</v>
      </c>
      <c r="BE270" s="5">
        <f t="shared" si="434"/>
        <v>0</v>
      </c>
      <c r="BF270" s="5">
        <f t="shared" si="435"/>
        <v>0</v>
      </c>
      <c r="BG270" s="5"/>
      <c r="BH270" s="5"/>
      <c r="BI270" s="5"/>
      <c r="BJ270" s="5"/>
      <c r="BK270" s="5"/>
      <c r="BL270" s="5"/>
      <c r="BM270" s="5"/>
      <c r="BN270" s="5">
        <f t="shared" si="436"/>
        <v>0</v>
      </c>
      <c r="BO270" s="5"/>
      <c r="BP270" s="5"/>
      <c r="BQ270" s="5">
        <f t="shared" si="437"/>
        <v>0</v>
      </c>
      <c r="BR270" s="5"/>
      <c r="BS270" s="5"/>
      <c r="BT270" s="5">
        <f t="shared" si="438"/>
        <v>0</v>
      </c>
      <c r="BU270" s="5"/>
      <c r="BV270" s="5"/>
      <c r="BW270" s="5">
        <f t="shared" si="439"/>
        <v>0</v>
      </c>
      <c r="BX270" s="5"/>
      <c r="BY270" s="5"/>
      <c r="BZ270" s="5"/>
      <c r="CA270" s="5"/>
      <c r="CB270" s="5"/>
      <c r="CC270" s="5">
        <f t="shared" si="440"/>
        <v>0</v>
      </c>
      <c r="CD270" s="5"/>
      <c r="CE270" s="5"/>
      <c r="CF270" s="5">
        <f t="shared" si="441"/>
        <v>0</v>
      </c>
      <c r="CG270" s="5"/>
      <c r="CH270" s="5"/>
      <c r="CI270" s="5">
        <f t="shared" si="442"/>
        <v>0</v>
      </c>
      <c r="CJ270" s="5"/>
      <c r="CK270" s="5"/>
      <c r="CL270" s="5">
        <f t="shared" si="443"/>
        <v>0</v>
      </c>
      <c r="CM270" s="5"/>
      <c r="CN270" s="5"/>
      <c r="CO270" s="5">
        <f t="shared" si="444"/>
        <v>0</v>
      </c>
      <c r="CP270" s="5"/>
      <c r="CQ270" s="5"/>
      <c r="CR270" s="5">
        <f t="shared" si="429"/>
        <v>0</v>
      </c>
      <c r="CS270" s="5">
        <f t="shared" si="445"/>
        <v>0</v>
      </c>
      <c r="CT270" s="5">
        <f t="shared" si="446"/>
        <v>0</v>
      </c>
      <c r="CU270" s="5">
        <f t="shared" si="447"/>
        <v>0</v>
      </c>
      <c r="CV270" s="5">
        <f t="shared" si="447"/>
        <v>0</v>
      </c>
      <c r="CW270" s="5">
        <f t="shared" si="448"/>
        <v>0</v>
      </c>
      <c r="CX270" s="5"/>
      <c r="CY270" s="5"/>
      <c r="CZ270" s="5"/>
      <c r="DA270" s="5"/>
      <c r="DB270" s="5"/>
      <c r="DC270" s="5"/>
      <c r="DD270" s="5"/>
      <c r="DE270" s="5">
        <f t="shared" si="449"/>
        <v>0</v>
      </c>
      <c r="DF270" s="5"/>
      <c r="DG270" s="5"/>
      <c r="DH270" s="5">
        <f t="shared" si="450"/>
        <v>0</v>
      </c>
      <c r="DI270" s="5"/>
      <c r="DJ270" s="5"/>
      <c r="DK270" s="5">
        <f t="shared" si="451"/>
        <v>0</v>
      </c>
      <c r="DL270" s="5"/>
      <c r="DM270" s="5"/>
      <c r="DN270" s="5">
        <f t="shared" si="452"/>
        <v>0</v>
      </c>
      <c r="DO270" s="5"/>
      <c r="DP270" s="5"/>
      <c r="DQ270" s="5"/>
      <c r="DR270" s="5"/>
      <c r="DS270" s="5"/>
      <c r="DT270" s="5">
        <f t="shared" si="453"/>
        <v>0</v>
      </c>
      <c r="DU270" s="5"/>
      <c r="DV270" s="5"/>
      <c r="DW270" s="5">
        <f t="shared" si="454"/>
        <v>0</v>
      </c>
      <c r="DX270" s="5"/>
      <c r="DY270" s="5"/>
      <c r="DZ270" s="5">
        <f t="shared" si="455"/>
        <v>0</v>
      </c>
      <c r="EA270" s="5"/>
      <c r="EB270" s="5"/>
      <c r="EC270" s="5">
        <f t="shared" si="456"/>
        <v>0</v>
      </c>
      <c r="ED270" s="5"/>
      <c r="EE270" s="5"/>
      <c r="EF270" s="5">
        <f t="shared" si="457"/>
        <v>0</v>
      </c>
      <c r="EG270" s="5"/>
      <c r="EH270" s="5"/>
      <c r="EI270" s="5">
        <f t="shared" si="458"/>
        <v>0</v>
      </c>
      <c r="EJ270" s="5">
        <f t="shared" si="459"/>
        <v>0</v>
      </c>
      <c r="EK270" s="5">
        <f t="shared" si="460"/>
        <v>0</v>
      </c>
      <c r="EL270" s="5">
        <f t="shared" si="461"/>
        <v>0</v>
      </c>
      <c r="EM270" s="5">
        <f t="shared" si="462"/>
        <v>0</v>
      </c>
      <c r="EN270" s="5">
        <f t="shared" si="463"/>
        <v>0</v>
      </c>
      <c r="EO270" s="5"/>
      <c r="EP270" s="5"/>
      <c r="EQ270" s="5"/>
      <c r="ER270" s="5"/>
      <c r="ES270" s="5"/>
      <c r="ET270" s="5"/>
      <c r="EU270" s="5"/>
      <c r="EV270" s="5">
        <f t="shared" si="464"/>
        <v>0</v>
      </c>
      <c r="EW270" s="5"/>
      <c r="EX270" s="5"/>
      <c r="EY270" s="5">
        <f t="shared" si="465"/>
        <v>0</v>
      </c>
      <c r="EZ270" s="5"/>
      <c r="FA270" s="5"/>
      <c r="FB270" s="5">
        <f t="shared" si="466"/>
        <v>0</v>
      </c>
      <c r="FC270" s="5"/>
      <c r="FD270" s="5"/>
      <c r="FE270" s="5">
        <f t="shared" si="467"/>
        <v>0</v>
      </c>
      <c r="FF270" s="5"/>
      <c r="FG270" s="5"/>
      <c r="FH270" s="5">
        <f t="shared" si="468"/>
        <v>0</v>
      </c>
      <c r="FI270" s="5"/>
      <c r="FJ270" s="5"/>
      <c r="FK270" s="5">
        <f t="shared" si="469"/>
        <v>0</v>
      </c>
      <c r="FL270" s="5"/>
      <c r="FM270" s="5"/>
      <c r="FN270" s="5">
        <f t="shared" si="470"/>
        <v>0</v>
      </c>
      <c r="FO270" s="5"/>
      <c r="FP270" s="5"/>
      <c r="FQ270" s="5">
        <f t="shared" si="471"/>
        <v>0</v>
      </c>
      <c r="FR270" s="5"/>
      <c r="FS270" s="5"/>
      <c r="FT270" s="5">
        <f t="shared" si="472"/>
        <v>0</v>
      </c>
      <c r="FU270" s="5"/>
      <c r="FV270" s="5"/>
      <c r="FW270" s="5">
        <f t="shared" si="473"/>
        <v>0</v>
      </c>
      <c r="FX270" s="5"/>
      <c r="FY270" s="5"/>
      <c r="FZ270" s="5">
        <f t="shared" si="474"/>
        <v>0</v>
      </c>
      <c r="GA270" s="5"/>
      <c r="GB270" s="5"/>
      <c r="GC270" s="5">
        <f t="shared" si="475"/>
        <v>0</v>
      </c>
      <c r="GD270" s="5"/>
      <c r="GE270" s="5"/>
      <c r="GF270" s="5">
        <f t="shared" si="476"/>
        <v>0</v>
      </c>
      <c r="GG270" s="5">
        <f t="shared" si="477"/>
        <v>0</v>
      </c>
      <c r="GH270" s="5">
        <f t="shared" si="478"/>
        <v>0</v>
      </c>
      <c r="GI270" s="5">
        <f t="shared" si="479"/>
        <v>0</v>
      </c>
      <c r="GJ270" s="5">
        <f t="shared" si="480"/>
        <v>0</v>
      </c>
      <c r="GK270" s="5">
        <f t="shared" si="481"/>
        <v>0</v>
      </c>
      <c r="GL270" s="5"/>
      <c r="GM270" s="5"/>
      <c r="GN270" s="5"/>
      <c r="GO270" s="5"/>
      <c r="GP270" s="5"/>
      <c r="GQ270" s="5"/>
      <c r="GR270" s="5"/>
      <c r="GS270" s="5">
        <f t="shared" si="482"/>
        <v>0</v>
      </c>
      <c r="GT270" s="5"/>
      <c r="GU270" s="5"/>
      <c r="GV270" s="5">
        <f t="shared" si="483"/>
        <v>0</v>
      </c>
      <c r="GW270" s="5"/>
      <c r="GX270" s="5"/>
      <c r="GY270" s="5">
        <f t="shared" si="484"/>
        <v>0</v>
      </c>
      <c r="GZ270" s="5"/>
      <c r="HA270" s="5"/>
      <c r="HB270" s="5">
        <f t="shared" si="485"/>
        <v>0</v>
      </c>
      <c r="HC270" s="5"/>
      <c r="HD270" s="5"/>
      <c r="HE270" s="5">
        <f t="shared" si="486"/>
        <v>0</v>
      </c>
      <c r="HF270" s="5"/>
      <c r="HG270" s="5"/>
      <c r="HH270" s="5">
        <f t="shared" si="487"/>
        <v>0</v>
      </c>
      <c r="HI270" s="5"/>
      <c r="HJ270" s="5"/>
      <c r="HK270" s="5">
        <f t="shared" si="488"/>
        <v>0</v>
      </c>
      <c r="HL270" s="5"/>
      <c r="HM270" s="5"/>
      <c r="HN270" s="5">
        <f t="shared" si="489"/>
        <v>0</v>
      </c>
      <c r="HO270" s="5"/>
      <c r="HP270" s="5"/>
      <c r="HQ270" s="5">
        <f t="shared" si="490"/>
        <v>0</v>
      </c>
      <c r="HR270" s="5"/>
      <c r="HS270" s="5"/>
      <c r="HT270" s="5">
        <f t="shared" si="491"/>
        <v>0</v>
      </c>
      <c r="HU270" s="5"/>
      <c r="HV270" s="5"/>
      <c r="HW270" s="5">
        <f t="shared" si="492"/>
        <v>0</v>
      </c>
      <c r="HX270" s="5"/>
      <c r="HY270" s="5"/>
      <c r="HZ270" s="5">
        <f t="shared" si="493"/>
        <v>0</v>
      </c>
      <c r="IA270" s="5"/>
      <c r="IB270" s="5"/>
      <c r="IC270" s="5">
        <f t="shared" si="494"/>
        <v>0</v>
      </c>
      <c r="ID270" s="5">
        <f t="shared" si="495"/>
        <v>0</v>
      </c>
      <c r="IE270" s="5">
        <f t="shared" si="496"/>
        <v>0</v>
      </c>
      <c r="IF270" s="5">
        <f t="shared" si="497"/>
        <v>0</v>
      </c>
      <c r="IG270" s="5">
        <f t="shared" si="498"/>
        <v>0</v>
      </c>
      <c r="IH270" s="5">
        <f t="shared" si="499"/>
        <v>0</v>
      </c>
      <c r="II270" s="5"/>
      <c r="IJ270" s="5"/>
      <c r="IK270" s="5"/>
      <c r="IL270" s="5"/>
      <c r="IM270" s="5"/>
      <c r="IN270" s="5"/>
      <c r="IO270" s="5"/>
      <c r="IP270" s="5">
        <f t="shared" si="500"/>
        <v>0</v>
      </c>
      <c r="IQ270" s="5"/>
      <c r="IR270" s="5"/>
      <c r="IS270" s="5">
        <f t="shared" si="501"/>
        <v>0</v>
      </c>
      <c r="IT270" s="5"/>
      <c r="IU270" s="5"/>
      <c r="IV270" s="5">
        <f t="shared" si="502"/>
        <v>0</v>
      </c>
      <c r="IW270" s="5"/>
      <c r="IX270" s="5"/>
      <c r="IY270" s="5">
        <f t="shared" si="503"/>
        <v>0</v>
      </c>
      <c r="IZ270" s="5"/>
      <c r="JA270" s="5"/>
      <c r="JB270" s="5">
        <f t="shared" si="504"/>
        <v>0</v>
      </c>
      <c r="JC270" s="5"/>
      <c r="JD270" s="5"/>
      <c r="JE270" s="5">
        <f t="shared" si="505"/>
        <v>0</v>
      </c>
      <c r="JF270" s="5"/>
      <c r="JG270" s="5"/>
      <c r="JH270" s="5">
        <f t="shared" si="506"/>
        <v>0</v>
      </c>
      <c r="JI270" s="5"/>
      <c r="JJ270" s="5"/>
      <c r="JK270" s="5">
        <f t="shared" si="507"/>
        <v>0</v>
      </c>
      <c r="JL270" s="5"/>
      <c r="JM270" s="5"/>
      <c r="JN270" s="5">
        <f t="shared" si="508"/>
        <v>0</v>
      </c>
      <c r="JO270" s="5"/>
      <c r="JP270" s="5"/>
      <c r="JQ270" s="5">
        <f t="shared" si="509"/>
        <v>0</v>
      </c>
      <c r="JR270" s="5"/>
      <c r="JS270" s="5"/>
      <c r="JT270" s="5">
        <f t="shared" si="510"/>
        <v>0</v>
      </c>
      <c r="JU270" s="5"/>
      <c r="JV270" s="5"/>
      <c r="JW270" s="5">
        <f t="shared" si="511"/>
        <v>0</v>
      </c>
      <c r="JX270" s="5"/>
      <c r="JY270" s="5"/>
      <c r="JZ270" s="5">
        <f t="shared" si="512"/>
        <v>0</v>
      </c>
      <c r="KA270" s="5">
        <f t="shared" si="513"/>
        <v>0</v>
      </c>
      <c r="KB270" s="5">
        <f t="shared" si="514"/>
        <v>0</v>
      </c>
      <c r="KC270" s="5">
        <f t="shared" si="515"/>
        <v>0</v>
      </c>
      <c r="KD270" s="5">
        <f t="shared" si="516"/>
        <v>0</v>
      </c>
      <c r="KE270" s="5">
        <f t="shared" si="517"/>
        <v>0</v>
      </c>
      <c r="KF270" s="5"/>
      <c r="KG270" s="5"/>
      <c r="KH270" s="5"/>
      <c r="KI270" s="5"/>
      <c r="KJ270" s="5"/>
      <c r="KK270" s="5"/>
      <c r="KL270" s="5"/>
      <c r="KM270" s="5">
        <f t="shared" si="518"/>
        <v>0</v>
      </c>
      <c r="KN270" s="5"/>
      <c r="KO270" s="5"/>
      <c r="KP270" s="5">
        <f t="shared" si="519"/>
        <v>0</v>
      </c>
      <c r="KQ270" s="5"/>
      <c r="KR270" s="5"/>
      <c r="KS270" s="5">
        <f t="shared" si="520"/>
        <v>0</v>
      </c>
      <c r="KT270" s="5"/>
      <c r="KU270" s="5"/>
      <c r="KV270" s="5">
        <f t="shared" si="521"/>
        <v>0</v>
      </c>
      <c r="KW270" s="5"/>
      <c r="KX270" s="5"/>
      <c r="KY270" s="5">
        <f t="shared" si="522"/>
        <v>0</v>
      </c>
      <c r="KZ270" s="5"/>
      <c r="LA270" s="5"/>
      <c r="LB270" s="5">
        <f t="shared" si="523"/>
        <v>0</v>
      </c>
      <c r="LC270" s="5"/>
      <c r="LD270" s="5"/>
      <c r="LE270" s="5">
        <f t="shared" si="524"/>
        <v>0</v>
      </c>
      <c r="LF270" s="5"/>
      <c r="LG270" s="5"/>
      <c r="LH270" s="5">
        <f t="shared" si="525"/>
        <v>0</v>
      </c>
      <c r="LI270" s="5"/>
      <c r="LJ270" s="5"/>
      <c r="LK270" s="5">
        <f t="shared" si="526"/>
        <v>0</v>
      </c>
      <c r="LL270" s="5"/>
      <c r="LM270" s="5"/>
      <c r="LN270" s="5">
        <f t="shared" si="527"/>
        <v>0</v>
      </c>
      <c r="LO270" s="5"/>
      <c r="LP270" s="5"/>
      <c r="LQ270" s="5">
        <f t="shared" si="528"/>
        <v>0</v>
      </c>
      <c r="LR270" s="5"/>
      <c r="LS270" s="5"/>
      <c r="LT270" s="5">
        <f t="shared" si="529"/>
        <v>0</v>
      </c>
      <c r="LU270" s="5"/>
      <c r="LV270" s="24"/>
      <c r="LW270" s="5">
        <f t="shared" si="530"/>
        <v>0</v>
      </c>
    </row>
    <row r="271" spans="1:335" ht="16.5">
      <c r="A271" s="1">
        <v>265</v>
      </c>
      <c r="B271" s="3" t="s">
        <v>461</v>
      </c>
      <c r="C271" s="3" t="s">
        <v>469</v>
      </c>
      <c r="D271" s="5">
        <v>0</v>
      </c>
      <c r="E271" s="5">
        <v>0</v>
      </c>
      <c r="F271" s="5">
        <v>0</v>
      </c>
      <c r="G271" s="5">
        <v>0</v>
      </c>
      <c r="H271" s="5"/>
      <c r="I271" s="30"/>
      <c r="J271" s="30"/>
      <c r="K271" s="30"/>
      <c r="L271" s="5"/>
      <c r="M271" s="30"/>
      <c r="N271" s="30"/>
      <c r="O271" s="30"/>
      <c r="P271" s="30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30"/>
      <c r="AB271" s="30"/>
      <c r="AC271" s="30"/>
      <c r="AD271" s="30"/>
      <c r="AE271" s="30"/>
      <c r="AF271" s="30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>
        <f t="shared" si="430"/>
        <v>0</v>
      </c>
      <c r="BA271" s="5">
        <f t="shared" si="428"/>
        <v>0</v>
      </c>
      <c r="BB271" s="5">
        <f t="shared" si="431"/>
        <v>0</v>
      </c>
      <c r="BC271" s="5">
        <f t="shared" si="432"/>
        <v>0</v>
      </c>
      <c r="BD271" s="5">
        <f t="shared" si="433"/>
        <v>0</v>
      </c>
      <c r="BE271" s="5">
        <f t="shared" si="434"/>
        <v>0</v>
      </c>
      <c r="BF271" s="5">
        <f t="shared" si="435"/>
        <v>0</v>
      </c>
      <c r="BG271" s="5"/>
      <c r="BH271" s="5"/>
      <c r="BI271" s="5"/>
      <c r="BJ271" s="5"/>
      <c r="BK271" s="5"/>
      <c r="BL271" s="5"/>
      <c r="BM271" s="5"/>
      <c r="BN271" s="5">
        <f t="shared" si="436"/>
        <v>0</v>
      </c>
      <c r="BO271" s="5"/>
      <c r="BP271" s="5"/>
      <c r="BQ271" s="5">
        <f t="shared" si="437"/>
        <v>0</v>
      </c>
      <c r="BR271" s="5"/>
      <c r="BS271" s="5"/>
      <c r="BT271" s="5">
        <f t="shared" si="438"/>
        <v>0</v>
      </c>
      <c r="BU271" s="5"/>
      <c r="BV271" s="5"/>
      <c r="BW271" s="5">
        <f t="shared" si="439"/>
        <v>0</v>
      </c>
      <c r="BX271" s="5"/>
      <c r="BY271" s="5"/>
      <c r="BZ271" s="5"/>
      <c r="CA271" s="5"/>
      <c r="CB271" s="5"/>
      <c r="CC271" s="5">
        <f t="shared" si="440"/>
        <v>0</v>
      </c>
      <c r="CD271" s="5"/>
      <c r="CE271" s="5"/>
      <c r="CF271" s="5">
        <f t="shared" si="441"/>
        <v>0</v>
      </c>
      <c r="CG271" s="5"/>
      <c r="CH271" s="5"/>
      <c r="CI271" s="5">
        <f t="shared" si="442"/>
        <v>0</v>
      </c>
      <c r="CJ271" s="5"/>
      <c r="CK271" s="5"/>
      <c r="CL271" s="5">
        <f t="shared" si="443"/>
        <v>0</v>
      </c>
      <c r="CM271" s="5"/>
      <c r="CN271" s="5"/>
      <c r="CO271" s="5">
        <f t="shared" si="444"/>
        <v>0</v>
      </c>
      <c r="CP271" s="5"/>
      <c r="CQ271" s="5"/>
      <c r="CR271" s="5">
        <f t="shared" si="429"/>
        <v>0</v>
      </c>
      <c r="CS271" s="5">
        <f t="shared" si="445"/>
        <v>0</v>
      </c>
      <c r="CT271" s="5">
        <f t="shared" si="446"/>
        <v>0</v>
      </c>
      <c r="CU271" s="5">
        <f t="shared" si="447"/>
        <v>0</v>
      </c>
      <c r="CV271" s="5">
        <f t="shared" si="447"/>
        <v>0</v>
      </c>
      <c r="CW271" s="5">
        <f t="shared" si="448"/>
        <v>0</v>
      </c>
      <c r="CX271" s="5"/>
      <c r="CY271" s="5"/>
      <c r="CZ271" s="5"/>
      <c r="DA271" s="5"/>
      <c r="DB271" s="5"/>
      <c r="DC271" s="5"/>
      <c r="DD271" s="5"/>
      <c r="DE271" s="5">
        <f t="shared" si="449"/>
        <v>0</v>
      </c>
      <c r="DF271" s="5"/>
      <c r="DG271" s="5"/>
      <c r="DH271" s="5">
        <f t="shared" si="450"/>
        <v>0</v>
      </c>
      <c r="DI271" s="5"/>
      <c r="DJ271" s="5"/>
      <c r="DK271" s="5">
        <f t="shared" si="451"/>
        <v>0</v>
      </c>
      <c r="DL271" s="5"/>
      <c r="DM271" s="5"/>
      <c r="DN271" s="5">
        <f t="shared" si="452"/>
        <v>0</v>
      </c>
      <c r="DO271" s="5"/>
      <c r="DP271" s="5"/>
      <c r="DQ271" s="5"/>
      <c r="DR271" s="5"/>
      <c r="DS271" s="5"/>
      <c r="DT271" s="5">
        <f t="shared" si="453"/>
        <v>0</v>
      </c>
      <c r="DU271" s="5"/>
      <c r="DV271" s="5"/>
      <c r="DW271" s="5">
        <f t="shared" si="454"/>
        <v>0</v>
      </c>
      <c r="DX271" s="5"/>
      <c r="DY271" s="5"/>
      <c r="DZ271" s="5">
        <f t="shared" si="455"/>
        <v>0</v>
      </c>
      <c r="EA271" s="5"/>
      <c r="EB271" s="5"/>
      <c r="EC271" s="5">
        <f t="shared" si="456"/>
        <v>0</v>
      </c>
      <c r="ED271" s="5"/>
      <c r="EE271" s="5"/>
      <c r="EF271" s="5">
        <f t="shared" si="457"/>
        <v>0</v>
      </c>
      <c r="EG271" s="5"/>
      <c r="EH271" s="5"/>
      <c r="EI271" s="5">
        <f t="shared" si="458"/>
        <v>0</v>
      </c>
      <c r="EJ271" s="5">
        <f t="shared" si="459"/>
        <v>0</v>
      </c>
      <c r="EK271" s="5">
        <f t="shared" si="460"/>
        <v>0</v>
      </c>
      <c r="EL271" s="5">
        <f t="shared" si="461"/>
        <v>0</v>
      </c>
      <c r="EM271" s="5">
        <f t="shared" si="462"/>
        <v>0</v>
      </c>
      <c r="EN271" s="5">
        <f t="shared" si="463"/>
        <v>0</v>
      </c>
      <c r="EO271" s="5"/>
      <c r="EP271" s="5"/>
      <c r="EQ271" s="5"/>
      <c r="ER271" s="5"/>
      <c r="ES271" s="5"/>
      <c r="ET271" s="5"/>
      <c r="EU271" s="5"/>
      <c r="EV271" s="5">
        <f t="shared" si="464"/>
        <v>0</v>
      </c>
      <c r="EW271" s="5"/>
      <c r="EX271" s="5"/>
      <c r="EY271" s="5">
        <f t="shared" si="465"/>
        <v>0</v>
      </c>
      <c r="EZ271" s="5"/>
      <c r="FA271" s="5"/>
      <c r="FB271" s="5">
        <f t="shared" si="466"/>
        <v>0</v>
      </c>
      <c r="FC271" s="5"/>
      <c r="FD271" s="5"/>
      <c r="FE271" s="5">
        <f t="shared" si="467"/>
        <v>0</v>
      </c>
      <c r="FF271" s="5"/>
      <c r="FG271" s="5"/>
      <c r="FH271" s="5">
        <f t="shared" si="468"/>
        <v>0</v>
      </c>
      <c r="FI271" s="5"/>
      <c r="FJ271" s="5"/>
      <c r="FK271" s="5">
        <f t="shared" si="469"/>
        <v>0</v>
      </c>
      <c r="FL271" s="5"/>
      <c r="FM271" s="5"/>
      <c r="FN271" s="5">
        <f t="shared" si="470"/>
        <v>0</v>
      </c>
      <c r="FO271" s="5"/>
      <c r="FP271" s="5"/>
      <c r="FQ271" s="5">
        <f t="shared" si="471"/>
        <v>0</v>
      </c>
      <c r="FR271" s="5"/>
      <c r="FS271" s="5"/>
      <c r="FT271" s="5">
        <f t="shared" si="472"/>
        <v>0</v>
      </c>
      <c r="FU271" s="5"/>
      <c r="FV271" s="5"/>
      <c r="FW271" s="5">
        <f t="shared" si="473"/>
        <v>0</v>
      </c>
      <c r="FX271" s="5"/>
      <c r="FY271" s="5"/>
      <c r="FZ271" s="5">
        <f t="shared" si="474"/>
        <v>0</v>
      </c>
      <c r="GA271" s="5"/>
      <c r="GB271" s="5"/>
      <c r="GC271" s="5">
        <f t="shared" si="475"/>
        <v>0</v>
      </c>
      <c r="GD271" s="5"/>
      <c r="GE271" s="5"/>
      <c r="GF271" s="5">
        <f t="shared" si="476"/>
        <v>0</v>
      </c>
      <c r="GG271" s="5">
        <f t="shared" si="477"/>
        <v>0</v>
      </c>
      <c r="GH271" s="5">
        <f t="shared" si="478"/>
        <v>0</v>
      </c>
      <c r="GI271" s="5">
        <f t="shared" si="479"/>
        <v>0</v>
      </c>
      <c r="GJ271" s="5">
        <f t="shared" si="480"/>
        <v>0</v>
      </c>
      <c r="GK271" s="5">
        <f t="shared" si="481"/>
        <v>0</v>
      </c>
      <c r="GL271" s="5"/>
      <c r="GM271" s="5"/>
      <c r="GN271" s="5"/>
      <c r="GO271" s="5"/>
      <c r="GP271" s="5"/>
      <c r="GQ271" s="5"/>
      <c r="GR271" s="5"/>
      <c r="GS271" s="5">
        <f t="shared" si="482"/>
        <v>0</v>
      </c>
      <c r="GT271" s="5"/>
      <c r="GU271" s="5"/>
      <c r="GV271" s="5">
        <f t="shared" si="483"/>
        <v>0</v>
      </c>
      <c r="GW271" s="5"/>
      <c r="GX271" s="5"/>
      <c r="GY271" s="5">
        <f t="shared" si="484"/>
        <v>0</v>
      </c>
      <c r="GZ271" s="5"/>
      <c r="HA271" s="5"/>
      <c r="HB271" s="5">
        <f t="shared" si="485"/>
        <v>0</v>
      </c>
      <c r="HC271" s="5"/>
      <c r="HD271" s="5"/>
      <c r="HE271" s="5">
        <f t="shared" si="486"/>
        <v>0</v>
      </c>
      <c r="HF271" s="5"/>
      <c r="HG271" s="5"/>
      <c r="HH271" s="5">
        <f t="shared" si="487"/>
        <v>0</v>
      </c>
      <c r="HI271" s="5"/>
      <c r="HJ271" s="5"/>
      <c r="HK271" s="5">
        <f t="shared" si="488"/>
        <v>0</v>
      </c>
      <c r="HL271" s="5"/>
      <c r="HM271" s="5"/>
      <c r="HN271" s="5">
        <f t="shared" si="489"/>
        <v>0</v>
      </c>
      <c r="HO271" s="5"/>
      <c r="HP271" s="5"/>
      <c r="HQ271" s="5">
        <f t="shared" si="490"/>
        <v>0</v>
      </c>
      <c r="HR271" s="5"/>
      <c r="HS271" s="5"/>
      <c r="HT271" s="5">
        <f t="shared" si="491"/>
        <v>0</v>
      </c>
      <c r="HU271" s="5"/>
      <c r="HV271" s="5"/>
      <c r="HW271" s="5">
        <f t="shared" si="492"/>
        <v>0</v>
      </c>
      <c r="HX271" s="5"/>
      <c r="HY271" s="5"/>
      <c r="HZ271" s="5">
        <f t="shared" si="493"/>
        <v>0</v>
      </c>
      <c r="IA271" s="5"/>
      <c r="IB271" s="5"/>
      <c r="IC271" s="5">
        <f t="shared" si="494"/>
        <v>0</v>
      </c>
      <c r="ID271" s="5">
        <f t="shared" si="495"/>
        <v>0</v>
      </c>
      <c r="IE271" s="5">
        <f t="shared" si="496"/>
        <v>0</v>
      </c>
      <c r="IF271" s="5">
        <f t="shared" si="497"/>
        <v>0</v>
      </c>
      <c r="IG271" s="5">
        <f t="shared" si="498"/>
        <v>0</v>
      </c>
      <c r="IH271" s="5">
        <f t="shared" si="499"/>
        <v>0</v>
      </c>
      <c r="II271" s="5"/>
      <c r="IJ271" s="5"/>
      <c r="IK271" s="5"/>
      <c r="IL271" s="5"/>
      <c r="IM271" s="5"/>
      <c r="IN271" s="5"/>
      <c r="IO271" s="5"/>
      <c r="IP271" s="5">
        <f t="shared" si="500"/>
        <v>0</v>
      </c>
      <c r="IQ271" s="5"/>
      <c r="IR271" s="5"/>
      <c r="IS271" s="5">
        <f t="shared" si="501"/>
        <v>0</v>
      </c>
      <c r="IT271" s="5"/>
      <c r="IU271" s="5"/>
      <c r="IV271" s="5">
        <f t="shared" si="502"/>
        <v>0</v>
      </c>
      <c r="IW271" s="5"/>
      <c r="IX271" s="5"/>
      <c r="IY271" s="5">
        <f t="shared" si="503"/>
        <v>0</v>
      </c>
      <c r="IZ271" s="5"/>
      <c r="JA271" s="5"/>
      <c r="JB271" s="5">
        <f t="shared" si="504"/>
        <v>0</v>
      </c>
      <c r="JC271" s="5"/>
      <c r="JD271" s="5"/>
      <c r="JE271" s="5">
        <f t="shared" si="505"/>
        <v>0</v>
      </c>
      <c r="JF271" s="5"/>
      <c r="JG271" s="5"/>
      <c r="JH271" s="5">
        <f t="shared" si="506"/>
        <v>0</v>
      </c>
      <c r="JI271" s="5"/>
      <c r="JJ271" s="5"/>
      <c r="JK271" s="5">
        <f t="shared" si="507"/>
        <v>0</v>
      </c>
      <c r="JL271" s="5"/>
      <c r="JM271" s="5"/>
      <c r="JN271" s="5">
        <f t="shared" si="508"/>
        <v>0</v>
      </c>
      <c r="JO271" s="5"/>
      <c r="JP271" s="5"/>
      <c r="JQ271" s="5">
        <f t="shared" si="509"/>
        <v>0</v>
      </c>
      <c r="JR271" s="5"/>
      <c r="JS271" s="5"/>
      <c r="JT271" s="5">
        <f t="shared" si="510"/>
        <v>0</v>
      </c>
      <c r="JU271" s="5"/>
      <c r="JV271" s="5"/>
      <c r="JW271" s="5">
        <f t="shared" si="511"/>
        <v>0</v>
      </c>
      <c r="JX271" s="5"/>
      <c r="JY271" s="5"/>
      <c r="JZ271" s="5">
        <f t="shared" si="512"/>
        <v>0</v>
      </c>
      <c r="KA271" s="5">
        <f t="shared" si="513"/>
        <v>0</v>
      </c>
      <c r="KB271" s="5">
        <f t="shared" si="514"/>
        <v>0</v>
      </c>
      <c r="KC271" s="5">
        <f t="shared" si="515"/>
        <v>0</v>
      </c>
      <c r="KD271" s="5">
        <f t="shared" si="516"/>
        <v>0</v>
      </c>
      <c r="KE271" s="5">
        <f t="shared" si="517"/>
        <v>0</v>
      </c>
      <c r="KF271" s="5"/>
      <c r="KG271" s="5"/>
      <c r="KH271" s="5"/>
      <c r="KI271" s="5"/>
      <c r="KJ271" s="5"/>
      <c r="KK271" s="5"/>
      <c r="KL271" s="5"/>
      <c r="KM271" s="5">
        <f t="shared" si="518"/>
        <v>0</v>
      </c>
      <c r="KN271" s="5"/>
      <c r="KO271" s="5"/>
      <c r="KP271" s="5">
        <f t="shared" si="519"/>
        <v>0</v>
      </c>
      <c r="KQ271" s="5"/>
      <c r="KR271" s="5"/>
      <c r="KS271" s="5">
        <f t="shared" si="520"/>
        <v>0</v>
      </c>
      <c r="KT271" s="5"/>
      <c r="KU271" s="5"/>
      <c r="KV271" s="5">
        <f t="shared" si="521"/>
        <v>0</v>
      </c>
      <c r="KW271" s="5"/>
      <c r="KX271" s="5"/>
      <c r="KY271" s="5">
        <f t="shared" si="522"/>
        <v>0</v>
      </c>
      <c r="KZ271" s="5"/>
      <c r="LA271" s="5"/>
      <c r="LB271" s="5">
        <f t="shared" si="523"/>
        <v>0</v>
      </c>
      <c r="LC271" s="5"/>
      <c r="LD271" s="5"/>
      <c r="LE271" s="5">
        <f t="shared" si="524"/>
        <v>0</v>
      </c>
      <c r="LF271" s="5"/>
      <c r="LG271" s="5"/>
      <c r="LH271" s="5">
        <f t="shared" si="525"/>
        <v>0</v>
      </c>
      <c r="LI271" s="5"/>
      <c r="LJ271" s="5"/>
      <c r="LK271" s="5">
        <f t="shared" si="526"/>
        <v>0</v>
      </c>
      <c r="LL271" s="5"/>
      <c r="LM271" s="5"/>
      <c r="LN271" s="5">
        <f t="shared" si="527"/>
        <v>0</v>
      </c>
      <c r="LO271" s="5"/>
      <c r="LP271" s="5"/>
      <c r="LQ271" s="5">
        <f t="shared" si="528"/>
        <v>0</v>
      </c>
      <c r="LR271" s="5"/>
      <c r="LS271" s="5"/>
      <c r="LT271" s="5">
        <f t="shared" si="529"/>
        <v>0</v>
      </c>
      <c r="LU271" s="5"/>
      <c r="LV271" s="24"/>
      <c r="LW271" s="5">
        <f t="shared" si="530"/>
        <v>0</v>
      </c>
    </row>
    <row r="272" spans="1:335" ht="16.5">
      <c r="A272" s="1">
        <v>266</v>
      </c>
      <c r="B272" s="3" t="s">
        <v>461</v>
      </c>
      <c r="C272" s="3" t="s">
        <v>470</v>
      </c>
      <c r="D272" s="5">
        <v>0</v>
      </c>
      <c r="E272" s="5">
        <v>0</v>
      </c>
      <c r="F272" s="5">
        <v>0</v>
      </c>
      <c r="G272" s="5">
        <v>0</v>
      </c>
      <c r="H272" s="5"/>
      <c r="I272" s="30"/>
      <c r="J272" s="30"/>
      <c r="K272" s="30"/>
      <c r="L272" s="5"/>
      <c r="M272" s="30"/>
      <c r="N272" s="30"/>
      <c r="O272" s="30"/>
      <c r="P272" s="30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30"/>
      <c r="AB272" s="30"/>
      <c r="AC272" s="30"/>
      <c r="AD272" s="30"/>
      <c r="AE272" s="30"/>
      <c r="AF272" s="30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>
        <f t="shared" si="430"/>
        <v>0</v>
      </c>
      <c r="BA272" s="5">
        <f t="shared" si="428"/>
        <v>0</v>
      </c>
      <c r="BB272" s="5">
        <f t="shared" si="431"/>
        <v>0</v>
      </c>
      <c r="BC272" s="5">
        <f t="shared" si="432"/>
        <v>0</v>
      </c>
      <c r="BD272" s="5">
        <f t="shared" si="433"/>
        <v>0</v>
      </c>
      <c r="BE272" s="5">
        <f t="shared" si="434"/>
        <v>0</v>
      </c>
      <c r="BF272" s="5">
        <f t="shared" si="435"/>
        <v>0</v>
      </c>
      <c r="BG272" s="5"/>
      <c r="BH272" s="5"/>
      <c r="BI272" s="5"/>
      <c r="BJ272" s="5"/>
      <c r="BK272" s="5"/>
      <c r="BL272" s="5"/>
      <c r="BM272" s="5"/>
      <c r="BN272" s="5">
        <f t="shared" si="436"/>
        <v>0</v>
      </c>
      <c r="BO272" s="5"/>
      <c r="BP272" s="5"/>
      <c r="BQ272" s="5">
        <f t="shared" si="437"/>
        <v>0</v>
      </c>
      <c r="BR272" s="5"/>
      <c r="BS272" s="5"/>
      <c r="BT272" s="5">
        <f t="shared" si="438"/>
        <v>0</v>
      </c>
      <c r="BU272" s="5"/>
      <c r="BV272" s="5"/>
      <c r="BW272" s="5">
        <f t="shared" si="439"/>
        <v>0</v>
      </c>
      <c r="BX272" s="5"/>
      <c r="BY272" s="5"/>
      <c r="BZ272" s="5"/>
      <c r="CA272" s="5"/>
      <c r="CB272" s="5"/>
      <c r="CC272" s="5">
        <f t="shared" si="440"/>
        <v>0</v>
      </c>
      <c r="CD272" s="5"/>
      <c r="CE272" s="5"/>
      <c r="CF272" s="5">
        <f t="shared" si="441"/>
        <v>0</v>
      </c>
      <c r="CG272" s="5"/>
      <c r="CH272" s="5"/>
      <c r="CI272" s="5">
        <f t="shared" si="442"/>
        <v>0</v>
      </c>
      <c r="CJ272" s="5"/>
      <c r="CK272" s="5"/>
      <c r="CL272" s="5">
        <f t="shared" si="443"/>
        <v>0</v>
      </c>
      <c r="CM272" s="5"/>
      <c r="CN272" s="5"/>
      <c r="CO272" s="5">
        <f t="shared" si="444"/>
        <v>0</v>
      </c>
      <c r="CP272" s="5"/>
      <c r="CQ272" s="5"/>
      <c r="CR272" s="5">
        <f t="shared" si="429"/>
        <v>0</v>
      </c>
      <c r="CS272" s="5">
        <f t="shared" si="445"/>
        <v>0</v>
      </c>
      <c r="CT272" s="5">
        <f t="shared" si="446"/>
        <v>0</v>
      </c>
      <c r="CU272" s="5">
        <f t="shared" si="447"/>
        <v>0</v>
      </c>
      <c r="CV272" s="5">
        <f t="shared" si="447"/>
        <v>0</v>
      </c>
      <c r="CW272" s="5">
        <f t="shared" si="448"/>
        <v>0</v>
      </c>
      <c r="CX272" s="5"/>
      <c r="CY272" s="5"/>
      <c r="CZ272" s="5"/>
      <c r="DA272" s="5"/>
      <c r="DB272" s="5"/>
      <c r="DC272" s="5"/>
      <c r="DD272" s="5"/>
      <c r="DE272" s="5">
        <f t="shared" si="449"/>
        <v>0</v>
      </c>
      <c r="DF272" s="5"/>
      <c r="DG272" s="5"/>
      <c r="DH272" s="5">
        <f t="shared" si="450"/>
        <v>0</v>
      </c>
      <c r="DI272" s="5"/>
      <c r="DJ272" s="5"/>
      <c r="DK272" s="5">
        <f t="shared" si="451"/>
        <v>0</v>
      </c>
      <c r="DL272" s="5"/>
      <c r="DM272" s="5"/>
      <c r="DN272" s="5">
        <f t="shared" si="452"/>
        <v>0</v>
      </c>
      <c r="DO272" s="5"/>
      <c r="DP272" s="5"/>
      <c r="DQ272" s="5"/>
      <c r="DR272" s="5"/>
      <c r="DS272" s="5"/>
      <c r="DT272" s="5">
        <f t="shared" si="453"/>
        <v>0</v>
      </c>
      <c r="DU272" s="5"/>
      <c r="DV272" s="5"/>
      <c r="DW272" s="5">
        <f t="shared" si="454"/>
        <v>0</v>
      </c>
      <c r="DX272" s="5"/>
      <c r="DY272" s="5"/>
      <c r="DZ272" s="5">
        <f t="shared" si="455"/>
        <v>0</v>
      </c>
      <c r="EA272" s="5"/>
      <c r="EB272" s="5"/>
      <c r="EC272" s="5">
        <f t="shared" si="456"/>
        <v>0</v>
      </c>
      <c r="ED272" s="5"/>
      <c r="EE272" s="5"/>
      <c r="EF272" s="5">
        <f t="shared" si="457"/>
        <v>0</v>
      </c>
      <c r="EG272" s="5"/>
      <c r="EH272" s="5"/>
      <c r="EI272" s="5">
        <f t="shared" si="458"/>
        <v>0</v>
      </c>
      <c r="EJ272" s="5">
        <f t="shared" si="459"/>
        <v>0</v>
      </c>
      <c r="EK272" s="5">
        <f t="shared" si="460"/>
        <v>0</v>
      </c>
      <c r="EL272" s="5">
        <f t="shared" si="461"/>
        <v>0</v>
      </c>
      <c r="EM272" s="5">
        <f t="shared" si="462"/>
        <v>0</v>
      </c>
      <c r="EN272" s="5">
        <f t="shared" si="463"/>
        <v>0</v>
      </c>
      <c r="EO272" s="5"/>
      <c r="EP272" s="5"/>
      <c r="EQ272" s="5"/>
      <c r="ER272" s="5"/>
      <c r="ES272" s="5"/>
      <c r="ET272" s="5"/>
      <c r="EU272" s="5"/>
      <c r="EV272" s="5">
        <f t="shared" si="464"/>
        <v>0</v>
      </c>
      <c r="EW272" s="5"/>
      <c r="EX272" s="5"/>
      <c r="EY272" s="5">
        <f t="shared" si="465"/>
        <v>0</v>
      </c>
      <c r="EZ272" s="5"/>
      <c r="FA272" s="5"/>
      <c r="FB272" s="5">
        <f t="shared" si="466"/>
        <v>0</v>
      </c>
      <c r="FC272" s="5"/>
      <c r="FD272" s="5"/>
      <c r="FE272" s="5">
        <f t="shared" si="467"/>
        <v>0</v>
      </c>
      <c r="FF272" s="5"/>
      <c r="FG272" s="5"/>
      <c r="FH272" s="5">
        <f t="shared" si="468"/>
        <v>0</v>
      </c>
      <c r="FI272" s="5"/>
      <c r="FJ272" s="5"/>
      <c r="FK272" s="5">
        <f t="shared" si="469"/>
        <v>0</v>
      </c>
      <c r="FL272" s="5"/>
      <c r="FM272" s="5"/>
      <c r="FN272" s="5">
        <f t="shared" si="470"/>
        <v>0</v>
      </c>
      <c r="FO272" s="5"/>
      <c r="FP272" s="5"/>
      <c r="FQ272" s="5">
        <f t="shared" si="471"/>
        <v>0</v>
      </c>
      <c r="FR272" s="5"/>
      <c r="FS272" s="5"/>
      <c r="FT272" s="5">
        <f t="shared" si="472"/>
        <v>0</v>
      </c>
      <c r="FU272" s="5"/>
      <c r="FV272" s="5"/>
      <c r="FW272" s="5">
        <f t="shared" si="473"/>
        <v>0</v>
      </c>
      <c r="FX272" s="5"/>
      <c r="FY272" s="5"/>
      <c r="FZ272" s="5">
        <f t="shared" si="474"/>
        <v>0</v>
      </c>
      <c r="GA272" s="5"/>
      <c r="GB272" s="5"/>
      <c r="GC272" s="5">
        <f t="shared" si="475"/>
        <v>0</v>
      </c>
      <c r="GD272" s="5"/>
      <c r="GE272" s="5"/>
      <c r="GF272" s="5">
        <f t="shared" si="476"/>
        <v>0</v>
      </c>
      <c r="GG272" s="5">
        <f t="shared" si="477"/>
        <v>0</v>
      </c>
      <c r="GH272" s="5">
        <f t="shared" si="478"/>
        <v>0</v>
      </c>
      <c r="GI272" s="5">
        <f t="shared" si="479"/>
        <v>0</v>
      </c>
      <c r="GJ272" s="5">
        <f t="shared" si="480"/>
        <v>0</v>
      </c>
      <c r="GK272" s="5">
        <f t="shared" si="481"/>
        <v>0</v>
      </c>
      <c r="GL272" s="5"/>
      <c r="GM272" s="5"/>
      <c r="GN272" s="5"/>
      <c r="GO272" s="5"/>
      <c r="GP272" s="5"/>
      <c r="GQ272" s="5"/>
      <c r="GR272" s="5"/>
      <c r="GS272" s="5">
        <f t="shared" si="482"/>
        <v>0</v>
      </c>
      <c r="GT272" s="5"/>
      <c r="GU272" s="5"/>
      <c r="GV272" s="5">
        <f t="shared" si="483"/>
        <v>0</v>
      </c>
      <c r="GW272" s="5"/>
      <c r="GX272" s="5"/>
      <c r="GY272" s="5">
        <f t="shared" si="484"/>
        <v>0</v>
      </c>
      <c r="GZ272" s="5"/>
      <c r="HA272" s="5"/>
      <c r="HB272" s="5">
        <f t="shared" si="485"/>
        <v>0</v>
      </c>
      <c r="HC272" s="5"/>
      <c r="HD272" s="5"/>
      <c r="HE272" s="5">
        <f t="shared" si="486"/>
        <v>0</v>
      </c>
      <c r="HF272" s="5"/>
      <c r="HG272" s="5"/>
      <c r="HH272" s="5">
        <f t="shared" si="487"/>
        <v>0</v>
      </c>
      <c r="HI272" s="5"/>
      <c r="HJ272" s="5"/>
      <c r="HK272" s="5">
        <f t="shared" si="488"/>
        <v>0</v>
      </c>
      <c r="HL272" s="5"/>
      <c r="HM272" s="5"/>
      <c r="HN272" s="5">
        <f t="shared" si="489"/>
        <v>0</v>
      </c>
      <c r="HO272" s="5"/>
      <c r="HP272" s="5"/>
      <c r="HQ272" s="5">
        <f t="shared" si="490"/>
        <v>0</v>
      </c>
      <c r="HR272" s="5"/>
      <c r="HS272" s="5"/>
      <c r="HT272" s="5">
        <f t="shared" si="491"/>
        <v>0</v>
      </c>
      <c r="HU272" s="5"/>
      <c r="HV272" s="5"/>
      <c r="HW272" s="5">
        <f t="shared" si="492"/>
        <v>0</v>
      </c>
      <c r="HX272" s="5"/>
      <c r="HY272" s="5"/>
      <c r="HZ272" s="5">
        <f t="shared" si="493"/>
        <v>0</v>
      </c>
      <c r="IA272" s="5"/>
      <c r="IB272" s="5"/>
      <c r="IC272" s="5">
        <f t="shared" si="494"/>
        <v>0</v>
      </c>
      <c r="ID272" s="5">
        <f t="shared" si="495"/>
        <v>0</v>
      </c>
      <c r="IE272" s="5">
        <f t="shared" si="496"/>
        <v>0</v>
      </c>
      <c r="IF272" s="5">
        <f t="shared" si="497"/>
        <v>0</v>
      </c>
      <c r="IG272" s="5">
        <f t="shared" si="498"/>
        <v>0</v>
      </c>
      <c r="IH272" s="5">
        <f t="shared" si="499"/>
        <v>0</v>
      </c>
      <c r="II272" s="5"/>
      <c r="IJ272" s="5"/>
      <c r="IK272" s="5"/>
      <c r="IL272" s="5"/>
      <c r="IM272" s="5"/>
      <c r="IN272" s="5"/>
      <c r="IO272" s="5"/>
      <c r="IP272" s="5">
        <f t="shared" si="500"/>
        <v>0</v>
      </c>
      <c r="IQ272" s="5"/>
      <c r="IR272" s="5"/>
      <c r="IS272" s="5">
        <f t="shared" si="501"/>
        <v>0</v>
      </c>
      <c r="IT272" s="5"/>
      <c r="IU272" s="5"/>
      <c r="IV272" s="5">
        <f t="shared" si="502"/>
        <v>0</v>
      </c>
      <c r="IW272" s="5"/>
      <c r="IX272" s="5"/>
      <c r="IY272" s="5">
        <f t="shared" si="503"/>
        <v>0</v>
      </c>
      <c r="IZ272" s="5"/>
      <c r="JA272" s="5"/>
      <c r="JB272" s="5">
        <f t="shared" si="504"/>
        <v>0</v>
      </c>
      <c r="JC272" s="5"/>
      <c r="JD272" s="5"/>
      <c r="JE272" s="5">
        <f t="shared" si="505"/>
        <v>0</v>
      </c>
      <c r="JF272" s="5"/>
      <c r="JG272" s="5"/>
      <c r="JH272" s="5">
        <f t="shared" si="506"/>
        <v>0</v>
      </c>
      <c r="JI272" s="5"/>
      <c r="JJ272" s="5"/>
      <c r="JK272" s="5">
        <f t="shared" si="507"/>
        <v>0</v>
      </c>
      <c r="JL272" s="5"/>
      <c r="JM272" s="5"/>
      <c r="JN272" s="5">
        <f t="shared" si="508"/>
        <v>0</v>
      </c>
      <c r="JO272" s="5"/>
      <c r="JP272" s="5"/>
      <c r="JQ272" s="5">
        <f t="shared" si="509"/>
        <v>0</v>
      </c>
      <c r="JR272" s="5"/>
      <c r="JS272" s="5"/>
      <c r="JT272" s="5">
        <f t="shared" si="510"/>
        <v>0</v>
      </c>
      <c r="JU272" s="5"/>
      <c r="JV272" s="5"/>
      <c r="JW272" s="5">
        <f t="shared" si="511"/>
        <v>0</v>
      </c>
      <c r="JX272" s="5"/>
      <c r="JY272" s="5"/>
      <c r="JZ272" s="5">
        <f t="shared" si="512"/>
        <v>0</v>
      </c>
      <c r="KA272" s="5">
        <f t="shared" si="513"/>
        <v>0</v>
      </c>
      <c r="KB272" s="5">
        <f t="shared" si="514"/>
        <v>0</v>
      </c>
      <c r="KC272" s="5">
        <f t="shared" si="515"/>
        <v>0</v>
      </c>
      <c r="KD272" s="5">
        <f t="shared" si="516"/>
        <v>0</v>
      </c>
      <c r="KE272" s="5">
        <f t="shared" si="517"/>
        <v>0</v>
      </c>
      <c r="KF272" s="5"/>
      <c r="KG272" s="5"/>
      <c r="KH272" s="5"/>
      <c r="KI272" s="5"/>
      <c r="KJ272" s="5"/>
      <c r="KK272" s="5"/>
      <c r="KL272" s="5"/>
      <c r="KM272" s="5">
        <f t="shared" si="518"/>
        <v>0</v>
      </c>
      <c r="KN272" s="5"/>
      <c r="KO272" s="5"/>
      <c r="KP272" s="5">
        <f t="shared" si="519"/>
        <v>0</v>
      </c>
      <c r="KQ272" s="5"/>
      <c r="KR272" s="5"/>
      <c r="KS272" s="5">
        <f t="shared" si="520"/>
        <v>0</v>
      </c>
      <c r="KT272" s="5"/>
      <c r="KU272" s="5"/>
      <c r="KV272" s="5">
        <f t="shared" si="521"/>
        <v>0</v>
      </c>
      <c r="KW272" s="5"/>
      <c r="KX272" s="5"/>
      <c r="KY272" s="5">
        <f t="shared" si="522"/>
        <v>0</v>
      </c>
      <c r="KZ272" s="5"/>
      <c r="LA272" s="5"/>
      <c r="LB272" s="5">
        <f t="shared" si="523"/>
        <v>0</v>
      </c>
      <c r="LC272" s="5"/>
      <c r="LD272" s="5"/>
      <c r="LE272" s="5">
        <f t="shared" si="524"/>
        <v>0</v>
      </c>
      <c r="LF272" s="5"/>
      <c r="LG272" s="5"/>
      <c r="LH272" s="5">
        <f t="shared" si="525"/>
        <v>0</v>
      </c>
      <c r="LI272" s="5"/>
      <c r="LJ272" s="5"/>
      <c r="LK272" s="5">
        <f t="shared" si="526"/>
        <v>0</v>
      </c>
      <c r="LL272" s="5"/>
      <c r="LM272" s="5"/>
      <c r="LN272" s="5">
        <f t="shared" si="527"/>
        <v>0</v>
      </c>
      <c r="LO272" s="5"/>
      <c r="LP272" s="5"/>
      <c r="LQ272" s="5">
        <f t="shared" si="528"/>
        <v>0</v>
      </c>
      <c r="LR272" s="5"/>
      <c r="LS272" s="5"/>
      <c r="LT272" s="5">
        <f t="shared" si="529"/>
        <v>0</v>
      </c>
      <c r="LU272" s="5"/>
      <c r="LV272" s="24"/>
      <c r="LW272" s="5">
        <f t="shared" si="530"/>
        <v>0</v>
      </c>
    </row>
    <row r="273" spans="1:335" ht="16.5">
      <c r="A273" s="1">
        <v>267</v>
      </c>
      <c r="B273" s="3" t="s">
        <v>471</v>
      </c>
      <c r="C273" s="3" t="s">
        <v>472</v>
      </c>
      <c r="D273" s="5">
        <v>0</v>
      </c>
      <c r="E273" s="5">
        <v>0</v>
      </c>
      <c r="F273" s="5">
        <v>0</v>
      </c>
      <c r="G273" s="5">
        <v>0</v>
      </c>
      <c r="H273" s="5"/>
      <c r="I273" s="30"/>
      <c r="J273" s="30"/>
      <c r="K273" s="30"/>
      <c r="L273" s="5"/>
      <c r="M273" s="30"/>
      <c r="N273" s="30"/>
      <c r="O273" s="30"/>
      <c r="P273" s="30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30"/>
      <c r="AB273" s="30"/>
      <c r="AC273" s="30"/>
      <c r="AD273" s="30"/>
      <c r="AE273" s="30"/>
      <c r="AF273" s="30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>
        <f t="shared" si="430"/>
        <v>0</v>
      </c>
      <c r="BA273" s="5">
        <f t="shared" si="428"/>
        <v>0</v>
      </c>
      <c r="BB273" s="5">
        <f t="shared" si="431"/>
        <v>0</v>
      </c>
      <c r="BC273" s="5">
        <f t="shared" si="432"/>
        <v>0</v>
      </c>
      <c r="BD273" s="5">
        <f t="shared" si="433"/>
        <v>0</v>
      </c>
      <c r="BE273" s="5">
        <f t="shared" si="434"/>
        <v>0</v>
      </c>
      <c r="BF273" s="5">
        <f t="shared" si="435"/>
        <v>0</v>
      </c>
      <c r="BG273" s="5"/>
      <c r="BH273" s="5"/>
      <c r="BI273" s="5"/>
      <c r="BJ273" s="5"/>
      <c r="BK273" s="5"/>
      <c r="BL273" s="5"/>
      <c r="BM273" s="5"/>
      <c r="BN273" s="5">
        <f t="shared" si="436"/>
        <v>0</v>
      </c>
      <c r="BO273" s="5"/>
      <c r="BP273" s="5"/>
      <c r="BQ273" s="5">
        <f t="shared" si="437"/>
        <v>0</v>
      </c>
      <c r="BR273" s="5"/>
      <c r="BS273" s="5"/>
      <c r="BT273" s="5">
        <f t="shared" si="438"/>
        <v>0</v>
      </c>
      <c r="BU273" s="5"/>
      <c r="BV273" s="5"/>
      <c r="BW273" s="5">
        <f t="shared" si="439"/>
        <v>0</v>
      </c>
      <c r="BX273" s="5"/>
      <c r="BY273" s="5"/>
      <c r="BZ273" s="5"/>
      <c r="CA273" s="5"/>
      <c r="CB273" s="5"/>
      <c r="CC273" s="5">
        <f t="shared" si="440"/>
        <v>0</v>
      </c>
      <c r="CD273" s="5"/>
      <c r="CE273" s="5"/>
      <c r="CF273" s="5">
        <f t="shared" si="441"/>
        <v>0</v>
      </c>
      <c r="CG273" s="5"/>
      <c r="CH273" s="5"/>
      <c r="CI273" s="5">
        <f t="shared" si="442"/>
        <v>0</v>
      </c>
      <c r="CJ273" s="5"/>
      <c r="CK273" s="5"/>
      <c r="CL273" s="5">
        <f t="shared" si="443"/>
        <v>0</v>
      </c>
      <c r="CM273" s="5"/>
      <c r="CN273" s="5"/>
      <c r="CO273" s="5">
        <f t="shared" si="444"/>
        <v>0</v>
      </c>
      <c r="CP273" s="5"/>
      <c r="CQ273" s="5"/>
      <c r="CR273" s="5">
        <f t="shared" si="429"/>
        <v>0</v>
      </c>
      <c r="CS273" s="5">
        <f t="shared" si="445"/>
        <v>0</v>
      </c>
      <c r="CT273" s="5">
        <f t="shared" si="446"/>
        <v>0</v>
      </c>
      <c r="CU273" s="5">
        <f t="shared" si="447"/>
        <v>0</v>
      </c>
      <c r="CV273" s="5">
        <f t="shared" si="447"/>
        <v>0</v>
      </c>
      <c r="CW273" s="5">
        <f t="shared" si="448"/>
        <v>0</v>
      </c>
      <c r="CX273" s="5"/>
      <c r="CY273" s="5"/>
      <c r="CZ273" s="5"/>
      <c r="DA273" s="5"/>
      <c r="DB273" s="5"/>
      <c r="DC273" s="5"/>
      <c r="DD273" s="5"/>
      <c r="DE273" s="5">
        <f t="shared" si="449"/>
        <v>0</v>
      </c>
      <c r="DF273" s="5"/>
      <c r="DG273" s="5"/>
      <c r="DH273" s="5">
        <f t="shared" si="450"/>
        <v>0</v>
      </c>
      <c r="DI273" s="5"/>
      <c r="DJ273" s="5"/>
      <c r="DK273" s="5">
        <f t="shared" si="451"/>
        <v>0</v>
      </c>
      <c r="DL273" s="5"/>
      <c r="DM273" s="5"/>
      <c r="DN273" s="5">
        <f t="shared" si="452"/>
        <v>0</v>
      </c>
      <c r="DO273" s="5"/>
      <c r="DP273" s="5"/>
      <c r="DQ273" s="5"/>
      <c r="DR273" s="5"/>
      <c r="DS273" s="5"/>
      <c r="DT273" s="5">
        <f t="shared" si="453"/>
        <v>0</v>
      </c>
      <c r="DU273" s="5"/>
      <c r="DV273" s="5"/>
      <c r="DW273" s="5">
        <f t="shared" si="454"/>
        <v>0</v>
      </c>
      <c r="DX273" s="5"/>
      <c r="DY273" s="5"/>
      <c r="DZ273" s="5">
        <f t="shared" si="455"/>
        <v>0</v>
      </c>
      <c r="EA273" s="5"/>
      <c r="EB273" s="5"/>
      <c r="EC273" s="5">
        <f t="shared" si="456"/>
        <v>0</v>
      </c>
      <c r="ED273" s="5"/>
      <c r="EE273" s="5"/>
      <c r="EF273" s="5">
        <f t="shared" si="457"/>
        <v>0</v>
      </c>
      <c r="EG273" s="5"/>
      <c r="EH273" s="5"/>
      <c r="EI273" s="5">
        <f t="shared" si="458"/>
        <v>0</v>
      </c>
      <c r="EJ273" s="5">
        <f t="shared" si="459"/>
        <v>0</v>
      </c>
      <c r="EK273" s="5">
        <f t="shared" si="460"/>
        <v>0</v>
      </c>
      <c r="EL273" s="5">
        <f t="shared" si="461"/>
        <v>0</v>
      </c>
      <c r="EM273" s="5">
        <f t="shared" si="462"/>
        <v>0</v>
      </c>
      <c r="EN273" s="5">
        <f t="shared" si="463"/>
        <v>0</v>
      </c>
      <c r="EO273" s="5"/>
      <c r="EP273" s="5"/>
      <c r="EQ273" s="5"/>
      <c r="ER273" s="5"/>
      <c r="ES273" s="5"/>
      <c r="ET273" s="5"/>
      <c r="EU273" s="5"/>
      <c r="EV273" s="5">
        <f t="shared" si="464"/>
        <v>0</v>
      </c>
      <c r="EW273" s="5"/>
      <c r="EX273" s="5"/>
      <c r="EY273" s="5">
        <f t="shared" si="465"/>
        <v>0</v>
      </c>
      <c r="EZ273" s="5"/>
      <c r="FA273" s="5"/>
      <c r="FB273" s="5">
        <f t="shared" si="466"/>
        <v>0</v>
      </c>
      <c r="FC273" s="5"/>
      <c r="FD273" s="5"/>
      <c r="FE273" s="5">
        <f t="shared" si="467"/>
        <v>0</v>
      </c>
      <c r="FF273" s="5"/>
      <c r="FG273" s="5"/>
      <c r="FH273" s="5">
        <f t="shared" si="468"/>
        <v>0</v>
      </c>
      <c r="FI273" s="5"/>
      <c r="FJ273" s="5"/>
      <c r="FK273" s="5">
        <f t="shared" si="469"/>
        <v>0</v>
      </c>
      <c r="FL273" s="5"/>
      <c r="FM273" s="5"/>
      <c r="FN273" s="5">
        <f t="shared" si="470"/>
        <v>0</v>
      </c>
      <c r="FO273" s="5"/>
      <c r="FP273" s="5"/>
      <c r="FQ273" s="5">
        <f t="shared" si="471"/>
        <v>0</v>
      </c>
      <c r="FR273" s="5"/>
      <c r="FS273" s="5"/>
      <c r="FT273" s="5">
        <f t="shared" si="472"/>
        <v>0</v>
      </c>
      <c r="FU273" s="5"/>
      <c r="FV273" s="5"/>
      <c r="FW273" s="5">
        <f t="shared" si="473"/>
        <v>0</v>
      </c>
      <c r="FX273" s="5"/>
      <c r="FY273" s="5"/>
      <c r="FZ273" s="5">
        <f t="shared" si="474"/>
        <v>0</v>
      </c>
      <c r="GA273" s="5"/>
      <c r="GB273" s="5"/>
      <c r="GC273" s="5">
        <f t="shared" si="475"/>
        <v>0</v>
      </c>
      <c r="GD273" s="5"/>
      <c r="GE273" s="5"/>
      <c r="GF273" s="5">
        <f t="shared" si="476"/>
        <v>0</v>
      </c>
      <c r="GG273" s="5">
        <f t="shared" si="477"/>
        <v>0</v>
      </c>
      <c r="GH273" s="5">
        <f t="shared" si="478"/>
        <v>0</v>
      </c>
      <c r="GI273" s="5">
        <f t="shared" si="479"/>
        <v>0</v>
      </c>
      <c r="GJ273" s="5">
        <f t="shared" si="480"/>
        <v>0</v>
      </c>
      <c r="GK273" s="5">
        <f t="shared" si="481"/>
        <v>0</v>
      </c>
      <c r="GL273" s="5"/>
      <c r="GM273" s="5"/>
      <c r="GN273" s="5"/>
      <c r="GO273" s="5"/>
      <c r="GP273" s="5"/>
      <c r="GQ273" s="5"/>
      <c r="GR273" s="5"/>
      <c r="GS273" s="5">
        <f t="shared" si="482"/>
        <v>0</v>
      </c>
      <c r="GT273" s="5"/>
      <c r="GU273" s="5"/>
      <c r="GV273" s="5">
        <f t="shared" si="483"/>
        <v>0</v>
      </c>
      <c r="GW273" s="5"/>
      <c r="GX273" s="5"/>
      <c r="GY273" s="5">
        <f t="shared" si="484"/>
        <v>0</v>
      </c>
      <c r="GZ273" s="5"/>
      <c r="HA273" s="5"/>
      <c r="HB273" s="5">
        <f t="shared" si="485"/>
        <v>0</v>
      </c>
      <c r="HC273" s="5"/>
      <c r="HD273" s="5"/>
      <c r="HE273" s="5">
        <f t="shared" si="486"/>
        <v>0</v>
      </c>
      <c r="HF273" s="5"/>
      <c r="HG273" s="5"/>
      <c r="HH273" s="5">
        <f t="shared" si="487"/>
        <v>0</v>
      </c>
      <c r="HI273" s="5"/>
      <c r="HJ273" s="5"/>
      <c r="HK273" s="5">
        <f t="shared" si="488"/>
        <v>0</v>
      </c>
      <c r="HL273" s="5"/>
      <c r="HM273" s="5"/>
      <c r="HN273" s="5">
        <f t="shared" si="489"/>
        <v>0</v>
      </c>
      <c r="HO273" s="5"/>
      <c r="HP273" s="5"/>
      <c r="HQ273" s="5">
        <f t="shared" si="490"/>
        <v>0</v>
      </c>
      <c r="HR273" s="5"/>
      <c r="HS273" s="5"/>
      <c r="HT273" s="5">
        <f t="shared" si="491"/>
        <v>0</v>
      </c>
      <c r="HU273" s="5"/>
      <c r="HV273" s="5"/>
      <c r="HW273" s="5">
        <f t="shared" si="492"/>
        <v>0</v>
      </c>
      <c r="HX273" s="5"/>
      <c r="HY273" s="5"/>
      <c r="HZ273" s="5">
        <f t="shared" si="493"/>
        <v>0</v>
      </c>
      <c r="IA273" s="5"/>
      <c r="IB273" s="5"/>
      <c r="IC273" s="5">
        <f t="shared" si="494"/>
        <v>0</v>
      </c>
      <c r="ID273" s="5">
        <f t="shared" si="495"/>
        <v>0</v>
      </c>
      <c r="IE273" s="5">
        <f t="shared" si="496"/>
        <v>0</v>
      </c>
      <c r="IF273" s="5">
        <f t="shared" si="497"/>
        <v>0</v>
      </c>
      <c r="IG273" s="5">
        <f t="shared" si="498"/>
        <v>0</v>
      </c>
      <c r="IH273" s="5">
        <f t="shared" si="499"/>
        <v>0</v>
      </c>
      <c r="II273" s="5"/>
      <c r="IJ273" s="5"/>
      <c r="IK273" s="5"/>
      <c r="IL273" s="5"/>
      <c r="IM273" s="5"/>
      <c r="IN273" s="5"/>
      <c r="IO273" s="5"/>
      <c r="IP273" s="5">
        <f t="shared" si="500"/>
        <v>0</v>
      </c>
      <c r="IQ273" s="5"/>
      <c r="IR273" s="5"/>
      <c r="IS273" s="5">
        <f t="shared" si="501"/>
        <v>0</v>
      </c>
      <c r="IT273" s="5"/>
      <c r="IU273" s="5"/>
      <c r="IV273" s="5">
        <f t="shared" si="502"/>
        <v>0</v>
      </c>
      <c r="IW273" s="5"/>
      <c r="IX273" s="5"/>
      <c r="IY273" s="5">
        <f t="shared" si="503"/>
        <v>0</v>
      </c>
      <c r="IZ273" s="5"/>
      <c r="JA273" s="5"/>
      <c r="JB273" s="5">
        <f t="shared" si="504"/>
        <v>0</v>
      </c>
      <c r="JC273" s="5"/>
      <c r="JD273" s="5"/>
      <c r="JE273" s="5">
        <f t="shared" si="505"/>
        <v>0</v>
      </c>
      <c r="JF273" s="5"/>
      <c r="JG273" s="5"/>
      <c r="JH273" s="5">
        <f t="shared" si="506"/>
        <v>0</v>
      </c>
      <c r="JI273" s="5"/>
      <c r="JJ273" s="5"/>
      <c r="JK273" s="5">
        <f t="shared" si="507"/>
        <v>0</v>
      </c>
      <c r="JL273" s="5"/>
      <c r="JM273" s="5"/>
      <c r="JN273" s="5">
        <f t="shared" si="508"/>
        <v>0</v>
      </c>
      <c r="JO273" s="5"/>
      <c r="JP273" s="5"/>
      <c r="JQ273" s="5">
        <f t="shared" si="509"/>
        <v>0</v>
      </c>
      <c r="JR273" s="5"/>
      <c r="JS273" s="5"/>
      <c r="JT273" s="5">
        <f t="shared" si="510"/>
        <v>0</v>
      </c>
      <c r="JU273" s="5"/>
      <c r="JV273" s="5"/>
      <c r="JW273" s="5">
        <f t="shared" si="511"/>
        <v>0</v>
      </c>
      <c r="JX273" s="5"/>
      <c r="JY273" s="5"/>
      <c r="JZ273" s="5">
        <f t="shared" si="512"/>
        <v>0</v>
      </c>
      <c r="KA273" s="5">
        <f t="shared" si="513"/>
        <v>0</v>
      </c>
      <c r="KB273" s="5">
        <f t="shared" si="514"/>
        <v>0</v>
      </c>
      <c r="KC273" s="5">
        <f t="shared" si="515"/>
        <v>0</v>
      </c>
      <c r="KD273" s="5">
        <f t="shared" si="516"/>
        <v>0</v>
      </c>
      <c r="KE273" s="5">
        <f t="shared" si="517"/>
        <v>0</v>
      </c>
      <c r="KF273" s="5"/>
      <c r="KG273" s="5"/>
      <c r="KH273" s="5"/>
      <c r="KI273" s="5"/>
      <c r="KJ273" s="5"/>
      <c r="KK273" s="5"/>
      <c r="KL273" s="5"/>
      <c r="KM273" s="5">
        <f t="shared" si="518"/>
        <v>0</v>
      </c>
      <c r="KN273" s="5"/>
      <c r="KO273" s="5"/>
      <c r="KP273" s="5">
        <f t="shared" si="519"/>
        <v>0</v>
      </c>
      <c r="KQ273" s="5"/>
      <c r="KR273" s="5"/>
      <c r="KS273" s="5">
        <f t="shared" si="520"/>
        <v>0</v>
      </c>
      <c r="KT273" s="5"/>
      <c r="KU273" s="5"/>
      <c r="KV273" s="5">
        <f t="shared" si="521"/>
        <v>0</v>
      </c>
      <c r="KW273" s="5"/>
      <c r="KX273" s="5"/>
      <c r="KY273" s="5">
        <f t="shared" si="522"/>
        <v>0</v>
      </c>
      <c r="KZ273" s="5"/>
      <c r="LA273" s="5"/>
      <c r="LB273" s="5">
        <f t="shared" si="523"/>
        <v>0</v>
      </c>
      <c r="LC273" s="5"/>
      <c r="LD273" s="5"/>
      <c r="LE273" s="5">
        <f t="shared" si="524"/>
        <v>0</v>
      </c>
      <c r="LF273" s="5"/>
      <c r="LG273" s="5"/>
      <c r="LH273" s="5">
        <f t="shared" si="525"/>
        <v>0</v>
      </c>
      <c r="LI273" s="5"/>
      <c r="LJ273" s="5"/>
      <c r="LK273" s="5">
        <f t="shared" si="526"/>
        <v>0</v>
      </c>
      <c r="LL273" s="5"/>
      <c r="LM273" s="5"/>
      <c r="LN273" s="5">
        <f t="shared" si="527"/>
        <v>0</v>
      </c>
      <c r="LO273" s="5"/>
      <c r="LP273" s="5"/>
      <c r="LQ273" s="5">
        <f t="shared" si="528"/>
        <v>0</v>
      </c>
      <c r="LR273" s="5"/>
      <c r="LS273" s="5"/>
      <c r="LT273" s="5">
        <f t="shared" si="529"/>
        <v>0</v>
      </c>
      <c r="LU273" s="5"/>
      <c r="LV273" s="24"/>
      <c r="LW273" s="5">
        <f t="shared" si="530"/>
        <v>0</v>
      </c>
    </row>
    <row r="274" spans="1:335" ht="16.5">
      <c r="A274" s="1">
        <v>268</v>
      </c>
      <c r="B274" s="3" t="s">
        <v>471</v>
      </c>
      <c r="C274" s="3" t="s">
        <v>473</v>
      </c>
      <c r="D274" s="5">
        <v>0</v>
      </c>
      <c r="E274" s="5">
        <v>0</v>
      </c>
      <c r="F274" s="5">
        <v>0</v>
      </c>
      <c r="G274" s="5">
        <v>0</v>
      </c>
      <c r="H274" s="5"/>
      <c r="I274" s="30"/>
      <c r="J274" s="30"/>
      <c r="K274" s="30"/>
      <c r="L274" s="5"/>
      <c r="M274" s="30"/>
      <c r="N274" s="30"/>
      <c r="O274" s="30"/>
      <c r="P274" s="30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30"/>
      <c r="AB274" s="30"/>
      <c r="AC274" s="30"/>
      <c r="AD274" s="30"/>
      <c r="AE274" s="30"/>
      <c r="AF274" s="30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>
        <f t="shared" si="430"/>
        <v>0</v>
      </c>
      <c r="BA274" s="5">
        <f t="shared" si="428"/>
        <v>0</v>
      </c>
      <c r="BB274" s="5">
        <f t="shared" si="431"/>
        <v>0</v>
      </c>
      <c r="BC274" s="5">
        <f t="shared" si="432"/>
        <v>0</v>
      </c>
      <c r="BD274" s="5">
        <f t="shared" si="433"/>
        <v>0</v>
      </c>
      <c r="BE274" s="5">
        <f t="shared" si="434"/>
        <v>0</v>
      </c>
      <c r="BF274" s="5">
        <f t="shared" si="435"/>
        <v>0</v>
      </c>
      <c r="BG274" s="5"/>
      <c r="BH274" s="5"/>
      <c r="BI274" s="5"/>
      <c r="BJ274" s="5"/>
      <c r="BK274" s="5"/>
      <c r="BL274" s="5"/>
      <c r="BM274" s="5"/>
      <c r="BN274" s="5">
        <f t="shared" si="436"/>
        <v>0</v>
      </c>
      <c r="BO274" s="5"/>
      <c r="BP274" s="5"/>
      <c r="BQ274" s="5">
        <f t="shared" si="437"/>
        <v>0</v>
      </c>
      <c r="BR274" s="5"/>
      <c r="BS274" s="5"/>
      <c r="BT274" s="5">
        <f t="shared" si="438"/>
        <v>0</v>
      </c>
      <c r="BU274" s="5"/>
      <c r="BV274" s="5"/>
      <c r="BW274" s="5">
        <f t="shared" si="439"/>
        <v>0</v>
      </c>
      <c r="BX274" s="5"/>
      <c r="BY274" s="5"/>
      <c r="BZ274" s="5"/>
      <c r="CA274" s="5"/>
      <c r="CB274" s="5"/>
      <c r="CC274" s="5">
        <f t="shared" si="440"/>
        <v>0</v>
      </c>
      <c r="CD274" s="5"/>
      <c r="CE274" s="5"/>
      <c r="CF274" s="5">
        <f t="shared" si="441"/>
        <v>0</v>
      </c>
      <c r="CG274" s="5"/>
      <c r="CH274" s="5"/>
      <c r="CI274" s="5">
        <f t="shared" si="442"/>
        <v>0</v>
      </c>
      <c r="CJ274" s="5"/>
      <c r="CK274" s="5"/>
      <c r="CL274" s="5">
        <f t="shared" si="443"/>
        <v>0</v>
      </c>
      <c r="CM274" s="5"/>
      <c r="CN274" s="5"/>
      <c r="CO274" s="5">
        <f t="shared" si="444"/>
        <v>0</v>
      </c>
      <c r="CP274" s="5"/>
      <c r="CQ274" s="5"/>
      <c r="CR274" s="5">
        <f t="shared" si="429"/>
        <v>0</v>
      </c>
      <c r="CS274" s="5">
        <f t="shared" si="445"/>
        <v>0</v>
      </c>
      <c r="CT274" s="5">
        <f t="shared" si="446"/>
        <v>0</v>
      </c>
      <c r="CU274" s="5">
        <f t="shared" si="447"/>
        <v>0</v>
      </c>
      <c r="CV274" s="5">
        <f t="shared" si="447"/>
        <v>0</v>
      </c>
      <c r="CW274" s="5">
        <f t="shared" si="448"/>
        <v>0</v>
      </c>
      <c r="CX274" s="5"/>
      <c r="CY274" s="5"/>
      <c r="CZ274" s="5"/>
      <c r="DA274" s="5"/>
      <c r="DB274" s="5"/>
      <c r="DC274" s="5"/>
      <c r="DD274" s="5"/>
      <c r="DE274" s="5">
        <f t="shared" si="449"/>
        <v>0</v>
      </c>
      <c r="DF274" s="5"/>
      <c r="DG274" s="5"/>
      <c r="DH274" s="5">
        <f t="shared" si="450"/>
        <v>0</v>
      </c>
      <c r="DI274" s="5"/>
      <c r="DJ274" s="5"/>
      <c r="DK274" s="5">
        <f t="shared" si="451"/>
        <v>0</v>
      </c>
      <c r="DL274" s="5"/>
      <c r="DM274" s="5"/>
      <c r="DN274" s="5">
        <f t="shared" si="452"/>
        <v>0</v>
      </c>
      <c r="DO274" s="5"/>
      <c r="DP274" s="5"/>
      <c r="DQ274" s="5"/>
      <c r="DR274" s="5"/>
      <c r="DS274" s="5"/>
      <c r="DT274" s="5">
        <f t="shared" si="453"/>
        <v>0</v>
      </c>
      <c r="DU274" s="5"/>
      <c r="DV274" s="5"/>
      <c r="DW274" s="5">
        <f t="shared" si="454"/>
        <v>0</v>
      </c>
      <c r="DX274" s="5"/>
      <c r="DY274" s="5"/>
      <c r="DZ274" s="5">
        <f t="shared" si="455"/>
        <v>0</v>
      </c>
      <c r="EA274" s="5"/>
      <c r="EB274" s="5"/>
      <c r="EC274" s="5">
        <f t="shared" si="456"/>
        <v>0</v>
      </c>
      <c r="ED274" s="5"/>
      <c r="EE274" s="5"/>
      <c r="EF274" s="5">
        <f t="shared" si="457"/>
        <v>0</v>
      </c>
      <c r="EG274" s="5"/>
      <c r="EH274" s="5"/>
      <c r="EI274" s="5">
        <f t="shared" si="458"/>
        <v>0</v>
      </c>
      <c r="EJ274" s="5">
        <f t="shared" si="459"/>
        <v>0</v>
      </c>
      <c r="EK274" s="5">
        <f t="shared" si="460"/>
        <v>0</v>
      </c>
      <c r="EL274" s="5">
        <f t="shared" si="461"/>
        <v>0</v>
      </c>
      <c r="EM274" s="5">
        <f t="shared" si="462"/>
        <v>0</v>
      </c>
      <c r="EN274" s="5">
        <f t="shared" si="463"/>
        <v>0</v>
      </c>
      <c r="EO274" s="5"/>
      <c r="EP274" s="5"/>
      <c r="EQ274" s="5"/>
      <c r="ER274" s="5"/>
      <c r="ES274" s="5"/>
      <c r="ET274" s="5"/>
      <c r="EU274" s="5"/>
      <c r="EV274" s="5">
        <f t="shared" si="464"/>
        <v>0</v>
      </c>
      <c r="EW274" s="5"/>
      <c r="EX274" s="5"/>
      <c r="EY274" s="5">
        <f t="shared" si="465"/>
        <v>0</v>
      </c>
      <c r="EZ274" s="5"/>
      <c r="FA274" s="5"/>
      <c r="FB274" s="5">
        <f t="shared" si="466"/>
        <v>0</v>
      </c>
      <c r="FC274" s="5"/>
      <c r="FD274" s="5"/>
      <c r="FE274" s="5">
        <f t="shared" si="467"/>
        <v>0</v>
      </c>
      <c r="FF274" s="5"/>
      <c r="FG274" s="5"/>
      <c r="FH274" s="5">
        <f t="shared" si="468"/>
        <v>0</v>
      </c>
      <c r="FI274" s="5"/>
      <c r="FJ274" s="5"/>
      <c r="FK274" s="5">
        <f t="shared" si="469"/>
        <v>0</v>
      </c>
      <c r="FL274" s="5"/>
      <c r="FM274" s="5"/>
      <c r="FN274" s="5">
        <f t="shared" si="470"/>
        <v>0</v>
      </c>
      <c r="FO274" s="5"/>
      <c r="FP274" s="5"/>
      <c r="FQ274" s="5">
        <f t="shared" si="471"/>
        <v>0</v>
      </c>
      <c r="FR274" s="5"/>
      <c r="FS274" s="5"/>
      <c r="FT274" s="5">
        <f t="shared" si="472"/>
        <v>0</v>
      </c>
      <c r="FU274" s="5"/>
      <c r="FV274" s="5"/>
      <c r="FW274" s="5">
        <f t="shared" si="473"/>
        <v>0</v>
      </c>
      <c r="FX274" s="5"/>
      <c r="FY274" s="5"/>
      <c r="FZ274" s="5">
        <f t="shared" si="474"/>
        <v>0</v>
      </c>
      <c r="GA274" s="5"/>
      <c r="GB274" s="5"/>
      <c r="GC274" s="5">
        <f t="shared" si="475"/>
        <v>0</v>
      </c>
      <c r="GD274" s="5"/>
      <c r="GE274" s="5"/>
      <c r="GF274" s="5">
        <f t="shared" si="476"/>
        <v>0</v>
      </c>
      <c r="GG274" s="5">
        <f t="shared" si="477"/>
        <v>0</v>
      </c>
      <c r="GH274" s="5">
        <f t="shared" si="478"/>
        <v>0</v>
      </c>
      <c r="GI274" s="5">
        <f t="shared" si="479"/>
        <v>0</v>
      </c>
      <c r="GJ274" s="5">
        <f t="shared" si="480"/>
        <v>0</v>
      </c>
      <c r="GK274" s="5">
        <f t="shared" si="481"/>
        <v>0</v>
      </c>
      <c r="GL274" s="5"/>
      <c r="GM274" s="5"/>
      <c r="GN274" s="5"/>
      <c r="GO274" s="5"/>
      <c r="GP274" s="5"/>
      <c r="GQ274" s="5"/>
      <c r="GR274" s="5"/>
      <c r="GS274" s="5">
        <f t="shared" si="482"/>
        <v>0</v>
      </c>
      <c r="GT274" s="5"/>
      <c r="GU274" s="5"/>
      <c r="GV274" s="5">
        <f t="shared" si="483"/>
        <v>0</v>
      </c>
      <c r="GW274" s="5"/>
      <c r="GX274" s="5"/>
      <c r="GY274" s="5">
        <f t="shared" si="484"/>
        <v>0</v>
      </c>
      <c r="GZ274" s="5"/>
      <c r="HA274" s="5"/>
      <c r="HB274" s="5">
        <f t="shared" si="485"/>
        <v>0</v>
      </c>
      <c r="HC274" s="5"/>
      <c r="HD274" s="5"/>
      <c r="HE274" s="5">
        <f t="shared" si="486"/>
        <v>0</v>
      </c>
      <c r="HF274" s="5"/>
      <c r="HG274" s="5"/>
      <c r="HH274" s="5">
        <f t="shared" si="487"/>
        <v>0</v>
      </c>
      <c r="HI274" s="5"/>
      <c r="HJ274" s="5"/>
      <c r="HK274" s="5">
        <f t="shared" si="488"/>
        <v>0</v>
      </c>
      <c r="HL274" s="5"/>
      <c r="HM274" s="5"/>
      <c r="HN274" s="5">
        <f t="shared" si="489"/>
        <v>0</v>
      </c>
      <c r="HO274" s="5"/>
      <c r="HP274" s="5"/>
      <c r="HQ274" s="5">
        <f t="shared" si="490"/>
        <v>0</v>
      </c>
      <c r="HR274" s="5"/>
      <c r="HS274" s="5"/>
      <c r="HT274" s="5">
        <f t="shared" si="491"/>
        <v>0</v>
      </c>
      <c r="HU274" s="5"/>
      <c r="HV274" s="5"/>
      <c r="HW274" s="5">
        <f t="shared" si="492"/>
        <v>0</v>
      </c>
      <c r="HX274" s="5"/>
      <c r="HY274" s="5"/>
      <c r="HZ274" s="5">
        <f t="shared" si="493"/>
        <v>0</v>
      </c>
      <c r="IA274" s="5"/>
      <c r="IB274" s="5"/>
      <c r="IC274" s="5">
        <f t="shared" si="494"/>
        <v>0</v>
      </c>
      <c r="ID274" s="5">
        <f t="shared" si="495"/>
        <v>0</v>
      </c>
      <c r="IE274" s="5">
        <f t="shared" si="496"/>
        <v>0</v>
      </c>
      <c r="IF274" s="5">
        <f t="shared" si="497"/>
        <v>0</v>
      </c>
      <c r="IG274" s="5">
        <f t="shared" si="498"/>
        <v>0</v>
      </c>
      <c r="IH274" s="5">
        <f t="shared" si="499"/>
        <v>0</v>
      </c>
      <c r="II274" s="5"/>
      <c r="IJ274" s="5"/>
      <c r="IK274" s="5"/>
      <c r="IL274" s="5"/>
      <c r="IM274" s="5"/>
      <c r="IN274" s="5"/>
      <c r="IO274" s="5"/>
      <c r="IP274" s="5">
        <f t="shared" si="500"/>
        <v>0</v>
      </c>
      <c r="IQ274" s="5"/>
      <c r="IR274" s="5"/>
      <c r="IS274" s="5">
        <f t="shared" si="501"/>
        <v>0</v>
      </c>
      <c r="IT274" s="5"/>
      <c r="IU274" s="5"/>
      <c r="IV274" s="5">
        <f t="shared" si="502"/>
        <v>0</v>
      </c>
      <c r="IW274" s="5"/>
      <c r="IX274" s="5"/>
      <c r="IY274" s="5">
        <f t="shared" si="503"/>
        <v>0</v>
      </c>
      <c r="IZ274" s="5"/>
      <c r="JA274" s="5"/>
      <c r="JB274" s="5">
        <f t="shared" si="504"/>
        <v>0</v>
      </c>
      <c r="JC274" s="5"/>
      <c r="JD274" s="5"/>
      <c r="JE274" s="5">
        <f t="shared" si="505"/>
        <v>0</v>
      </c>
      <c r="JF274" s="5"/>
      <c r="JG274" s="5"/>
      <c r="JH274" s="5">
        <f t="shared" si="506"/>
        <v>0</v>
      </c>
      <c r="JI274" s="5"/>
      <c r="JJ274" s="5"/>
      <c r="JK274" s="5">
        <f t="shared" si="507"/>
        <v>0</v>
      </c>
      <c r="JL274" s="5"/>
      <c r="JM274" s="5"/>
      <c r="JN274" s="5">
        <f t="shared" si="508"/>
        <v>0</v>
      </c>
      <c r="JO274" s="5"/>
      <c r="JP274" s="5"/>
      <c r="JQ274" s="5">
        <f t="shared" si="509"/>
        <v>0</v>
      </c>
      <c r="JR274" s="5"/>
      <c r="JS274" s="5"/>
      <c r="JT274" s="5">
        <f t="shared" si="510"/>
        <v>0</v>
      </c>
      <c r="JU274" s="5"/>
      <c r="JV274" s="5"/>
      <c r="JW274" s="5">
        <f t="shared" si="511"/>
        <v>0</v>
      </c>
      <c r="JX274" s="5"/>
      <c r="JY274" s="5"/>
      <c r="JZ274" s="5">
        <f t="shared" si="512"/>
        <v>0</v>
      </c>
      <c r="KA274" s="5">
        <f t="shared" si="513"/>
        <v>0</v>
      </c>
      <c r="KB274" s="5">
        <f t="shared" si="514"/>
        <v>0</v>
      </c>
      <c r="KC274" s="5">
        <f t="shared" si="515"/>
        <v>0</v>
      </c>
      <c r="KD274" s="5">
        <f t="shared" si="516"/>
        <v>0</v>
      </c>
      <c r="KE274" s="5">
        <f t="shared" si="517"/>
        <v>0</v>
      </c>
      <c r="KF274" s="5"/>
      <c r="KG274" s="5"/>
      <c r="KH274" s="5"/>
      <c r="KI274" s="5"/>
      <c r="KJ274" s="5"/>
      <c r="KK274" s="5"/>
      <c r="KL274" s="5"/>
      <c r="KM274" s="5">
        <f t="shared" si="518"/>
        <v>0</v>
      </c>
      <c r="KN274" s="5"/>
      <c r="KO274" s="5"/>
      <c r="KP274" s="5">
        <f t="shared" si="519"/>
        <v>0</v>
      </c>
      <c r="KQ274" s="5"/>
      <c r="KR274" s="5"/>
      <c r="KS274" s="5">
        <f t="shared" si="520"/>
        <v>0</v>
      </c>
      <c r="KT274" s="5"/>
      <c r="KU274" s="5"/>
      <c r="KV274" s="5">
        <f t="shared" si="521"/>
        <v>0</v>
      </c>
      <c r="KW274" s="5"/>
      <c r="KX274" s="5"/>
      <c r="KY274" s="5">
        <f t="shared" si="522"/>
        <v>0</v>
      </c>
      <c r="KZ274" s="5"/>
      <c r="LA274" s="5"/>
      <c r="LB274" s="5">
        <f t="shared" si="523"/>
        <v>0</v>
      </c>
      <c r="LC274" s="5"/>
      <c r="LD274" s="5"/>
      <c r="LE274" s="5">
        <f t="shared" si="524"/>
        <v>0</v>
      </c>
      <c r="LF274" s="5"/>
      <c r="LG274" s="5"/>
      <c r="LH274" s="5">
        <f t="shared" si="525"/>
        <v>0</v>
      </c>
      <c r="LI274" s="5"/>
      <c r="LJ274" s="5"/>
      <c r="LK274" s="5">
        <f t="shared" si="526"/>
        <v>0</v>
      </c>
      <c r="LL274" s="5"/>
      <c r="LM274" s="5"/>
      <c r="LN274" s="5">
        <f t="shared" si="527"/>
        <v>0</v>
      </c>
      <c r="LO274" s="5"/>
      <c r="LP274" s="5"/>
      <c r="LQ274" s="5">
        <f t="shared" si="528"/>
        <v>0</v>
      </c>
      <c r="LR274" s="5"/>
      <c r="LS274" s="5"/>
      <c r="LT274" s="5">
        <f t="shared" si="529"/>
        <v>0</v>
      </c>
      <c r="LU274" s="5"/>
      <c r="LV274" s="24"/>
      <c r="LW274" s="5">
        <f t="shared" si="530"/>
        <v>0</v>
      </c>
    </row>
    <row r="275" spans="1:335" ht="16.5">
      <c r="A275" s="1">
        <v>269</v>
      </c>
      <c r="B275" s="3" t="s">
        <v>471</v>
      </c>
      <c r="C275" s="3" t="s">
        <v>474</v>
      </c>
      <c r="D275" s="5">
        <v>0</v>
      </c>
      <c r="E275" s="5">
        <v>0</v>
      </c>
      <c r="F275" s="5">
        <v>0</v>
      </c>
      <c r="G275" s="5">
        <v>0</v>
      </c>
      <c r="H275" s="5"/>
      <c r="I275" s="30"/>
      <c r="J275" s="30"/>
      <c r="K275" s="30"/>
      <c r="L275" s="5"/>
      <c r="M275" s="30"/>
      <c r="N275" s="30"/>
      <c r="O275" s="30"/>
      <c r="P275" s="30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30"/>
      <c r="AB275" s="30"/>
      <c r="AC275" s="30"/>
      <c r="AD275" s="30"/>
      <c r="AE275" s="30"/>
      <c r="AF275" s="30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>
        <f t="shared" si="430"/>
        <v>0</v>
      </c>
      <c r="BA275" s="5">
        <f t="shared" si="428"/>
        <v>0</v>
      </c>
      <c r="BB275" s="5">
        <f t="shared" si="431"/>
        <v>0</v>
      </c>
      <c r="BC275" s="5">
        <f t="shared" si="432"/>
        <v>0</v>
      </c>
      <c r="BD275" s="5">
        <f t="shared" si="433"/>
        <v>0</v>
      </c>
      <c r="BE275" s="5">
        <f t="shared" si="434"/>
        <v>0</v>
      </c>
      <c r="BF275" s="5">
        <f t="shared" si="435"/>
        <v>0</v>
      </c>
      <c r="BG275" s="5"/>
      <c r="BH275" s="5"/>
      <c r="BI275" s="5"/>
      <c r="BJ275" s="5"/>
      <c r="BK275" s="5"/>
      <c r="BL275" s="5"/>
      <c r="BM275" s="5"/>
      <c r="BN275" s="5">
        <f t="shared" si="436"/>
        <v>0</v>
      </c>
      <c r="BO275" s="5"/>
      <c r="BP275" s="5"/>
      <c r="BQ275" s="5">
        <f t="shared" si="437"/>
        <v>0</v>
      </c>
      <c r="BR275" s="5"/>
      <c r="BS275" s="5"/>
      <c r="BT275" s="5">
        <f t="shared" si="438"/>
        <v>0</v>
      </c>
      <c r="BU275" s="5"/>
      <c r="BV275" s="5"/>
      <c r="BW275" s="5">
        <f t="shared" si="439"/>
        <v>0</v>
      </c>
      <c r="BX275" s="5"/>
      <c r="BY275" s="5"/>
      <c r="BZ275" s="5"/>
      <c r="CA275" s="5"/>
      <c r="CB275" s="5"/>
      <c r="CC275" s="5">
        <f t="shared" si="440"/>
        <v>0</v>
      </c>
      <c r="CD275" s="5"/>
      <c r="CE275" s="5"/>
      <c r="CF275" s="5">
        <f t="shared" si="441"/>
        <v>0</v>
      </c>
      <c r="CG275" s="5"/>
      <c r="CH275" s="5"/>
      <c r="CI275" s="5">
        <f t="shared" si="442"/>
        <v>0</v>
      </c>
      <c r="CJ275" s="5"/>
      <c r="CK275" s="5"/>
      <c r="CL275" s="5">
        <f t="shared" si="443"/>
        <v>0</v>
      </c>
      <c r="CM275" s="5"/>
      <c r="CN275" s="5"/>
      <c r="CO275" s="5">
        <f t="shared" si="444"/>
        <v>0</v>
      </c>
      <c r="CP275" s="5"/>
      <c r="CQ275" s="5"/>
      <c r="CR275" s="5">
        <f t="shared" si="429"/>
        <v>0</v>
      </c>
      <c r="CS275" s="5">
        <f t="shared" si="445"/>
        <v>0</v>
      </c>
      <c r="CT275" s="5">
        <f t="shared" si="446"/>
        <v>0</v>
      </c>
      <c r="CU275" s="5">
        <f t="shared" si="447"/>
        <v>0</v>
      </c>
      <c r="CV275" s="5">
        <f t="shared" si="447"/>
        <v>0</v>
      </c>
      <c r="CW275" s="5">
        <f t="shared" si="448"/>
        <v>0</v>
      </c>
      <c r="CX275" s="5"/>
      <c r="CY275" s="5"/>
      <c r="CZ275" s="5"/>
      <c r="DA275" s="5"/>
      <c r="DB275" s="5"/>
      <c r="DC275" s="5"/>
      <c r="DD275" s="5"/>
      <c r="DE275" s="5">
        <f t="shared" si="449"/>
        <v>0</v>
      </c>
      <c r="DF275" s="5"/>
      <c r="DG275" s="5"/>
      <c r="DH275" s="5">
        <f t="shared" si="450"/>
        <v>0</v>
      </c>
      <c r="DI275" s="5"/>
      <c r="DJ275" s="5"/>
      <c r="DK275" s="5">
        <f t="shared" si="451"/>
        <v>0</v>
      </c>
      <c r="DL275" s="5"/>
      <c r="DM275" s="5"/>
      <c r="DN275" s="5">
        <f t="shared" si="452"/>
        <v>0</v>
      </c>
      <c r="DO275" s="5"/>
      <c r="DP275" s="5"/>
      <c r="DQ275" s="5"/>
      <c r="DR275" s="5"/>
      <c r="DS275" s="5"/>
      <c r="DT275" s="5">
        <f t="shared" si="453"/>
        <v>0</v>
      </c>
      <c r="DU275" s="5"/>
      <c r="DV275" s="5"/>
      <c r="DW275" s="5">
        <f t="shared" si="454"/>
        <v>0</v>
      </c>
      <c r="DX275" s="5"/>
      <c r="DY275" s="5"/>
      <c r="DZ275" s="5">
        <f t="shared" si="455"/>
        <v>0</v>
      </c>
      <c r="EA275" s="5"/>
      <c r="EB275" s="5"/>
      <c r="EC275" s="5">
        <f t="shared" si="456"/>
        <v>0</v>
      </c>
      <c r="ED275" s="5"/>
      <c r="EE275" s="5"/>
      <c r="EF275" s="5">
        <f t="shared" si="457"/>
        <v>0</v>
      </c>
      <c r="EG275" s="5"/>
      <c r="EH275" s="5"/>
      <c r="EI275" s="5">
        <f t="shared" si="458"/>
        <v>0</v>
      </c>
      <c r="EJ275" s="5">
        <f t="shared" si="459"/>
        <v>0</v>
      </c>
      <c r="EK275" s="5">
        <f t="shared" si="460"/>
        <v>0</v>
      </c>
      <c r="EL275" s="5">
        <f t="shared" si="461"/>
        <v>0</v>
      </c>
      <c r="EM275" s="5">
        <f t="shared" si="462"/>
        <v>0</v>
      </c>
      <c r="EN275" s="5">
        <f t="shared" si="463"/>
        <v>0</v>
      </c>
      <c r="EO275" s="5"/>
      <c r="EP275" s="5"/>
      <c r="EQ275" s="5"/>
      <c r="ER275" s="5"/>
      <c r="ES275" s="5"/>
      <c r="ET275" s="5"/>
      <c r="EU275" s="5"/>
      <c r="EV275" s="5">
        <f t="shared" si="464"/>
        <v>0</v>
      </c>
      <c r="EW275" s="5"/>
      <c r="EX275" s="5"/>
      <c r="EY275" s="5">
        <f t="shared" si="465"/>
        <v>0</v>
      </c>
      <c r="EZ275" s="5"/>
      <c r="FA275" s="5"/>
      <c r="FB275" s="5">
        <f t="shared" si="466"/>
        <v>0</v>
      </c>
      <c r="FC275" s="5"/>
      <c r="FD275" s="5"/>
      <c r="FE275" s="5">
        <f t="shared" si="467"/>
        <v>0</v>
      </c>
      <c r="FF275" s="5"/>
      <c r="FG275" s="5"/>
      <c r="FH275" s="5">
        <f t="shared" si="468"/>
        <v>0</v>
      </c>
      <c r="FI275" s="5"/>
      <c r="FJ275" s="5"/>
      <c r="FK275" s="5">
        <f t="shared" si="469"/>
        <v>0</v>
      </c>
      <c r="FL275" s="5"/>
      <c r="FM275" s="5"/>
      <c r="FN275" s="5">
        <f t="shared" si="470"/>
        <v>0</v>
      </c>
      <c r="FO275" s="5"/>
      <c r="FP275" s="5"/>
      <c r="FQ275" s="5">
        <f t="shared" si="471"/>
        <v>0</v>
      </c>
      <c r="FR275" s="5"/>
      <c r="FS275" s="5"/>
      <c r="FT275" s="5">
        <f t="shared" si="472"/>
        <v>0</v>
      </c>
      <c r="FU275" s="5"/>
      <c r="FV275" s="5"/>
      <c r="FW275" s="5">
        <f t="shared" si="473"/>
        <v>0</v>
      </c>
      <c r="FX275" s="5"/>
      <c r="FY275" s="5"/>
      <c r="FZ275" s="5">
        <f t="shared" si="474"/>
        <v>0</v>
      </c>
      <c r="GA275" s="5"/>
      <c r="GB275" s="5"/>
      <c r="GC275" s="5">
        <f t="shared" si="475"/>
        <v>0</v>
      </c>
      <c r="GD275" s="5"/>
      <c r="GE275" s="5"/>
      <c r="GF275" s="5">
        <f t="shared" si="476"/>
        <v>0</v>
      </c>
      <c r="GG275" s="5">
        <f t="shared" si="477"/>
        <v>0</v>
      </c>
      <c r="GH275" s="5">
        <f t="shared" si="478"/>
        <v>0</v>
      </c>
      <c r="GI275" s="5">
        <f t="shared" si="479"/>
        <v>0</v>
      </c>
      <c r="GJ275" s="5">
        <f t="shared" si="480"/>
        <v>0</v>
      </c>
      <c r="GK275" s="5">
        <f t="shared" si="481"/>
        <v>0</v>
      </c>
      <c r="GL275" s="5"/>
      <c r="GM275" s="5"/>
      <c r="GN275" s="5"/>
      <c r="GO275" s="5"/>
      <c r="GP275" s="5"/>
      <c r="GQ275" s="5"/>
      <c r="GR275" s="5"/>
      <c r="GS275" s="5">
        <f t="shared" si="482"/>
        <v>0</v>
      </c>
      <c r="GT275" s="5"/>
      <c r="GU275" s="5"/>
      <c r="GV275" s="5">
        <f t="shared" si="483"/>
        <v>0</v>
      </c>
      <c r="GW275" s="5"/>
      <c r="GX275" s="5"/>
      <c r="GY275" s="5">
        <f t="shared" si="484"/>
        <v>0</v>
      </c>
      <c r="GZ275" s="5"/>
      <c r="HA275" s="5"/>
      <c r="HB275" s="5">
        <f t="shared" si="485"/>
        <v>0</v>
      </c>
      <c r="HC275" s="5"/>
      <c r="HD275" s="5"/>
      <c r="HE275" s="5">
        <f t="shared" si="486"/>
        <v>0</v>
      </c>
      <c r="HF275" s="5"/>
      <c r="HG275" s="5"/>
      <c r="HH275" s="5">
        <f t="shared" si="487"/>
        <v>0</v>
      </c>
      <c r="HI275" s="5"/>
      <c r="HJ275" s="5"/>
      <c r="HK275" s="5">
        <f t="shared" si="488"/>
        <v>0</v>
      </c>
      <c r="HL275" s="5"/>
      <c r="HM275" s="5"/>
      <c r="HN275" s="5">
        <f t="shared" si="489"/>
        <v>0</v>
      </c>
      <c r="HO275" s="5"/>
      <c r="HP275" s="5"/>
      <c r="HQ275" s="5">
        <f t="shared" si="490"/>
        <v>0</v>
      </c>
      <c r="HR275" s="5"/>
      <c r="HS275" s="5"/>
      <c r="HT275" s="5">
        <f t="shared" si="491"/>
        <v>0</v>
      </c>
      <c r="HU275" s="5"/>
      <c r="HV275" s="5"/>
      <c r="HW275" s="5">
        <f t="shared" si="492"/>
        <v>0</v>
      </c>
      <c r="HX275" s="5"/>
      <c r="HY275" s="5"/>
      <c r="HZ275" s="5">
        <f t="shared" si="493"/>
        <v>0</v>
      </c>
      <c r="IA275" s="5"/>
      <c r="IB275" s="5"/>
      <c r="IC275" s="5">
        <f t="shared" si="494"/>
        <v>0</v>
      </c>
      <c r="ID275" s="5">
        <f t="shared" si="495"/>
        <v>0</v>
      </c>
      <c r="IE275" s="5">
        <f t="shared" si="496"/>
        <v>0</v>
      </c>
      <c r="IF275" s="5">
        <f t="shared" si="497"/>
        <v>0</v>
      </c>
      <c r="IG275" s="5">
        <f t="shared" si="498"/>
        <v>0</v>
      </c>
      <c r="IH275" s="5">
        <f t="shared" si="499"/>
        <v>0</v>
      </c>
      <c r="II275" s="5"/>
      <c r="IJ275" s="5"/>
      <c r="IK275" s="5"/>
      <c r="IL275" s="5"/>
      <c r="IM275" s="5"/>
      <c r="IN275" s="5"/>
      <c r="IO275" s="5"/>
      <c r="IP275" s="5">
        <f t="shared" si="500"/>
        <v>0</v>
      </c>
      <c r="IQ275" s="5"/>
      <c r="IR275" s="5"/>
      <c r="IS275" s="5">
        <f t="shared" si="501"/>
        <v>0</v>
      </c>
      <c r="IT275" s="5"/>
      <c r="IU275" s="5"/>
      <c r="IV275" s="5">
        <f t="shared" si="502"/>
        <v>0</v>
      </c>
      <c r="IW275" s="5"/>
      <c r="IX275" s="5"/>
      <c r="IY275" s="5">
        <f t="shared" si="503"/>
        <v>0</v>
      </c>
      <c r="IZ275" s="5"/>
      <c r="JA275" s="5"/>
      <c r="JB275" s="5">
        <f t="shared" si="504"/>
        <v>0</v>
      </c>
      <c r="JC275" s="5"/>
      <c r="JD275" s="5"/>
      <c r="JE275" s="5">
        <f t="shared" si="505"/>
        <v>0</v>
      </c>
      <c r="JF275" s="5"/>
      <c r="JG275" s="5"/>
      <c r="JH275" s="5">
        <f t="shared" si="506"/>
        <v>0</v>
      </c>
      <c r="JI275" s="5"/>
      <c r="JJ275" s="5"/>
      <c r="JK275" s="5">
        <f t="shared" si="507"/>
        <v>0</v>
      </c>
      <c r="JL275" s="5"/>
      <c r="JM275" s="5"/>
      <c r="JN275" s="5">
        <f t="shared" si="508"/>
        <v>0</v>
      </c>
      <c r="JO275" s="5"/>
      <c r="JP275" s="5"/>
      <c r="JQ275" s="5">
        <f t="shared" si="509"/>
        <v>0</v>
      </c>
      <c r="JR275" s="5"/>
      <c r="JS275" s="5"/>
      <c r="JT275" s="5">
        <f t="shared" si="510"/>
        <v>0</v>
      </c>
      <c r="JU275" s="5"/>
      <c r="JV275" s="5"/>
      <c r="JW275" s="5">
        <f t="shared" si="511"/>
        <v>0</v>
      </c>
      <c r="JX275" s="5"/>
      <c r="JY275" s="5"/>
      <c r="JZ275" s="5">
        <f t="shared" si="512"/>
        <v>0</v>
      </c>
      <c r="KA275" s="5">
        <f t="shared" si="513"/>
        <v>0</v>
      </c>
      <c r="KB275" s="5">
        <f t="shared" si="514"/>
        <v>0</v>
      </c>
      <c r="KC275" s="5">
        <f t="shared" si="515"/>
        <v>0</v>
      </c>
      <c r="KD275" s="5">
        <f t="shared" si="516"/>
        <v>0</v>
      </c>
      <c r="KE275" s="5">
        <f t="shared" si="517"/>
        <v>0</v>
      </c>
      <c r="KF275" s="5"/>
      <c r="KG275" s="5"/>
      <c r="KH275" s="5"/>
      <c r="KI275" s="5"/>
      <c r="KJ275" s="5"/>
      <c r="KK275" s="5"/>
      <c r="KL275" s="5"/>
      <c r="KM275" s="5">
        <f t="shared" si="518"/>
        <v>0</v>
      </c>
      <c r="KN275" s="5"/>
      <c r="KO275" s="5"/>
      <c r="KP275" s="5">
        <f t="shared" si="519"/>
        <v>0</v>
      </c>
      <c r="KQ275" s="5"/>
      <c r="KR275" s="5"/>
      <c r="KS275" s="5">
        <f t="shared" si="520"/>
        <v>0</v>
      </c>
      <c r="KT275" s="5"/>
      <c r="KU275" s="5"/>
      <c r="KV275" s="5">
        <f t="shared" si="521"/>
        <v>0</v>
      </c>
      <c r="KW275" s="5"/>
      <c r="KX275" s="5"/>
      <c r="KY275" s="5">
        <f t="shared" si="522"/>
        <v>0</v>
      </c>
      <c r="KZ275" s="5"/>
      <c r="LA275" s="5"/>
      <c r="LB275" s="5">
        <f t="shared" si="523"/>
        <v>0</v>
      </c>
      <c r="LC275" s="5"/>
      <c r="LD275" s="5"/>
      <c r="LE275" s="5">
        <f t="shared" si="524"/>
        <v>0</v>
      </c>
      <c r="LF275" s="5"/>
      <c r="LG275" s="5"/>
      <c r="LH275" s="5">
        <f t="shared" si="525"/>
        <v>0</v>
      </c>
      <c r="LI275" s="5"/>
      <c r="LJ275" s="5"/>
      <c r="LK275" s="5">
        <f t="shared" si="526"/>
        <v>0</v>
      </c>
      <c r="LL275" s="5"/>
      <c r="LM275" s="5"/>
      <c r="LN275" s="5">
        <f t="shared" si="527"/>
        <v>0</v>
      </c>
      <c r="LO275" s="5"/>
      <c r="LP275" s="5"/>
      <c r="LQ275" s="5">
        <f t="shared" si="528"/>
        <v>0</v>
      </c>
      <c r="LR275" s="5"/>
      <c r="LS275" s="5"/>
      <c r="LT275" s="5">
        <f t="shared" si="529"/>
        <v>0</v>
      </c>
      <c r="LU275" s="5"/>
      <c r="LV275" s="24"/>
      <c r="LW275" s="5">
        <f t="shared" si="530"/>
        <v>0</v>
      </c>
    </row>
    <row r="276" spans="1:335" ht="30">
      <c r="A276" s="1">
        <v>270</v>
      </c>
      <c r="B276" s="3" t="s">
        <v>471</v>
      </c>
      <c r="C276" s="3" t="s">
        <v>475</v>
      </c>
      <c r="D276" s="5">
        <v>0</v>
      </c>
      <c r="E276" s="5">
        <v>0</v>
      </c>
      <c r="F276" s="5">
        <v>0</v>
      </c>
      <c r="G276" s="5">
        <v>0</v>
      </c>
      <c r="H276" s="5"/>
      <c r="I276" s="30"/>
      <c r="J276" s="30"/>
      <c r="K276" s="30"/>
      <c r="L276" s="5"/>
      <c r="M276" s="30"/>
      <c r="N276" s="30"/>
      <c r="O276" s="30"/>
      <c r="P276" s="30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30"/>
      <c r="AB276" s="30"/>
      <c r="AC276" s="30"/>
      <c r="AD276" s="30"/>
      <c r="AE276" s="30"/>
      <c r="AF276" s="30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>
        <f t="shared" si="430"/>
        <v>0</v>
      </c>
      <c r="BA276" s="5">
        <f t="shared" si="428"/>
        <v>0</v>
      </c>
      <c r="BB276" s="5">
        <f t="shared" si="431"/>
        <v>0</v>
      </c>
      <c r="BC276" s="5">
        <f t="shared" si="432"/>
        <v>0</v>
      </c>
      <c r="BD276" s="5">
        <f t="shared" si="433"/>
        <v>0</v>
      </c>
      <c r="BE276" s="5">
        <f t="shared" si="434"/>
        <v>0</v>
      </c>
      <c r="BF276" s="5">
        <f t="shared" si="435"/>
        <v>0</v>
      </c>
      <c r="BG276" s="5"/>
      <c r="BH276" s="5"/>
      <c r="BI276" s="5"/>
      <c r="BJ276" s="5"/>
      <c r="BK276" s="5"/>
      <c r="BL276" s="5"/>
      <c r="BM276" s="5"/>
      <c r="BN276" s="5">
        <f t="shared" si="436"/>
        <v>0</v>
      </c>
      <c r="BO276" s="5"/>
      <c r="BP276" s="5"/>
      <c r="BQ276" s="5">
        <f t="shared" si="437"/>
        <v>0</v>
      </c>
      <c r="BR276" s="5"/>
      <c r="BS276" s="5"/>
      <c r="BT276" s="5">
        <f t="shared" si="438"/>
        <v>0</v>
      </c>
      <c r="BU276" s="5"/>
      <c r="BV276" s="5"/>
      <c r="BW276" s="5">
        <f t="shared" si="439"/>
        <v>0</v>
      </c>
      <c r="BX276" s="5"/>
      <c r="BY276" s="5"/>
      <c r="BZ276" s="5"/>
      <c r="CA276" s="5"/>
      <c r="CB276" s="5"/>
      <c r="CC276" s="5">
        <f t="shared" si="440"/>
        <v>0</v>
      </c>
      <c r="CD276" s="5"/>
      <c r="CE276" s="5"/>
      <c r="CF276" s="5">
        <f t="shared" si="441"/>
        <v>0</v>
      </c>
      <c r="CG276" s="5"/>
      <c r="CH276" s="5"/>
      <c r="CI276" s="5">
        <f t="shared" si="442"/>
        <v>0</v>
      </c>
      <c r="CJ276" s="5"/>
      <c r="CK276" s="5"/>
      <c r="CL276" s="5">
        <f t="shared" si="443"/>
        <v>0</v>
      </c>
      <c r="CM276" s="5"/>
      <c r="CN276" s="5"/>
      <c r="CO276" s="5">
        <f t="shared" si="444"/>
        <v>0</v>
      </c>
      <c r="CP276" s="5"/>
      <c r="CQ276" s="5"/>
      <c r="CR276" s="5">
        <f t="shared" si="429"/>
        <v>0</v>
      </c>
      <c r="CS276" s="5">
        <f t="shared" si="445"/>
        <v>0</v>
      </c>
      <c r="CT276" s="5">
        <f t="shared" si="446"/>
        <v>0</v>
      </c>
      <c r="CU276" s="5">
        <f t="shared" si="447"/>
        <v>0</v>
      </c>
      <c r="CV276" s="5">
        <f t="shared" si="447"/>
        <v>0</v>
      </c>
      <c r="CW276" s="5">
        <f t="shared" si="448"/>
        <v>0</v>
      </c>
      <c r="CX276" s="5"/>
      <c r="CY276" s="5"/>
      <c r="CZ276" s="5"/>
      <c r="DA276" s="5"/>
      <c r="DB276" s="5"/>
      <c r="DC276" s="5"/>
      <c r="DD276" s="5"/>
      <c r="DE276" s="5">
        <f t="shared" si="449"/>
        <v>0</v>
      </c>
      <c r="DF276" s="5"/>
      <c r="DG276" s="5"/>
      <c r="DH276" s="5">
        <f t="shared" si="450"/>
        <v>0</v>
      </c>
      <c r="DI276" s="5"/>
      <c r="DJ276" s="5"/>
      <c r="DK276" s="5">
        <f t="shared" si="451"/>
        <v>0</v>
      </c>
      <c r="DL276" s="5"/>
      <c r="DM276" s="5"/>
      <c r="DN276" s="5">
        <f t="shared" si="452"/>
        <v>0</v>
      </c>
      <c r="DO276" s="5"/>
      <c r="DP276" s="5"/>
      <c r="DQ276" s="5"/>
      <c r="DR276" s="5"/>
      <c r="DS276" s="5"/>
      <c r="DT276" s="5">
        <f t="shared" si="453"/>
        <v>0</v>
      </c>
      <c r="DU276" s="5"/>
      <c r="DV276" s="5"/>
      <c r="DW276" s="5">
        <f t="shared" si="454"/>
        <v>0</v>
      </c>
      <c r="DX276" s="5"/>
      <c r="DY276" s="5"/>
      <c r="DZ276" s="5">
        <f t="shared" si="455"/>
        <v>0</v>
      </c>
      <c r="EA276" s="5"/>
      <c r="EB276" s="5"/>
      <c r="EC276" s="5">
        <f t="shared" si="456"/>
        <v>0</v>
      </c>
      <c r="ED276" s="5"/>
      <c r="EE276" s="5"/>
      <c r="EF276" s="5">
        <f t="shared" si="457"/>
        <v>0</v>
      </c>
      <c r="EG276" s="5"/>
      <c r="EH276" s="5"/>
      <c r="EI276" s="5">
        <f t="shared" si="458"/>
        <v>0</v>
      </c>
      <c r="EJ276" s="5">
        <f t="shared" si="459"/>
        <v>0</v>
      </c>
      <c r="EK276" s="5">
        <f t="shared" si="460"/>
        <v>0</v>
      </c>
      <c r="EL276" s="5">
        <f t="shared" si="461"/>
        <v>0</v>
      </c>
      <c r="EM276" s="5">
        <f t="shared" si="462"/>
        <v>0</v>
      </c>
      <c r="EN276" s="5">
        <f t="shared" si="463"/>
        <v>0</v>
      </c>
      <c r="EO276" s="5"/>
      <c r="EP276" s="5"/>
      <c r="EQ276" s="5"/>
      <c r="ER276" s="5"/>
      <c r="ES276" s="5"/>
      <c r="ET276" s="5"/>
      <c r="EU276" s="5"/>
      <c r="EV276" s="5">
        <f t="shared" si="464"/>
        <v>0</v>
      </c>
      <c r="EW276" s="5"/>
      <c r="EX276" s="5"/>
      <c r="EY276" s="5">
        <f t="shared" si="465"/>
        <v>0</v>
      </c>
      <c r="EZ276" s="5"/>
      <c r="FA276" s="5"/>
      <c r="FB276" s="5">
        <f t="shared" si="466"/>
        <v>0</v>
      </c>
      <c r="FC276" s="5"/>
      <c r="FD276" s="5"/>
      <c r="FE276" s="5">
        <f t="shared" si="467"/>
        <v>0</v>
      </c>
      <c r="FF276" s="5"/>
      <c r="FG276" s="5"/>
      <c r="FH276" s="5">
        <f t="shared" si="468"/>
        <v>0</v>
      </c>
      <c r="FI276" s="5"/>
      <c r="FJ276" s="5"/>
      <c r="FK276" s="5">
        <f t="shared" si="469"/>
        <v>0</v>
      </c>
      <c r="FL276" s="5"/>
      <c r="FM276" s="5"/>
      <c r="FN276" s="5">
        <f t="shared" si="470"/>
        <v>0</v>
      </c>
      <c r="FO276" s="5"/>
      <c r="FP276" s="5"/>
      <c r="FQ276" s="5">
        <f t="shared" si="471"/>
        <v>0</v>
      </c>
      <c r="FR276" s="5"/>
      <c r="FS276" s="5"/>
      <c r="FT276" s="5">
        <f t="shared" si="472"/>
        <v>0</v>
      </c>
      <c r="FU276" s="5"/>
      <c r="FV276" s="5"/>
      <c r="FW276" s="5">
        <f t="shared" si="473"/>
        <v>0</v>
      </c>
      <c r="FX276" s="5"/>
      <c r="FY276" s="5"/>
      <c r="FZ276" s="5">
        <f t="shared" si="474"/>
        <v>0</v>
      </c>
      <c r="GA276" s="5"/>
      <c r="GB276" s="5"/>
      <c r="GC276" s="5">
        <f t="shared" si="475"/>
        <v>0</v>
      </c>
      <c r="GD276" s="5"/>
      <c r="GE276" s="5"/>
      <c r="GF276" s="5">
        <f t="shared" si="476"/>
        <v>0</v>
      </c>
      <c r="GG276" s="5">
        <f t="shared" si="477"/>
        <v>0</v>
      </c>
      <c r="GH276" s="5">
        <f t="shared" si="478"/>
        <v>0</v>
      </c>
      <c r="GI276" s="5">
        <f t="shared" si="479"/>
        <v>0</v>
      </c>
      <c r="GJ276" s="5">
        <f t="shared" si="480"/>
        <v>0</v>
      </c>
      <c r="GK276" s="5">
        <f t="shared" si="481"/>
        <v>0</v>
      </c>
      <c r="GL276" s="5"/>
      <c r="GM276" s="5"/>
      <c r="GN276" s="5"/>
      <c r="GO276" s="5"/>
      <c r="GP276" s="5"/>
      <c r="GQ276" s="5"/>
      <c r="GR276" s="5"/>
      <c r="GS276" s="5">
        <f t="shared" si="482"/>
        <v>0</v>
      </c>
      <c r="GT276" s="5"/>
      <c r="GU276" s="5"/>
      <c r="GV276" s="5">
        <f t="shared" si="483"/>
        <v>0</v>
      </c>
      <c r="GW276" s="5"/>
      <c r="GX276" s="5"/>
      <c r="GY276" s="5">
        <f t="shared" si="484"/>
        <v>0</v>
      </c>
      <c r="GZ276" s="5"/>
      <c r="HA276" s="5"/>
      <c r="HB276" s="5">
        <f t="shared" si="485"/>
        <v>0</v>
      </c>
      <c r="HC276" s="5"/>
      <c r="HD276" s="5"/>
      <c r="HE276" s="5">
        <f t="shared" si="486"/>
        <v>0</v>
      </c>
      <c r="HF276" s="5"/>
      <c r="HG276" s="5"/>
      <c r="HH276" s="5">
        <f t="shared" si="487"/>
        <v>0</v>
      </c>
      <c r="HI276" s="5"/>
      <c r="HJ276" s="5"/>
      <c r="HK276" s="5">
        <f t="shared" si="488"/>
        <v>0</v>
      </c>
      <c r="HL276" s="5"/>
      <c r="HM276" s="5"/>
      <c r="HN276" s="5">
        <f t="shared" si="489"/>
        <v>0</v>
      </c>
      <c r="HO276" s="5"/>
      <c r="HP276" s="5"/>
      <c r="HQ276" s="5">
        <f t="shared" si="490"/>
        <v>0</v>
      </c>
      <c r="HR276" s="5"/>
      <c r="HS276" s="5"/>
      <c r="HT276" s="5">
        <f t="shared" si="491"/>
        <v>0</v>
      </c>
      <c r="HU276" s="5"/>
      <c r="HV276" s="5"/>
      <c r="HW276" s="5">
        <f t="shared" si="492"/>
        <v>0</v>
      </c>
      <c r="HX276" s="5"/>
      <c r="HY276" s="5"/>
      <c r="HZ276" s="5">
        <f t="shared" si="493"/>
        <v>0</v>
      </c>
      <c r="IA276" s="5"/>
      <c r="IB276" s="5"/>
      <c r="IC276" s="5">
        <f t="shared" si="494"/>
        <v>0</v>
      </c>
      <c r="ID276" s="5">
        <f t="shared" si="495"/>
        <v>0</v>
      </c>
      <c r="IE276" s="5">
        <f t="shared" si="496"/>
        <v>0</v>
      </c>
      <c r="IF276" s="5">
        <f t="shared" si="497"/>
        <v>0</v>
      </c>
      <c r="IG276" s="5">
        <f t="shared" si="498"/>
        <v>0</v>
      </c>
      <c r="IH276" s="5">
        <f t="shared" si="499"/>
        <v>0</v>
      </c>
      <c r="II276" s="5"/>
      <c r="IJ276" s="5"/>
      <c r="IK276" s="5"/>
      <c r="IL276" s="5"/>
      <c r="IM276" s="5"/>
      <c r="IN276" s="5"/>
      <c r="IO276" s="5"/>
      <c r="IP276" s="5">
        <f t="shared" si="500"/>
        <v>0</v>
      </c>
      <c r="IQ276" s="5"/>
      <c r="IR276" s="5"/>
      <c r="IS276" s="5">
        <f t="shared" si="501"/>
        <v>0</v>
      </c>
      <c r="IT276" s="5"/>
      <c r="IU276" s="5"/>
      <c r="IV276" s="5">
        <f t="shared" si="502"/>
        <v>0</v>
      </c>
      <c r="IW276" s="5"/>
      <c r="IX276" s="5"/>
      <c r="IY276" s="5">
        <f t="shared" si="503"/>
        <v>0</v>
      </c>
      <c r="IZ276" s="5"/>
      <c r="JA276" s="5"/>
      <c r="JB276" s="5">
        <f t="shared" si="504"/>
        <v>0</v>
      </c>
      <c r="JC276" s="5"/>
      <c r="JD276" s="5"/>
      <c r="JE276" s="5">
        <f t="shared" si="505"/>
        <v>0</v>
      </c>
      <c r="JF276" s="5"/>
      <c r="JG276" s="5"/>
      <c r="JH276" s="5">
        <f t="shared" si="506"/>
        <v>0</v>
      </c>
      <c r="JI276" s="5"/>
      <c r="JJ276" s="5"/>
      <c r="JK276" s="5">
        <f t="shared" si="507"/>
        <v>0</v>
      </c>
      <c r="JL276" s="5"/>
      <c r="JM276" s="5"/>
      <c r="JN276" s="5">
        <f t="shared" si="508"/>
        <v>0</v>
      </c>
      <c r="JO276" s="5"/>
      <c r="JP276" s="5"/>
      <c r="JQ276" s="5">
        <f t="shared" si="509"/>
        <v>0</v>
      </c>
      <c r="JR276" s="5"/>
      <c r="JS276" s="5"/>
      <c r="JT276" s="5">
        <f t="shared" si="510"/>
        <v>0</v>
      </c>
      <c r="JU276" s="5"/>
      <c r="JV276" s="5"/>
      <c r="JW276" s="5">
        <f t="shared" si="511"/>
        <v>0</v>
      </c>
      <c r="JX276" s="5"/>
      <c r="JY276" s="5"/>
      <c r="JZ276" s="5">
        <f t="shared" si="512"/>
        <v>0</v>
      </c>
      <c r="KA276" s="5">
        <f t="shared" si="513"/>
        <v>0</v>
      </c>
      <c r="KB276" s="5">
        <f t="shared" si="514"/>
        <v>0</v>
      </c>
      <c r="KC276" s="5">
        <f t="shared" si="515"/>
        <v>0</v>
      </c>
      <c r="KD276" s="5">
        <f t="shared" si="516"/>
        <v>0</v>
      </c>
      <c r="KE276" s="5">
        <f t="shared" si="517"/>
        <v>0</v>
      </c>
      <c r="KF276" s="5"/>
      <c r="KG276" s="5"/>
      <c r="KH276" s="5"/>
      <c r="KI276" s="5"/>
      <c r="KJ276" s="5"/>
      <c r="KK276" s="5"/>
      <c r="KL276" s="5"/>
      <c r="KM276" s="5">
        <f t="shared" si="518"/>
        <v>0</v>
      </c>
      <c r="KN276" s="5"/>
      <c r="KO276" s="5"/>
      <c r="KP276" s="5">
        <f t="shared" si="519"/>
        <v>0</v>
      </c>
      <c r="KQ276" s="5"/>
      <c r="KR276" s="5"/>
      <c r="KS276" s="5">
        <f t="shared" si="520"/>
        <v>0</v>
      </c>
      <c r="KT276" s="5"/>
      <c r="KU276" s="5"/>
      <c r="KV276" s="5">
        <f t="shared" si="521"/>
        <v>0</v>
      </c>
      <c r="KW276" s="5"/>
      <c r="KX276" s="5"/>
      <c r="KY276" s="5">
        <f t="shared" si="522"/>
        <v>0</v>
      </c>
      <c r="KZ276" s="5"/>
      <c r="LA276" s="5"/>
      <c r="LB276" s="5">
        <f t="shared" si="523"/>
        <v>0</v>
      </c>
      <c r="LC276" s="5"/>
      <c r="LD276" s="5"/>
      <c r="LE276" s="5">
        <f t="shared" si="524"/>
        <v>0</v>
      </c>
      <c r="LF276" s="5"/>
      <c r="LG276" s="5"/>
      <c r="LH276" s="5">
        <f t="shared" si="525"/>
        <v>0</v>
      </c>
      <c r="LI276" s="5"/>
      <c r="LJ276" s="5"/>
      <c r="LK276" s="5">
        <f t="shared" si="526"/>
        <v>0</v>
      </c>
      <c r="LL276" s="5"/>
      <c r="LM276" s="5"/>
      <c r="LN276" s="5">
        <f t="shared" si="527"/>
        <v>0</v>
      </c>
      <c r="LO276" s="5"/>
      <c r="LP276" s="5"/>
      <c r="LQ276" s="5">
        <f t="shared" si="528"/>
        <v>0</v>
      </c>
      <c r="LR276" s="5"/>
      <c r="LS276" s="5"/>
      <c r="LT276" s="5">
        <f t="shared" si="529"/>
        <v>0</v>
      </c>
      <c r="LU276" s="5"/>
      <c r="LV276" s="24"/>
      <c r="LW276" s="5">
        <f t="shared" si="530"/>
        <v>0</v>
      </c>
    </row>
    <row r="277" spans="1:335" ht="16.5">
      <c r="A277" s="1">
        <v>271</v>
      </c>
      <c r="B277" s="3" t="s">
        <v>471</v>
      </c>
      <c r="C277" s="3" t="s">
        <v>476</v>
      </c>
      <c r="D277" s="5">
        <v>0</v>
      </c>
      <c r="E277" s="5">
        <v>0</v>
      </c>
      <c r="F277" s="5">
        <v>0</v>
      </c>
      <c r="G277" s="5">
        <v>0</v>
      </c>
      <c r="H277" s="5"/>
      <c r="I277" s="30"/>
      <c r="J277" s="30"/>
      <c r="K277" s="30"/>
      <c r="L277" s="5"/>
      <c r="M277" s="30"/>
      <c r="N277" s="30"/>
      <c r="O277" s="30"/>
      <c r="P277" s="30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30"/>
      <c r="AB277" s="30"/>
      <c r="AC277" s="30"/>
      <c r="AD277" s="30"/>
      <c r="AE277" s="30"/>
      <c r="AF277" s="30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>
        <f t="shared" si="430"/>
        <v>0</v>
      </c>
      <c r="BA277" s="5">
        <f t="shared" si="428"/>
        <v>0</v>
      </c>
      <c r="BB277" s="5">
        <f t="shared" si="431"/>
        <v>0</v>
      </c>
      <c r="BC277" s="5">
        <f t="shared" si="432"/>
        <v>0</v>
      </c>
      <c r="BD277" s="5">
        <f t="shared" si="433"/>
        <v>0</v>
      </c>
      <c r="BE277" s="5">
        <f t="shared" si="434"/>
        <v>0</v>
      </c>
      <c r="BF277" s="5">
        <f t="shared" si="435"/>
        <v>0</v>
      </c>
      <c r="BG277" s="5"/>
      <c r="BH277" s="5"/>
      <c r="BI277" s="5"/>
      <c r="BJ277" s="5"/>
      <c r="BK277" s="5"/>
      <c r="BL277" s="5"/>
      <c r="BM277" s="5"/>
      <c r="BN277" s="5">
        <f t="shared" si="436"/>
        <v>0</v>
      </c>
      <c r="BO277" s="5"/>
      <c r="BP277" s="5"/>
      <c r="BQ277" s="5">
        <f t="shared" si="437"/>
        <v>0</v>
      </c>
      <c r="BR277" s="5"/>
      <c r="BS277" s="5"/>
      <c r="BT277" s="5">
        <f t="shared" si="438"/>
        <v>0</v>
      </c>
      <c r="BU277" s="5"/>
      <c r="BV277" s="5"/>
      <c r="BW277" s="5">
        <f t="shared" si="439"/>
        <v>0</v>
      </c>
      <c r="BX277" s="5"/>
      <c r="BY277" s="5"/>
      <c r="BZ277" s="5"/>
      <c r="CA277" s="5"/>
      <c r="CB277" s="5"/>
      <c r="CC277" s="5">
        <f t="shared" si="440"/>
        <v>0</v>
      </c>
      <c r="CD277" s="5"/>
      <c r="CE277" s="5"/>
      <c r="CF277" s="5">
        <f t="shared" si="441"/>
        <v>0</v>
      </c>
      <c r="CG277" s="5"/>
      <c r="CH277" s="5"/>
      <c r="CI277" s="5">
        <f t="shared" si="442"/>
        <v>0</v>
      </c>
      <c r="CJ277" s="5"/>
      <c r="CK277" s="5"/>
      <c r="CL277" s="5">
        <f t="shared" si="443"/>
        <v>0</v>
      </c>
      <c r="CM277" s="5"/>
      <c r="CN277" s="5"/>
      <c r="CO277" s="5">
        <f t="shared" si="444"/>
        <v>0</v>
      </c>
      <c r="CP277" s="5"/>
      <c r="CQ277" s="5"/>
      <c r="CR277" s="5">
        <f t="shared" si="429"/>
        <v>0</v>
      </c>
      <c r="CS277" s="5">
        <f t="shared" si="445"/>
        <v>0</v>
      </c>
      <c r="CT277" s="5">
        <f t="shared" si="446"/>
        <v>0</v>
      </c>
      <c r="CU277" s="5">
        <f t="shared" si="447"/>
        <v>0</v>
      </c>
      <c r="CV277" s="5">
        <f t="shared" si="447"/>
        <v>0</v>
      </c>
      <c r="CW277" s="5">
        <f t="shared" si="448"/>
        <v>0</v>
      </c>
      <c r="CX277" s="5"/>
      <c r="CY277" s="5"/>
      <c r="CZ277" s="5"/>
      <c r="DA277" s="5"/>
      <c r="DB277" s="5"/>
      <c r="DC277" s="5"/>
      <c r="DD277" s="5"/>
      <c r="DE277" s="5">
        <f t="shared" si="449"/>
        <v>0</v>
      </c>
      <c r="DF277" s="5"/>
      <c r="DG277" s="5"/>
      <c r="DH277" s="5">
        <f t="shared" si="450"/>
        <v>0</v>
      </c>
      <c r="DI277" s="5"/>
      <c r="DJ277" s="5"/>
      <c r="DK277" s="5">
        <f t="shared" si="451"/>
        <v>0</v>
      </c>
      <c r="DL277" s="5"/>
      <c r="DM277" s="5"/>
      <c r="DN277" s="5">
        <f t="shared" si="452"/>
        <v>0</v>
      </c>
      <c r="DO277" s="5"/>
      <c r="DP277" s="5"/>
      <c r="DQ277" s="5"/>
      <c r="DR277" s="5"/>
      <c r="DS277" s="5"/>
      <c r="DT277" s="5">
        <f t="shared" si="453"/>
        <v>0</v>
      </c>
      <c r="DU277" s="5"/>
      <c r="DV277" s="5"/>
      <c r="DW277" s="5">
        <f t="shared" si="454"/>
        <v>0</v>
      </c>
      <c r="DX277" s="5"/>
      <c r="DY277" s="5"/>
      <c r="DZ277" s="5">
        <f t="shared" si="455"/>
        <v>0</v>
      </c>
      <c r="EA277" s="5"/>
      <c r="EB277" s="5"/>
      <c r="EC277" s="5">
        <f t="shared" si="456"/>
        <v>0</v>
      </c>
      <c r="ED277" s="5"/>
      <c r="EE277" s="5"/>
      <c r="EF277" s="5">
        <f t="shared" si="457"/>
        <v>0</v>
      </c>
      <c r="EG277" s="5"/>
      <c r="EH277" s="5"/>
      <c r="EI277" s="5">
        <f t="shared" si="458"/>
        <v>0</v>
      </c>
      <c r="EJ277" s="5">
        <f t="shared" si="459"/>
        <v>0</v>
      </c>
      <c r="EK277" s="5">
        <f t="shared" si="460"/>
        <v>0</v>
      </c>
      <c r="EL277" s="5">
        <f t="shared" si="461"/>
        <v>0</v>
      </c>
      <c r="EM277" s="5">
        <f t="shared" si="462"/>
        <v>0</v>
      </c>
      <c r="EN277" s="5">
        <f t="shared" si="463"/>
        <v>0</v>
      </c>
      <c r="EO277" s="5"/>
      <c r="EP277" s="5"/>
      <c r="EQ277" s="5"/>
      <c r="ER277" s="5"/>
      <c r="ES277" s="5"/>
      <c r="ET277" s="5"/>
      <c r="EU277" s="5"/>
      <c r="EV277" s="5">
        <f t="shared" si="464"/>
        <v>0</v>
      </c>
      <c r="EW277" s="5"/>
      <c r="EX277" s="5"/>
      <c r="EY277" s="5">
        <f t="shared" si="465"/>
        <v>0</v>
      </c>
      <c r="EZ277" s="5"/>
      <c r="FA277" s="5"/>
      <c r="FB277" s="5">
        <f t="shared" si="466"/>
        <v>0</v>
      </c>
      <c r="FC277" s="5"/>
      <c r="FD277" s="5"/>
      <c r="FE277" s="5">
        <f t="shared" si="467"/>
        <v>0</v>
      </c>
      <c r="FF277" s="5"/>
      <c r="FG277" s="5"/>
      <c r="FH277" s="5">
        <f t="shared" si="468"/>
        <v>0</v>
      </c>
      <c r="FI277" s="5"/>
      <c r="FJ277" s="5"/>
      <c r="FK277" s="5">
        <f t="shared" si="469"/>
        <v>0</v>
      </c>
      <c r="FL277" s="5"/>
      <c r="FM277" s="5"/>
      <c r="FN277" s="5">
        <f t="shared" si="470"/>
        <v>0</v>
      </c>
      <c r="FO277" s="5"/>
      <c r="FP277" s="5"/>
      <c r="FQ277" s="5">
        <f t="shared" si="471"/>
        <v>0</v>
      </c>
      <c r="FR277" s="5"/>
      <c r="FS277" s="5"/>
      <c r="FT277" s="5">
        <f t="shared" si="472"/>
        <v>0</v>
      </c>
      <c r="FU277" s="5"/>
      <c r="FV277" s="5"/>
      <c r="FW277" s="5">
        <f t="shared" si="473"/>
        <v>0</v>
      </c>
      <c r="FX277" s="5"/>
      <c r="FY277" s="5"/>
      <c r="FZ277" s="5">
        <f t="shared" si="474"/>
        <v>0</v>
      </c>
      <c r="GA277" s="5"/>
      <c r="GB277" s="5"/>
      <c r="GC277" s="5">
        <f t="shared" si="475"/>
        <v>0</v>
      </c>
      <c r="GD277" s="5"/>
      <c r="GE277" s="5"/>
      <c r="GF277" s="5">
        <f t="shared" si="476"/>
        <v>0</v>
      </c>
      <c r="GG277" s="5">
        <f t="shared" si="477"/>
        <v>0</v>
      </c>
      <c r="GH277" s="5">
        <f t="shared" si="478"/>
        <v>0</v>
      </c>
      <c r="GI277" s="5">
        <f t="shared" si="479"/>
        <v>0</v>
      </c>
      <c r="GJ277" s="5">
        <f t="shared" si="480"/>
        <v>0</v>
      </c>
      <c r="GK277" s="5">
        <f t="shared" si="481"/>
        <v>0</v>
      </c>
      <c r="GL277" s="5"/>
      <c r="GM277" s="5"/>
      <c r="GN277" s="5"/>
      <c r="GO277" s="5"/>
      <c r="GP277" s="5"/>
      <c r="GQ277" s="5"/>
      <c r="GR277" s="5"/>
      <c r="GS277" s="5">
        <f t="shared" si="482"/>
        <v>0</v>
      </c>
      <c r="GT277" s="5"/>
      <c r="GU277" s="5"/>
      <c r="GV277" s="5">
        <f t="shared" si="483"/>
        <v>0</v>
      </c>
      <c r="GW277" s="5"/>
      <c r="GX277" s="5"/>
      <c r="GY277" s="5">
        <f t="shared" si="484"/>
        <v>0</v>
      </c>
      <c r="GZ277" s="5"/>
      <c r="HA277" s="5"/>
      <c r="HB277" s="5">
        <f t="shared" si="485"/>
        <v>0</v>
      </c>
      <c r="HC277" s="5"/>
      <c r="HD277" s="5"/>
      <c r="HE277" s="5">
        <f t="shared" si="486"/>
        <v>0</v>
      </c>
      <c r="HF277" s="5"/>
      <c r="HG277" s="5"/>
      <c r="HH277" s="5">
        <f t="shared" si="487"/>
        <v>0</v>
      </c>
      <c r="HI277" s="5"/>
      <c r="HJ277" s="5"/>
      <c r="HK277" s="5">
        <f t="shared" si="488"/>
        <v>0</v>
      </c>
      <c r="HL277" s="5"/>
      <c r="HM277" s="5"/>
      <c r="HN277" s="5">
        <f t="shared" si="489"/>
        <v>0</v>
      </c>
      <c r="HO277" s="5"/>
      <c r="HP277" s="5"/>
      <c r="HQ277" s="5">
        <f t="shared" si="490"/>
        <v>0</v>
      </c>
      <c r="HR277" s="5"/>
      <c r="HS277" s="5"/>
      <c r="HT277" s="5">
        <f t="shared" si="491"/>
        <v>0</v>
      </c>
      <c r="HU277" s="5"/>
      <c r="HV277" s="5"/>
      <c r="HW277" s="5">
        <f t="shared" si="492"/>
        <v>0</v>
      </c>
      <c r="HX277" s="5"/>
      <c r="HY277" s="5"/>
      <c r="HZ277" s="5">
        <f t="shared" si="493"/>
        <v>0</v>
      </c>
      <c r="IA277" s="5"/>
      <c r="IB277" s="5"/>
      <c r="IC277" s="5">
        <f t="shared" si="494"/>
        <v>0</v>
      </c>
      <c r="ID277" s="5">
        <f t="shared" si="495"/>
        <v>0</v>
      </c>
      <c r="IE277" s="5">
        <f t="shared" si="496"/>
        <v>0</v>
      </c>
      <c r="IF277" s="5">
        <f t="shared" si="497"/>
        <v>0</v>
      </c>
      <c r="IG277" s="5">
        <f t="shared" si="498"/>
        <v>0</v>
      </c>
      <c r="IH277" s="5">
        <f t="shared" si="499"/>
        <v>0</v>
      </c>
      <c r="II277" s="5"/>
      <c r="IJ277" s="5"/>
      <c r="IK277" s="5"/>
      <c r="IL277" s="5"/>
      <c r="IM277" s="5"/>
      <c r="IN277" s="5"/>
      <c r="IO277" s="5"/>
      <c r="IP277" s="5">
        <f t="shared" si="500"/>
        <v>0</v>
      </c>
      <c r="IQ277" s="5"/>
      <c r="IR277" s="5"/>
      <c r="IS277" s="5">
        <f t="shared" si="501"/>
        <v>0</v>
      </c>
      <c r="IT277" s="5"/>
      <c r="IU277" s="5"/>
      <c r="IV277" s="5">
        <f t="shared" si="502"/>
        <v>0</v>
      </c>
      <c r="IW277" s="5"/>
      <c r="IX277" s="5"/>
      <c r="IY277" s="5">
        <f t="shared" si="503"/>
        <v>0</v>
      </c>
      <c r="IZ277" s="5"/>
      <c r="JA277" s="5"/>
      <c r="JB277" s="5">
        <f t="shared" si="504"/>
        <v>0</v>
      </c>
      <c r="JC277" s="5"/>
      <c r="JD277" s="5"/>
      <c r="JE277" s="5">
        <f t="shared" si="505"/>
        <v>0</v>
      </c>
      <c r="JF277" s="5"/>
      <c r="JG277" s="5"/>
      <c r="JH277" s="5">
        <f t="shared" si="506"/>
        <v>0</v>
      </c>
      <c r="JI277" s="5"/>
      <c r="JJ277" s="5"/>
      <c r="JK277" s="5">
        <f t="shared" si="507"/>
        <v>0</v>
      </c>
      <c r="JL277" s="5"/>
      <c r="JM277" s="5"/>
      <c r="JN277" s="5">
        <f t="shared" si="508"/>
        <v>0</v>
      </c>
      <c r="JO277" s="5"/>
      <c r="JP277" s="5"/>
      <c r="JQ277" s="5">
        <f t="shared" si="509"/>
        <v>0</v>
      </c>
      <c r="JR277" s="5"/>
      <c r="JS277" s="5"/>
      <c r="JT277" s="5">
        <f t="shared" si="510"/>
        <v>0</v>
      </c>
      <c r="JU277" s="5"/>
      <c r="JV277" s="5"/>
      <c r="JW277" s="5">
        <f t="shared" si="511"/>
        <v>0</v>
      </c>
      <c r="JX277" s="5"/>
      <c r="JY277" s="5"/>
      <c r="JZ277" s="5">
        <f t="shared" si="512"/>
        <v>0</v>
      </c>
      <c r="KA277" s="5">
        <f t="shared" si="513"/>
        <v>0</v>
      </c>
      <c r="KB277" s="5">
        <f t="shared" si="514"/>
        <v>0</v>
      </c>
      <c r="KC277" s="5">
        <f t="shared" si="515"/>
        <v>0</v>
      </c>
      <c r="KD277" s="5">
        <f t="shared" si="516"/>
        <v>0</v>
      </c>
      <c r="KE277" s="5">
        <f t="shared" si="517"/>
        <v>0</v>
      </c>
      <c r="KF277" s="5"/>
      <c r="KG277" s="5"/>
      <c r="KH277" s="5"/>
      <c r="KI277" s="5"/>
      <c r="KJ277" s="5"/>
      <c r="KK277" s="5"/>
      <c r="KL277" s="5"/>
      <c r="KM277" s="5">
        <f t="shared" si="518"/>
        <v>0</v>
      </c>
      <c r="KN277" s="5"/>
      <c r="KO277" s="5"/>
      <c r="KP277" s="5">
        <f t="shared" si="519"/>
        <v>0</v>
      </c>
      <c r="KQ277" s="5"/>
      <c r="KR277" s="5"/>
      <c r="KS277" s="5">
        <f t="shared" si="520"/>
        <v>0</v>
      </c>
      <c r="KT277" s="5"/>
      <c r="KU277" s="5"/>
      <c r="KV277" s="5">
        <f t="shared" si="521"/>
        <v>0</v>
      </c>
      <c r="KW277" s="5"/>
      <c r="KX277" s="5"/>
      <c r="KY277" s="5">
        <f t="shared" si="522"/>
        <v>0</v>
      </c>
      <c r="KZ277" s="5"/>
      <c r="LA277" s="5"/>
      <c r="LB277" s="5">
        <f t="shared" si="523"/>
        <v>0</v>
      </c>
      <c r="LC277" s="5"/>
      <c r="LD277" s="5"/>
      <c r="LE277" s="5">
        <f t="shared" si="524"/>
        <v>0</v>
      </c>
      <c r="LF277" s="5"/>
      <c r="LG277" s="5"/>
      <c r="LH277" s="5">
        <f t="shared" si="525"/>
        <v>0</v>
      </c>
      <c r="LI277" s="5"/>
      <c r="LJ277" s="5"/>
      <c r="LK277" s="5">
        <f t="shared" si="526"/>
        <v>0</v>
      </c>
      <c r="LL277" s="5"/>
      <c r="LM277" s="5"/>
      <c r="LN277" s="5">
        <f t="shared" si="527"/>
        <v>0</v>
      </c>
      <c r="LO277" s="5"/>
      <c r="LP277" s="5"/>
      <c r="LQ277" s="5">
        <f t="shared" si="528"/>
        <v>0</v>
      </c>
      <c r="LR277" s="5"/>
      <c r="LS277" s="5"/>
      <c r="LT277" s="5">
        <f t="shared" si="529"/>
        <v>0</v>
      </c>
      <c r="LU277" s="5"/>
      <c r="LV277" s="24"/>
      <c r="LW277" s="5">
        <f t="shared" si="530"/>
        <v>0</v>
      </c>
    </row>
    <row r="278" spans="1:335" ht="16.5">
      <c r="A278" s="1">
        <v>272</v>
      </c>
      <c r="B278" s="3" t="s">
        <v>471</v>
      </c>
      <c r="C278" s="3" t="s">
        <v>477</v>
      </c>
      <c r="D278" s="5">
        <v>0</v>
      </c>
      <c r="E278" s="5">
        <v>0</v>
      </c>
      <c r="F278" s="5">
        <v>0</v>
      </c>
      <c r="G278" s="5">
        <v>0</v>
      </c>
      <c r="H278" s="5"/>
      <c r="I278" s="30"/>
      <c r="J278" s="30"/>
      <c r="K278" s="30"/>
      <c r="L278" s="5"/>
      <c r="M278" s="30"/>
      <c r="N278" s="30"/>
      <c r="O278" s="30"/>
      <c r="P278" s="30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30"/>
      <c r="AB278" s="30"/>
      <c r="AC278" s="30"/>
      <c r="AD278" s="30"/>
      <c r="AE278" s="30"/>
      <c r="AF278" s="30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>
        <f t="shared" si="430"/>
        <v>0</v>
      </c>
      <c r="BA278" s="5">
        <f t="shared" si="428"/>
        <v>0</v>
      </c>
      <c r="BB278" s="5">
        <f t="shared" si="431"/>
        <v>0</v>
      </c>
      <c r="BC278" s="5">
        <f t="shared" si="432"/>
        <v>0</v>
      </c>
      <c r="BD278" s="5">
        <f t="shared" si="433"/>
        <v>0</v>
      </c>
      <c r="BE278" s="5">
        <f t="shared" si="434"/>
        <v>0</v>
      </c>
      <c r="BF278" s="5">
        <f t="shared" si="435"/>
        <v>0</v>
      </c>
      <c r="BG278" s="5"/>
      <c r="BH278" s="5"/>
      <c r="BI278" s="5"/>
      <c r="BJ278" s="5"/>
      <c r="BK278" s="5"/>
      <c r="BL278" s="5"/>
      <c r="BM278" s="5"/>
      <c r="BN278" s="5">
        <f t="shared" si="436"/>
        <v>0</v>
      </c>
      <c r="BO278" s="5"/>
      <c r="BP278" s="5"/>
      <c r="BQ278" s="5">
        <f t="shared" si="437"/>
        <v>0</v>
      </c>
      <c r="BR278" s="5"/>
      <c r="BS278" s="5"/>
      <c r="BT278" s="5">
        <f t="shared" si="438"/>
        <v>0</v>
      </c>
      <c r="BU278" s="5"/>
      <c r="BV278" s="5"/>
      <c r="BW278" s="5">
        <f t="shared" si="439"/>
        <v>0</v>
      </c>
      <c r="BX278" s="5"/>
      <c r="BY278" s="5"/>
      <c r="BZ278" s="5"/>
      <c r="CA278" s="5"/>
      <c r="CB278" s="5"/>
      <c r="CC278" s="5">
        <f t="shared" si="440"/>
        <v>0</v>
      </c>
      <c r="CD278" s="5"/>
      <c r="CE278" s="5"/>
      <c r="CF278" s="5">
        <f t="shared" si="441"/>
        <v>0</v>
      </c>
      <c r="CG278" s="5"/>
      <c r="CH278" s="5"/>
      <c r="CI278" s="5">
        <f t="shared" si="442"/>
        <v>0</v>
      </c>
      <c r="CJ278" s="5"/>
      <c r="CK278" s="5"/>
      <c r="CL278" s="5">
        <f t="shared" si="443"/>
        <v>0</v>
      </c>
      <c r="CM278" s="5"/>
      <c r="CN278" s="5"/>
      <c r="CO278" s="5">
        <f t="shared" si="444"/>
        <v>0</v>
      </c>
      <c r="CP278" s="5"/>
      <c r="CQ278" s="5"/>
      <c r="CR278" s="5">
        <f t="shared" si="429"/>
        <v>0</v>
      </c>
      <c r="CS278" s="5">
        <f t="shared" si="445"/>
        <v>0</v>
      </c>
      <c r="CT278" s="5">
        <f t="shared" si="446"/>
        <v>0</v>
      </c>
      <c r="CU278" s="5">
        <f t="shared" si="447"/>
        <v>0</v>
      </c>
      <c r="CV278" s="5">
        <f t="shared" si="447"/>
        <v>0</v>
      </c>
      <c r="CW278" s="5">
        <f t="shared" si="448"/>
        <v>0</v>
      </c>
      <c r="CX278" s="5"/>
      <c r="CY278" s="5"/>
      <c r="CZ278" s="5"/>
      <c r="DA278" s="5"/>
      <c r="DB278" s="5"/>
      <c r="DC278" s="5"/>
      <c r="DD278" s="5"/>
      <c r="DE278" s="5">
        <f t="shared" si="449"/>
        <v>0</v>
      </c>
      <c r="DF278" s="5"/>
      <c r="DG278" s="5"/>
      <c r="DH278" s="5">
        <f t="shared" si="450"/>
        <v>0</v>
      </c>
      <c r="DI278" s="5"/>
      <c r="DJ278" s="5"/>
      <c r="DK278" s="5">
        <f t="shared" si="451"/>
        <v>0</v>
      </c>
      <c r="DL278" s="5"/>
      <c r="DM278" s="5"/>
      <c r="DN278" s="5">
        <f t="shared" si="452"/>
        <v>0</v>
      </c>
      <c r="DO278" s="5"/>
      <c r="DP278" s="5"/>
      <c r="DQ278" s="5"/>
      <c r="DR278" s="5"/>
      <c r="DS278" s="5"/>
      <c r="DT278" s="5">
        <f t="shared" si="453"/>
        <v>0</v>
      </c>
      <c r="DU278" s="5"/>
      <c r="DV278" s="5"/>
      <c r="DW278" s="5">
        <f t="shared" si="454"/>
        <v>0</v>
      </c>
      <c r="DX278" s="5"/>
      <c r="DY278" s="5"/>
      <c r="DZ278" s="5">
        <f t="shared" si="455"/>
        <v>0</v>
      </c>
      <c r="EA278" s="5"/>
      <c r="EB278" s="5"/>
      <c r="EC278" s="5">
        <f t="shared" si="456"/>
        <v>0</v>
      </c>
      <c r="ED278" s="5"/>
      <c r="EE278" s="5"/>
      <c r="EF278" s="5">
        <f t="shared" si="457"/>
        <v>0</v>
      </c>
      <c r="EG278" s="5"/>
      <c r="EH278" s="5"/>
      <c r="EI278" s="5">
        <f t="shared" si="458"/>
        <v>0</v>
      </c>
      <c r="EJ278" s="5">
        <f t="shared" si="459"/>
        <v>0</v>
      </c>
      <c r="EK278" s="5">
        <f t="shared" si="460"/>
        <v>0</v>
      </c>
      <c r="EL278" s="5">
        <f t="shared" si="461"/>
        <v>0</v>
      </c>
      <c r="EM278" s="5">
        <f t="shared" si="462"/>
        <v>0</v>
      </c>
      <c r="EN278" s="5">
        <f t="shared" si="463"/>
        <v>0</v>
      </c>
      <c r="EO278" s="5"/>
      <c r="EP278" s="5"/>
      <c r="EQ278" s="5"/>
      <c r="ER278" s="5"/>
      <c r="ES278" s="5"/>
      <c r="ET278" s="5"/>
      <c r="EU278" s="5"/>
      <c r="EV278" s="5">
        <f t="shared" si="464"/>
        <v>0</v>
      </c>
      <c r="EW278" s="5"/>
      <c r="EX278" s="5"/>
      <c r="EY278" s="5">
        <f t="shared" si="465"/>
        <v>0</v>
      </c>
      <c r="EZ278" s="5"/>
      <c r="FA278" s="5"/>
      <c r="FB278" s="5">
        <f t="shared" si="466"/>
        <v>0</v>
      </c>
      <c r="FC278" s="5"/>
      <c r="FD278" s="5"/>
      <c r="FE278" s="5">
        <f t="shared" si="467"/>
        <v>0</v>
      </c>
      <c r="FF278" s="5"/>
      <c r="FG278" s="5"/>
      <c r="FH278" s="5">
        <f t="shared" si="468"/>
        <v>0</v>
      </c>
      <c r="FI278" s="5"/>
      <c r="FJ278" s="5"/>
      <c r="FK278" s="5">
        <f t="shared" si="469"/>
        <v>0</v>
      </c>
      <c r="FL278" s="5"/>
      <c r="FM278" s="5"/>
      <c r="FN278" s="5">
        <f t="shared" si="470"/>
        <v>0</v>
      </c>
      <c r="FO278" s="5"/>
      <c r="FP278" s="5"/>
      <c r="FQ278" s="5">
        <f t="shared" si="471"/>
        <v>0</v>
      </c>
      <c r="FR278" s="5"/>
      <c r="FS278" s="5"/>
      <c r="FT278" s="5">
        <f t="shared" si="472"/>
        <v>0</v>
      </c>
      <c r="FU278" s="5"/>
      <c r="FV278" s="5"/>
      <c r="FW278" s="5">
        <f t="shared" si="473"/>
        <v>0</v>
      </c>
      <c r="FX278" s="5"/>
      <c r="FY278" s="5"/>
      <c r="FZ278" s="5">
        <f t="shared" si="474"/>
        <v>0</v>
      </c>
      <c r="GA278" s="5"/>
      <c r="GB278" s="5"/>
      <c r="GC278" s="5">
        <f t="shared" si="475"/>
        <v>0</v>
      </c>
      <c r="GD278" s="5"/>
      <c r="GE278" s="5"/>
      <c r="GF278" s="5">
        <f t="shared" si="476"/>
        <v>0</v>
      </c>
      <c r="GG278" s="5">
        <f t="shared" si="477"/>
        <v>0</v>
      </c>
      <c r="GH278" s="5">
        <f t="shared" si="478"/>
        <v>0</v>
      </c>
      <c r="GI278" s="5">
        <f t="shared" si="479"/>
        <v>0</v>
      </c>
      <c r="GJ278" s="5">
        <f t="shared" si="480"/>
        <v>0</v>
      </c>
      <c r="GK278" s="5">
        <f t="shared" si="481"/>
        <v>0</v>
      </c>
      <c r="GL278" s="5"/>
      <c r="GM278" s="5"/>
      <c r="GN278" s="5"/>
      <c r="GO278" s="5"/>
      <c r="GP278" s="5"/>
      <c r="GQ278" s="5"/>
      <c r="GR278" s="5"/>
      <c r="GS278" s="5">
        <f t="shared" si="482"/>
        <v>0</v>
      </c>
      <c r="GT278" s="5"/>
      <c r="GU278" s="5"/>
      <c r="GV278" s="5">
        <f t="shared" si="483"/>
        <v>0</v>
      </c>
      <c r="GW278" s="5"/>
      <c r="GX278" s="5"/>
      <c r="GY278" s="5">
        <f t="shared" si="484"/>
        <v>0</v>
      </c>
      <c r="GZ278" s="5"/>
      <c r="HA278" s="5"/>
      <c r="HB278" s="5">
        <f t="shared" si="485"/>
        <v>0</v>
      </c>
      <c r="HC278" s="5"/>
      <c r="HD278" s="5"/>
      <c r="HE278" s="5">
        <f t="shared" si="486"/>
        <v>0</v>
      </c>
      <c r="HF278" s="5"/>
      <c r="HG278" s="5"/>
      <c r="HH278" s="5">
        <f t="shared" si="487"/>
        <v>0</v>
      </c>
      <c r="HI278" s="5"/>
      <c r="HJ278" s="5"/>
      <c r="HK278" s="5">
        <f t="shared" si="488"/>
        <v>0</v>
      </c>
      <c r="HL278" s="5"/>
      <c r="HM278" s="5"/>
      <c r="HN278" s="5">
        <f t="shared" si="489"/>
        <v>0</v>
      </c>
      <c r="HO278" s="5"/>
      <c r="HP278" s="5"/>
      <c r="HQ278" s="5">
        <f t="shared" si="490"/>
        <v>0</v>
      </c>
      <c r="HR278" s="5"/>
      <c r="HS278" s="5"/>
      <c r="HT278" s="5">
        <f t="shared" si="491"/>
        <v>0</v>
      </c>
      <c r="HU278" s="5"/>
      <c r="HV278" s="5"/>
      <c r="HW278" s="5">
        <f t="shared" si="492"/>
        <v>0</v>
      </c>
      <c r="HX278" s="5"/>
      <c r="HY278" s="5"/>
      <c r="HZ278" s="5">
        <f t="shared" si="493"/>
        <v>0</v>
      </c>
      <c r="IA278" s="5"/>
      <c r="IB278" s="5"/>
      <c r="IC278" s="5">
        <f t="shared" si="494"/>
        <v>0</v>
      </c>
      <c r="ID278" s="5">
        <f t="shared" si="495"/>
        <v>0</v>
      </c>
      <c r="IE278" s="5">
        <f t="shared" si="496"/>
        <v>0</v>
      </c>
      <c r="IF278" s="5">
        <f t="shared" si="497"/>
        <v>0</v>
      </c>
      <c r="IG278" s="5">
        <f t="shared" si="498"/>
        <v>0</v>
      </c>
      <c r="IH278" s="5">
        <f t="shared" si="499"/>
        <v>0</v>
      </c>
      <c r="II278" s="5"/>
      <c r="IJ278" s="5"/>
      <c r="IK278" s="5"/>
      <c r="IL278" s="5"/>
      <c r="IM278" s="5"/>
      <c r="IN278" s="5"/>
      <c r="IO278" s="5"/>
      <c r="IP278" s="5">
        <f t="shared" si="500"/>
        <v>0</v>
      </c>
      <c r="IQ278" s="5"/>
      <c r="IR278" s="5"/>
      <c r="IS278" s="5">
        <f t="shared" si="501"/>
        <v>0</v>
      </c>
      <c r="IT278" s="5"/>
      <c r="IU278" s="5"/>
      <c r="IV278" s="5">
        <f t="shared" si="502"/>
        <v>0</v>
      </c>
      <c r="IW278" s="5"/>
      <c r="IX278" s="5"/>
      <c r="IY278" s="5">
        <f t="shared" si="503"/>
        <v>0</v>
      </c>
      <c r="IZ278" s="5"/>
      <c r="JA278" s="5"/>
      <c r="JB278" s="5">
        <f t="shared" si="504"/>
        <v>0</v>
      </c>
      <c r="JC278" s="5"/>
      <c r="JD278" s="5"/>
      <c r="JE278" s="5">
        <f t="shared" si="505"/>
        <v>0</v>
      </c>
      <c r="JF278" s="5"/>
      <c r="JG278" s="5"/>
      <c r="JH278" s="5">
        <f t="shared" si="506"/>
        <v>0</v>
      </c>
      <c r="JI278" s="5"/>
      <c r="JJ278" s="5"/>
      <c r="JK278" s="5">
        <f t="shared" si="507"/>
        <v>0</v>
      </c>
      <c r="JL278" s="5"/>
      <c r="JM278" s="5"/>
      <c r="JN278" s="5">
        <f t="shared" si="508"/>
        <v>0</v>
      </c>
      <c r="JO278" s="5"/>
      <c r="JP278" s="5"/>
      <c r="JQ278" s="5">
        <f t="shared" si="509"/>
        <v>0</v>
      </c>
      <c r="JR278" s="5"/>
      <c r="JS278" s="5"/>
      <c r="JT278" s="5">
        <f t="shared" si="510"/>
        <v>0</v>
      </c>
      <c r="JU278" s="5"/>
      <c r="JV278" s="5"/>
      <c r="JW278" s="5">
        <f t="shared" si="511"/>
        <v>0</v>
      </c>
      <c r="JX278" s="5"/>
      <c r="JY278" s="5"/>
      <c r="JZ278" s="5">
        <f t="shared" si="512"/>
        <v>0</v>
      </c>
      <c r="KA278" s="5">
        <f t="shared" si="513"/>
        <v>0</v>
      </c>
      <c r="KB278" s="5">
        <f t="shared" si="514"/>
        <v>0</v>
      </c>
      <c r="KC278" s="5">
        <f t="shared" si="515"/>
        <v>0</v>
      </c>
      <c r="KD278" s="5">
        <f t="shared" si="516"/>
        <v>0</v>
      </c>
      <c r="KE278" s="5">
        <f t="shared" si="517"/>
        <v>0</v>
      </c>
      <c r="KF278" s="5"/>
      <c r="KG278" s="5"/>
      <c r="KH278" s="5"/>
      <c r="KI278" s="5"/>
      <c r="KJ278" s="5"/>
      <c r="KK278" s="5"/>
      <c r="KL278" s="5"/>
      <c r="KM278" s="5">
        <f t="shared" si="518"/>
        <v>0</v>
      </c>
      <c r="KN278" s="5"/>
      <c r="KO278" s="5"/>
      <c r="KP278" s="5">
        <f t="shared" si="519"/>
        <v>0</v>
      </c>
      <c r="KQ278" s="5"/>
      <c r="KR278" s="5"/>
      <c r="KS278" s="5">
        <f t="shared" si="520"/>
        <v>0</v>
      </c>
      <c r="KT278" s="5"/>
      <c r="KU278" s="5"/>
      <c r="KV278" s="5">
        <f t="shared" si="521"/>
        <v>0</v>
      </c>
      <c r="KW278" s="5"/>
      <c r="KX278" s="5"/>
      <c r="KY278" s="5">
        <f t="shared" si="522"/>
        <v>0</v>
      </c>
      <c r="KZ278" s="5"/>
      <c r="LA278" s="5"/>
      <c r="LB278" s="5">
        <f t="shared" si="523"/>
        <v>0</v>
      </c>
      <c r="LC278" s="5"/>
      <c r="LD278" s="5"/>
      <c r="LE278" s="5">
        <f t="shared" si="524"/>
        <v>0</v>
      </c>
      <c r="LF278" s="5"/>
      <c r="LG278" s="5"/>
      <c r="LH278" s="5">
        <f t="shared" si="525"/>
        <v>0</v>
      </c>
      <c r="LI278" s="5"/>
      <c r="LJ278" s="5"/>
      <c r="LK278" s="5">
        <f t="shared" si="526"/>
        <v>0</v>
      </c>
      <c r="LL278" s="5"/>
      <c r="LM278" s="5"/>
      <c r="LN278" s="5">
        <f t="shared" si="527"/>
        <v>0</v>
      </c>
      <c r="LO278" s="5"/>
      <c r="LP278" s="5"/>
      <c r="LQ278" s="5">
        <f t="shared" si="528"/>
        <v>0</v>
      </c>
      <c r="LR278" s="5"/>
      <c r="LS278" s="5"/>
      <c r="LT278" s="5">
        <f t="shared" si="529"/>
        <v>0</v>
      </c>
      <c r="LU278" s="5"/>
      <c r="LV278" s="24"/>
      <c r="LW278" s="5">
        <f t="shared" si="530"/>
        <v>0</v>
      </c>
    </row>
    <row r="279" spans="1:335" ht="16.5">
      <c r="A279" s="1">
        <v>273</v>
      </c>
      <c r="B279" s="3" t="s">
        <v>471</v>
      </c>
      <c r="C279" s="3" t="s">
        <v>478</v>
      </c>
      <c r="D279" s="5">
        <v>0</v>
      </c>
      <c r="E279" s="5">
        <v>0</v>
      </c>
      <c r="F279" s="5">
        <v>0</v>
      </c>
      <c r="G279" s="5">
        <v>0</v>
      </c>
      <c r="H279" s="5"/>
      <c r="I279" s="30"/>
      <c r="J279" s="30"/>
      <c r="K279" s="30"/>
      <c r="L279" s="5"/>
      <c r="M279" s="30"/>
      <c r="N279" s="30"/>
      <c r="O279" s="30"/>
      <c r="P279" s="30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30"/>
      <c r="AB279" s="30"/>
      <c r="AC279" s="30"/>
      <c r="AD279" s="30"/>
      <c r="AE279" s="30"/>
      <c r="AF279" s="30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>
        <f t="shared" si="430"/>
        <v>0</v>
      </c>
      <c r="BA279" s="5">
        <f t="shared" si="428"/>
        <v>0</v>
      </c>
      <c r="BB279" s="5">
        <f t="shared" si="431"/>
        <v>0</v>
      </c>
      <c r="BC279" s="5">
        <f t="shared" si="432"/>
        <v>0</v>
      </c>
      <c r="BD279" s="5">
        <f t="shared" si="433"/>
        <v>0</v>
      </c>
      <c r="BE279" s="5">
        <f t="shared" si="434"/>
        <v>0</v>
      </c>
      <c r="BF279" s="5">
        <f t="shared" si="435"/>
        <v>0</v>
      </c>
      <c r="BG279" s="5"/>
      <c r="BH279" s="5"/>
      <c r="BI279" s="5"/>
      <c r="BJ279" s="5"/>
      <c r="BK279" s="5"/>
      <c r="BL279" s="5"/>
      <c r="BM279" s="5"/>
      <c r="BN279" s="5">
        <f t="shared" si="436"/>
        <v>0</v>
      </c>
      <c r="BO279" s="5"/>
      <c r="BP279" s="5"/>
      <c r="BQ279" s="5">
        <f t="shared" si="437"/>
        <v>0</v>
      </c>
      <c r="BR279" s="5"/>
      <c r="BS279" s="5"/>
      <c r="BT279" s="5">
        <f t="shared" si="438"/>
        <v>0</v>
      </c>
      <c r="BU279" s="5"/>
      <c r="BV279" s="5"/>
      <c r="BW279" s="5">
        <f t="shared" si="439"/>
        <v>0</v>
      </c>
      <c r="BX279" s="5"/>
      <c r="BY279" s="5"/>
      <c r="BZ279" s="5"/>
      <c r="CA279" s="5"/>
      <c r="CB279" s="5"/>
      <c r="CC279" s="5">
        <f t="shared" si="440"/>
        <v>0</v>
      </c>
      <c r="CD279" s="5"/>
      <c r="CE279" s="5"/>
      <c r="CF279" s="5">
        <f t="shared" si="441"/>
        <v>0</v>
      </c>
      <c r="CG279" s="5"/>
      <c r="CH279" s="5"/>
      <c r="CI279" s="5">
        <f t="shared" si="442"/>
        <v>0</v>
      </c>
      <c r="CJ279" s="5"/>
      <c r="CK279" s="5"/>
      <c r="CL279" s="5">
        <f t="shared" si="443"/>
        <v>0</v>
      </c>
      <c r="CM279" s="5"/>
      <c r="CN279" s="5"/>
      <c r="CO279" s="5">
        <f t="shared" si="444"/>
        <v>0</v>
      </c>
      <c r="CP279" s="5"/>
      <c r="CQ279" s="5"/>
      <c r="CR279" s="5">
        <f t="shared" si="429"/>
        <v>0</v>
      </c>
      <c r="CS279" s="5">
        <f t="shared" si="445"/>
        <v>0</v>
      </c>
      <c r="CT279" s="5">
        <f t="shared" si="446"/>
        <v>0</v>
      </c>
      <c r="CU279" s="5">
        <f t="shared" si="447"/>
        <v>0</v>
      </c>
      <c r="CV279" s="5">
        <f t="shared" si="447"/>
        <v>0</v>
      </c>
      <c r="CW279" s="5">
        <f t="shared" si="448"/>
        <v>0</v>
      </c>
      <c r="CX279" s="5"/>
      <c r="CY279" s="5"/>
      <c r="CZ279" s="5"/>
      <c r="DA279" s="5"/>
      <c r="DB279" s="5"/>
      <c r="DC279" s="5"/>
      <c r="DD279" s="5"/>
      <c r="DE279" s="5">
        <f t="shared" si="449"/>
        <v>0</v>
      </c>
      <c r="DF279" s="5"/>
      <c r="DG279" s="5"/>
      <c r="DH279" s="5">
        <f t="shared" si="450"/>
        <v>0</v>
      </c>
      <c r="DI279" s="5"/>
      <c r="DJ279" s="5"/>
      <c r="DK279" s="5">
        <f t="shared" si="451"/>
        <v>0</v>
      </c>
      <c r="DL279" s="5"/>
      <c r="DM279" s="5"/>
      <c r="DN279" s="5">
        <f t="shared" si="452"/>
        <v>0</v>
      </c>
      <c r="DO279" s="5"/>
      <c r="DP279" s="5"/>
      <c r="DQ279" s="5"/>
      <c r="DR279" s="5"/>
      <c r="DS279" s="5"/>
      <c r="DT279" s="5">
        <f t="shared" si="453"/>
        <v>0</v>
      </c>
      <c r="DU279" s="5"/>
      <c r="DV279" s="5"/>
      <c r="DW279" s="5">
        <f t="shared" si="454"/>
        <v>0</v>
      </c>
      <c r="DX279" s="5"/>
      <c r="DY279" s="5"/>
      <c r="DZ279" s="5">
        <f t="shared" si="455"/>
        <v>0</v>
      </c>
      <c r="EA279" s="5"/>
      <c r="EB279" s="5"/>
      <c r="EC279" s="5">
        <f t="shared" si="456"/>
        <v>0</v>
      </c>
      <c r="ED279" s="5"/>
      <c r="EE279" s="5"/>
      <c r="EF279" s="5">
        <f t="shared" si="457"/>
        <v>0</v>
      </c>
      <c r="EG279" s="5"/>
      <c r="EH279" s="5"/>
      <c r="EI279" s="5">
        <f t="shared" si="458"/>
        <v>0</v>
      </c>
      <c r="EJ279" s="5">
        <f t="shared" si="459"/>
        <v>0</v>
      </c>
      <c r="EK279" s="5">
        <f t="shared" si="460"/>
        <v>0</v>
      </c>
      <c r="EL279" s="5">
        <f t="shared" si="461"/>
        <v>0</v>
      </c>
      <c r="EM279" s="5">
        <f t="shared" si="462"/>
        <v>0</v>
      </c>
      <c r="EN279" s="5">
        <f t="shared" si="463"/>
        <v>0</v>
      </c>
      <c r="EO279" s="5"/>
      <c r="EP279" s="5"/>
      <c r="EQ279" s="5"/>
      <c r="ER279" s="5"/>
      <c r="ES279" s="5"/>
      <c r="ET279" s="5"/>
      <c r="EU279" s="5"/>
      <c r="EV279" s="5">
        <f t="shared" si="464"/>
        <v>0</v>
      </c>
      <c r="EW279" s="5"/>
      <c r="EX279" s="5"/>
      <c r="EY279" s="5">
        <f t="shared" si="465"/>
        <v>0</v>
      </c>
      <c r="EZ279" s="5"/>
      <c r="FA279" s="5"/>
      <c r="FB279" s="5">
        <f t="shared" si="466"/>
        <v>0</v>
      </c>
      <c r="FC279" s="5"/>
      <c r="FD279" s="5"/>
      <c r="FE279" s="5">
        <f t="shared" si="467"/>
        <v>0</v>
      </c>
      <c r="FF279" s="5"/>
      <c r="FG279" s="5"/>
      <c r="FH279" s="5">
        <f t="shared" si="468"/>
        <v>0</v>
      </c>
      <c r="FI279" s="5"/>
      <c r="FJ279" s="5"/>
      <c r="FK279" s="5">
        <f t="shared" si="469"/>
        <v>0</v>
      </c>
      <c r="FL279" s="5"/>
      <c r="FM279" s="5"/>
      <c r="FN279" s="5">
        <f t="shared" si="470"/>
        <v>0</v>
      </c>
      <c r="FO279" s="5"/>
      <c r="FP279" s="5"/>
      <c r="FQ279" s="5">
        <f t="shared" si="471"/>
        <v>0</v>
      </c>
      <c r="FR279" s="5"/>
      <c r="FS279" s="5"/>
      <c r="FT279" s="5">
        <f t="shared" si="472"/>
        <v>0</v>
      </c>
      <c r="FU279" s="5"/>
      <c r="FV279" s="5"/>
      <c r="FW279" s="5">
        <f t="shared" si="473"/>
        <v>0</v>
      </c>
      <c r="FX279" s="5"/>
      <c r="FY279" s="5"/>
      <c r="FZ279" s="5">
        <f t="shared" si="474"/>
        <v>0</v>
      </c>
      <c r="GA279" s="5"/>
      <c r="GB279" s="5"/>
      <c r="GC279" s="5">
        <f t="shared" si="475"/>
        <v>0</v>
      </c>
      <c r="GD279" s="5"/>
      <c r="GE279" s="5"/>
      <c r="GF279" s="5">
        <f t="shared" si="476"/>
        <v>0</v>
      </c>
      <c r="GG279" s="5">
        <f t="shared" si="477"/>
        <v>0</v>
      </c>
      <c r="GH279" s="5">
        <f t="shared" si="478"/>
        <v>0</v>
      </c>
      <c r="GI279" s="5">
        <f t="shared" si="479"/>
        <v>0</v>
      </c>
      <c r="GJ279" s="5">
        <f t="shared" si="480"/>
        <v>0</v>
      </c>
      <c r="GK279" s="5">
        <f t="shared" si="481"/>
        <v>0</v>
      </c>
      <c r="GL279" s="5"/>
      <c r="GM279" s="5"/>
      <c r="GN279" s="5"/>
      <c r="GO279" s="5"/>
      <c r="GP279" s="5"/>
      <c r="GQ279" s="5"/>
      <c r="GR279" s="5"/>
      <c r="GS279" s="5">
        <f t="shared" si="482"/>
        <v>0</v>
      </c>
      <c r="GT279" s="5"/>
      <c r="GU279" s="5"/>
      <c r="GV279" s="5">
        <f t="shared" si="483"/>
        <v>0</v>
      </c>
      <c r="GW279" s="5"/>
      <c r="GX279" s="5"/>
      <c r="GY279" s="5">
        <f t="shared" si="484"/>
        <v>0</v>
      </c>
      <c r="GZ279" s="5"/>
      <c r="HA279" s="5"/>
      <c r="HB279" s="5">
        <f t="shared" si="485"/>
        <v>0</v>
      </c>
      <c r="HC279" s="5"/>
      <c r="HD279" s="5"/>
      <c r="HE279" s="5">
        <f t="shared" si="486"/>
        <v>0</v>
      </c>
      <c r="HF279" s="5"/>
      <c r="HG279" s="5"/>
      <c r="HH279" s="5">
        <f t="shared" si="487"/>
        <v>0</v>
      </c>
      <c r="HI279" s="5"/>
      <c r="HJ279" s="5"/>
      <c r="HK279" s="5">
        <f t="shared" si="488"/>
        <v>0</v>
      </c>
      <c r="HL279" s="5"/>
      <c r="HM279" s="5"/>
      <c r="HN279" s="5">
        <f t="shared" si="489"/>
        <v>0</v>
      </c>
      <c r="HO279" s="5"/>
      <c r="HP279" s="5"/>
      <c r="HQ279" s="5">
        <f t="shared" si="490"/>
        <v>0</v>
      </c>
      <c r="HR279" s="5"/>
      <c r="HS279" s="5"/>
      <c r="HT279" s="5">
        <f t="shared" si="491"/>
        <v>0</v>
      </c>
      <c r="HU279" s="5"/>
      <c r="HV279" s="5"/>
      <c r="HW279" s="5">
        <f t="shared" si="492"/>
        <v>0</v>
      </c>
      <c r="HX279" s="5"/>
      <c r="HY279" s="5"/>
      <c r="HZ279" s="5">
        <f t="shared" si="493"/>
        <v>0</v>
      </c>
      <c r="IA279" s="5"/>
      <c r="IB279" s="5"/>
      <c r="IC279" s="5">
        <f t="shared" si="494"/>
        <v>0</v>
      </c>
      <c r="ID279" s="5">
        <f t="shared" si="495"/>
        <v>0</v>
      </c>
      <c r="IE279" s="5">
        <f t="shared" si="496"/>
        <v>0</v>
      </c>
      <c r="IF279" s="5">
        <f t="shared" si="497"/>
        <v>0</v>
      </c>
      <c r="IG279" s="5">
        <f t="shared" si="498"/>
        <v>0</v>
      </c>
      <c r="IH279" s="5">
        <f t="shared" si="499"/>
        <v>0</v>
      </c>
      <c r="II279" s="5"/>
      <c r="IJ279" s="5"/>
      <c r="IK279" s="5"/>
      <c r="IL279" s="5"/>
      <c r="IM279" s="5"/>
      <c r="IN279" s="5"/>
      <c r="IO279" s="5"/>
      <c r="IP279" s="5">
        <f t="shared" si="500"/>
        <v>0</v>
      </c>
      <c r="IQ279" s="5"/>
      <c r="IR279" s="5"/>
      <c r="IS279" s="5">
        <f t="shared" si="501"/>
        <v>0</v>
      </c>
      <c r="IT279" s="5"/>
      <c r="IU279" s="5"/>
      <c r="IV279" s="5">
        <f t="shared" si="502"/>
        <v>0</v>
      </c>
      <c r="IW279" s="5"/>
      <c r="IX279" s="5"/>
      <c r="IY279" s="5">
        <f t="shared" si="503"/>
        <v>0</v>
      </c>
      <c r="IZ279" s="5"/>
      <c r="JA279" s="5"/>
      <c r="JB279" s="5">
        <f t="shared" si="504"/>
        <v>0</v>
      </c>
      <c r="JC279" s="5"/>
      <c r="JD279" s="5"/>
      <c r="JE279" s="5">
        <f t="shared" si="505"/>
        <v>0</v>
      </c>
      <c r="JF279" s="5"/>
      <c r="JG279" s="5"/>
      <c r="JH279" s="5">
        <f t="shared" si="506"/>
        <v>0</v>
      </c>
      <c r="JI279" s="5"/>
      <c r="JJ279" s="5"/>
      <c r="JK279" s="5">
        <f t="shared" si="507"/>
        <v>0</v>
      </c>
      <c r="JL279" s="5"/>
      <c r="JM279" s="5"/>
      <c r="JN279" s="5">
        <f t="shared" si="508"/>
        <v>0</v>
      </c>
      <c r="JO279" s="5"/>
      <c r="JP279" s="5"/>
      <c r="JQ279" s="5">
        <f t="shared" si="509"/>
        <v>0</v>
      </c>
      <c r="JR279" s="5"/>
      <c r="JS279" s="5"/>
      <c r="JT279" s="5">
        <f t="shared" si="510"/>
        <v>0</v>
      </c>
      <c r="JU279" s="5"/>
      <c r="JV279" s="5"/>
      <c r="JW279" s="5">
        <f t="shared" si="511"/>
        <v>0</v>
      </c>
      <c r="JX279" s="5"/>
      <c r="JY279" s="5"/>
      <c r="JZ279" s="5">
        <f t="shared" si="512"/>
        <v>0</v>
      </c>
      <c r="KA279" s="5">
        <f t="shared" si="513"/>
        <v>0</v>
      </c>
      <c r="KB279" s="5">
        <f t="shared" si="514"/>
        <v>0</v>
      </c>
      <c r="KC279" s="5">
        <f t="shared" si="515"/>
        <v>0</v>
      </c>
      <c r="KD279" s="5">
        <f t="shared" si="516"/>
        <v>0</v>
      </c>
      <c r="KE279" s="5">
        <f t="shared" si="517"/>
        <v>0</v>
      </c>
      <c r="KF279" s="5"/>
      <c r="KG279" s="5"/>
      <c r="KH279" s="5"/>
      <c r="KI279" s="5"/>
      <c r="KJ279" s="5"/>
      <c r="KK279" s="5"/>
      <c r="KL279" s="5"/>
      <c r="KM279" s="5">
        <f t="shared" si="518"/>
        <v>0</v>
      </c>
      <c r="KN279" s="5"/>
      <c r="KO279" s="5"/>
      <c r="KP279" s="5">
        <f t="shared" si="519"/>
        <v>0</v>
      </c>
      <c r="KQ279" s="5"/>
      <c r="KR279" s="5"/>
      <c r="KS279" s="5">
        <f t="shared" si="520"/>
        <v>0</v>
      </c>
      <c r="KT279" s="5"/>
      <c r="KU279" s="5"/>
      <c r="KV279" s="5">
        <f t="shared" si="521"/>
        <v>0</v>
      </c>
      <c r="KW279" s="5"/>
      <c r="KX279" s="5"/>
      <c r="KY279" s="5">
        <f t="shared" si="522"/>
        <v>0</v>
      </c>
      <c r="KZ279" s="5"/>
      <c r="LA279" s="5"/>
      <c r="LB279" s="5">
        <f t="shared" si="523"/>
        <v>0</v>
      </c>
      <c r="LC279" s="5"/>
      <c r="LD279" s="5"/>
      <c r="LE279" s="5">
        <f t="shared" si="524"/>
        <v>0</v>
      </c>
      <c r="LF279" s="5"/>
      <c r="LG279" s="5"/>
      <c r="LH279" s="5">
        <f t="shared" si="525"/>
        <v>0</v>
      </c>
      <c r="LI279" s="5"/>
      <c r="LJ279" s="5"/>
      <c r="LK279" s="5">
        <f t="shared" si="526"/>
        <v>0</v>
      </c>
      <c r="LL279" s="5"/>
      <c r="LM279" s="5"/>
      <c r="LN279" s="5">
        <f t="shared" si="527"/>
        <v>0</v>
      </c>
      <c r="LO279" s="5"/>
      <c r="LP279" s="5"/>
      <c r="LQ279" s="5">
        <f t="shared" si="528"/>
        <v>0</v>
      </c>
      <c r="LR279" s="5"/>
      <c r="LS279" s="5"/>
      <c r="LT279" s="5">
        <f t="shared" si="529"/>
        <v>0</v>
      </c>
      <c r="LU279" s="5"/>
      <c r="LV279" s="24"/>
      <c r="LW279" s="5">
        <f t="shared" si="530"/>
        <v>0</v>
      </c>
    </row>
    <row r="280" spans="1:335" ht="30">
      <c r="A280" s="1">
        <v>274</v>
      </c>
      <c r="B280" s="3" t="s">
        <v>471</v>
      </c>
      <c r="C280" s="3" t="s">
        <v>479</v>
      </c>
      <c r="D280" s="5">
        <v>0</v>
      </c>
      <c r="E280" s="5">
        <v>0</v>
      </c>
      <c r="F280" s="5">
        <v>0</v>
      </c>
      <c r="G280" s="5">
        <v>0</v>
      </c>
      <c r="H280" s="5"/>
      <c r="I280" s="30"/>
      <c r="J280" s="30"/>
      <c r="K280" s="30"/>
      <c r="L280" s="5"/>
      <c r="M280" s="30"/>
      <c r="N280" s="30"/>
      <c r="O280" s="30"/>
      <c r="P280" s="30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30"/>
      <c r="AB280" s="30"/>
      <c r="AC280" s="30"/>
      <c r="AD280" s="30"/>
      <c r="AE280" s="30"/>
      <c r="AF280" s="30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>
        <f t="shared" si="430"/>
        <v>0</v>
      </c>
      <c r="BA280" s="5">
        <f t="shared" si="428"/>
        <v>0</v>
      </c>
      <c r="BB280" s="5">
        <f t="shared" si="431"/>
        <v>0</v>
      </c>
      <c r="BC280" s="5">
        <f t="shared" si="432"/>
        <v>0</v>
      </c>
      <c r="BD280" s="5">
        <f t="shared" si="433"/>
        <v>0</v>
      </c>
      <c r="BE280" s="5">
        <f t="shared" si="434"/>
        <v>0</v>
      </c>
      <c r="BF280" s="5">
        <f t="shared" si="435"/>
        <v>0</v>
      </c>
      <c r="BG280" s="5"/>
      <c r="BH280" s="5"/>
      <c r="BI280" s="5"/>
      <c r="BJ280" s="5"/>
      <c r="BK280" s="5"/>
      <c r="BL280" s="5"/>
      <c r="BM280" s="5"/>
      <c r="BN280" s="5">
        <f t="shared" si="436"/>
        <v>0</v>
      </c>
      <c r="BO280" s="5"/>
      <c r="BP280" s="5"/>
      <c r="BQ280" s="5">
        <f t="shared" si="437"/>
        <v>0</v>
      </c>
      <c r="BR280" s="5"/>
      <c r="BS280" s="5"/>
      <c r="BT280" s="5">
        <f t="shared" si="438"/>
        <v>0</v>
      </c>
      <c r="BU280" s="5"/>
      <c r="BV280" s="5"/>
      <c r="BW280" s="5">
        <f t="shared" si="439"/>
        <v>0</v>
      </c>
      <c r="BX280" s="5"/>
      <c r="BY280" s="5"/>
      <c r="BZ280" s="5"/>
      <c r="CA280" s="5"/>
      <c r="CB280" s="5"/>
      <c r="CC280" s="5">
        <f t="shared" si="440"/>
        <v>0</v>
      </c>
      <c r="CD280" s="5"/>
      <c r="CE280" s="5"/>
      <c r="CF280" s="5">
        <f t="shared" si="441"/>
        <v>0</v>
      </c>
      <c r="CG280" s="5"/>
      <c r="CH280" s="5"/>
      <c r="CI280" s="5">
        <f t="shared" si="442"/>
        <v>0</v>
      </c>
      <c r="CJ280" s="5"/>
      <c r="CK280" s="5"/>
      <c r="CL280" s="5">
        <f t="shared" si="443"/>
        <v>0</v>
      </c>
      <c r="CM280" s="5"/>
      <c r="CN280" s="5"/>
      <c r="CO280" s="5">
        <f t="shared" si="444"/>
        <v>0</v>
      </c>
      <c r="CP280" s="5"/>
      <c r="CQ280" s="5"/>
      <c r="CR280" s="5">
        <f t="shared" si="429"/>
        <v>0</v>
      </c>
      <c r="CS280" s="5">
        <f t="shared" si="445"/>
        <v>0</v>
      </c>
      <c r="CT280" s="5">
        <f t="shared" si="446"/>
        <v>0</v>
      </c>
      <c r="CU280" s="5">
        <f t="shared" si="447"/>
        <v>0</v>
      </c>
      <c r="CV280" s="5">
        <f t="shared" si="447"/>
        <v>0</v>
      </c>
      <c r="CW280" s="5">
        <f t="shared" si="448"/>
        <v>0</v>
      </c>
      <c r="CX280" s="5"/>
      <c r="CY280" s="5"/>
      <c r="CZ280" s="5"/>
      <c r="DA280" s="5"/>
      <c r="DB280" s="5"/>
      <c r="DC280" s="5"/>
      <c r="DD280" s="5"/>
      <c r="DE280" s="5">
        <f t="shared" si="449"/>
        <v>0</v>
      </c>
      <c r="DF280" s="5"/>
      <c r="DG280" s="5"/>
      <c r="DH280" s="5">
        <f t="shared" si="450"/>
        <v>0</v>
      </c>
      <c r="DI280" s="5"/>
      <c r="DJ280" s="5"/>
      <c r="DK280" s="5">
        <f t="shared" si="451"/>
        <v>0</v>
      </c>
      <c r="DL280" s="5"/>
      <c r="DM280" s="5"/>
      <c r="DN280" s="5">
        <f t="shared" si="452"/>
        <v>0</v>
      </c>
      <c r="DO280" s="5"/>
      <c r="DP280" s="5"/>
      <c r="DQ280" s="5"/>
      <c r="DR280" s="5"/>
      <c r="DS280" s="5"/>
      <c r="DT280" s="5">
        <f t="shared" si="453"/>
        <v>0</v>
      </c>
      <c r="DU280" s="5"/>
      <c r="DV280" s="5"/>
      <c r="DW280" s="5">
        <f t="shared" si="454"/>
        <v>0</v>
      </c>
      <c r="DX280" s="5"/>
      <c r="DY280" s="5"/>
      <c r="DZ280" s="5">
        <f t="shared" si="455"/>
        <v>0</v>
      </c>
      <c r="EA280" s="5"/>
      <c r="EB280" s="5"/>
      <c r="EC280" s="5">
        <f t="shared" si="456"/>
        <v>0</v>
      </c>
      <c r="ED280" s="5"/>
      <c r="EE280" s="5"/>
      <c r="EF280" s="5">
        <f t="shared" si="457"/>
        <v>0</v>
      </c>
      <c r="EG280" s="5"/>
      <c r="EH280" s="5"/>
      <c r="EI280" s="5">
        <f t="shared" si="458"/>
        <v>0</v>
      </c>
      <c r="EJ280" s="5">
        <f t="shared" si="459"/>
        <v>0</v>
      </c>
      <c r="EK280" s="5">
        <f t="shared" si="460"/>
        <v>0</v>
      </c>
      <c r="EL280" s="5">
        <f t="shared" si="461"/>
        <v>0</v>
      </c>
      <c r="EM280" s="5">
        <f t="shared" si="462"/>
        <v>0</v>
      </c>
      <c r="EN280" s="5">
        <f t="shared" si="463"/>
        <v>0</v>
      </c>
      <c r="EO280" s="5"/>
      <c r="EP280" s="5"/>
      <c r="EQ280" s="5"/>
      <c r="ER280" s="5"/>
      <c r="ES280" s="5"/>
      <c r="ET280" s="5"/>
      <c r="EU280" s="5"/>
      <c r="EV280" s="5">
        <f t="shared" si="464"/>
        <v>0</v>
      </c>
      <c r="EW280" s="5"/>
      <c r="EX280" s="5"/>
      <c r="EY280" s="5">
        <f t="shared" si="465"/>
        <v>0</v>
      </c>
      <c r="EZ280" s="5"/>
      <c r="FA280" s="5"/>
      <c r="FB280" s="5">
        <f t="shared" si="466"/>
        <v>0</v>
      </c>
      <c r="FC280" s="5"/>
      <c r="FD280" s="5"/>
      <c r="FE280" s="5">
        <f t="shared" si="467"/>
        <v>0</v>
      </c>
      <c r="FF280" s="5"/>
      <c r="FG280" s="5"/>
      <c r="FH280" s="5">
        <f t="shared" si="468"/>
        <v>0</v>
      </c>
      <c r="FI280" s="5"/>
      <c r="FJ280" s="5"/>
      <c r="FK280" s="5">
        <f t="shared" si="469"/>
        <v>0</v>
      </c>
      <c r="FL280" s="5"/>
      <c r="FM280" s="5"/>
      <c r="FN280" s="5">
        <f t="shared" si="470"/>
        <v>0</v>
      </c>
      <c r="FO280" s="5"/>
      <c r="FP280" s="5"/>
      <c r="FQ280" s="5">
        <f t="shared" si="471"/>
        <v>0</v>
      </c>
      <c r="FR280" s="5"/>
      <c r="FS280" s="5"/>
      <c r="FT280" s="5">
        <f t="shared" si="472"/>
        <v>0</v>
      </c>
      <c r="FU280" s="5"/>
      <c r="FV280" s="5"/>
      <c r="FW280" s="5">
        <f t="shared" si="473"/>
        <v>0</v>
      </c>
      <c r="FX280" s="5"/>
      <c r="FY280" s="5"/>
      <c r="FZ280" s="5">
        <f t="shared" si="474"/>
        <v>0</v>
      </c>
      <c r="GA280" s="5"/>
      <c r="GB280" s="5"/>
      <c r="GC280" s="5">
        <f t="shared" si="475"/>
        <v>0</v>
      </c>
      <c r="GD280" s="5"/>
      <c r="GE280" s="5"/>
      <c r="GF280" s="5">
        <f t="shared" si="476"/>
        <v>0</v>
      </c>
      <c r="GG280" s="5">
        <f t="shared" si="477"/>
        <v>0</v>
      </c>
      <c r="GH280" s="5">
        <f t="shared" si="478"/>
        <v>0</v>
      </c>
      <c r="GI280" s="5">
        <f t="shared" si="479"/>
        <v>0</v>
      </c>
      <c r="GJ280" s="5">
        <f t="shared" si="480"/>
        <v>0</v>
      </c>
      <c r="GK280" s="5">
        <f t="shared" si="481"/>
        <v>0</v>
      </c>
      <c r="GL280" s="5"/>
      <c r="GM280" s="5"/>
      <c r="GN280" s="5"/>
      <c r="GO280" s="5"/>
      <c r="GP280" s="5"/>
      <c r="GQ280" s="5"/>
      <c r="GR280" s="5"/>
      <c r="GS280" s="5">
        <f t="shared" si="482"/>
        <v>0</v>
      </c>
      <c r="GT280" s="5"/>
      <c r="GU280" s="5"/>
      <c r="GV280" s="5">
        <f t="shared" si="483"/>
        <v>0</v>
      </c>
      <c r="GW280" s="5"/>
      <c r="GX280" s="5"/>
      <c r="GY280" s="5">
        <f t="shared" si="484"/>
        <v>0</v>
      </c>
      <c r="GZ280" s="5"/>
      <c r="HA280" s="5"/>
      <c r="HB280" s="5">
        <f t="shared" si="485"/>
        <v>0</v>
      </c>
      <c r="HC280" s="5"/>
      <c r="HD280" s="5"/>
      <c r="HE280" s="5">
        <f t="shared" si="486"/>
        <v>0</v>
      </c>
      <c r="HF280" s="5"/>
      <c r="HG280" s="5"/>
      <c r="HH280" s="5">
        <f t="shared" si="487"/>
        <v>0</v>
      </c>
      <c r="HI280" s="5"/>
      <c r="HJ280" s="5"/>
      <c r="HK280" s="5">
        <f t="shared" si="488"/>
        <v>0</v>
      </c>
      <c r="HL280" s="5"/>
      <c r="HM280" s="5"/>
      <c r="HN280" s="5">
        <f t="shared" si="489"/>
        <v>0</v>
      </c>
      <c r="HO280" s="5"/>
      <c r="HP280" s="5"/>
      <c r="HQ280" s="5">
        <f t="shared" si="490"/>
        <v>0</v>
      </c>
      <c r="HR280" s="5"/>
      <c r="HS280" s="5"/>
      <c r="HT280" s="5">
        <f t="shared" si="491"/>
        <v>0</v>
      </c>
      <c r="HU280" s="5"/>
      <c r="HV280" s="5"/>
      <c r="HW280" s="5">
        <f t="shared" si="492"/>
        <v>0</v>
      </c>
      <c r="HX280" s="5"/>
      <c r="HY280" s="5"/>
      <c r="HZ280" s="5">
        <f t="shared" si="493"/>
        <v>0</v>
      </c>
      <c r="IA280" s="5"/>
      <c r="IB280" s="5"/>
      <c r="IC280" s="5">
        <f t="shared" si="494"/>
        <v>0</v>
      </c>
      <c r="ID280" s="5">
        <f t="shared" si="495"/>
        <v>0</v>
      </c>
      <c r="IE280" s="5">
        <f t="shared" si="496"/>
        <v>0</v>
      </c>
      <c r="IF280" s="5">
        <f t="shared" si="497"/>
        <v>0</v>
      </c>
      <c r="IG280" s="5">
        <f t="shared" si="498"/>
        <v>0</v>
      </c>
      <c r="IH280" s="5">
        <f t="shared" si="499"/>
        <v>0</v>
      </c>
      <c r="II280" s="5"/>
      <c r="IJ280" s="5"/>
      <c r="IK280" s="5"/>
      <c r="IL280" s="5"/>
      <c r="IM280" s="5"/>
      <c r="IN280" s="5"/>
      <c r="IO280" s="5"/>
      <c r="IP280" s="5">
        <f t="shared" si="500"/>
        <v>0</v>
      </c>
      <c r="IQ280" s="5"/>
      <c r="IR280" s="5"/>
      <c r="IS280" s="5">
        <f t="shared" si="501"/>
        <v>0</v>
      </c>
      <c r="IT280" s="5"/>
      <c r="IU280" s="5"/>
      <c r="IV280" s="5">
        <f t="shared" si="502"/>
        <v>0</v>
      </c>
      <c r="IW280" s="5"/>
      <c r="IX280" s="5"/>
      <c r="IY280" s="5">
        <f t="shared" si="503"/>
        <v>0</v>
      </c>
      <c r="IZ280" s="5"/>
      <c r="JA280" s="5"/>
      <c r="JB280" s="5">
        <f t="shared" si="504"/>
        <v>0</v>
      </c>
      <c r="JC280" s="5"/>
      <c r="JD280" s="5"/>
      <c r="JE280" s="5">
        <f t="shared" si="505"/>
        <v>0</v>
      </c>
      <c r="JF280" s="5"/>
      <c r="JG280" s="5"/>
      <c r="JH280" s="5">
        <f t="shared" si="506"/>
        <v>0</v>
      </c>
      <c r="JI280" s="5"/>
      <c r="JJ280" s="5"/>
      <c r="JK280" s="5">
        <f t="shared" si="507"/>
        <v>0</v>
      </c>
      <c r="JL280" s="5"/>
      <c r="JM280" s="5"/>
      <c r="JN280" s="5">
        <f t="shared" si="508"/>
        <v>0</v>
      </c>
      <c r="JO280" s="5"/>
      <c r="JP280" s="5"/>
      <c r="JQ280" s="5">
        <f t="shared" si="509"/>
        <v>0</v>
      </c>
      <c r="JR280" s="5"/>
      <c r="JS280" s="5"/>
      <c r="JT280" s="5">
        <f t="shared" si="510"/>
        <v>0</v>
      </c>
      <c r="JU280" s="5"/>
      <c r="JV280" s="5"/>
      <c r="JW280" s="5">
        <f t="shared" si="511"/>
        <v>0</v>
      </c>
      <c r="JX280" s="5"/>
      <c r="JY280" s="5"/>
      <c r="JZ280" s="5">
        <f t="shared" si="512"/>
        <v>0</v>
      </c>
      <c r="KA280" s="5">
        <f t="shared" si="513"/>
        <v>0</v>
      </c>
      <c r="KB280" s="5">
        <f t="shared" si="514"/>
        <v>0</v>
      </c>
      <c r="KC280" s="5">
        <f t="shared" si="515"/>
        <v>0</v>
      </c>
      <c r="KD280" s="5">
        <f t="shared" si="516"/>
        <v>0</v>
      </c>
      <c r="KE280" s="5">
        <f t="shared" si="517"/>
        <v>0</v>
      </c>
      <c r="KF280" s="5"/>
      <c r="KG280" s="5"/>
      <c r="KH280" s="5"/>
      <c r="KI280" s="5"/>
      <c r="KJ280" s="5"/>
      <c r="KK280" s="5"/>
      <c r="KL280" s="5"/>
      <c r="KM280" s="5">
        <f t="shared" si="518"/>
        <v>0</v>
      </c>
      <c r="KN280" s="5"/>
      <c r="KO280" s="5"/>
      <c r="KP280" s="5">
        <f t="shared" si="519"/>
        <v>0</v>
      </c>
      <c r="KQ280" s="5"/>
      <c r="KR280" s="5"/>
      <c r="KS280" s="5">
        <f t="shared" si="520"/>
        <v>0</v>
      </c>
      <c r="KT280" s="5"/>
      <c r="KU280" s="5"/>
      <c r="KV280" s="5">
        <f t="shared" si="521"/>
        <v>0</v>
      </c>
      <c r="KW280" s="5"/>
      <c r="KX280" s="5"/>
      <c r="KY280" s="5">
        <f t="shared" si="522"/>
        <v>0</v>
      </c>
      <c r="KZ280" s="5"/>
      <c r="LA280" s="5"/>
      <c r="LB280" s="5">
        <f t="shared" si="523"/>
        <v>0</v>
      </c>
      <c r="LC280" s="5"/>
      <c r="LD280" s="5"/>
      <c r="LE280" s="5">
        <f t="shared" si="524"/>
        <v>0</v>
      </c>
      <c r="LF280" s="5"/>
      <c r="LG280" s="5"/>
      <c r="LH280" s="5">
        <f t="shared" si="525"/>
        <v>0</v>
      </c>
      <c r="LI280" s="5"/>
      <c r="LJ280" s="5"/>
      <c r="LK280" s="5">
        <f t="shared" si="526"/>
        <v>0</v>
      </c>
      <c r="LL280" s="5"/>
      <c r="LM280" s="5"/>
      <c r="LN280" s="5">
        <f t="shared" si="527"/>
        <v>0</v>
      </c>
      <c r="LO280" s="5"/>
      <c r="LP280" s="5"/>
      <c r="LQ280" s="5">
        <f t="shared" si="528"/>
        <v>0</v>
      </c>
      <c r="LR280" s="5"/>
      <c r="LS280" s="5"/>
      <c r="LT280" s="5">
        <f t="shared" si="529"/>
        <v>0</v>
      </c>
      <c r="LU280" s="5"/>
      <c r="LV280" s="24"/>
      <c r="LW280" s="5">
        <f t="shared" si="530"/>
        <v>0</v>
      </c>
    </row>
    <row r="281" spans="1:335" ht="16.5">
      <c r="A281" s="1">
        <v>275</v>
      </c>
      <c r="B281" s="3" t="s">
        <v>480</v>
      </c>
      <c r="C281" s="3" t="s">
        <v>481</v>
      </c>
      <c r="D281" s="5">
        <v>0</v>
      </c>
      <c r="E281" s="5">
        <v>0</v>
      </c>
      <c r="F281" s="5">
        <v>0</v>
      </c>
      <c r="G281" s="5">
        <v>0</v>
      </c>
      <c r="H281" s="5"/>
      <c r="I281" s="30"/>
      <c r="J281" s="30"/>
      <c r="K281" s="30"/>
      <c r="L281" s="5"/>
      <c r="M281" s="30"/>
      <c r="N281" s="30"/>
      <c r="O281" s="30"/>
      <c r="P281" s="30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30"/>
      <c r="AB281" s="30"/>
      <c r="AC281" s="30"/>
      <c r="AD281" s="30"/>
      <c r="AE281" s="30"/>
      <c r="AF281" s="30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>
        <f t="shared" si="430"/>
        <v>0</v>
      </c>
      <c r="BA281" s="5">
        <f t="shared" si="428"/>
        <v>0</v>
      </c>
      <c r="BB281" s="5">
        <f t="shared" si="431"/>
        <v>0</v>
      </c>
      <c r="BC281" s="5">
        <f t="shared" si="432"/>
        <v>0</v>
      </c>
      <c r="BD281" s="5">
        <f t="shared" si="433"/>
        <v>0</v>
      </c>
      <c r="BE281" s="5">
        <f t="shared" si="434"/>
        <v>0</v>
      </c>
      <c r="BF281" s="5">
        <f t="shared" si="435"/>
        <v>0</v>
      </c>
      <c r="BG281" s="5"/>
      <c r="BH281" s="5"/>
      <c r="BI281" s="5"/>
      <c r="BJ281" s="5"/>
      <c r="BK281" s="5"/>
      <c r="BL281" s="5"/>
      <c r="BM281" s="5"/>
      <c r="BN281" s="5">
        <f t="shared" si="436"/>
        <v>0</v>
      </c>
      <c r="BO281" s="5"/>
      <c r="BP281" s="5"/>
      <c r="BQ281" s="5">
        <f t="shared" si="437"/>
        <v>0</v>
      </c>
      <c r="BR281" s="5"/>
      <c r="BS281" s="5"/>
      <c r="BT281" s="5">
        <f t="shared" si="438"/>
        <v>0</v>
      </c>
      <c r="BU281" s="5"/>
      <c r="BV281" s="5"/>
      <c r="BW281" s="5">
        <f t="shared" si="439"/>
        <v>0</v>
      </c>
      <c r="BX281" s="5"/>
      <c r="BY281" s="5"/>
      <c r="BZ281" s="5"/>
      <c r="CA281" s="5"/>
      <c r="CB281" s="5"/>
      <c r="CC281" s="5">
        <f t="shared" si="440"/>
        <v>0</v>
      </c>
      <c r="CD281" s="5"/>
      <c r="CE281" s="5"/>
      <c r="CF281" s="5">
        <f t="shared" si="441"/>
        <v>0</v>
      </c>
      <c r="CG281" s="5"/>
      <c r="CH281" s="5"/>
      <c r="CI281" s="5">
        <f t="shared" si="442"/>
        <v>0</v>
      </c>
      <c r="CJ281" s="5"/>
      <c r="CK281" s="5"/>
      <c r="CL281" s="5">
        <f t="shared" si="443"/>
        <v>0</v>
      </c>
      <c r="CM281" s="5"/>
      <c r="CN281" s="5"/>
      <c r="CO281" s="5">
        <f t="shared" si="444"/>
        <v>0</v>
      </c>
      <c r="CP281" s="5"/>
      <c r="CQ281" s="5"/>
      <c r="CR281" s="5">
        <f t="shared" si="429"/>
        <v>0</v>
      </c>
      <c r="CS281" s="5">
        <f t="shared" si="445"/>
        <v>0</v>
      </c>
      <c r="CT281" s="5">
        <f t="shared" si="446"/>
        <v>0</v>
      </c>
      <c r="CU281" s="5">
        <f t="shared" si="447"/>
        <v>0</v>
      </c>
      <c r="CV281" s="5">
        <f t="shared" si="447"/>
        <v>0</v>
      </c>
      <c r="CW281" s="5">
        <f t="shared" si="448"/>
        <v>0</v>
      </c>
      <c r="CX281" s="5"/>
      <c r="CY281" s="5"/>
      <c r="CZ281" s="5"/>
      <c r="DA281" s="5"/>
      <c r="DB281" s="5"/>
      <c r="DC281" s="5"/>
      <c r="DD281" s="5"/>
      <c r="DE281" s="5">
        <f t="shared" si="449"/>
        <v>0</v>
      </c>
      <c r="DF281" s="5"/>
      <c r="DG281" s="5"/>
      <c r="DH281" s="5">
        <f t="shared" si="450"/>
        <v>0</v>
      </c>
      <c r="DI281" s="5"/>
      <c r="DJ281" s="5"/>
      <c r="DK281" s="5">
        <f t="shared" si="451"/>
        <v>0</v>
      </c>
      <c r="DL281" s="5"/>
      <c r="DM281" s="5"/>
      <c r="DN281" s="5">
        <f t="shared" si="452"/>
        <v>0</v>
      </c>
      <c r="DO281" s="5"/>
      <c r="DP281" s="5"/>
      <c r="DQ281" s="5"/>
      <c r="DR281" s="5"/>
      <c r="DS281" s="5"/>
      <c r="DT281" s="5">
        <f t="shared" si="453"/>
        <v>0</v>
      </c>
      <c r="DU281" s="5"/>
      <c r="DV281" s="5"/>
      <c r="DW281" s="5">
        <f t="shared" si="454"/>
        <v>0</v>
      </c>
      <c r="DX281" s="5"/>
      <c r="DY281" s="5"/>
      <c r="DZ281" s="5">
        <f t="shared" si="455"/>
        <v>0</v>
      </c>
      <c r="EA281" s="5"/>
      <c r="EB281" s="5"/>
      <c r="EC281" s="5">
        <f t="shared" si="456"/>
        <v>0</v>
      </c>
      <c r="ED281" s="5"/>
      <c r="EE281" s="5"/>
      <c r="EF281" s="5">
        <f t="shared" si="457"/>
        <v>0</v>
      </c>
      <c r="EG281" s="5"/>
      <c r="EH281" s="5"/>
      <c r="EI281" s="5">
        <f t="shared" si="458"/>
        <v>0</v>
      </c>
      <c r="EJ281" s="5">
        <f t="shared" si="459"/>
        <v>0</v>
      </c>
      <c r="EK281" s="5">
        <f t="shared" si="460"/>
        <v>0</v>
      </c>
      <c r="EL281" s="5">
        <f t="shared" si="461"/>
        <v>0</v>
      </c>
      <c r="EM281" s="5">
        <f t="shared" si="462"/>
        <v>0</v>
      </c>
      <c r="EN281" s="5">
        <f t="shared" si="463"/>
        <v>0</v>
      </c>
      <c r="EO281" s="5"/>
      <c r="EP281" s="5"/>
      <c r="EQ281" s="5"/>
      <c r="ER281" s="5"/>
      <c r="ES281" s="5"/>
      <c r="ET281" s="5"/>
      <c r="EU281" s="5"/>
      <c r="EV281" s="5">
        <f t="shared" si="464"/>
        <v>0</v>
      </c>
      <c r="EW281" s="5"/>
      <c r="EX281" s="5"/>
      <c r="EY281" s="5">
        <f t="shared" si="465"/>
        <v>0</v>
      </c>
      <c r="EZ281" s="5"/>
      <c r="FA281" s="5"/>
      <c r="FB281" s="5">
        <f t="shared" si="466"/>
        <v>0</v>
      </c>
      <c r="FC281" s="5"/>
      <c r="FD281" s="5"/>
      <c r="FE281" s="5">
        <f t="shared" si="467"/>
        <v>0</v>
      </c>
      <c r="FF281" s="5"/>
      <c r="FG281" s="5"/>
      <c r="FH281" s="5">
        <f t="shared" si="468"/>
        <v>0</v>
      </c>
      <c r="FI281" s="5"/>
      <c r="FJ281" s="5"/>
      <c r="FK281" s="5">
        <f t="shared" si="469"/>
        <v>0</v>
      </c>
      <c r="FL281" s="5"/>
      <c r="FM281" s="5"/>
      <c r="FN281" s="5">
        <f t="shared" si="470"/>
        <v>0</v>
      </c>
      <c r="FO281" s="5"/>
      <c r="FP281" s="5"/>
      <c r="FQ281" s="5">
        <f t="shared" si="471"/>
        <v>0</v>
      </c>
      <c r="FR281" s="5"/>
      <c r="FS281" s="5"/>
      <c r="FT281" s="5">
        <f t="shared" si="472"/>
        <v>0</v>
      </c>
      <c r="FU281" s="5"/>
      <c r="FV281" s="5"/>
      <c r="FW281" s="5">
        <f t="shared" si="473"/>
        <v>0</v>
      </c>
      <c r="FX281" s="5"/>
      <c r="FY281" s="5"/>
      <c r="FZ281" s="5">
        <f t="shared" si="474"/>
        <v>0</v>
      </c>
      <c r="GA281" s="5"/>
      <c r="GB281" s="5"/>
      <c r="GC281" s="5">
        <f t="shared" si="475"/>
        <v>0</v>
      </c>
      <c r="GD281" s="5"/>
      <c r="GE281" s="5"/>
      <c r="GF281" s="5">
        <f t="shared" si="476"/>
        <v>0</v>
      </c>
      <c r="GG281" s="5">
        <f t="shared" si="477"/>
        <v>0</v>
      </c>
      <c r="GH281" s="5">
        <f t="shared" si="478"/>
        <v>0</v>
      </c>
      <c r="GI281" s="5">
        <f t="shared" si="479"/>
        <v>0</v>
      </c>
      <c r="GJ281" s="5">
        <f t="shared" si="480"/>
        <v>0</v>
      </c>
      <c r="GK281" s="5">
        <f t="shared" si="481"/>
        <v>0</v>
      </c>
      <c r="GL281" s="5"/>
      <c r="GM281" s="5"/>
      <c r="GN281" s="5"/>
      <c r="GO281" s="5"/>
      <c r="GP281" s="5"/>
      <c r="GQ281" s="5"/>
      <c r="GR281" s="5"/>
      <c r="GS281" s="5">
        <f t="shared" si="482"/>
        <v>0</v>
      </c>
      <c r="GT281" s="5"/>
      <c r="GU281" s="5"/>
      <c r="GV281" s="5">
        <f t="shared" si="483"/>
        <v>0</v>
      </c>
      <c r="GW281" s="5"/>
      <c r="GX281" s="5"/>
      <c r="GY281" s="5">
        <f t="shared" si="484"/>
        <v>0</v>
      </c>
      <c r="GZ281" s="5"/>
      <c r="HA281" s="5"/>
      <c r="HB281" s="5">
        <f t="shared" si="485"/>
        <v>0</v>
      </c>
      <c r="HC281" s="5"/>
      <c r="HD281" s="5"/>
      <c r="HE281" s="5">
        <f t="shared" si="486"/>
        <v>0</v>
      </c>
      <c r="HF281" s="5"/>
      <c r="HG281" s="5"/>
      <c r="HH281" s="5">
        <f t="shared" si="487"/>
        <v>0</v>
      </c>
      <c r="HI281" s="5"/>
      <c r="HJ281" s="5"/>
      <c r="HK281" s="5">
        <f t="shared" si="488"/>
        <v>0</v>
      </c>
      <c r="HL281" s="5"/>
      <c r="HM281" s="5"/>
      <c r="HN281" s="5">
        <f t="shared" si="489"/>
        <v>0</v>
      </c>
      <c r="HO281" s="5"/>
      <c r="HP281" s="5"/>
      <c r="HQ281" s="5">
        <f t="shared" si="490"/>
        <v>0</v>
      </c>
      <c r="HR281" s="5"/>
      <c r="HS281" s="5"/>
      <c r="HT281" s="5">
        <f t="shared" si="491"/>
        <v>0</v>
      </c>
      <c r="HU281" s="5"/>
      <c r="HV281" s="5"/>
      <c r="HW281" s="5">
        <f t="shared" si="492"/>
        <v>0</v>
      </c>
      <c r="HX281" s="5"/>
      <c r="HY281" s="5"/>
      <c r="HZ281" s="5">
        <f t="shared" si="493"/>
        <v>0</v>
      </c>
      <c r="IA281" s="5"/>
      <c r="IB281" s="5"/>
      <c r="IC281" s="5">
        <f t="shared" si="494"/>
        <v>0</v>
      </c>
      <c r="ID281" s="5">
        <f t="shared" si="495"/>
        <v>0</v>
      </c>
      <c r="IE281" s="5">
        <f t="shared" si="496"/>
        <v>0</v>
      </c>
      <c r="IF281" s="5">
        <f t="shared" si="497"/>
        <v>0</v>
      </c>
      <c r="IG281" s="5">
        <f t="shared" si="498"/>
        <v>0</v>
      </c>
      <c r="IH281" s="5">
        <f t="shared" si="499"/>
        <v>0</v>
      </c>
      <c r="II281" s="5"/>
      <c r="IJ281" s="5"/>
      <c r="IK281" s="5"/>
      <c r="IL281" s="5"/>
      <c r="IM281" s="5"/>
      <c r="IN281" s="5"/>
      <c r="IO281" s="5"/>
      <c r="IP281" s="5">
        <f t="shared" si="500"/>
        <v>0</v>
      </c>
      <c r="IQ281" s="5"/>
      <c r="IR281" s="5"/>
      <c r="IS281" s="5">
        <f t="shared" si="501"/>
        <v>0</v>
      </c>
      <c r="IT281" s="5"/>
      <c r="IU281" s="5"/>
      <c r="IV281" s="5">
        <f t="shared" si="502"/>
        <v>0</v>
      </c>
      <c r="IW281" s="5"/>
      <c r="IX281" s="5"/>
      <c r="IY281" s="5">
        <f t="shared" si="503"/>
        <v>0</v>
      </c>
      <c r="IZ281" s="5"/>
      <c r="JA281" s="5"/>
      <c r="JB281" s="5">
        <f t="shared" si="504"/>
        <v>0</v>
      </c>
      <c r="JC281" s="5"/>
      <c r="JD281" s="5"/>
      <c r="JE281" s="5">
        <f t="shared" si="505"/>
        <v>0</v>
      </c>
      <c r="JF281" s="5"/>
      <c r="JG281" s="5"/>
      <c r="JH281" s="5">
        <f t="shared" si="506"/>
        <v>0</v>
      </c>
      <c r="JI281" s="5"/>
      <c r="JJ281" s="5"/>
      <c r="JK281" s="5">
        <f t="shared" si="507"/>
        <v>0</v>
      </c>
      <c r="JL281" s="5"/>
      <c r="JM281" s="5"/>
      <c r="JN281" s="5">
        <f t="shared" si="508"/>
        <v>0</v>
      </c>
      <c r="JO281" s="5"/>
      <c r="JP281" s="5"/>
      <c r="JQ281" s="5">
        <f t="shared" si="509"/>
        <v>0</v>
      </c>
      <c r="JR281" s="5"/>
      <c r="JS281" s="5"/>
      <c r="JT281" s="5">
        <f t="shared" si="510"/>
        <v>0</v>
      </c>
      <c r="JU281" s="5"/>
      <c r="JV281" s="5"/>
      <c r="JW281" s="5">
        <f t="shared" si="511"/>
        <v>0</v>
      </c>
      <c r="JX281" s="5"/>
      <c r="JY281" s="5"/>
      <c r="JZ281" s="5">
        <f t="shared" si="512"/>
        <v>0</v>
      </c>
      <c r="KA281" s="5">
        <f t="shared" si="513"/>
        <v>0</v>
      </c>
      <c r="KB281" s="5">
        <f t="shared" si="514"/>
        <v>0</v>
      </c>
      <c r="KC281" s="5">
        <f t="shared" si="515"/>
        <v>0</v>
      </c>
      <c r="KD281" s="5">
        <f t="shared" si="516"/>
        <v>0</v>
      </c>
      <c r="KE281" s="5">
        <f t="shared" si="517"/>
        <v>0</v>
      </c>
      <c r="KF281" s="5"/>
      <c r="KG281" s="5"/>
      <c r="KH281" s="5"/>
      <c r="KI281" s="5"/>
      <c r="KJ281" s="5"/>
      <c r="KK281" s="5"/>
      <c r="KL281" s="5"/>
      <c r="KM281" s="5">
        <f t="shared" si="518"/>
        <v>0</v>
      </c>
      <c r="KN281" s="5"/>
      <c r="KO281" s="5"/>
      <c r="KP281" s="5">
        <f t="shared" si="519"/>
        <v>0</v>
      </c>
      <c r="KQ281" s="5"/>
      <c r="KR281" s="5"/>
      <c r="KS281" s="5">
        <f t="shared" si="520"/>
        <v>0</v>
      </c>
      <c r="KT281" s="5"/>
      <c r="KU281" s="5"/>
      <c r="KV281" s="5">
        <f t="shared" si="521"/>
        <v>0</v>
      </c>
      <c r="KW281" s="5"/>
      <c r="KX281" s="5"/>
      <c r="KY281" s="5">
        <f t="shared" si="522"/>
        <v>0</v>
      </c>
      <c r="KZ281" s="5"/>
      <c r="LA281" s="5"/>
      <c r="LB281" s="5">
        <f t="shared" si="523"/>
        <v>0</v>
      </c>
      <c r="LC281" s="5"/>
      <c r="LD281" s="5"/>
      <c r="LE281" s="5">
        <f t="shared" si="524"/>
        <v>0</v>
      </c>
      <c r="LF281" s="5"/>
      <c r="LG281" s="5"/>
      <c r="LH281" s="5">
        <f t="shared" si="525"/>
        <v>0</v>
      </c>
      <c r="LI281" s="5"/>
      <c r="LJ281" s="5"/>
      <c r="LK281" s="5">
        <f t="shared" si="526"/>
        <v>0</v>
      </c>
      <c r="LL281" s="5"/>
      <c r="LM281" s="5"/>
      <c r="LN281" s="5">
        <f t="shared" si="527"/>
        <v>0</v>
      </c>
      <c r="LO281" s="5"/>
      <c r="LP281" s="5"/>
      <c r="LQ281" s="5">
        <f t="shared" si="528"/>
        <v>0</v>
      </c>
      <c r="LR281" s="5"/>
      <c r="LS281" s="5"/>
      <c r="LT281" s="5">
        <f t="shared" si="529"/>
        <v>0</v>
      </c>
      <c r="LU281" s="5"/>
      <c r="LV281" s="24"/>
      <c r="LW281" s="5">
        <f t="shared" si="530"/>
        <v>0</v>
      </c>
    </row>
    <row r="282" spans="1:335" ht="16.5">
      <c r="A282" s="1">
        <v>276</v>
      </c>
      <c r="B282" s="3" t="s">
        <v>480</v>
      </c>
      <c r="C282" s="3" t="s">
        <v>482</v>
      </c>
      <c r="D282" s="5">
        <v>0</v>
      </c>
      <c r="E282" s="5">
        <v>0</v>
      </c>
      <c r="F282" s="5">
        <v>0</v>
      </c>
      <c r="G282" s="5">
        <v>0</v>
      </c>
      <c r="H282" s="5"/>
      <c r="I282" s="30"/>
      <c r="J282" s="30"/>
      <c r="K282" s="30"/>
      <c r="L282" s="5"/>
      <c r="M282" s="30"/>
      <c r="N282" s="30"/>
      <c r="O282" s="30"/>
      <c r="P282" s="30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30"/>
      <c r="AB282" s="30"/>
      <c r="AC282" s="30"/>
      <c r="AD282" s="30"/>
      <c r="AE282" s="30"/>
      <c r="AF282" s="30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>
        <f t="shared" si="430"/>
        <v>0</v>
      </c>
      <c r="BA282" s="5">
        <f t="shared" si="428"/>
        <v>0</v>
      </c>
      <c r="BB282" s="5">
        <f t="shared" si="431"/>
        <v>0</v>
      </c>
      <c r="BC282" s="5">
        <f t="shared" si="432"/>
        <v>0</v>
      </c>
      <c r="BD282" s="5">
        <f t="shared" si="433"/>
        <v>0</v>
      </c>
      <c r="BE282" s="5">
        <f t="shared" si="434"/>
        <v>0</v>
      </c>
      <c r="BF282" s="5">
        <f t="shared" si="435"/>
        <v>0</v>
      </c>
      <c r="BG282" s="5"/>
      <c r="BH282" s="5"/>
      <c r="BI282" s="5"/>
      <c r="BJ282" s="5"/>
      <c r="BK282" s="5"/>
      <c r="BL282" s="5"/>
      <c r="BM282" s="5"/>
      <c r="BN282" s="5">
        <f t="shared" si="436"/>
        <v>0</v>
      </c>
      <c r="BO282" s="5"/>
      <c r="BP282" s="5"/>
      <c r="BQ282" s="5">
        <f t="shared" si="437"/>
        <v>0</v>
      </c>
      <c r="BR282" s="5"/>
      <c r="BS282" s="5"/>
      <c r="BT282" s="5">
        <f t="shared" si="438"/>
        <v>0</v>
      </c>
      <c r="BU282" s="5"/>
      <c r="BV282" s="5"/>
      <c r="BW282" s="5">
        <f t="shared" si="439"/>
        <v>0</v>
      </c>
      <c r="BX282" s="5"/>
      <c r="BY282" s="5"/>
      <c r="BZ282" s="5"/>
      <c r="CA282" s="5"/>
      <c r="CB282" s="5"/>
      <c r="CC282" s="5">
        <f t="shared" si="440"/>
        <v>0</v>
      </c>
      <c r="CD282" s="5"/>
      <c r="CE282" s="5"/>
      <c r="CF282" s="5">
        <f t="shared" si="441"/>
        <v>0</v>
      </c>
      <c r="CG282" s="5"/>
      <c r="CH282" s="5"/>
      <c r="CI282" s="5">
        <f t="shared" si="442"/>
        <v>0</v>
      </c>
      <c r="CJ282" s="5"/>
      <c r="CK282" s="5"/>
      <c r="CL282" s="5">
        <f t="shared" si="443"/>
        <v>0</v>
      </c>
      <c r="CM282" s="5"/>
      <c r="CN282" s="5"/>
      <c r="CO282" s="5">
        <f t="shared" si="444"/>
        <v>0</v>
      </c>
      <c r="CP282" s="5"/>
      <c r="CQ282" s="5"/>
      <c r="CR282" s="5">
        <f t="shared" si="429"/>
        <v>0</v>
      </c>
      <c r="CS282" s="5">
        <f t="shared" si="445"/>
        <v>0</v>
      </c>
      <c r="CT282" s="5">
        <f t="shared" si="446"/>
        <v>0</v>
      </c>
      <c r="CU282" s="5">
        <f t="shared" si="447"/>
        <v>0</v>
      </c>
      <c r="CV282" s="5">
        <f t="shared" si="447"/>
        <v>0</v>
      </c>
      <c r="CW282" s="5">
        <f t="shared" si="448"/>
        <v>0</v>
      </c>
      <c r="CX282" s="5"/>
      <c r="CY282" s="5"/>
      <c r="CZ282" s="5"/>
      <c r="DA282" s="5"/>
      <c r="DB282" s="5"/>
      <c r="DC282" s="5"/>
      <c r="DD282" s="5"/>
      <c r="DE282" s="5">
        <f t="shared" si="449"/>
        <v>0</v>
      </c>
      <c r="DF282" s="5"/>
      <c r="DG282" s="5"/>
      <c r="DH282" s="5">
        <f t="shared" si="450"/>
        <v>0</v>
      </c>
      <c r="DI282" s="5"/>
      <c r="DJ282" s="5"/>
      <c r="DK282" s="5">
        <f t="shared" si="451"/>
        <v>0</v>
      </c>
      <c r="DL282" s="5"/>
      <c r="DM282" s="5"/>
      <c r="DN282" s="5">
        <f t="shared" si="452"/>
        <v>0</v>
      </c>
      <c r="DO282" s="5"/>
      <c r="DP282" s="5"/>
      <c r="DQ282" s="5"/>
      <c r="DR282" s="5"/>
      <c r="DS282" s="5"/>
      <c r="DT282" s="5">
        <f t="shared" si="453"/>
        <v>0</v>
      </c>
      <c r="DU282" s="5"/>
      <c r="DV282" s="5"/>
      <c r="DW282" s="5">
        <f t="shared" si="454"/>
        <v>0</v>
      </c>
      <c r="DX282" s="5"/>
      <c r="DY282" s="5"/>
      <c r="DZ282" s="5">
        <f t="shared" si="455"/>
        <v>0</v>
      </c>
      <c r="EA282" s="5"/>
      <c r="EB282" s="5"/>
      <c r="EC282" s="5">
        <f t="shared" si="456"/>
        <v>0</v>
      </c>
      <c r="ED282" s="5"/>
      <c r="EE282" s="5"/>
      <c r="EF282" s="5">
        <f t="shared" si="457"/>
        <v>0</v>
      </c>
      <c r="EG282" s="5"/>
      <c r="EH282" s="5"/>
      <c r="EI282" s="5">
        <f t="shared" si="458"/>
        <v>0</v>
      </c>
      <c r="EJ282" s="5">
        <f t="shared" si="459"/>
        <v>0</v>
      </c>
      <c r="EK282" s="5">
        <f t="shared" si="460"/>
        <v>0</v>
      </c>
      <c r="EL282" s="5">
        <f t="shared" si="461"/>
        <v>0</v>
      </c>
      <c r="EM282" s="5">
        <f t="shared" si="462"/>
        <v>0</v>
      </c>
      <c r="EN282" s="5">
        <f t="shared" si="463"/>
        <v>0</v>
      </c>
      <c r="EO282" s="5"/>
      <c r="EP282" s="5"/>
      <c r="EQ282" s="5"/>
      <c r="ER282" s="5"/>
      <c r="ES282" s="5"/>
      <c r="ET282" s="5"/>
      <c r="EU282" s="5"/>
      <c r="EV282" s="5">
        <f t="shared" si="464"/>
        <v>0</v>
      </c>
      <c r="EW282" s="5"/>
      <c r="EX282" s="5"/>
      <c r="EY282" s="5">
        <f t="shared" si="465"/>
        <v>0</v>
      </c>
      <c r="EZ282" s="5"/>
      <c r="FA282" s="5"/>
      <c r="FB282" s="5">
        <f t="shared" si="466"/>
        <v>0</v>
      </c>
      <c r="FC282" s="5"/>
      <c r="FD282" s="5"/>
      <c r="FE282" s="5">
        <f t="shared" si="467"/>
        <v>0</v>
      </c>
      <c r="FF282" s="5"/>
      <c r="FG282" s="5"/>
      <c r="FH282" s="5">
        <f t="shared" si="468"/>
        <v>0</v>
      </c>
      <c r="FI282" s="5"/>
      <c r="FJ282" s="5"/>
      <c r="FK282" s="5">
        <f t="shared" si="469"/>
        <v>0</v>
      </c>
      <c r="FL282" s="5"/>
      <c r="FM282" s="5"/>
      <c r="FN282" s="5">
        <f t="shared" si="470"/>
        <v>0</v>
      </c>
      <c r="FO282" s="5"/>
      <c r="FP282" s="5"/>
      <c r="FQ282" s="5">
        <f t="shared" si="471"/>
        <v>0</v>
      </c>
      <c r="FR282" s="5"/>
      <c r="FS282" s="5"/>
      <c r="FT282" s="5">
        <f t="shared" si="472"/>
        <v>0</v>
      </c>
      <c r="FU282" s="5"/>
      <c r="FV282" s="5"/>
      <c r="FW282" s="5">
        <f t="shared" si="473"/>
        <v>0</v>
      </c>
      <c r="FX282" s="5"/>
      <c r="FY282" s="5"/>
      <c r="FZ282" s="5">
        <f t="shared" si="474"/>
        <v>0</v>
      </c>
      <c r="GA282" s="5"/>
      <c r="GB282" s="5"/>
      <c r="GC282" s="5">
        <f t="shared" si="475"/>
        <v>0</v>
      </c>
      <c r="GD282" s="5"/>
      <c r="GE282" s="5"/>
      <c r="GF282" s="5">
        <f t="shared" si="476"/>
        <v>0</v>
      </c>
      <c r="GG282" s="5">
        <f t="shared" si="477"/>
        <v>0</v>
      </c>
      <c r="GH282" s="5">
        <f t="shared" si="478"/>
        <v>0</v>
      </c>
      <c r="GI282" s="5">
        <f t="shared" si="479"/>
        <v>0</v>
      </c>
      <c r="GJ282" s="5">
        <f t="shared" si="480"/>
        <v>0</v>
      </c>
      <c r="GK282" s="5">
        <f t="shared" si="481"/>
        <v>0</v>
      </c>
      <c r="GL282" s="5"/>
      <c r="GM282" s="5"/>
      <c r="GN282" s="5"/>
      <c r="GO282" s="5"/>
      <c r="GP282" s="5"/>
      <c r="GQ282" s="5"/>
      <c r="GR282" s="5"/>
      <c r="GS282" s="5">
        <f t="shared" si="482"/>
        <v>0</v>
      </c>
      <c r="GT282" s="5"/>
      <c r="GU282" s="5"/>
      <c r="GV282" s="5">
        <f t="shared" si="483"/>
        <v>0</v>
      </c>
      <c r="GW282" s="5"/>
      <c r="GX282" s="5"/>
      <c r="GY282" s="5">
        <f t="shared" si="484"/>
        <v>0</v>
      </c>
      <c r="GZ282" s="5"/>
      <c r="HA282" s="5"/>
      <c r="HB282" s="5">
        <f t="shared" si="485"/>
        <v>0</v>
      </c>
      <c r="HC282" s="5"/>
      <c r="HD282" s="5"/>
      <c r="HE282" s="5">
        <f t="shared" si="486"/>
        <v>0</v>
      </c>
      <c r="HF282" s="5"/>
      <c r="HG282" s="5"/>
      <c r="HH282" s="5">
        <f t="shared" si="487"/>
        <v>0</v>
      </c>
      <c r="HI282" s="5"/>
      <c r="HJ282" s="5"/>
      <c r="HK282" s="5">
        <f t="shared" si="488"/>
        <v>0</v>
      </c>
      <c r="HL282" s="5"/>
      <c r="HM282" s="5"/>
      <c r="HN282" s="5">
        <f t="shared" si="489"/>
        <v>0</v>
      </c>
      <c r="HO282" s="5"/>
      <c r="HP282" s="5"/>
      <c r="HQ282" s="5">
        <f t="shared" si="490"/>
        <v>0</v>
      </c>
      <c r="HR282" s="5"/>
      <c r="HS282" s="5"/>
      <c r="HT282" s="5">
        <f t="shared" si="491"/>
        <v>0</v>
      </c>
      <c r="HU282" s="5"/>
      <c r="HV282" s="5"/>
      <c r="HW282" s="5">
        <f t="shared" si="492"/>
        <v>0</v>
      </c>
      <c r="HX282" s="5"/>
      <c r="HY282" s="5"/>
      <c r="HZ282" s="5">
        <f t="shared" si="493"/>
        <v>0</v>
      </c>
      <c r="IA282" s="5"/>
      <c r="IB282" s="5"/>
      <c r="IC282" s="5">
        <f t="shared" si="494"/>
        <v>0</v>
      </c>
      <c r="ID282" s="5">
        <f t="shared" si="495"/>
        <v>0</v>
      </c>
      <c r="IE282" s="5">
        <f t="shared" si="496"/>
        <v>0</v>
      </c>
      <c r="IF282" s="5">
        <f t="shared" si="497"/>
        <v>0</v>
      </c>
      <c r="IG282" s="5">
        <f t="shared" si="498"/>
        <v>0</v>
      </c>
      <c r="IH282" s="5">
        <f t="shared" si="499"/>
        <v>0</v>
      </c>
      <c r="II282" s="5"/>
      <c r="IJ282" s="5"/>
      <c r="IK282" s="5"/>
      <c r="IL282" s="5"/>
      <c r="IM282" s="5"/>
      <c r="IN282" s="5"/>
      <c r="IO282" s="5"/>
      <c r="IP282" s="5">
        <f t="shared" si="500"/>
        <v>0</v>
      </c>
      <c r="IQ282" s="5"/>
      <c r="IR282" s="5"/>
      <c r="IS282" s="5">
        <f t="shared" si="501"/>
        <v>0</v>
      </c>
      <c r="IT282" s="5"/>
      <c r="IU282" s="5"/>
      <c r="IV282" s="5">
        <f t="shared" si="502"/>
        <v>0</v>
      </c>
      <c r="IW282" s="5"/>
      <c r="IX282" s="5"/>
      <c r="IY282" s="5">
        <f t="shared" si="503"/>
        <v>0</v>
      </c>
      <c r="IZ282" s="5"/>
      <c r="JA282" s="5"/>
      <c r="JB282" s="5">
        <f t="shared" si="504"/>
        <v>0</v>
      </c>
      <c r="JC282" s="5"/>
      <c r="JD282" s="5"/>
      <c r="JE282" s="5">
        <f t="shared" si="505"/>
        <v>0</v>
      </c>
      <c r="JF282" s="5"/>
      <c r="JG282" s="5"/>
      <c r="JH282" s="5">
        <f t="shared" si="506"/>
        <v>0</v>
      </c>
      <c r="JI282" s="5"/>
      <c r="JJ282" s="5"/>
      <c r="JK282" s="5">
        <f t="shared" si="507"/>
        <v>0</v>
      </c>
      <c r="JL282" s="5"/>
      <c r="JM282" s="5"/>
      <c r="JN282" s="5">
        <f t="shared" si="508"/>
        <v>0</v>
      </c>
      <c r="JO282" s="5"/>
      <c r="JP282" s="5"/>
      <c r="JQ282" s="5">
        <f t="shared" si="509"/>
        <v>0</v>
      </c>
      <c r="JR282" s="5"/>
      <c r="JS282" s="5"/>
      <c r="JT282" s="5">
        <f t="shared" si="510"/>
        <v>0</v>
      </c>
      <c r="JU282" s="5"/>
      <c r="JV282" s="5"/>
      <c r="JW282" s="5">
        <f t="shared" si="511"/>
        <v>0</v>
      </c>
      <c r="JX282" s="5"/>
      <c r="JY282" s="5"/>
      <c r="JZ282" s="5">
        <f t="shared" si="512"/>
        <v>0</v>
      </c>
      <c r="KA282" s="5">
        <f t="shared" si="513"/>
        <v>0</v>
      </c>
      <c r="KB282" s="5">
        <f t="shared" si="514"/>
        <v>0</v>
      </c>
      <c r="KC282" s="5">
        <f t="shared" si="515"/>
        <v>0</v>
      </c>
      <c r="KD282" s="5">
        <f t="shared" si="516"/>
        <v>0</v>
      </c>
      <c r="KE282" s="5">
        <f t="shared" si="517"/>
        <v>0</v>
      </c>
      <c r="KF282" s="5"/>
      <c r="KG282" s="5"/>
      <c r="KH282" s="5"/>
      <c r="KI282" s="5"/>
      <c r="KJ282" s="5"/>
      <c r="KK282" s="5"/>
      <c r="KL282" s="5"/>
      <c r="KM282" s="5">
        <f t="shared" si="518"/>
        <v>0</v>
      </c>
      <c r="KN282" s="5"/>
      <c r="KO282" s="5"/>
      <c r="KP282" s="5">
        <f t="shared" si="519"/>
        <v>0</v>
      </c>
      <c r="KQ282" s="5"/>
      <c r="KR282" s="5"/>
      <c r="KS282" s="5">
        <f t="shared" si="520"/>
        <v>0</v>
      </c>
      <c r="KT282" s="5"/>
      <c r="KU282" s="5"/>
      <c r="KV282" s="5">
        <f t="shared" si="521"/>
        <v>0</v>
      </c>
      <c r="KW282" s="5"/>
      <c r="KX282" s="5"/>
      <c r="KY282" s="5">
        <f t="shared" si="522"/>
        <v>0</v>
      </c>
      <c r="KZ282" s="5"/>
      <c r="LA282" s="5"/>
      <c r="LB282" s="5">
        <f t="shared" si="523"/>
        <v>0</v>
      </c>
      <c r="LC282" s="5"/>
      <c r="LD282" s="5"/>
      <c r="LE282" s="5">
        <f t="shared" si="524"/>
        <v>0</v>
      </c>
      <c r="LF282" s="5"/>
      <c r="LG282" s="5"/>
      <c r="LH282" s="5">
        <f t="shared" si="525"/>
        <v>0</v>
      </c>
      <c r="LI282" s="5"/>
      <c r="LJ282" s="5"/>
      <c r="LK282" s="5">
        <f t="shared" si="526"/>
        <v>0</v>
      </c>
      <c r="LL282" s="5"/>
      <c r="LM282" s="5"/>
      <c r="LN282" s="5">
        <f t="shared" si="527"/>
        <v>0</v>
      </c>
      <c r="LO282" s="5"/>
      <c r="LP282" s="5"/>
      <c r="LQ282" s="5">
        <f t="shared" si="528"/>
        <v>0</v>
      </c>
      <c r="LR282" s="5"/>
      <c r="LS282" s="5"/>
      <c r="LT282" s="5">
        <f t="shared" si="529"/>
        <v>0</v>
      </c>
      <c r="LU282" s="5"/>
      <c r="LV282" s="24"/>
      <c r="LW282" s="5">
        <f t="shared" si="530"/>
        <v>0</v>
      </c>
    </row>
    <row r="283" spans="1:335" ht="16.5">
      <c r="A283" s="1">
        <v>277</v>
      </c>
      <c r="B283" s="3" t="s">
        <v>480</v>
      </c>
      <c r="C283" s="3" t="s">
        <v>483</v>
      </c>
      <c r="D283" s="5">
        <v>0</v>
      </c>
      <c r="E283" s="5">
        <v>0</v>
      </c>
      <c r="F283" s="5">
        <v>0</v>
      </c>
      <c r="G283" s="5">
        <v>0</v>
      </c>
      <c r="H283" s="5"/>
      <c r="I283" s="30"/>
      <c r="J283" s="30"/>
      <c r="K283" s="30"/>
      <c r="L283" s="5"/>
      <c r="M283" s="30"/>
      <c r="N283" s="30"/>
      <c r="O283" s="30"/>
      <c r="P283" s="30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30"/>
      <c r="AB283" s="30"/>
      <c r="AC283" s="30"/>
      <c r="AD283" s="30"/>
      <c r="AE283" s="30"/>
      <c r="AF283" s="30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>
        <f t="shared" si="430"/>
        <v>0</v>
      </c>
      <c r="BA283" s="5">
        <f t="shared" si="428"/>
        <v>0</v>
      </c>
      <c r="BB283" s="5">
        <f t="shared" si="431"/>
        <v>0</v>
      </c>
      <c r="BC283" s="5">
        <f t="shared" si="432"/>
        <v>0</v>
      </c>
      <c r="BD283" s="5">
        <f t="shared" si="433"/>
        <v>0</v>
      </c>
      <c r="BE283" s="5">
        <f t="shared" si="434"/>
        <v>0</v>
      </c>
      <c r="BF283" s="5">
        <f t="shared" si="435"/>
        <v>0</v>
      </c>
      <c r="BG283" s="5"/>
      <c r="BH283" s="5"/>
      <c r="BI283" s="5"/>
      <c r="BJ283" s="5"/>
      <c r="BK283" s="5"/>
      <c r="BL283" s="5"/>
      <c r="BM283" s="5"/>
      <c r="BN283" s="5">
        <f t="shared" si="436"/>
        <v>0</v>
      </c>
      <c r="BO283" s="5"/>
      <c r="BP283" s="5"/>
      <c r="BQ283" s="5">
        <f t="shared" si="437"/>
        <v>0</v>
      </c>
      <c r="BR283" s="5"/>
      <c r="BS283" s="5"/>
      <c r="BT283" s="5">
        <f t="shared" si="438"/>
        <v>0</v>
      </c>
      <c r="BU283" s="5"/>
      <c r="BV283" s="5"/>
      <c r="BW283" s="5">
        <f t="shared" si="439"/>
        <v>0</v>
      </c>
      <c r="BX283" s="5"/>
      <c r="BY283" s="5"/>
      <c r="BZ283" s="5"/>
      <c r="CA283" s="5"/>
      <c r="CB283" s="5"/>
      <c r="CC283" s="5">
        <f t="shared" si="440"/>
        <v>0</v>
      </c>
      <c r="CD283" s="5"/>
      <c r="CE283" s="5"/>
      <c r="CF283" s="5">
        <f t="shared" si="441"/>
        <v>0</v>
      </c>
      <c r="CG283" s="5"/>
      <c r="CH283" s="5"/>
      <c r="CI283" s="5">
        <f t="shared" si="442"/>
        <v>0</v>
      </c>
      <c r="CJ283" s="5"/>
      <c r="CK283" s="5"/>
      <c r="CL283" s="5">
        <f t="shared" si="443"/>
        <v>0</v>
      </c>
      <c r="CM283" s="5"/>
      <c r="CN283" s="5"/>
      <c r="CO283" s="5">
        <f t="shared" si="444"/>
        <v>0</v>
      </c>
      <c r="CP283" s="5"/>
      <c r="CQ283" s="5"/>
      <c r="CR283" s="5">
        <f t="shared" si="429"/>
        <v>0</v>
      </c>
      <c r="CS283" s="5">
        <f t="shared" si="445"/>
        <v>0</v>
      </c>
      <c r="CT283" s="5">
        <f t="shared" si="446"/>
        <v>0</v>
      </c>
      <c r="CU283" s="5">
        <f t="shared" si="447"/>
        <v>0</v>
      </c>
      <c r="CV283" s="5">
        <f t="shared" si="447"/>
        <v>0</v>
      </c>
      <c r="CW283" s="5">
        <f t="shared" si="448"/>
        <v>0</v>
      </c>
      <c r="CX283" s="5"/>
      <c r="CY283" s="5"/>
      <c r="CZ283" s="5"/>
      <c r="DA283" s="5"/>
      <c r="DB283" s="5"/>
      <c r="DC283" s="5"/>
      <c r="DD283" s="5"/>
      <c r="DE283" s="5">
        <f t="shared" si="449"/>
        <v>0</v>
      </c>
      <c r="DF283" s="5"/>
      <c r="DG283" s="5"/>
      <c r="DH283" s="5">
        <f t="shared" si="450"/>
        <v>0</v>
      </c>
      <c r="DI283" s="5"/>
      <c r="DJ283" s="5"/>
      <c r="DK283" s="5">
        <f t="shared" si="451"/>
        <v>0</v>
      </c>
      <c r="DL283" s="5"/>
      <c r="DM283" s="5"/>
      <c r="DN283" s="5">
        <f t="shared" si="452"/>
        <v>0</v>
      </c>
      <c r="DO283" s="5"/>
      <c r="DP283" s="5"/>
      <c r="DQ283" s="5"/>
      <c r="DR283" s="5"/>
      <c r="DS283" s="5"/>
      <c r="DT283" s="5">
        <f t="shared" si="453"/>
        <v>0</v>
      </c>
      <c r="DU283" s="5"/>
      <c r="DV283" s="5"/>
      <c r="DW283" s="5">
        <f t="shared" si="454"/>
        <v>0</v>
      </c>
      <c r="DX283" s="5"/>
      <c r="DY283" s="5"/>
      <c r="DZ283" s="5">
        <f t="shared" si="455"/>
        <v>0</v>
      </c>
      <c r="EA283" s="5"/>
      <c r="EB283" s="5"/>
      <c r="EC283" s="5">
        <f t="shared" si="456"/>
        <v>0</v>
      </c>
      <c r="ED283" s="5"/>
      <c r="EE283" s="5"/>
      <c r="EF283" s="5">
        <f t="shared" si="457"/>
        <v>0</v>
      </c>
      <c r="EG283" s="5"/>
      <c r="EH283" s="5"/>
      <c r="EI283" s="5">
        <f t="shared" si="458"/>
        <v>0</v>
      </c>
      <c r="EJ283" s="5">
        <f t="shared" si="459"/>
        <v>0</v>
      </c>
      <c r="EK283" s="5">
        <f t="shared" si="460"/>
        <v>0</v>
      </c>
      <c r="EL283" s="5">
        <f t="shared" si="461"/>
        <v>0</v>
      </c>
      <c r="EM283" s="5">
        <f t="shared" si="462"/>
        <v>0</v>
      </c>
      <c r="EN283" s="5">
        <f t="shared" si="463"/>
        <v>0</v>
      </c>
      <c r="EO283" s="5"/>
      <c r="EP283" s="5"/>
      <c r="EQ283" s="5"/>
      <c r="ER283" s="5"/>
      <c r="ES283" s="5"/>
      <c r="ET283" s="5"/>
      <c r="EU283" s="5"/>
      <c r="EV283" s="5">
        <f t="shared" si="464"/>
        <v>0</v>
      </c>
      <c r="EW283" s="5"/>
      <c r="EX283" s="5"/>
      <c r="EY283" s="5">
        <f t="shared" si="465"/>
        <v>0</v>
      </c>
      <c r="EZ283" s="5"/>
      <c r="FA283" s="5"/>
      <c r="FB283" s="5">
        <f t="shared" si="466"/>
        <v>0</v>
      </c>
      <c r="FC283" s="5"/>
      <c r="FD283" s="5"/>
      <c r="FE283" s="5">
        <f t="shared" si="467"/>
        <v>0</v>
      </c>
      <c r="FF283" s="5"/>
      <c r="FG283" s="5"/>
      <c r="FH283" s="5">
        <f t="shared" si="468"/>
        <v>0</v>
      </c>
      <c r="FI283" s="5"/>
      <c r="FJ283" s="5"/>
      <c r="FK283" s="5">
        <f t="shared" si="469"/>
        <v>0</v>
      </c>
      <c r="FL283" s="5"/>
      <c r="FM283" s="5"/>
      <c r="FN283" s="5">
        <f t="shared" si="470"/>
        <v>0</v>
      </c>
      <c r="FO283" s="5"/>
      <c r="FP283" s="5"/>
      <c r="FQ283" s="5">
        <f t="shared" si="471"/>
        <v>0</v>
      </c>
      <c r="FR283" s="5"/>
      <c r="FS283" s="5"/>
      <c r="FT283" s="5">
        <f t="shared" si="472"/>
        <v>0</v>
      </c>
      <c r="FU283" s="5"/>
      <c r="FV283" s="5"/>
      <c r="FW283" s="5">
        <f t="shared" si="473"/>
        <v>0</v>
      </c>
      <c r="FX283" s="5"/>
      <c r="FY283" s="5"/>
      <c r="FZ283" s="5">
        <f t="shared" si="474"/>
        <v>0</v>
      </c>
      <c r="GA283" s="5"/>
      <c r="GB283" s="5"/>
      <c r="GC283" s="5">
        <f t="shared" si="475"/>
        <v>0</v>
      </c>
      <c r="GD283" s="5"/>
      <c r="GE283" s="5"/>
      <c r="GF283" s="5">
        <f t="shared" si="476"/>
        <v>0</v>
      </c>
      <c r="GG283" s="5">
        <f t="shared" si="477"/>
        <v>0</v>
      </c>
      <c r="GH283" s="5">
        <f t="shared" si="478"/>
        <v>0</v>
      </c>
      <c r="GI283" s="5">
        <f t="shared" si="479"/>
        <v>0</v>
      </c>
      <c r="GJ283" s="5">
        <f t="shared" si="480"/>
        <v>0</v>
      </c>
      <c r="GK283" s="5">
        <f t="shared" si="481"/>
        <v>0</v>
      </c>
      <c r="GL283" s="5"/>
      <c r="GM283" s="5"/>
      <c r="GN283" s="5"/>
      <c r="GO283" s="5"/>
      <c r="GP283" s="5"/>
      <c r="GQ283" s="5"/>
      <c r="GR283" s="5"/>
      <c r="GS283" s="5">
        <f t="shared" si="482"/>
        <v>0</v>
      </c>
      <c r="GT283" s="5"/>
      <c r="GU283" s="5"/>
      <c r="GV283" s="5">
        <f t="shared" si="483"/>
        <v>0</v>
      </c>
      <c r="GW283" s="5"/>
      <c r="GX283" s="5"/>
      <c r="GY283" s="5">
        <f t="shared" si="484"/>
        <v>0</v>
      </c>
      <c r="GZ283" s="5"/>
      <c r="HA283" s="5"/>
      <c r="HB283" s="5">
        <f t="shared" si="485"/>
        <v>0</v>
      </c>
      <c r="HC283" s="5"/>
      <c r="HD283" s="5"/>
      <c r="HE283" s="5">
        <f t="shared" si="486"/>
        <v>0</v>
      </c>
      <c r="HF283" s="5"/>
      <c r="HG283" s="5"/>
      <c r="HH283" s="5">
        <f t="shared" si="487"/>
        <v>0</v>
      </c>
      <c r="HI283" s="5"/>
      <c r="HJ283" s="5"/>
      <c r="HK283" s="5">
        <f t="shared" si="488"/>
        <v>0</v>
      </c>
      <c r="HL283" s="5"/>
      <c r="HM283" s="5"/>
      <c r="HN283" s="5">
        <f t="shared" si="489"/>
        <v>0</v>
      </c>
      <c r="HO283" s="5"/>
      <c r="HP283" s="5"/>
      <c r="HQ283" s="5">
        <f t="shared" si="490"/>
        <v>0</v>
      </c>
      <c r="HR283" s="5"/>
      <c r="HS283" s="5"/>
      <c r="HT283" s="5">
        <f t="shared" si="491"/>
        <v>0</v>
      </c>
      <c r="HU283" s="5"/>
      <c r="HV283" s="5"/>
      <c r="HW283" s="5">
        <f t="shared" si="492"/>
        <v>0</v>
      </c>
      <c r="HX283" s="5"/>
      <c r="HY283" s="5"/>
      <c r="HZ283" s="5">
        <f t="shared" si="493"/>
        <v>0</v>
      </c>
      <c r="IA283" s="5"/>
      <c r="IB283" s="5"/>
      <c r="IC283" s="5">
        <f t="shared" si="494"/>
        <v>0</v>
      </c>
      <c r="ID283" s="5">
        <f t="shared" si="495"/>
        <v>0</v>
      </c>
      <c r="IE283" s="5">
        <f t="shared" si="496"/>
        <v>0</v>
      </c>
      <c r="IF283" s="5">
        <f t="shared" si="497"/>
        <v>0</v>
      </c>
      <c r="IG283" s="5">
        <f t="shared" si="498"/>
        <v>0</v>
      </c>
      <c r="IH283" s="5">
        <f t="shared" si="499"/>
        <v>0</v>
      </c>
      <c r="II283" s="5"/>
      <c r="IJ283" s="5"/>
      <c r="IK283" s="5"/>
      <c r="IL283" s="5"/>
      <c r="IM283" s="5"/>
      <c r="IN283" s="5"/>
      <c r="IO283" s="5"/>
      <c r="IP283" s="5">
        <f t="shared" si="500"/>
        <v>0</v>
      </c>
      <c r="IQ283" s="5"/>
      <c r="IR283" s="5"/>
      <c r="IS283" s="5">
        <f t="shared" si="501"/>
        <v>0</v>
      </c>
      <c r="IT283" s="5"/>
      <c r="IU283" s="5"/>
      <c r="IV283" s="5">
        <f t="shared" si="502"/>
        <v>0</v>
      </c>
      <c r="IW283" s="5"/>
      <c r="IX283" s="5"/>
      <c r="IY283" s="5">
        <f t="shared" si="503"/>
        <v>0</v>
      </c>
      <c r="IZ283" s="5"/>
      <c r="JA283" s="5"/>
      <c r="JB283" s="5">
        <f t="shared" si="504"/>
        <v>0</v>
      </c>
      <c r="JC283" s="5"/>
      <c r="JD283" s="5"/>
      <c r="JE283" s="5">
        <f t="shared" si="505"/>
        <v>0</v>
      </c>
      <c r="JF283" s="5"/>
      <c r="JG283" s="5"/>
      <c r="JH283" s="5">
        <f t="shared" si="506"/>
        <v>0</v>
      </c>
      <c r="JI283" s="5"/>
      <c r="JJ283" s="5"/>
      <c r="JK283" s="5">
        <f t="shared" si="507"/>
        <v>0</v>
      </c>
      <c r="JL283" s="5"/>
      <c r="JM283" s="5"/>
      <c r="JN283" s="5">
        <f t="shared" si="508"/>
        <v>0</v>
      </c>
      <c r="JO283" s="5"/>
      <c r="JP283" s="5"/>
      <c r="JQ283" s="5">
        <f t="shared" si="509"/>
        <v>0</v>
      </c>
      <c r="JR283" s="5"/>
      <c r="JS283" s="5"/>
      <c r="JT283" s="5">
        <f t="shared" si="510"/>
        <v>0</v>
      </c>
      <c r="JU283" s="5"/>
      <c r="JV283" s="5"/>
      <c r="JW283" s="5">
        <f t="shared" si="511"/>
        <v>0</v>
      </c>
      <c r="JX283" s="5"/>
      <c r="JY283" s="5"/>
      <c r="JZ283" s="5">
        <f t="shared" si="512"/>
        <v>0</v>
      </c>
      <c r="KA283" s="5">
        <f t="shared" si="513"/>
        <v>0</v>
      </c>
      <c r="KB283" s="5">
        <f t="shared" si="514"/>
        <v>0</v>
      </c>
      <c r="KC283" s="5">
        <f t="shared" si="515"/>
        <v>0</v>
      </c>
      <c r="KD283" s="5">
        <f t="shared" si="516"/>
        <v>0</v>
      </c>
      <c r="KE283" s="5">
        <f t="shared" si="517"/>
        <v>0</v>
      </c>
      <c r="KF283" s="5"/>
      <c r="KG283" s="5"/>
      <c r="KH283" s="5"/>
      <c r="KI283" s="5"/>
      <c r="KJ283" s="5"/>
      <c r="KK283" s="5"/>
      <c r="KL283" s="5"/>
      <c r="KM283" s="5">
        <f t="shared" si="518"/>
        <v>0</v>
      </c>
      <c r="KN283" s="5"/>
      <c r="KO283" s="5"/>
      <c r="KP283" s="5">
        <f t="shared" si="519"/>
        <v>0</v>
      </c>
      <c r="KQ283" s="5"/>
      <c r="KR283" s="5"/>
      <c r="KS283" s="5">
        <f t="shared" si="520"/>
        <v>0</v>
      </c>
      <c r="KT283" s="5"/>
      <c r="KU283" s="5"/>
      <c r="KV283" s="5">
        <f t="shared" si="521"/>
        <v>0</v>
      </c>
      <c r="KW283" s="5"/>
      <c r="KX283" s="5"/>
      <c r="KY283" s="5">
        <f t="shared" si="522"/>
        <v>0</v>
      </c>
      <c r="KZ283" s="5"/>
      <c r="LA283" s="5"/>
      <c r="LB283" s="5">
        <f t="shared" si="523"/>
        <v>0</v>
      </c>
      <c r="LC283" s="5"/>
      <c r="LD283" s="5"/>
      <c r="LE283" s="5">
        <f t="shared" si="524"/>
        <v>0</v>
      </c>
      <c r="LF283" s="5"/>
      <c r="LG283" s="5"/>
      <c r="LH283" s="5">
        <f t="shared" si="525"/>
        <v>0</v>
      </c>
      <c r="LI283" s="5"/>
      <c r="LJ283" s="5"/>
      <c r="LK283" s="5">
        <f t="shared" si="526"/>
        <v>0</v>
      </c>
      <c r="LL283" s="5"/>
      <c r="LM283" s="5"/>
      <c r="LN283" s="5">
        <f t="shared" si="527"/>
        <v>0</v>
      </c>
      <c r="LO283" s="5"/>
      <c r="LP283" s="5"/>
      <c r="LQ283" s="5">
        <f t="shared" si="528"/>
        <v>0</v>
      </c>
      <c r="LR283" s="5"/>
      <c r="LS283" s="5"/>
      <c r="LT283" s="5">
        <f t="shared" si="529"/>
        <v>0</v>
      </c>
      <c r="LU283" s="5"/>
      <c r="LV283" s="24"/>
      <c r="LW283" s="5">
        <f t="shared" si="530"/>
        <v>0</v>
      </c>
    </row>
    <row r="284" spans="1:335" ht="16.5">
      <c r="A284" s="1">
        <v>278</v>
      </c>
      <c r="B284" s="3" t="s">
        <v>480</v>
      </c>
      <c r="C284" s="3" t="s">
        <v>484</v>
      </c>
      <c r="D284" s="5">
        <v>0</v>
      </c>
      <c r="E284" s="5">
        <v>0</v>
      </c>
      <c r="F284" s="5">
        <v>0</v>
      </c>
      <c r="G284" s="5">
        <v>0</v>
      </c>
      <c r="H284" s="5"/>
      <c r="I284" s="30"/>
      <c r="J284" s="30"/>
      <c r="K284" s="30"/>
      <c r="L284" s="5"/>
      <c r="M284" s="30"/>
      <c r="N284" s="30"/>
      <c r="O284" s="30"/>
      <c r="P284" s="30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30"/>
      <c r="AB284" s="30"/>
      <c r="AC284" s="30"/>
      <c r="AD284" s="30"/>
      <c r="AE284" s="30"/>
      <c r="AF284" s="30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>
        <f t="shared" si="430"/>
        <v>0</v>
      </c>
      <c r="BA284" s="5">
        <f t="shared" si="428"/>
        <v>0</v>
      </c>
      <c r="BB284" s="5">
        <f t="shared" si="431"/>
        <v>0</v>
      </c>
      <c r="BC284" s="5">
        <f t="shared" si="432"/>
        <v>0</v>
      </c>
      <c r="BD284" s="5">
        <f t="shared" si="433"/>
        <v>0</v>
      </c>
      <c r="BE284" s="5">
        <f t="shared" si="434"/>
        <v>0</v>
      </c>
      <c r="BF284" s="5">
        <f t="shared" si="435"/>
        <v>0</v>
      </c>
      <c r="BG284" s="5"/>
      <c r="BH284" s="5"/>
      <c r="BI284" s="5"/>
      <c r="BJ284" s="5"/>
      <c r="BK284" s="5"/>
      <c r="BL284" s="5"/>
      <c r="BM284" s="5"/>
      <c r="BN284" s="5">
        <f t="shared" si="436"/>
        <v>0</v>
      </c>
      <c r="BO284" s="5"/>
      <c r="BP284" s="5"/>
      <c r="BQ284" s="5">
        <f t="shared" si="437"/>
        <v>0</v>
      </c>
      <c r="BR284" s="5"/>
      <c r="BS284" s="5"/>
      <c r="BT284" s="5">
        <f t="shared" si="438"/>
        <v>0</v>
      </c>
      <c r="BU284" s="5"/>
      <c r="BV284" s="5"/>
      <c r="BW284" s="5">
        <f t="shared" si="439"/>
        <v>0</v>
      </c>
      <c r="BX284" s="5"/>
      <c r="BY284" s="5"/>
      <c r="BZ284" s="5"/>
      <c r="CA284" s="5"/>
      <c r="CB284" s="5"/>
      <c r="CC284" s="5">
        <f t="shared" si="440"/>
        <v>0</v>
      </c>
      <c r="CD284" s="5"/>
      <c r="CE284" s="5"/>
      <c r="CF284" s="5">
        <f t="shared" si="441"/>
        <v>0</v>
      </c>
      <c r="CG284" s="5"/>
      <c r="CH284" s="5"/>
      <c r="CI284" s="5">
        <f t="shared" si="442"/>
        <v>0</v>
      </c>
      <c r="CJ284" s="5"/>
      <c r="CK284" s="5"/>
      <c r="CL284" s="5">
        <f t="shared" si="443"/>
        <v>0</v>
      </c>
      <c r="CM284" s="5"/>
      <c r="CN284" s="5"/>
      <c r="CO284" s="5">
        <f t="shared" si="444"/>
        <v>0</v>
      </c>
      <c r="CP284" s="5"/>
      <c r="CQ284" s="5"/>
      <c r="CR284" s="5">
        <f t="shared" si="429"/>
        <v>0</v>
      </c>
      <c r="CS284" s="5">
        <f t="shared" si="445"/>
        <v>0</v>
      </c>
      <c r="CT284" s="5">
        <f t="shared" si="446"/>
        <v>0</v>
      </c>
      <c r="CU284" s="5">
        <f t="shared" si="447"/>
        <v>0</v>
      </c>
      <c r="CV284" s="5">
        <f t="shared" si="447"/>
        <v>0</v>
      </c>
      <c r="CW284" s="5">
        <f t="shared" si="448"/>
        <v>0</v>
      </c>
      <c r="CX284" s="5"/>
      <c r="CY284" s="5"/>
      <c r="CZ284" s="5"/>
      <c r="DA284" s="5"/>
      <c r="DB284" s="5"/>
      <c r="DC284" s="5"/>
      <c r="DD284" s="5"/>
      <c r="DE284" s="5">
        <f t="shared" si="449"/>
        <v>0</v>
      </c>
      <c r="DF284" s="5"/>
      <c r="DG284" s="5"/>
      <c r="DH284" s="5">
        <f t="shared" si="450"/>
        <v>0</v>
      </c>
      <c r="DI284" s="5"/>
      <c r="DJ284" s="5"/>
      <c r="DK284" s="5">
        <f t="shared" si="451"/>
        <v>0</v>
      </c>
      <c r="DL284" s="5"/>
      <c r="DM284" s="5"/>
      <c r="DN284" s="5">
        <f t="shared" si="452"/>
        <v>0</v>
      </c>
      <c r="DO284" s="5"/>
      <c r="DP284" s="5"/>
      <c r="DQ284" s="5"/>
      <c r="DR284" s="5"/>
      <c r="DS284" s="5"/>
      <c r="DT284" s="5">
        <f t="shared" si="453"/>
        <v>0</v>
      </c>
      <c r="DU284" s="5"/>
      <c r="DV284" s="5"/>
      <c r="DW284" s="5">
        <f t="shared" si="454"/>
        <v>0</v>
      </c>
      <c r="DX284" s="5"/>
      <c r="DY284" s="5"/>
      <c r="DZ284" s="5">
        <f t="shared" si="455"/>
        <v>0</v>
      </c>
      <c r="EA284" s="5"/>
      <c r="EB284" s="5"/>
      <c r="EC284" s="5">
        <f t="shared" si="456"/>
        <v>0</v>
      </c>
      <c r="ED284" s="5"/>
      <c r="EE284" s="5"/>
      <c r="EF284" s="5">
        <f t="shared" si="457"/>
        <v>0</v>
      </c>
      <c r="EG284" s="5"/>
      <c r="EH284" s="5"/>
      <c r="EI284" s="5">
        <f t="shared" si="458"/>
        <v>0</v>
      </c>
      <c r="EJ284" s="5">
        <f t="shared" si="459"/>
        <v>0</v>
      </c>
      <c r="EK284" s="5">
        <f t="shared" si="460"/>
        <v>0</v>
      </c>
      <c r="EL284" s="5">
        <f t="shared" si="461"/>
        <v>0</v>
      </c>
      <c r="EM284" s="5">
        <f t="shared" si="462"/>
        <v>0</v>
      </c>
      <c r="EN284" s="5">
        <f t="shared" si="463"/>
        <v>0</v>
      </c>
      <c r="EO284" s="5"/>
      <c r="EP284" s="5"/>
      <c r="EQ284" s="5"/>
      <c r="ER284" s="5"/>
      <c r="ES284" s="5"/>
      <c r="ET284" s="5"/>
      <c r="EU284" s="5"/>
      <c r="EV284" s="5">
        <f t="shared" si="464"/>
        <v>0</v>
      </c>
      <c r="EW284" s="5"/>
      <c r="EX284" s="5"/>
      <c r="EY284" s="5">
        <f t="shared" si="465"/>
        <v>0</v>
      </c>
      <c r="EZ284" s="5"/>
      <c r="FA284" s="5"/>
      <c r="FB284" s="5">
        <f t="shared" si="466"/>
        <v>0</v>
      </c>
      <c r="FC284" s="5"/>
      <c r="FD284" s="5"/>
      <c r="FE284" s="5">
        <f t="shared" si="467"/>
        <v>0</v>
      </c>
      <c r="FF284" s="5"/>
      <c r="FG284" s="5"/>
      <c r="FH284" s="5">
        <f t="shared" si="468"/>
        <v>0</v>
      </c>
      <c r="FI284" s="5"/>
      <c r="FJ284" s="5"/>
      <c r="FK284" s="5">
        <f t="shared" si="469"/>
        <v>0</v>
      </c>
      <c r="FL284" s="5"/>
      <c r="FM284" s="5"/>
      <c r="FN284" s="5">
        <f t="shared" si="470"/>
        <v>0</v>
      </c>
      <c r="FO284" s="5"/>
      <c r="FP284" s="5"/>
      <c r="FQ284" s="5">
        <f t="shared" si="471"/>
        <v>0</v>
      </c>
      <c r="FR284" s="5"/>
      <c r="FS284" s="5"/>
      <c r="FT284" s="5">
        <f t="shared" si="472"/>
        <v>0</v>
      </c>
      <c r="FU284" s="5"/>
      <c r="FV284" s="5"/>
      <c r="FW284" s="5">
        <f t="shared" si="473"/>
        <v>0</v>
      </c>
      <c r="FX284" s="5"/>
      <c r="FY284" s="5"/>
      <c r="FZ284" s="5">
        <f t="shared" si="474"/>
        <v>0</v>
      </c>
      <c r="GA284" s="5"/>
      <c r="GB284" s="5"/>
      <c r="GC284" s="5">
        <f t="shared" si="475"/>
        <v>0</v>
      </c>
      <c r="GD284" s="5"/>
      <c r="GE284" s="5"/>
      <c r="GF284" s="5">
        <f t="shared" si="476"/>
        <v>0</v>
      </c>
      <c r="GG284" s="5">
        <f t="shared" si="477"/>
        <v>0</v>
      </c>
      <c r="GH284" s="5">
        <f t="shared" si="478"/>
        <v>0</v>
      </c>
      <c r="GI284" s="5">
        <f t="shared" si="479"/>
        <v>0</v>
      </c>
      <c r="GJ284" s="5">
        <f t="shared" si="480"/>
        <v>0</v>
      </c>
      <c r="GK284" s="5">
        <f t="shared" si="481"/>
        <v>0</v>
      </c>
      <c r="GL284" s="5"/>
      <c r="GM284" s="5"/>
      <c r="GN284" s="5"/>
      <c r="GO284" s="5"/>
      <c r="GP284" s="5"/>
      <c r="GQ284" s="5"/>
      <c r="GR284" s="5"/>
      <c r="GS284" s="5">
        <f t="shared" si="482"/>
        <v>0</v>
      </c>
      <c r="GT284" s="5"/>
      <c r="GU284" s="5"/>
      <c r="GV284" s="5">
        <f t="shared" si="483"/>
        <v>0</v>
      </c>
      <c r="GW284" s="5"/>
      <c r="GX284" s="5"/>
      <c r="GY284" s="5">
        <f t="shared" si="484"/>
        <v>0</v>
      </c>
      <c r="GZ284" s="5"/>
      <c r="HA284" s="5"/>
      <c r="HB284" s="5">
        <f t="shared" si="485"/>
        <v>0</v>
      </c>
      <c r="HC284" s="5"/>
      <c r="HD284" s="5"/>
      <c r="HE284" s="5">
        <f t="shared" si="486"/>
        <v>0</v>
      </c>
      <c r="HF284" s="5"/>
      <c r="HG284" s="5"/>
      <c r="HH284" s="5">
        <f t="shared" si="487"/>
        <v>0</v>
      </c>
      <c r="HI284" s="5"/>
      <c r="HJ284" s="5"/>
      <c r="HK284" s="5">
        <f t="shared" si="488"/>
        <v>0</v>
      </c>
      <c r="HL284" s="5"/>
      <c r="HM284" s="5"/>
      <c r="HN284" s="5">
        <f t="shared" si="489"/>
        <v>0</v>
      </c>
      <c r="HO284" s="5"/>
      <c r="HP284" s="5"/>
      <c r="HQ284" s="5">
        <f t="shared" si="490"/>
        <v>0</v>
      </c>
      <c r="HR284" s="5"/>
      <c r="HS284" s="5"/>
      <c r="HT284" s="5">
        <f t="shared" si="491"/>
        <v>0</v>
      </c>
      <c r="HU284" s="5"/>
      <c r="HV284" s="5"/>
      <c r="HW284" s="5">
        <f t="shared" si="492"/>
        <v>0</v>
      </c>
      <c r="HX284" s="5"/>
      <c r="HY284" s="5"/>
      <c r="HZ284" s="5">
        <f t="shared" si="493"/>
        <v>0</v>
      </c>
      <c r="IA284" s="5"/>
      <c r="IB284" s="5"/>
      <c r="IC284" s="5">
        <f t="shared" si="494"/>
        <v>0</v>
      </c>
      <c r="ID284" s="5">
        <f t="shared" si="495"/>
        <v>0</v>
      </c>
      <c r="IE284" s="5">
        <f t="shared" si="496"/>
        <v>0</v>
      </c>
      <c r="IF284" s="5">
        <f t="shared" si="497"/>
        <v>0</v>
      </c>
      <c r="IG284" s="5">
        <f t="shared" si="498"/>
        <v>0</v>
      </c>
      <c r="IH284" s="5">
        <f t="shared" si="499"/>
        <v>0</v>
      </c>
      <c r="II284" s="5"/>
      <c r="IJ284" s="5"/>
      <c r="IK284" s="5"/>
      <c r="IL284" s="5"/>
      <c r="IM284" s="5"/>
      <c r="IN284" s="5"/>
      <c r="IO284" s="5"/>
      <c r="IP284" s="5">
        <f t="shared" si="500"/>
        <v>0</v>
      </c>
      <c r="IQ284" s="5"/>
      <c r="IR284" s="5"/>
      <c r="IS284" s="5">
        <f t="shared" si="501"/>
        <v>0</v>
      </c>
      <c r="IT284" s="5"/>
      <c r="IU284" s="5"/>
      <c r="IV284" s="5">
        <f t="shared" si="502"/>
        <v>0</v>
      </c>
      <c r="IW284" s="5"/>
      <c r="IX284" s="5"/>
      <c r="IY284" s="5">
        <f t="shared" si="503"/>
        <v>0</v>
      </c>
      <c r="IZ284" s="5"/>
      <c r="JA284" s="5"/>
      <c r="JB284" s="5">
        <f t="shared" si="504"/>
        <v>0</v>
      </c>
      <c r="JC284" s="5"/>
      <c r="JD284" s="5"/>
      <c r="JE284" s="5">
        <f t="shared" si="505"/>
        <v>0</v>
      </c>
      <c r="JF284" s="5"/>
      <c r="JG284" s="5"/>
      <c r="JH284" s="5">
        <f t="shared" si="506"/>
        <v>0</v>
      </c>
      <c r="JI284" s="5"/>
      <c r="JJ284" s="5"/>
      <c r="JK284" s="5">
        <f t="shared" si="507"/>
        <v>0</v>
      </c>
      <c r="JL284" s="5"/>
      <c r="JM284" s="5"/>
      <c r="JN284" s="5">
        <f t="shared" si="508"/>
        <v>0</v>
      </c>
      <c r="JO284" s="5"/>
      <c r="JP284" s="5"/>
      <c r="JQ284" s="5">
        <f t="shared" si="509"/>
        <v>0</v>
      </c>
      <c r="JR284" s="5"/>
      <c r="JS284" s="5"/>
      <c r="JT284" s="5">
        <f t="shared" si="510"/>
        <v>0</v>
      </c>
      <c r="JU284" s="5"/>
      <c r="JV284" s="5"/>
      <c r="JW284" s="5">
        <f t="shared" si="511"/>
        <v>0</v>
      </c>
      <c r="JX284" s="5"/>
      <c r="JY284" s="5"/>
      <c r="JZ284" s="5">
        <f t="shared" si="512"/>
        <v>0</v>
      </c>
      <c r="KA284" s="5">
        <f t="shared" si="513"/>
        <v>0</v>
      </c>
      <c r="KB284" s="5">
        <f t="shared" si="514"/>
        <v>0</v>
      </c>
      <c r="KC284" s="5">
        <f t="shared" si="515"/>
        <v>0</v>
      </c>
      <c r="KD284" s="5">
        <f t="shared" si="516"/>
        <v>0</v>
      </c>
      <c r="KE284" s="5">
        <f t="shared" si="517"/>
        <v>0</v>
      </c>
      <c r="KF284" s="5"/>
      <c r="KG284" s="5"/>
      <c r="KH284" s="5"/>
      <c r="KI284" s="5"/>
      <c r="KJ284" s="5"/>
      <c r="KK284" s="5"/>
      <c r="KL284" s="5"/>
      <c r="KM284" s="5">
        <f t="shared" si="518"/>
        <v>0</v>
      </c>
      <c r="KN284" s="5"/>
      <c r="KO284" s="5"/>
      <c r="KP284" s="5">
        <f t="shared" si="519"/>
        <v>0</v>
      </c>
      <c r="KQ284" s="5"/>
      <c r="KR284" s="5"/>
      <c r="KS284" s="5">
        <f t="shared" si="520"/>
        <v>0</v>
      </c>
      <c r="KT284" s="5"/>
      <c r="KU284" s="5"/>
      <c r="KV284" s="5">
        <f t="shared" si="521"/>
        <v>0</v>
      </c>
      <c r="KW284" s="5"/>
      <c r="KX284" s="5"/>
      <c r="KY284" s="5">
        <f t="shared" si="522"/>
        <v>0</v>
      </c>
      <c r="KZ284" s="5"/>
      <c r="LA284" s="5"/>
      <c r="LB284" s="5">
        <f t="shared" si="523"/>
        <v>0</v>
      </c>
      <c r="LC284" s="5"/>
      <c r="LD284" s="5"/>
      <c r="LE284" s="5">
        <f t="shared" si="524"/>
        <v>0</v>
      </c>
      <c r="LF284" s="5"/>
      <c r="LG284" s="5"/>
      <c r="LH284" s="5">
        <f t="shared" si="525"/>
        <v>0</v>
      </c>
      <c r="LI284" s="5"/>
      <c r="LJ284" s="5"/>
      <c r="LK284" s="5">
        <f t="shared" si="526"/>
        <v>0</v>
      </c>
      <c r="LL284" s="5"/>
      <c r="LM284" s="5"/>
      <c r="LN284" s="5">
        <f t="shared" si="527"/>
        <v>0</v>
      </c>
      <c r="LO284" s="5"/>
      <c r="LP284" s="5"/>
      <c r="LQ284" s="5">
        <f t="shared" si="528"/>
        <v>0</v>
      </c>
      <c r="LR284" s="5"/>
      <c r="LS284" s="5"/>
      <c r="LT284" s="5">
        <f t="shared" si="529"/>
        <v>0</v>
      </c>
      <c r="LU284" s="5"/>
      <c r="LV284" s="24"/>
      <c r="LW284" s="5">
        <f t="shared" si="530"/>
        <v>0</v>
      </c>
    </row>
    <row r="285" spans="1:335" ht="16.5">
      <c r="A285" s="1">
        <v>279</v>
      </c>
      <c r="B285" s="3" t="s">
        <v>480</v>
      </c>
      <c r="C285" s="3" t="s">
        <v>485</v>
      </c>
      <c r="D285" s="5">
        <v>0</v>
      </c>
      <c r="E285" s="5">
        <v>0</v>
      </c>
      <c r="F285" s="5">
        <v>0</v>
      </c>
      <c r="G285" s="5">
        <v>0</v>
      </c>
      <c r="H285" s="5"/>
      <c r="I285" s="30"/>
      <c r="J285" s="30"/>
      <c r="K285" s="30"/>
      <c r="L285" s="5"/>
      <c r="M285" s="30"/>
      <c r="N285" s="30"/>
      <c r="O285" s="30"/>
      <c r="P285" s="30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30"/>
      <c r="AB285" s="30"/>
      <c r="AC285" s="30"/>
      <c r="AD285" s="30"/>
      <c r="AE285" s="30"/>
      <c r="AF285" s="30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>
        <f t="shared" si="430"/>
        <v>0</v>
      </c>
      <c r="BA285" s="5">
        <f t="shared" si="428"/>
        <v>0</v>
      </c>
      <c r="BB285" s="5">
        <f t="shared" si="431"/>
        <v>0</v>
      </c>
      <c r="BC285" s="5">
        <f t="shared" si="432"/>
        <v>0</v>
      </c>
      <c r="BD285" s="5">
        <f t="shared" si="433"/>
        <v>0</v>
      </c>
      <c r="BE285" s="5">
        <f t="shared" si="434"/>
        <v>0</v>
      </c>
      <c r="BF285" s="5">
        <f t="shared" si="435"/>
        <v>0</v>
      </c>
      <c r="BG285" s="5"/>
      <c r="BH285" s="5"/>
      <c r="BI285" s="5"/>
      <c r="BJ285" s="5"/>
      <c r="BK285" s="5"/>
      <c r="BL285" s="5"/>
      <c r="BM285" s="5"/>
      <c r="BN285" s="5">
        <f t="shared" si="436"/>
        <v>0</v>
      </c>
      <c r="BO285" s="5"/>
      <c r="BP285" s="5"/>
      <c r="BQ285" s="5">
        <f t="shared" si="437"/>
        <v>0</v>
      </c>
      <c r="BR285" s="5"/>
      <c r="BS285" s="5"/>
      <c r="BT285" s="5">
        <f t="shared" si="438"/>
        <v>0</v>
      </c>
      <c r="BU285" s="5"/>
      <c r="BV285" s="5"/>
      <c r="BW285" s="5">
        <f t="shared" si="439"/>
        <v>0</v>
      </c>
      <c r="BX285" s="5"/>
      <c r="BY285" s="5"/>
      <c r="BZ285" s="5"/>
      <c r="CA285" s="5"/>
      <c r="CB285" s="5"/>
      <c r="CC285" s="5">
        <f t="shared" si="440"/>
        <v>0</v>
      </c>
      <c r="CD285" s="5"/>
      <c r="CE285" s="5"/>
      <c r="CF285" s="5">
        <f t="shared" si="441"/>
        <v>0</v>
      </c>
      <c r="CG285" s="5"/>
      <c r="CH285" s="5"/>
      <c r="CI285" s="5">
        <f t="shared" si="442"/>
        <v>0</v>
      </c>
      <c r="CJ285" s="5"/>
      <c r="CK285" s="5"/>
      <c r="CL285" s="5">
        <f t="shared" si="443"/>
        <v>0</v>
      </c>
      <c r="CM285" s="5"/>
      <c r="CN285" s="5"/>
      <c r="CO285" s="5">
        <f t="shared" si="444"/>
        <v>0</v>
      </c>
      <c r="CP285" s="5"/>
      <c r="CQ285" s="5"/>
      <c r="CR285" s="5">
        <f t="shared" si="429"/>
        <v>0</v>
      </c>
      <c r="CS285" s="5">
        <f t="shared" si="445"/>
        <v>0</v>
      </c>
      <c r="CT285" s="5">
        <f t="shared" si="446"/>
        <v>0</v>
      </c>
      <c r="CU285" s="5">
        <f t="shared" si="447"/>
        <v>0</v>
      </c>
      <c r="CV285" s="5">
        <f t="shared" si="447"/>
        <v>0</v>
      </c>
      <c r="CW285" s="5">
        <f t="shared" si="448"/>
        <v>0</v>
      </c>
      <c r="CX285" s="5"/>
      <c r="CY285" s="5"/>
      <c r="CZ285" s="5"/>
      <c r="DA285" s="5"/>
      <c r="DB285" s="5"/>
      <c r="DC285" s="5"/>
      <c r="DD285" s="5"/>
      <c r="DE285" s="5">
        <f t="shared" si="449"/>
        <v>0</v>
      </c>
      <c r="DF285" s="5"/>
      <c r="DG285" s="5"/>
      <c r="DH285" s="5">
        <f t="shared" si="450"/>
        <v>0</v>
      </c>
      <c r="DI285" s="5"/>
      <c r="DJ285" s="5"/>
      <c r="DK285" s="5">
        <f t="shared" si="451"/>
        <v>0</v>
      </c>
      <c r="DL285" s="5"/>
      <c r="DM285" s="5"/>
      <c r="DN285" s="5">
        <f t="shared" si="452"/>
        <v>0</v>
      </c>
      <c r="DO285" s="5"/>
      <c r="DP285" s="5"/>
      <c r="DQ285" s="5"/>
      <c r="DR285" s="5"/>
      <c r="DS285" s="5"/>
      <c r="DT285" s="5">
        <f t="shared" si="453"/>
        <v>0</v>
      </c>
      <c r="DU285" s="5"/>
      <c r="DV285" s="5"/>
      <c r="DW285" s="5">
        <f t="shared" si="454"/>
        <v>0</v>
      </c>
      <c r="DX285" s="5"/>
      <c r="DY285" s="5"/>
      <c r="DZ285" s="5">
        <f t="shared" si="455"/>
        <v>0</v>
      </c>
      <c r="EA285" s="5"/>
      <c r="EB285" s="5"/>
      <c r="EC285" s="5">
        <f t="shared" si="456"/>
        <v>0</v>
      </c>
      <c r="ED285" s="5"/>
      <c r="EE285" s="5"/>
      <c r="EF285" s="5">
        <f t="shared" si="457"/>
        <v>0</v>
      </c>
      <c r="EG285" s="5"/>
      <c r="EH285" s="5"/>
      <c r="EI285" s="5">
        <f t="shared" si="458"/>
        <v>0</v>
      </c>
      <c r="EJ285" s="5">
        <f t="shared" si="459"/>
        <v>0</v>
      </c>
      <c r="EK285" s="5">
        <f t="shared" si="460"/>
        <v>0</v>
      </c>
      <c r="EL285" s="5">
        <f t="shared" si="461"/>
        <v>0</v>
      </c>
      <c r="EM285" s="5">
        <f t="shared" si="462"/>
        <v>0</v>
      </c>
      <c r="EN285" s="5">
        <f t="shared" si="463"/>
        <v>0</v>
      </c>
      <c r="EO285" s="5"/>
      <c r="EP285" s="5"/>
      <c r="EQ285" s="5"/>
      <c r="ER285" s="5"/>
      <c r="ES285" s="5"/>
      <c r="ET285" s="5"/>
      <c r="EU285" s="5"/>
      <c r="EV285" s="5">
        <f t="shared" si="464"/>
        <v>0</v>
      </c>
      <c r="EW285" s="5"/>
      <c r="EX285" s="5"/>
      <c r="EY285" s="5">
        <f t="shared" si="465"/>
        <v>0</v>
      </c>
      <c r="EZ285" s="5"/>
      <c r="FA285" s="5"/>
      <c r="FB285" s="5">
        <f t="shared" si="466"/>
        <v>0</v>
      </c>
      <c r="FC285" s="5"/>
      <c r="FD285" s="5"/>
      <c r="FE285" s="5">
        <f t="shared" si="467"/>
        <v>0</v>
      </c>
      <c r="FF285" s="5"/>
      <c r="FG285" s="5"/>
      <c r="FH285" s="5">
        <f t="shared" si="468"/>
        <v>0</v>
      </c>
      <c r="FI285" s="5"/>
      <c r="FJ285" s="5"/>
      <c r="FK285" s="5">
        <f t="shared" si="469"/>
        <v>0</v>
      </c>
      <c r="FL285" s="5"/>
      <c r="FM285" s="5"/>
      <c r="FN285" s="5">
        <f t="shared" si="470"/>
        <v>0</v>
      </c>
      <c r="FO285" s="5"/>
      <c r="FP285" s="5"/>
      <c r="FQ285" s="5">
        <f t="shared" si="471"/>
        <v>0</v>
      </c>
      <c r="FR285" s="5"/>
      <c r="FS285" s="5"/>
      <c r="FT285" s="5">
        <f t="shared" si="472"/>
        <v>0</v>
      </c>
      <c r="FU285" s="5"/>
      <c r="FV285" s="5"/>
      <c r="FW285" s="5">
        <f t="shared" si="473"/>
        <v>0</v>
      </c>
      <c r="FX285" s="5"/>
      <c r="FY285" s="5"/>
      <c r="FZ285" s="5">
        <f t="shared" si="474"/>
        <v>0</v>
      </c>
      <c r="GA285" s="5"/>
      <c r="GB285" s="5"/>
      <c r="GC285" s="5">
        <f t="shared" si="475"/>
        <v>0</v>
      </c>
      <c r="GD285" s="5"/>
      <c r="GE285" s="5"/>
      <c r="GF285" s="5">
        <f t="shared" si="476"/>
        <v>0</v>
      </c>
      <c r="GG285" s="5">
        <f t="shared" si="477"/>
        <v>0</v>
      </c>
      <c r="GH285" s="5">
        <f t="shared" si="478"/>
        <v>0</v>
      </c>
      <c r="GI285" s="5">
        <f t="shared" si="479"/>
        <v>0</v>
      </c>
      <c r="GJ285" s="5">
        <f t="shared" si="480"/>
        <v>0</v>
      </c>
      <c r="GK285" s="5">
        <f t="shared" si="481"/>
        <v>0</v>
      </c>
      <c r="GL285" s="5"/>
      <c r="GM285" s="5"/>
      <c r="GN285" s="5"/>
      <c r="GO285" s="5"/>
      <c r="GP285" s="5"/>
      <c r="GQ285" s="5"/>
      <c r="GR285" s="5"/>
      <c r="GS285" s="5">
        <f t="shared" si="482"/>
        <v>0</v>
      </c>
      <c r="GT285" s="5"/>
      <c r="GU285" s="5"/>
      <c r="GV285" s="5">
        <f t="shared" si="483"/>
        <v>0</v>
      </c>
      <c r="GW285" s="5"/>
      <c r="GX285" s="5"/>
      <c r="GY285" s="5">
        <f t="shared" si="484"/>
        <v>0</v>
      </c>
      <c r="GZ285" s="5"/>
      <c r="HA285" s="5"/>
      <c r="HB285" s="5">
        <f t="shared" si="485"/>
        <v>0</v>
      </c>
      <c r="HC285" s="5"/>
      <c r="HD285" s="5"/>
      <c r="HE285" s="5">
        <f t="shared" si="486"/>
        <v>0</v>
      </c>
      <c r="HF285" s="5"/>
      <c r="HG285" s="5"/>
      <c r="HH285" s="5">
        <f t="shared" si="487"/>
        <v>0</v>
      </c>
      <c r="HI285" s="5"/>
      <c r="HJ285" s="5"/>
      <c r="HK285" s="5">
        <f t="shared" si="488"/>
        <v>0</v>
      </c>
      <c r="HL285" s="5"/>
      <c r="HM285" s="5"/>
      <c r="HN285" s="5">
        <f t="shared" si="489"/>
        <v>0</v>
      </c>
      <c r="HO285" s="5"/>
      <c r="HP285" s="5"/>
      <c r="HQ285" s="5">
        <f t="shared" si="490"/>
        <v>0</v>
      </c>
      <c r="HR285" s="5"/>
      <c r="HS285" s="5"/>
      <c r="HT285" s="5">
        <f t="shared" si="491"/>
        <v>0</v>
      </c>
      <c r="HU285" s="5"/>
      <c r="HV285" s="5"/>
      <c r="HW285" s="5">
        <f t="shared" si="492"/>
        <v>0</v>
      </c>
      <c r="HX285" s="5"/>
      <c r="HY285" s="5"/>
      <c r="HZ285" s="5">
        <f t="shared" si="493"/>
        <v>0</v>
      </c>
      <c r="IA285" s="5"/>
      <c r="IB285" s="5"/>
      <c r="IC285" s="5">
        <f t="shared" si="494"/>
        <v>0</v>
      </c>
      <c r="ID285" s="5">
        <f t="shared" si="495"/>
        <v>0</v>
      </c>
      <c r="IE285" s="5">
        <f t="shared" si="496"/>
        <v>0</v>
      </c>
      <c r="IF285" s="5">
        <f t="shared" si="497"/>
        <v>0</v>
      </c>
      <c r="IG285" s="5">
        <f t="shared" si="498"/>
        <v>0</v>
      </c>
      <c r="IH285" s="5">
        <f t="shared" si="499"/>
        <v>0</v>
      </c>
      <c r="II285" s="5"/>
      <c r="IJ285" s="5"/>
      <c r="IK285" s="5"/>
      <c r="IL285" s="5"/>
      <c r="IM285" s="5"/>
      <c r="IN285" s="5"/>
      <c r="IO285" s="5"/>
      <c r="IP285" s="5">
        <f t="shared" si="500"/>
        <v>0</v>
      </c>
      <c r="IQ285" s="5"/>
      <c r="IR285" s="5"/>
      <c r="IS285" s="5">
        <f t="shared" si="501"/>
        <v>0</v>
      </c>
      <c r="IT285" s="5"/>
      <c r="IU285" s="5"/>
      <c r="IV285" s="5">
        <f t="shared" si="502"/>
        <v>0</v>
      </c>
      <c r="IW285" s="5"/>
      <c r="IX285" s="5"/>
      <c r="IY285" s="5">
        <f t="shared" si="503"/>
        <v>0</v>
      </c>
      <c r="IZ285" s="5"/>
      <c r="JA285" s="5"/>
      <c r="JB285" s="5">
        <f t="shared" si="504"/>
        <v>0</v>
      </c>
      <c r="JC285" s="5"/>
      <c r="JD285" s="5"/>
      <c r="JE285" s="5">
        <f t="shared" si="505"/>
        <v>0</v>
      </c>
      <c r="JF285" s="5"/>
      <c r="JG285" s="5"/>
      <c r="JH285" s="5">
        <f t="shared" si="506"/>
        <v>0</v>
      </c>
      <c r="JI285" s="5"/>
      <c r="JJ285" s="5"/>
      <c r="JK285" s="5">
        <f t="shared" si="507"/>
        <v>0</v>
      </c>
      <c r="JL285" s="5"/>
      <c r="JM285" s="5"/>
      <c r="JN285" s="5">
        <f t="shared" si="508"/>
        <v>0</v>
      </c>
      <c r="JO285" s="5"/>
      <c r="JP285" s="5"/>
      <c r="JQ285" s="5">
        <f t="shared" si="509"/>
        <v>0</v>
      </c>
      <c r="JR285" s="5"/>
      <c r="JS285" s="5"/>
      <c r="JT285" s="5">
        <f t="shared" si="510"/>
        <v>0</v>
      </c>
      <c r="JU285" s="5"/>
      <c r="JV285" s="5"/>
      <c r="JW285" s="5">
        <f t="shared" si="511"/>
        <v>0</v>
      </c>
      <c r="JX285" s="5"/>
      <c r="JY285" s="5"/>
      <c r="JZ285" s="5">
        <f t="shared" si="512"/>
        <v>0</v>
      </c>
      <c r="KA285" s="5">
        <f t="shared" si="513"/>
        <v>0</v>
      </c>
      <c r="KB285" s="5">
        <f t="shared" si="514"/>
        <v>0</v>
      </c>
      <c r="KC285" s="5">
        <f t="shared" si="515"/>
        <v>0</v>
      </c>
      <c r="KD285" s="5">
        <f t="shared" si="516"/>
        <v>0</v>
      </c>
      <c r="KE285" s="5">
        <f t="shared" si="517"/>
        <v>0</v>
      </c>
      <c r="KF285" s="5"/>
      <c r="KG285" s="5"/>
      <c r="KH285" s="5"/>
      <c r="KI285" s="5"/>
      <c r="KJ285" s="5"/>
      <c r="KK285" s="5"/>
      <c r="KL285" s="5"/>
      <c r="KM285" s="5">
        <f t="shared" si="518"/>
        <v>0</v>
      </c>
      <c r="KN285" s="5"/>
      <c r="KO285" s="5"/>
      <c r="KP285" s="5">
        <f t="shared" si="519"/>
        <v>0</v>
      </c>
      <c r="KQ285" s="5"/>
      <c r="KR285" s="5"/>
      <c r="KS285" s="5">
        <f t="shared" si="520"/>
        <v>0</v>
      </c>
      <c r="KT285" s="5"/>
      <c r="KU285" s="5"/>
      <c r="KV285" s="5">
        <f t="shared" si="521"/>
        <v>0</v>
      </c>
      <c r="KW285" s="5"/>
      <c r="KX285" s="5"/>
      <c r="KY285" s="5">
        <f t="shared" si="522"/>
        <v>0</v>
      </c>
      <c r="KZ285" s="5"/>
      <c r="LA285" s="5"/>
      <c r="LB285" s="5">
        <f t="shared" si="523"/>
        <v>0</v>
      </c>
      <c r="LC285" s="5"/>
      <c r="LD285" s="5"/>
      <c r="LE285" s="5">
        <f t="shared" si="524"/>
        <v>0</v>
      </c>
      <c r="LF285" s="5"/>
      <c r="LG285" s="5"/>
      <c r="LH285" s="5">
        <f t="shared" si="525"/>
        <v>0</v>
      </c>
      <c r="LI285" s="5"/>
      <c r="LJ285" s="5"/>
      <c r="LK285" s="5">
        <f t="shared" si="526"/>
        <v>0</v>
      </c>
      <c r="LL285" s="5"/>
      <c r="LM285" s="5"/>
      <c r="LN285" s="5">
        <f t="shared" si="527"/>
        <v>0</v>
      </c>
      <c r="LO285" s="5"/>
      <c r="LP285" s="5"/>
      <c r="LQ285" s="5">
        <f t="shared" si="528"/>
        <v>0</v>
      </c>
      <c r="LR285" s="5"/>
      <c r="LS285" s="5"/>
      <c r="LT285" s="5">
        <f t="shared" si="529"/>
        <v>0</v>
      </c>
      <c r="LU285" s="5"/>
      <c r="LV285" s="24"/>
      <c r="LW285" s="5">
        <f t="shared" si="530"/>
        <v>0</v>
      </c>
    </row>
    <row r="286" spans="1:335" ht="16.5">
      <c r="A286" s="1">
        <v>280</v>
      </c>
      <c r="B286" s="3" t="s">
        <v>480</v>
      </c>
      <c r="C286" s="3" t="s">
        <v>486</v>
      </c>
      <c r="D286" s="5">
        <v>0</v>
      </c>
      <c r="E286" s="5">
        <v>0</v>
      </c>
      <c r="F286" s="5">
        <v>0</v>
      </c>
      <c r="G286" s="5">
        <v>0</v>
      </c>
      <c r="H286" s="5"/>
      <c r="I286" s="30"/>
      <c r="J286" s="30"/>
      <c r="K286" s="30"/>
      <c r="L286" s="5"/>
      <c r="M286" s="30"/>
      <c r="N286" s="30"/>
      <c r="O286" s="30"/>
      <c r="P286" s="30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30"/>
      <c r="AB286" s="30"/>
      <c r="AC286" s="30"/>
      <c r="AD286" s="30"/>
      <c r="AE286" s="30"/>
      <c r="AF286" s="30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>
        <f t="shared" si="430"/>
        <v>0</v>
      </c>
      <c r="BA286" s="5">
        <f t="shared" si="428"/>
        <v>0</v>
      </c>
      <c r="BB286" s="5">
        <f t="shared" si="431"/>
        <v>0</v>
      </c>
      <c r="BC286" s="5">
        <f t="shared" si="432"/>
        <v>0</v>
      </c>
      <c r="BD286" s="5">
        <f t="shared" si="433"/>
        <v>0</v>
      </c>
      <c r="BE286" s="5">
        <f t="shared" si="434"/>
        <v>0</v>
      </c>
      <c r="BF286" s="5">
        <f t="shared" si="435"/>
        <v>0</v>
      </c>
      <c r="BG286" s="5"/>
      <c r="BH286" s="5"/>
      <c r="BI286" s="5"/>
      <c r="BJ286" s="5"/>
      <c r="BK286" s="5"/>
      <c r="BL286" s="5"/>
      <c r="BM286" s="5"/>
      <c r="BN286" s="5">
        <f t="shared" si="436"/>
        <v>0</v>
      </c>
      <c r="BO286" s="5"/>
      <c r="BP286" s="5"/>
      <c r="BQ286" s="5">
        <f t="shared" si="437"/>
        <v>0</v>
      </c>
      <c r="BR286" s="5"/>
      <c r="BS286" s="5"/>
      <c r="BT286" s="5">
        <f t="shared" si="438"/>
        <v>0</v>
      </c>
      <c r="BU286" s="5"/>
      <c r="BV286" s="5"/>
      <c r="BW286" s="5">
        <f t="shared" si="439"/>
        <v>0</v>
      </c>
      <c r="BX286" s="5"/>
      <c r="BY286" s="5"/>
      <c r="BZ286" s="5"/>
      <c r="CA286" s="5"/>
      <c r="CB286" s="5"/>
      <c r="CC286" s="5">
        <f t="shared" si="440"/>
        <v>0</v>
      </c>
      <c r="CD286" s="5"/>
      <c r="CE286" s="5"/>
      <c r="CF286" s="5">
        <f t="shared" si="441"/>
        <v>0</v>
      </c>
      <c r="CG286" s="5"/>
      <c r="CH286" s="5"/>
      <c r="CI286" s="5">
        <f t="shared" si="442"/>
        <v>0</v>
      </c>
      <c r="CJ286" s="5"/>
      <c r="CK286" s="5"/>
      <c r="CL286" s="5">
        <f t="shared" si="443"/>
        <v>0</v>
      </c>
      <c r="CM286" s="5"/>
      <c r="CN286" s="5"/>
      <c r="CO286" s="5">
        <f t="shared" si="444"/>
        <v>0</v>
      </c>
      <c r="CP286" s="5"/>
      <c r="CQ286" s="5"/>
      <c r="CR286" s="5">
        <f t="shared" si="429"/>
        <v>0</v>
      </c>
      <c r="CS286" s="5">
        <f t="shared" si="445"/>
        <v>0</v>
      </c>
      <c r="CT286" s="5">
        <f t="shared" si="446"/>
        <v>0</v>
      </c>
      <c r="CU286" s="5">
        <f t="shared" si="447"/>
        <v>0</v>
      </c>
      <c r="CV286" s="5">
        <f t="shared" si="447"/>
        <v>0</v>
      </c>
      <c r="CW286" s="5">
        <f t="shared" si="448"/>
        <v>0</v>
      </c>
      <c r="CX286" s="5"/>
      <c r="CY286" s="5"/>
      <c r="CZ286" s="5"/>
      <c r="DA286" s="5"/>
      <c r="DB286" s="5"/>
      <c r="DC286" s="5"/>
      <c r="DD286" s="5"/>
      <c r="DE286" s="5">
        <f t="shared" si="449"/>
        <v>0</v>
      </c>
      <c r="DF286" s="5"/>
      <c r="DG286" s="5"/>
      <c r="DH286" s="5">
        <f t="shared" si="450"/>
        <v>0</v>
      </c>
      <c r="DI286" s="5"/>
      <c r="DJ286" s="5"/>
      <c r="DK286" s="5">
        <f t="shared" si="451"/>
        <v>0</v>
      </c>
      <c r="DL286" s="5"/>
      <c r="DM286" s="5"/>
      <c r="DN286" s="5">
        <f t="shared" si="452"/>
        <v>0</v>
      </c>
      <c r="DO286" s="5"/>
      <c r="DP286" s="5"/>
      <c r="DQ286" s="5"/>
      <c r="DR286" s="5"/>
      <c r="DS286" s="5"/>
      <c r="DT286" s="5">
        <f t="shared" si="453"/>
        <v>0</v>
      </c>
      <c r="DU286" s="5"/>
      <c r="DV286" s="5"/>
      <c r="DW286" s="5">
        <f t="shared" si="454"/>
        <v>0</v>
      </c>
      <c r="DX286" s="5"/>
      <c r="DY286" s="5"/>
      <c r="DZ286" s="5">
        <f t="shared" si="455"/>
        <v>0</v>
      </c>
      <c r="EA286" s="5"/>
      <c r="EB286" s="5"/>
      <c r="EC286" s="5">
        <f t="shared" si="456"/>
        <v>0</v>
      </c>
      <c r="ED286" s="5"/>
      <c r="EE286" s="5"/>
      <c r="EF286" s="5">
        <f t="shared" si="457"/>
        <v>0</v>
      </c>
      <c r="EG286" s="5"/>
      <c r="EH286" s="5"/>
      <c r="EI286" s="5">
        <f t="shared" si="458"/>
        <v>0</v>
      </c>
      <c r="EJ286" s="5">
        <f t="shared" si="459"/>
        <v>0</v>
      </c>
      <c r="EK286" s="5">
        <f t="shared" si="460"/>
        <v>0</v>
      </c>
      <c r="EL286" s="5">
        <f t="shared" si="461"/>
        <v>0</v>
      </c>
      <c r="EM286" s="5">
        <f t="shared" si="462"/>
        <v>0</v>
      </c>
      <c r="EN286" s="5">
        <f t="shared" si="463"/>
        <v>0</v>
      </c>
      <c r="EO286" s="5"/>
      <c r="EP286" s="5"/>
      <c r="EQ286" s="5"/>
      <c r="ER286" s="5"/>
      <c r="ES286" s="5"/>
      <c r="ET286" s="5"/>
      <c r="EU286" s="5"/>
      <c r="EV286" s="5">
        <f t="shared" si="464"/>
        <v>0</v>
      </c>
      <c r="EW286" s="5"/>
      <c r="EX286" s="5"/>
      <c r="EY286" s="5">
        <f t="shared" si="465"/>
        <v>0</v>
      </c>
      <c r="EZ286" s="5"/>
      <c r="FA286" s="5"/>
      <c r="FB286" s="5">
        <f t="shared" si="466"/>
        <v>0</v>
      </c>
      <c r="FC286" s="5"/>
      <c r="FD286" s="5"/>
      <c r="FE286" s="5">
        <f t="shared" si="467"/>
        <v>0</v>
      </c>
      <c r="FF286" s="5"/>
      <c r="FG286" s="5"/>
      <c r="FH286" s="5">
        <f t="shared" si="468"/>
        <v>0</v>
      </c>
      <c r="FI286" s="5"/>
      <c r="FJ286" s="5"/>
      <c r="FK286" s="5">
        <f t="shared" si="469"/>
        <v>0</v>
      </c>
      <c r="FL286" s="5"/>
      <c r="FM286" s="5"/>
      <c r="FN286" s="5">
        <f t="shared" si="470"/>
        <v>0</v>
      </c>
      <c r="FO286" s="5"/>
      <c r="FP286" s="5"/>
      <c r="FQ286" s="5">
        <f t="shared" si="471"/>
        <v>0</v>
      </c>
      <c r="FR286" s="5"/>
      <c r="FS286" s="5"/>
      <c r="FT286" s="5">
        <f t="shared" si="472"/>
        <v>0</v>
      </c>
      <c r="FU286" s="5"/>
      <c r="FV286" s="5"/>
      <c r="FW286" s="5">
        <f t="shared" si="473"/>
        <v>0</v>
      </c>
      <c r="FX286" s="5"/>
      <c r="FY286" s="5"/>
      <c r="FZ286" s="5">
        <f t="shared" si="474"/>
        <v>0</v>
      </c>
      <c r="GA286" s="5"/>
      <c r="GB286" s="5"/>
      <c r="GC286" s="5">
        <f t="shared" si="475"/>
        <v>0</v>
      </c>
      <c r="GD286" s="5"/>
      <c r="GE286" s="5"/>
      <c r="GF286" s="5">
        <f t="shared" si="476"/>
        <v>0</v>
      </c>
      <c r="GG286" s="5">
        <f t="shared" si="477"/>
        <v>0</v>
      </c>
      <c r="GH286" s="5">
        <f t="shared" si="478"/>
        <v>0</v>
      </c>
      <c r="GI286" s="5">
        <f t="shared" si="479"/>
        <v>0</v>
      </c>
      <c r="GJ286" s="5">
        <f t="shared" si="480"/>
        <v>0</v>
      </c>
      <c r="GK286" s="5">
        <f t="shared" si="481"/>
        <v>0</v>
      </c>
      <c r="GL286" s="5"/>
      <c r="GM286" s="5"/>
      <c r="GN286" s="5"/>
      <c r="GO286" s="5"/>
      <c r="GP286" s="5"/>
      <c r="GQ286" s="5"/>
      <c r="GR286" s="5"/>
      <c r="GS286" s="5">
        <f t="shared" si="482"/>
        <v>0</v>
      </c>
      <c r="GT286" s="5"/>
      <c r="GU286" s="5"/>
      <c r="GV286" s="5">
        <f t="shared" si="483"/>
        <v>0</v>
      </c>
      <c r="GW286" s="5"/>
      <c r="GX286" s="5"/>
      <c r="GY286" s="5">
        <f t="shared" si="484"/>
        <v>0</v>
      </c>
      <c r="GZ286" s="5"/>
      <c r="HA286" s="5"/>
      <c r="HB286" s="5">
        <f t="shared" si="485"/>
        <v>0</v>
      </c>
      <c r="HC286" s="5"/>
      <c r="HD286" s="5"/>
      <c r="HE286" s="5">
        <f t="shared" si="486"/>
        <v>0</v>
      </c>
      <c r="HF286" s="5"/>
      <c r="HG286" s="5"/>
      <c r="HH286" s="5">
        <f t="shared" si="487"/>
        <v>0</v>
      </c>
      <c r="HI286" s="5"/>
      <c r="HJ286" s="5"/>
      <c r="HK286" s="5">
        <f t="shared" si="488"/>
        <v>0</v>
      </c>
      <c r="HL286" s="5"/>
      <c r="HM286" s="5"/>
      <c r="HN286" s="5">
        <f t="shared" si="489"/>
        <v>0</v>
      </c>
      <c r="HO286" s="5"/>
      <c r="HP286" s="5"/>
      <c r="HQ286" s="5">
        <f t="shared" si="490"/>
        <v>0</v>
      </c>
      <c r="HR286" s="5"/>
      <c r="HS286" s="5"/>
      <c r="HT286" s="5">
        <f t="shared" si="491"/>
        <v>0</v>
      </c>
      <c r="HU286" s="5"/>
      <c r="HV286" s="5"/>
      <c r="HW286" s="5">
        <f t="shared" si="492"/>
        <v>0</v>
      </c>
      <c r="HX286" s="5"/>
      <c r="HY286" s="5"/>
      <c r="HZ286" s="5">
        <f t="shared" si="493"/>
        <v>0</v>
      </c>
      <c r="IA286" s="5"/>
      <c r="IB286" s="5"/>
      <c r="IC286" s="5">
        <f t="shared" si="494"/>
        <v>0</v>
      </c>
      <c r="ID286" s="5">
        <f t="shared" si="495"/>
        <v>0</v>
      </c>
      <c r="IE286" s="5">
        <f t="shared" si="496"/>
        <v>0</v>
      </c>
      <c r="IF286" s="5">
        <f t="shared" si="497"/>
        <v>0</v>
      </c>
      <c r="IG286" s="5">
        <f t="shared" si="498"/>
        <v>0</v>
      </c>
      <c r="IH286" s="5">
        <f t="shared" si="499"/>
        <v>0</v>
      </c>
      <c r="II286" s="5"/>
      <c r="IJ286" s="5"/>
      <c r="IK286" s="5"/>
      <c r="IL286" s="5"/>
      <c r="IM286" s="5"/>
      <c r="IN286" s="5"/>
      <c r="IO286" s="5"/>
      <c r="IP286" s="5">
        <f t="shared" si="500"/>
        <v>0</v>
      </c>
      <c r="IQ286" s="5"/>
      <c r="IR286" s="5"/>
      <c r="IS286" s="5">
        <f t="shared" si="501"/>
        <v>0</v>
      </c>
      <c r="IT286" s="5"/>
      <c r="IU286" s="5"/>
      <c r="IV286" s="5">
        <f t="shared" si="502"/>
        <v>0</v>
      </c>
      <c r="IW286" s="5"/>
      <c r="IX286" s="5"/>
      <c r="IY286" s="5">
        <f t="shared" si="503"/>
        <v>0</v>
      </c>
      <c r="IZ286" s="5"/>
      <c r="JA286" s="5"/>
      <c r="JB286" s="5">
        <f t="shared" si="504"/>
        <v>0</v>
      </c>
      <c r="JC286" s="5"/>
      <c r="JD286" s="5"/>
      <c r="JE286" s="5">
        <f t="shared" si="505"/>
        <v>0</v>
      </c>
      <c r="JF286" s="5"/>
      <c r="JG286" s="5"/>
      <c r="JH286" s="5">
        <f t="shared" si="506"/>
        <v>0</v>
      </c>
      <c r="JI286" s="5"/>
      <c r="JJ286" s="5"/>
      <c r="JK286" s="5">
        <f t="shared" si="507"/>
        <v>0</v>
      </c>
      <c r="JL286" s="5"/>
      <c r="JM286" s="5"/>
      <c r="JN286" s="5">
        <f t="shared" si="508"/>
        <v>0</v>
      </c>
      <c r="JO286" s="5"/>
      <c r="JP286" s="5"/>
      <c r="JQ286" s="5">
        <f t="shared" si="509"/>
        <v>0</v>
      </c>
      <c r="JR286" s="5"/>
      <c r="JS286" s="5"/>
      <c r="JT286" s="5">
        <f t="shared" si="510"/>
        <v>0</v>
      </c>
      <c r="JU286" s="5"/>
      <c r="JV286" s="5"/>
      <c r="JW286" s="5">
        <f t="shared" si="511"/>
        <v>0</v>
      </c>
      <c r="JX286" s="5"/>
      <c r="JY286" s="5"/>
      <c r="JZ286" s="5">
        <f t="shared" si="512"/>
        <v>0</v>
      </c>
      <c r="KA286" s="5">
        <f t="shared" si="513"/>
        <v>0</v>
      </c>
      <c r="KB286" s="5">
        <f t="shared" si="514"/>
        <v>0</v>
      </c>
      <c r="KC286" s="5">
        <f t="shared" si="515"/>
        <v>0</v>
      </c>
      <c r="KD286" s="5">
        <f t="shared" si="516"/>
        <v>0</v>
      </c>
      <c r="KE286" s="5">
        <f t="shared" si="517"/>
        <v>0</v>
      </c>
      <c r="KF286" s="5"/>
      <c r="KG286" s="5"/>
      <c r="KH286" s="5"/>
      <c r="KI286" s="5"/>
      <c r="KJ286" s="5"/>
      <c r="KK286" s="5"/>
      <c r="KL286" s="5"/>
      <c r="KM286" s="5">
        <f t="shared" si="518"/>
        <v>0</v>
      </c>
      <c r="KN286" s="5"/>
      <c r="KO286" s="5"/>
      <c r="KP286" s="5">
        <f t="shared" si="519"/>
        <v>0</v>
      </c>
      <c r="KQ286" s="5"/>
      <c r="KR286" s="5"/>
      <c r="KS286" s="5">
        <f t="shared" si="520"/>
        <v>0</v>
      </c>
      <c r="KT286" s="5"/>
      <c r="KU286" s="5"/>
      <c r="KV286" s="5">
        <f t="shared" si="521"/>
        <v>0</v>
      </c>
      <c r="KW286" s="5"/>
      <c r="KX286" s="5"/>
      <c r="KY286" s="5">
        <f t="shared" si="522"/>
        <v>0</v>
      </c>
      <c r="KZ286" s="5"/>
      <c r="LA286" s="5"/>
      <c r="LB286" s="5">
        <f t="shared" si="523"/>
        <v>0</v>
      </c>
      <c r="LC286" s="5"/>
      <c r="LD286" s="5"/>
      <c r="LE286" s="5">
        <f t="shared" si="524"/>
        <v>0</v>
      </c>
      <c r="LF286" s="5"/>
      <c r="LG286" s="5"/>
      <c r="LH286" s="5">
        <f t="shared" si="525"/>
        <v>0</v>
      </c>
      <c r="LI286" s="5"/>
      <c r="LJ286" s="5"/>
      <c r="LK286" s="5">
        <f t="shared" si="526"/>
        <v>0</v>
      </c>
      <c r="LL286" s="5"/>
      <c r="LM286" s="5"/>
      <c r="LN286" s="5">
        <f t="shared" si="527"/>
        <v>0</v>
      </c>
      <c r="LO286" s="5"/>
      <c r="LP286" s="5"/>
      <c r="LQ286" s="5">
        <f t="shared" si="528"/>
        <v>0</v>
      </c>
      <c r="LR286" s="5"/>
      <c r="LS286" s="5"/>
      <c r="LT286" s="5">
        <f t="shared" si="529"/>
        <v>0</v>
      </c>
      <c r="LU286" s="5"/>
      <c r="LV286" s="24"/>
      <c r="LW286" s="5">
        <f t="shared" si="530"/>
        <v>0</v>
      </c>
    </row>
    <row r="287" spans="1:335" ht="16.5">
      <c r="A287" s="1">
        <v>281</v>
      </c>
      <c r="B287" s="3" t="s">
        <v>480</v>
      </c>
      <c r="C287" s="3" t="s">
        <v>487</v>
      </c>
      <c r="D287" s="5">
        <v>0</v>
      </c>
      <c r="E287" s="5">
        <v>0</v>
      </c>
      <c r="F287" s="5">
        <v>0</v>
      </c>
      <c r="G287" s="5">
        <v>0</v>
      </c>
      <c r="H287" s="5"/>
      <c r="I287" s="30"/>
      <c r="J287" s="30"/>
      <c r="K287" s="30"/>
      <c r="L287" s="5"/>
      <c r="M287" s="30"/>
      <c r="N287" s="30"/>
      <c r="O287" s="30"/>
      <c r="P287" s="30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30"/>
      <c r="AB287" s="30"/>
      <c r="AC287" s="30"/>
      <c r="AD287" s="30"/>
      <c r="AE287" s="30"/>
      <c r="AF287" s="30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>
        <f t="shared" si="430"/>
        <v>0</v>
      </c>
      <c r="BA287" s="5">
        <f t="shared" si="428"/>
        <v>0</v>
      </c>
      <c r="BB287" s="5">
        <f t="shared" si="431"/>
        <v>0</v>
      </c>
      <c r="BC287" s="5">
        <f t="shared" si="432"/>
        <v>0</v>
      </c>
      <c r="BD287" s="5">
        <f t="shared" si="433"/>
        <v>0</v>
      </c>
      <c r="BE287" s="5">
        <f t="shared" si="434"/>
        <v>0</v>
      </c>
      <c r="BF287" s="5">
        <f t="shared" si="435"/>
        <v>0</v>
      </c>
      <c r="BG287" s="5"/>
      <c r="BH287" s="5"/>
      <c r="BI287" s="5"/>
      <c r="BJ287" s="5"/>
      <c r="BK287" s="5"/>
      <c r="BL287" s="5"/>
      <c r="BM287" s="5"/>
      <c r="BN287" s="5">
        <f t="shared" si="436"/>
        <v>0</v>
      </c>
      <c r="BO287" s="5"/>
      <c r="BP287" s="5"/>
      <c r="BQ287" s="5">
        <f t="shared" si="437"/>
        <v>0</v>
      </c>
      <c r="BR287" s="5"/>
      <c r="BS287" s="5"/>
      <c r="BT287" s="5">
        <f t="shared" si="438"/>
        <v>0</v>
      </c>
      <c r="BU287" s="5"/>
      <c r="BV287" s="5"/>
      <c r="BW287" s="5">
        <f t="shared" si="439"/>
        <v>0</v>
      </c>
      <c r="BX287" s="5"/>
      <c r="BY287" s="5"/>
      <c r="BZ287" s="5"/>
      <c r="CA287" s="5"/>
      <c r="CB287" s="5"/>
      <c r="CC287" s="5">
        <f t="shared" si="440"/>
        <v>0</v>
      </c>
      <c r="CD287" s="5"/>
      <c r="CE287" s="5"/>
      <c r="CF287" s="5">
        <f t="shared" si="441"/>
        <v>0</v>
      </c>
      <c r="CG287" s="5"/>
      <c r="CH287" s="5"/>
      <c r="CI287" s="5">
        <f t="shared" si="442"/>
        <v>0</v>
      </c>
      <c r="CJ287" s="5"/>
      <c r="CK287" s="5"/>
      <c r="CL287" s="5">
        <f t="shared" si="443"/>
        <v>0</v>
      </c>
      <c r="CM287" s="5"/>
      <c r="CN287" s="5"/>
      <c r="CO287" s="5">
        <f t="shared" si="444"/>
        <v>0</v>
      </c>
      <c r="CP287" s="5"/>
      <c r="CQ287" s="5"/>
      <c r="CR287" s="5">
        <f t="shared" si="429"/>
        <v>0</v>
      </c>
      <c r="CS287" s="5">
        <f t="shared" si="445"/>
        <v>0</v>
      </c>
      <c r="CT287" s="5">
        <f t="shared" si="446"/>
        <v>0</v>
      </c>
      <c r="CU287" s="5">
        <f t="shared" si="447"/>
        <v>0</v>
      </c>
      <c r="CV287" s="5">
        <f t="shared" si="447"/>
        <v>0</v>
      </c>
      <c r="CW287" s="5">
        <f t="shared" si="448"/>
        <v>0</v>
      </c>
      <c r="CX287" s="5"/>
      <c r="CY287" s="5"/>
      <c r="CZ287" s="5"/>
      <c r="DA287" s="5"/>
      <c r="DB287" s="5"/>
      <c r="DC287" s="5"/>
      <c r="DD287" s="5"/>
      <c r="DE287" s="5">
        <f t="shared" si="449"/>
        <v>0</v>
      </c>
      <c r="DF287" s="5"/>
      <c r="DG287" s="5"/>
      <c r="DH287" s="5">
        <f t="shared" si="450"/>
        <v>0</v>
      </c>
      <c r="DI287" s="5"/>
      <c r="DJ287" s="5"/>
      <c r="DK287" s="5">
        <f t="shared" si="451"/>
        <v>0</v>
      </c>
      <c r="DL287" s="5"/>
      <c r="DM287" s="5"/>
      <c r="DN287" s="5">
        <f t="shared" si="452"/>
        <v>0</v>
      </c>
      <c r="DO287" s="5"/>
      <c r="DP287" s="5"/>
      <c r="DQ287" s="5"/>
      <c r="DR287" s="5"/>
      <c r="DS287" s="5"/>
      <c r="DT287" s="5">
        <f t="shared" si="453"/>
        <v>0</v>
      </c>
      <c r="DU287" s="5"/>
      <c r="DV287" s="5"/>
      <c r="DW287" s="5">
        <f t="shared" si="454"/>
        <v>0</v>
      </c>
      <c r="DX287" s="5"/>
      <c r="DY287" s="5"/>
      <c r="DZ287" s="5">
        <f t="shared" si="455"/>
        <v>0</v>
      </c>
      <c r="EA287" s="5"/>
      <c r="EB287" s="5"/>
      <c r="EC287" s="5">
        <f t="shared" si="456"/>
        <v>0</v>
      </c>
      <c r="ED287" s="5"/>
      <c r="EE287" s="5"/>
      <c r="EF287" s="5">
        <f t="shared" si="457"/>
        <v>0</v>
      </c>
      <c r="EG287" s="5"/>
      <c r="EH287" s="5"/>
      <c r="EI287" s="5">
        <f t="shared" si="458"/>
        <v>0</v>
      </c>
      <c r="EJ287" s="5">
        <f t="shared" si="459"/>
        <v>0</v>
      </c>
      <c r="EK287" s="5">
        <f t="shared" si="460"/>
        <v>0</v>
      </c>
      <c r="EL287" s="5">
        <f t="shared" si="461"/>
        <v>0</v>
      </c>
      <c r="EM287" s="5">
        <f t="shared" si="462"/>
        <v>0</v>
      </c>
      <c r="EN287" s="5">
        <f t="shared" si="463"/>
        <v>0</v>
      </c>
      <c r="EO287" s="5"/>
      <c r="EP287" s="5"/>
      <c r="EQ287" s="5"/>
      <c r="ER287" s="5"/>
      <c r="ES287" s="5"/>
      <c r="ET287" s="5"/>
      <c r="EU287" s="5"/>
      <c r="EV287" s="5">
        <f t="shared" si="464"/>
        <v>0</v>
      </c>
      <c r="EW287" s="5"/>
      <c r="EX287" s="5"/>
      <c r="EY287" s="5">
        <f t="shared" si="465"/>
        <v>0</v>
      </c>
      <c r="EZ287" s="5"/>
      <c r="FA287" s="5"/>
      <c r="FB287" s="5">
        <f t="shared" si="466"/>
        <v>0</v>
      </c>
      <c r="FC287" s="5"/>
      <c r="FD287" s="5"/>
      <c r="FE287" s="5">
        <f t="shared" si="467"/>
        <v>0</v>
      </c>
      <c r="FF287" s="5"/>
      <c r="FG287" s="5"/>
      <c r="FH287" s="5">
        <f t="shared" si="468"/>
        <v>0</v>
      </c>
      <c r="FI287" s="5"/>
      <c r="FJ287" s="5"/>
      <c r="FK287" s="5">
        <f t="shared" si="469"/>
        <v>0</v>
      </c>
      <c r="FL287" s="5"/>
      <c r="FM287" s="5"/>
      <c r="FN287" s="5">
        <f t="shared" si="470"/>
        <v>0</v>
      </c>
      <c r="FO287" s="5"/>
      <c r="FP287" s="5"/>
      <c r="FQ287" s="5">
        <f t="shared" si="471"/>
        <v>0</v>
      </c>
      <c r="FR287" s="5"/>
      <c r="FS287" s="5"/>
      <c r="FT287" s="5">
        <f t="shared" si="472"/>
        <v>0</v>
      </c>
      <c r="FU287" s="5"/>
      <c r="FV287" s="5"/>
      <c r="FW287" s="5">
        <f t="shared" si="473"/>
        <v>0</v>
      </c>
      <c r="FX287" s="5"/>
      <c r="FY287" s="5"/>
      <c r="FZ287" s="5">
        <f t="shared" si="474"/>
        <v>0</v>
      </c>
      <c r="GA287" s="5"/>
      <c r="GB287" s="5"/>
      <c r="GC287" s="5">
        <f t="shared" si="475"/>
        <v>0</v>
      </c>
      <c r="GD287" s="5"/>
      <c r="GE287" s="5"/>
      <c r="GF287" s="5">
        <f t="shared" si="476"/>
        <v>0</v>
      </c>
      <c r="GG287" s="5">
        <f t="shared" si="477"/>
        <v>0</v>
      </c>
      <c r="GH287" s="5">
        <f t="shared" si="478"/>
        <v>0</v>
      </c>
      <c r="GI287" s="5">
        <f t="shared" si="479"/>
        <v>0</v>
      </c>
      <c r="GJ287" s="5">
        <f t="shared" si="480"/>
        <v>0</v>
      </c>
      <c r="GK287" s="5">
        <f t="shared" si="481"/>
        <v>0</v>
      </c>
      <c r="GL287" s="5"/>
      <c r="GM287" s="5"/>
      <c r="GN287" s="5"/>
      <c r="GO287" s="5"/>
      <c r="GP287" s="5"/>
      <c r="GQ287" s="5"/>
      <c r="GR287" s="5"/>
      <c r="GS287" s="5">
        <f t="shared" si="482"/>
        <v>0</v>
      </c>
      <c r="GT287" s="5"/>
      <c r="GU287" s="5"/>
      <c r="GV287" s="5">
        <f t="shared" si="483"/>
        <v>0</v>
      </c>
      <c r="GW287" s="5"/>
      <c r="GX287" s="5"/>
      <c r="GY287" s="5">
        <f t="shared" si="484"/>
        <v>0</v>
      </c>
      <c r="GZ287" s="5"/>
      <c r="HA287" s="5"/>
      <c r="HB287" s="5">
        <f t="shared" si="485"/>
        <v>0</v>
      </c>
      <c r="HC287" s="5"/>
      <c r="HD287" s="5"/>
      <c r="HE287" s="5">
        <f t="shared" si="486"/>
        <v>0</v>
      </c>
      <c r="HF287" s="5"/>
      <c r="HG287" s="5"/>
      <c r="HH287" s="5">
        <f t="shared" si="487"/>
        <v>0</v>
      </c>
      <c r="HI287" s="5"/>
      <c r="HJ287" s="5"/>
      <c r="HK287" s="5">
        <f t="shared" si="488"/>
        <v>0</v>
      </c>
      <c r="HL287" s="5"/>
      <c r="HM287" s="5"/>
      <c r="HN287" s="5">
        <f t="shared" si="489"/>
        <v>0</v>
      </c>
      <c r="HO287" s="5"/>
      <c r="HP287" s="5"/>
      <c r="HQ287" s="5">
        <f t="shared" si="490"/>
        <v>0</v>
      </c>
      <c r="HR287" s="5"/>
      <c r="HS287" s="5"/>
      <c r="HT287" s="5">
        <f t="shared" si="491"/>
        <v>0</v>
      </c>
      <c r="HU287" s="5"/>
      <c r="HV287" s="5"/>
      <c r="HW287" s="5">
        <f t="shared" si="492"/>
        <v>0</v>
      </c>
      <c r="HX287" s="5"/>
      <c r="HY287" s="5"/>
      <c r="HZ287" s="5">
        <f t="shared" si="493"/>
        <v>0</v>
      </c>
      <c r="IA287" s="5"/>
      <c r="IB287" s="5"/>
      <c r="IC287" s="5">
        <f t="shared" si="494"/>
        <v>0</v>
      </c>
      <c r="ID287" s="5">
        <f t="shared" si="495"/>
        <v>0</v>
      </c>
      <c r="IE287" s="5">
        <f t="shared" si="496"/>
        <v>0</v>
      </c>
      <c r="IF287" s="5">
        <f t="shared" si="497"/>
        <v>0</v>
      </c>
      <c r="IG287" s="5">
        <f t="shared" si="498"/>
        <v>0</v>
      </c>
      <c r="IH287" s="5">
        <f t="shared" si="499"/>
        <v>0</v>
      </c>
      <c r="II287" s="5"/>
      <c r="IJ287" s="5"/>
      <c r="IK287" s="5"/>
      <c r="IL287" s="5"/>
      <c r="IM287" s="5"/>
      <c r="IN287" s="5"/>
      <c r="IO287" s="5"/>
      <c r="IP287" s="5">
        <f t="shared" si="500"/>
        <v>0</v>
      </c>
      <c r="IQ287" s="5"/>
      <c r="IR287" s="5"/>
      <c r="IS287" s="5">
        <f t="shared" si="501"/>
        <v>0</v>
      </c>
      <c r="IT287" s="5"/>
      <c r="IU287" s="5"/>
      <c r="IV287" s="5">
        <f t="shared" si="502"/>
        <v>0</v>
      </c>
      <c r="IW287" s="5"/>
      <c r="IX287" s="5"/>
      <c r="IY287" s="5">
        <f t="shared" si="503"/>
        <v>0</v>
      </c>
      <c r="IZ287" s="5"/>
      <c r="JA287" s="5"/>
      <c r="JB287" s="5">
        <f t="shared" si="504"/>
        <v>0</v>
      </c>
      <c r="JC287" s="5"/>
      <c r="JD287" s="5"/>
      <c r="JE287" s="5">
        <f t="shared" si="505"/>
        <v>0</v>
      </c>
      <c r="JF287" s="5"/>
      <c r="JG287" s="5"/>
      <c r="JH287" s="5">
        <f t="shared" si="506"/>
        <v>0</v>
      </c>
      <c r="JI287" s="5"/>
      <c r="JJ287" s="5"/>
      <c r="JK287" s="5">
        <f t="shared" si="507"/>
        <v>0</v>
      </c>
      <c r="JL287" s="5"/>
      <c r="JM287" s="5"/>
      <c r="JN287" s="5">
        <f t="shared" si="508"/>
        <v>0</v>
      </c>
      <c r="JO287" s="5"/>
      <c r="JP287" s="5"/>
      <c r="JQ287" s="5">
        <f t="shared" si="509"/>
        <v>0</v>
      </c>
      <c r="JR287" s="5"/>
      <c r="JS287" s="5"/>
      <c r="JT287" s="5">
        <f t="shared" si="510"/>
        <v>0</v>
      </c>
      <c r="JU287" s="5"/>
      <c r="JV287" s="5"/>
      <c r="JW287" s="5">
        <f t="shared" si="511"/>
        <v>0</v>
      </c>
      <c r="JX287" s="5"/>
      <c r="JY287" s="5"/>
      <c r="JZ287" s="5">
        <f t="shared" si="512"/>
        <v>0</v>
      </c>
      <c r="KA287" s="5">
        <f t="shared" si="513"/>
        <v>0</v>
      </c>
      <c r="KB287" s="5">
        <f t="shared" si="514"/>
        <v>0</v>
      </c>
      <c r="KC287" s="5">
        <f t="shared" si="515"/>
        <v>0</v>
      </c>
      <c r="KD287" s="5">
        <f t="shared" si="516"/>
        <v>0</v>
      </c>
      <c r="KE287" s="5">
        <f t="shared" si="517"/>
        <v>0</v>
      </c>
      <c r="KF287" s="5"/>
      <c r="KG287" s="5"/>
      <c r="KH287" s="5"/>
      <c r="KI287" s="5"/>
      <c r="KJ287" s="5"/>
      <c r="KK287" s="5"/>
      <c r="KL287" s="5"/>
      <c r="KM287" s="5">
        <f t="shared" si="518"/>
        <v>0</v>
      </c>
      <c r="KN287" s="5"/>
      <c r="KO287" s="5"/>
      <c r="KP287" s="5">
        <f t="shared" si="519"/>
        <v>0</v>
      </c>
      <c r="KQ287" s="5"/>
      <c r="KR287" s="5"/>
      <c r="KS287" s="5">
        <f t="shared" si="520"/>
        <v>0</v>
      </c>
      <c r="KT287" s="5"/>
      <c r="KU287" s="5"/>
      <c r="KV287" s="5">
        <f t="shared" si="521"/>
        <v>0</v>
      </c>
      <c r="KW287" s="5"/>
      <c r="KX287" s="5"/>
      <c r="KY287" s="5">
        <f t="shared" si="522"/>
        <v>0</v>
      </c>
      <c r="KZ287" s="5"/>
      <c r="LA287" s="5"/>
      <c r="LB287" s="5">
        <f t="shared" si="523"/>
        <v>0</v>
      </c>
      <c r="LC287" s="5"/>
      <c r="LD287" s="5"/>
      <c r="LE287" s="5">
        <f t="shared" si="524"/>
        <v>0</v>
      </c>
      <c r="LF287" s="5"/>
      <c r="LG287" s="5"/>
      <c r="LH287" s="5">
        <f t="shared" si="525"/>
        <v>0</v>
      </c>
      <c r="LI287" s="5"/>
      <c r="LJ287" s="5"/>
      <c r="LK287" s="5">
        <f t="shared" si="526"/>
        <v>0</v>
      </c>
      <c r="LL287" s="5"/>
      <c r="LM287" s="5"/>
      <c r="LN287" s="5">
        <f t="shared" si="527"/>
        <v>0</v>
      </c>
      <c r="LO287" s="5"/>
      <c r="LP287" s="5"/>
      <c r="LQ287" s="5">
        <f t="shared" si="528"/>
        <v>0</v>
      </c>
      <c r="LR287" s="5"/>
      <c r="LS287" s="5"/>
      <c r="LT287" s="5">
        <f t="shared" si="529"/>
        <v>0</v>
      </c>
      <c r="LU287" s="5"/>
      <c r="LV287" s="24"/>
      <c r="LW287" s="5">
        <f t="shared" si="530"/>
        <v>0</v>
      </c>
    </row>
    <row r="288" spans="1:335" ht="16.5">
      <c r="A288" s="1">
        <v>282</v>
      </c>
      <c r="B288" s="3" t="s">
        <v>480</v>
      </c>
      <c r="C288" s="3" t="s">
        <v>488</v>
      </c>
      <c r="D288" s="5">
        <v>0</v>
      </c>
      <c r="E288" s="5">
        <v>0</v>
      </c>
      <c r="F288" s="5">
        <v>0</v>
      </c>
      <c r="G288" s="5">
        <v>0</v>
      </c>
      <c r="H288" s="5"/>
      <c r="I288" s="30"/>
      <c r="J288" s="30"/>
      <c r="K288" s="30"/>
      <c r="L288" s="5"/>
      <c r="M288" s="30"/>
      <c r="N288" s="30"/>
      <c r="O288" s="30"/>
      <c r="P288" s="30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30"/>
      <c r="AB288" s="30"/>
      <c r="AC288" s="30"/>
      <c r="AD288" s="30"/>
      <c r="AE288" s="30"/>
      <c r="AF288" s="30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>
        <f t="shared" si="430"/>
        <v>0</v>
      </c>
      <c r="BA288" s="5">
        <f t="shared" si="428"/>
        <v>0</v>
      </c>
      <c r="BB288" s="5">
        <f t="shared" si="431"/>
        <v>0</v>
      </c>
      <c r="BC288" s="5">
        <f t="shared" si="432"/>
        <v>0</v>
      </c>
      <c r="BD288" s="5">
        <f t="shared" si="433"/>
        <v>0</v>
      </c>
      <c r="BE288" s="5">
        <f t="shared" si="434"/>
        <v>0</v>
      </c>
      <c r="BF288" s="5">
        <f t="shared" si="435"/>
        <v>0</v>
      </c>
      <c r="BG288" s="5"/>
      <c r="BH288" s="5"/>
      <c r="BI288" s="5"/>
      <c r="BJ288" s="5"/>
      <c r="BK288" s="5"/>
      <c r="BL288" s="5"/>
      <c r="BM288" s="5"/>
      <c r="BN288" s="5">
        <f t="shared" si="436"/>
        <v>0</v>
      </c>
      <c r="BO288" s="5"/>
      <c r="BP288" s="5"/>
      <c r="BQ288" s="5">
        <f t="shared" si="437"/>
        <v>0</v>
      </c>
      <c r="BR288" s="5"/>
      <c r="BS288" s="5"/>
      <c r="BT288" s="5">
        <f t="shared" si="438"/>
        <v>0</v>
      </c>
      <c r="BU288" s="5"/>
      <c r="BV288" s="5"/>
      <c r="BW288" s="5">
        <f t="shared" si="439"/>
        <v>0</v>
      </c>
      <c r="BX288" s="5"/>
      <c r="BY288" s="5"/>
      <c r="BZ288" s="5"/>
      <c r="CA288" s="5"/>
      <c r="CB288" s="5"/>
      <c r="CC288" s="5">
        <f t="shared" si="440"/>
        <v>0</v>
      </c>
      <c r="CD288" s="5"/>
      <c r="CE288" s="5"/>
      <c r="CF288" s="5">
        <f t="shared" si="441"/>
        <v>0</v>
      </c>
      <c r="CG288" s="5"/>
      <c r="CH288" s="5"/>
      <c r="CI288" s="5">
        <f t="shared" si="442"/>
        <v>0</v>
      </c>
      <c r="CJ288" s="5"/>
      <c r="CK288" s="5"/>
      <c r="CL288" s="5">
        <f t="shared" si="443"/>
        <v>0</v>
      </c>
      <c r="CM288" s="5"/>
      <c r="CN288" s="5"/>
      <c r="CO288" s="5">
        <f t="shared" si="444"/>
        <v>0</v>
      </c>
      <c r="CP288" s="5"/>
      <c r="CQ288" s="5"/>
      <c r="CR288" s="5">
        <f t="shared" si="429"/>
        <v>0</v>
      </c>
      <c r="CS288" s="5">
        <f t="shared" si="445"/>
        <v>0</v>
      </c>
      <c r="CT288" s="5">
        <f t="shared" si="446"/>
        <v>0</v>
      </c>
      <c r="CU288" s="5">
        <f t="shared" si="447"/>
        <v>0</v>
      </c>
      <c r="CV288" s="5">
        <f t="shared" si="447"/>
        <v>0</v>
      </c>
      <c r="CW288" s="5">
        <f t="shared" si="448"/>
        <v>0</v>
      </c>
      <c r="CX288" s="5"/>
      <c r="CY288" s="5"/>
      <c r="CZ288" s="5"/>
      <c r="DA288" s="5"/>
      <c r="DB288" s="5"/>
      <c r="DC288" s="5"/>
      <c r="DD288" s="5"/>
      <c r="DE288" s="5">
        <f t="shared" si="449"/>
        <v>0</v>
      </c>
      <c r="DF288" s="5"/>
      <c r="DG288" s="5"/>
      <c r="DH288" s="5">
        <f t="shared" si="450"/>
        <v>0</v>
      </c>
      <c r="DI288" s="5"/>
      <c r="DJ288" s="5"/>
      <c r="DK288" s="5">
        <f t="shared" si="451"/>
        <v>0</v>
      </c>
      <c r="DL288" s="5"/>
      <c r="DM288" s="5"/>
      <c r="DN288" s="5">
        <f t="shared" si="452"/>
        <v>0</v>
      </c>
      <c r="DO288" s="5"/>
      <c r="DP288" s="5"/>
      <c r="DQ288" s="5"/>
      <c r="DR288" s="5"/>
      <c r="DS288" s="5"/>
      <c r="DT288" s="5">
        <f t="shared" si="453"/>
        <v>0</v>
      </c>
      <c r="DU288" s="5"/>
      <c r="DV288" s="5"/>
      <c r="DW288" s="5">
        <f t="shared" si="454"/>
        <v>0</v>
      </c>
      <c r="DX288" s="5"/>
      <c r="DY288" s="5"/>
      <c r="DZ288" s="5">
        <f t="shared" si="455"/>
        <v>0</v>
      </c>
      <c r="EA288" s="5"/>
      <c r="EB288" s="5"/>
      <c r="EC288" s="5">
        <f t="shared" si="456"/>
        <v>0</v>
      </c>
      <c r="ED288" s="5"/>
      <c r="EE288" s="5"/>
      <c r="EF288" s="5">
        <f t="shared" si="457"/>
        <v>0</v>
      </c>
      <c r="EG288" s="5"/>
      <c r="EH288" s="5"/>
      <c r="EI288" s="5">
        <f t="shared" si="458"/>
        <v>0</v>
      </c>
      <c r="EJ288" s="5">
        <f t="shared" si="459"/>
        <v>0</v>
      </c>
      <c r="EK288" s="5">
        <f t="shared" si="460"/>
        <v>0</v>
      </c>
      <c r="EL288" s="5">
        <f t="shared" si="461"/>
        <v>0</v>
      </c>
      <c r="EM288" s="5">
        <f t="shared" si="462"/>
        <v>0</v>
      </c>
      <c r="EN288" s="5">
        <f t="shared" si="463"/>
        <v>0</v>
      </c>
      <c r="EO288" s="5"/>
      <c r="EP288" s="5"/>
      <c r="EQ288" s="5"/>
      <c r="ER288" s="5"/>
      <c r="ES288" s="5"/>
      <c r="ET288" s="5"/>
      <c r="EU288" s="5"/>
      <c r="EV288" s="5">
        <f t="shared" si="464"/>
        <v>0</v>
      </c>
      <c r="EW288" s="5"/>
      <c r="EX288" s="5"/>
      <c r="EY288" s="5">
        <f t="shared" si="465"/>
        <v>0</v>
      </c>
      <c r="EZ288" s="5"/>
      <c r="FA288" s="5"/>
      <c r="FB288" s="5">
        <f t="shared" si="466"/>
        <v>0</v>
      </c>
      <c r="FC288" s="5"/>
      <c r="FD288" s="5"/>
      <c r="FE288" s="5">
        <f t="shared" si="467"/>
        <v>0</v>
      </c>
      <c r="FF288" s="5"/>
      <c r="FG288" s="5"/>
      <c r="FH288" s="5">
        <f t="shared" si="468"/>
        <v>0</v>
      </c>
      <c r="FI288" s="5"/>
      <c r="FJ288" s="5"/>
      <c r="FK288" s="5">
        <f t="shared" si="469"/>
        <v>0</v>
      </c>
      <c r="FL288" s="5"/>
      <c r="FM288" s="5"/>
      <c r="FN288" s="5">
        <f t="shared" si="470"/>
        <v>0</v>
      </c>
      <c r="FO288" s="5"/>
      <c r="FP288" s="5"/>
      <c r="FQ288" s="5">
        <f t="shared" si="471"/>
        <v>0</v>
      </c>
      <c r="FR288" s="5"/>
      <c r="FS288" s="5"/>
      <c r="FT288" s="5">
        <f t="shared" si="472"/>
        <v>0</v>
      </c>
      <c r="FU288" s="5"/>
      <c r="FV288" s="5"/>
      <c r="FW288" s="5">
        <f t="shared" si="473"/>
        <v>0</v>
      </c>
      <c r="FX288" s="5"/>
      <c r="FY288" s="5"/>
      <c r="FZ288" s="5">
        <f t="shared" si="474"/>
        <v>0</v>
      </c>
      <c r="GA288" s="5"/>
      <c r="GB288" s="5"/>
      <c r="GC288" s="5">
        <f t="shared" si="475"/>
        <v>0</v>
      </c>
      <c r="GD288" s="5"/>
      <c r="GE288" s="5"/>
      <c r="GF288" s="5">
        <f t="shared" si="476"/>
        <v>0</v>
      </c>
      <c r="GG288" s="5">
        <f t="shared" si="477"/>
        <v>0</v>
      </c>
      <c r="GH288" s="5">
        <f t="shared" si="478"/>
        <v>0</v>
      </c>
      <c r="GI288" s="5">
        <f t="shared" si="479"/>
        <v>0</v>
      </c>
      <c r="GJ288" s="5">
        <f t="shared" si="480"/>
        <v>0</v>
      </c>
      <c r="GK288" s="5">
        <f t="shared" si="481"/>
        <v>0</v>
      </c>
      <c r="GL288" s="5"/>
      <c r="GM288" s="5"/>
      <c r="GN288" s="5"/>
      <c r="GO288" s="5"/>
      <c r="GP288" s="5"/>
      <c r="GQ288" s="5"/>
      <c r="GR288" s="5"/>
      <c r="GS288" s="5">
        <f t="shared" si="482"/>
        <v>0</v>
      </c>
      <c r="GT288" s="5"/>
      <c r="GU288" s="5"/>
      <c r="GV288" s="5">
        <f t="shared" si="483"/>
        <v>0</v>
      </c>
      <c r="GW288" s="5"/>
      <c r="GX288" s="5"/>
      <c r="GY288" s="5">
        <f t="shared" si="484"/>
        <v>0</v>
      </c>
      <c r="GZ288" s="5"/>
      <c r="HA288" s="5"/>
      <c r="HB288" s="5">
        <f t="shared" si="485"/>
        <v>0</v>
      </c>
      <c r="HC288" s="5"/>
      <c r="HD288" s="5"/>
      <c r="HE288" s="5">
        <f t="shared" si="486"/>
        <v>0</v>
      </c>
      <c r="HF288" s="5"/>
      <c r="HG288" s="5"/>
      <c r="HH288" s="5">
        <f t="shared" si="487"/>
        <v>0</v>
      </c>
      <c r="HI288" s="5"/>
      <c r="HJ288" s="5"/>
      <c r="HK288" s="5">
        <f t="shared" si="488"/>
        <v>0</v>
      </c>
      <c r="HL288" s="5"/>
      <c r="HM288" s="5"/>
      <c r="HN288" s="5">
        <f t="shared" si="489"/>
        <v>0</v>
      </c>
      <c r="HO288" s="5"/>
      <c r="HP288" s="5"/>
      <c r="HQ288" s="5">
        <f t="shared" si="490"/>
        <v>0</v>
      </c>
      <c r="HR288" s="5"/>
      <c r="HS288" s="5"/>
      <c r="HT288" s="5">
        <f t="shared" si="491"/>
        <v>0</v>
      </c>
      <c r="HU288" s="5"/>
      <c r="HV288" s="5"/>
      <c r="HW288" s="5">
        <f t="shared" si="492"/>
        <v>0</v>
      </c>
      <c r="HX288" s="5"/>
      <c r="HY288" s="5"/>
      <c r="HZ288" s="5">
        <f t="shared" si="493"/>
        <v>0</v>
      </c>
      <c r="IA288" s="5"/>
      <c r="IB288" s="5"/>
      <c r="IC288" s="5">
        <f t="shared" si="494"/>
        <v>0</v>
      </c>
      <c r="ID288" s="5">
        <f t="shared" si="495"/>
        <v>0</v>
      </c>
      <c r="IE288" s="5">
        <f t="shared" si="496"/>
        <v>0</v>
      </c>
      <c r="IF288" s="5">
        <f t="shared" si="497"/>
        <v>0</v>
      </c>
      <c r="IG288" s="5">
        <f t="shared" si="498"/>
        <v>0</v>
      </c>
      <c r="IH288" s="5">
        <f t="shared" si="499"/>
        <v>0</v>
      </c>
      <c r="II288" s="5"/>
      <c r="IJ288" s="5"/>
      <c r="IK288" s="5"/>
      <c r="IL288" s="5"/>
      <c r="IM288" s="5"/>
      <c r="IN288" s="5"/>
      <c r="IO288" s="5"/>
      <c r="IP288" s="5">
        <f t="shared" si="500"/>
        <v>0</v>
      </c>
      <c r="IQ288" s="5"/>
      <c r="IR288" s="5"/>
      <c r="IS288" s="5">
        <f t="shared" si="501"/>
        <v>0</v>
      </c>
      <c r="IT288" s="5"/>
      <c r="IU288" s="5"/>
      <c r="IV288" s="5">
        <f t="shared" si="502"/>
        <v>0</v>
      </c>
      <c r="IW288" s="5"/>
      <c r="IX288" s="5"/>
      <c r="IY288" s="5">
        <f t="shared" si="503"/>
        <v>0</v>
      </c>
      <c r="IZ288" s="5"/>
      <c r="JA288" s="5"/>
      <c r="JB288" s="5">
        <f t="shared" si="504"/>
        <v>0</v>
      </c>
      <c r="JC288" s="5"/>
      <c r="JD288" s="5"/>
      <c r="JE288" s="5">
        <f t="shared" si="505"/>
        <v>0</v>
      </c>
      <c r="JF288" s="5"/>
      <c r="JG288" s="5"/>
      <c r="JH288" s="5">
        <f t="shared" si="506"/>
        <v>0</v>
      </c>
      <c r="JI288" s="5"/>
      <c r="JJ288" s="5"/>
      <c r="JK288" s="5">
        <f t="shared" si="507"/>
        <v>0</v>
      </c>
      <c r="JL288" s="5"/>
      <c r="JM288" s="5"/>
      <c r="JN288" s="5">
        <f t="shared" si="508"/>
        <v>0</v>
      </c>
      <c r="JO288" s="5"/>
      <c r="JP288" s="5"/>
      <c r="JQ288" s="5">
        <f t="shared" si="509"/>
        <v>0</v>
      </c>
      <c r="JR288" s="5"/>
      <c r="JS288" s="5"/>
      <c r="JT288" s="5">
        <f t="shared" si="510"/>
        <v>0</v>
      </c>
      <c r="JU288" s="5"/>
      <c r="JV288" s="5"/>
      <c r="JW288" s="5">
        <f t="shared" si="511"/>
        <v>0</v>
      </c>
      <c r="JX288" s="5"/>
      <c r="JY288" s="5"/>
      <c r="JZ288" s="5">
        <f t="shared" si="512"/>
        <v>0</v>
      </c>
      <c r="KA288" s="5">
        <f t="shared" si="513"/>
        <v>0</v>
      </c>
      <c r="KB288" s="5">
        <f t="shared" si="514"/>
        <v>0</v>
      </c>
      <c r="KC288" s="5">
        <f t="shared" si="515"/>
        <v>0</v>
      </c>
      <c r="KD288" s="5">
        <f t="shared" si="516"/>
        <v>0</v>
      </c>
      <c r="KE288" s="5">
        <f t="shared" si="517"/>
        <v>0</v>
      </c>
      <c r="KF288" s="5"/>
      <c r="KG288" s="5"/>
      <c r="KH288" s="5"/>
      <c r="KI288" s="5"/>
      <c r="KJ288" s="5"/>
      <c r="KK288" s="5"/>
      <c r="KL288" s="5"/>
      <c r="KM288" s="5">
        <f t="shared" si="518"/>
        <v>0</v>
      </c>
      <c r="KN288" s="5"/>
      <c r="KO288" s="5"/>
      <c r="KP288" s="5">
        <f t="shared" si="519"/>
        <v>0</v>
      </c>
      <c r="KQ288" s="5"/>
      <c r="KR288" s="5"/>
      <c r="KS288" s="5">
        <f t="shared" si="520"/>
        <v>0</v>
      </c>
      <c r="KT288" s="5"/>
      <c r="KU288" s="5"/>
      <c r="KV288" s="5">
        <f t="shared" si="521"/>
        <v>0</v>
      </c>
      <c r="KW288" s="5"/>
      <c r="KX288" s="5"/>
      <c r="KY288" s="5">
        <f t="shared" si="522"/>
        <v>0</v>
      </c>
      <c r="KZ288" s="5"/>
      <c r="LA288" s="5"/>
      <c r="LB288" s="5">
        <f t="shared" si="523"/>
        <v>0</v>
      </c>
      <c r="LC288" s="5"/>
      <c r="LD288" s="5"/>
      <c r="LE288" s="5">
        <f t="shared" si="524"/>
        <v>0</v>
      </c>
      <c r="LF288" s="5"/>
      <c r="LG288" s="5"/>
      <c r="LH288" s="5">
        <f t="shared" si="525"/>
        <v>0</v>
      </c>
      <c r="LI288" s="5"/>
      <c r="LJ288" s="5"/>
      <c r="LK288" s="5">
        <f t="shared" si="526"/>
        <v>0</v>
      </c>
      <c r="LL288" s="5"/>
      <c r="LM288" s="5"/>
      <c r="LN288" s="5">
        <f t="shared" si="527"/>
        <v>0</v>
      </c>
      <c r="LO288" s="5"/>
      <c r="LP288" s="5"/>
      <c r="LQ288" s="5">
        <f t="shared" si="528"/>
        <v>0</v>
      </c>
      <c r="LR288" s="5"/>
      <c r="LS288" s="5"/>
      <c r="LT288" s="5">
        <f t="shared" si="529"/>
        <v>0</v>
      </c>
      <c r="LU288" s="5"/>
      <c r="LV288" s="24"/>
      <c r="LW288" s="5">
        <f t="shared" si="530"/>
        <v>0</v>
      </c>
    </row>
    <row r="289" spans="1:335" ht="16.5">
      <c r="A289" s="1">
        <v>283</v>
      </c>
      <c r="B289" s="3" t="s">
        <v>480</v>
      </c>
      <c r="C289" s="3" t="s">
        <v>489</v>
      </c>
      <c r="D289" s="5">
        <v>0</v>
      </c>
      <c r="E289" s="5">
        <v>0</v>
      </c>
      <c r="F289" s="5">
        <v>0</v>
      </c>
      <c r="G289" s="5">
        <v>0</v>
      </c>
      <c r="H289" s="5"/>
      <c r="I289" s="30"/>
      <c r="J289" s="30"/>
      <c r="K289" s="30"/>
      <c r="L289" s="5"/>
      <c r="M289" s="30"/>
      <c r="N289" s="30"/>
      <c r="O289" s="30"/>
      <c r="P289" s="30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30"/>
      <c r="AB289" s="30"/>
      <c r="AC289" s="30"/>
      <c r="AD289" s="30"/>
      <c r="AE289" s="30"/>
      <c r="AF289" s="30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>
        <f t="shared" si="430"/>
        <v>0</v>
      </c>
      <c r="BA289" s="5">
        <f t="shared" si="428"/>
        <v>0</v>
      </c>
      <c r="BB289" s="5">
        <f t="shared" si="431"/>
        <v>0</v>
      </c>
      <c r="BC289" s="5">
        <f t="shared" si="432"/>
        <v>0</v>
      </c>
      <c r="BD289" s="5">
        <f t="shared" si="433"/>
        <v>0</v>
      </c>
      <c r="BE289" s="5">
        <f t="shared" si="434"/>
        <v>0</v>
      </c>
      <c r="BF289" s="5">
        <f t="shared" si="435"/>
        <v>0</v>
      </c>
      <c r="BG289" s="5"/>
      <c r="BH289" s="5"/>
      <c r="BI289" s="5"/>
      <c r="BJ289" s="5"/>
      <c r="BK289" s="5"/>
      <c r="BL289" s="5"/>
      <c r="BM289" s="5"/>
      <c r="BN289" s="5">
        <f t="shared" si="436"/>
        <v>0</v>
      </c>
      <c r="BO289" s="5"/>
      <c r="BP289" s="5"/>
      <c r="BQ289" s="5">
        <f t="shared" si="437"/>
        <v>0</v>
      </c>
      <c r="BR289" s="5"/>
      <c r="BS289" s="5"/>
      <c r="BT289" s="5">
        <f t="shared" si="438"/>
        <v>0</v>
      </c>
      <c r="BU289" s="5"/>
      <c r="BV289" s="5"/>
      <c r="BW289" s="5">
        <f t="shared" si="439"/>
        <v>0</v>
      </c>
      <c r="BX289" s="5"/>
      <c r="BY289" s="5"/>
      <c r="BZ289" s="5"/>
      <c r="CA289" s="5"/>
      <c r="CB289" s="5"/>
      <c r="CC289" s="5">
        <f t="shared" si="440"/>
        <v>0</v>
      </c>
      <c r="CD289" s="5"/>
      <c r="CE289" s="5"/>
      <c r="CF289" s="5">
        <f t="shared" si="441"/>
        <v>0</v>
      </c>
      <c r="CG289" s="5"/>
      <c r="CH289" s="5"/>
      <c r="CI289" s="5">
        <f t="shared" si="442"/>
        <v>0</v>
      </c>
      <c r="CJ289" s="5"/>
      <c r="CK289" s="5"/>
      <c r="CL289" s="5">
        <f t="shared" si="443"/>
        <v>0</v>
      </c>
      <c r="CM289" s="5"/>
      <c r="CN289" s="5"/>
      <c r="CO289" s="5">
        <f t="shared" si="444"/>
        <v>0</v>
      </c>
      <c r="CP289" s="5"/>
      <c r="CQ289" s="5"/>
      <c r="CR289" s="5">
        <f t="shared" si="429"/>
        <v>0</v>
      </c>
      <c r="CS289" s="5">
        <f t="shared" si="445"/>
        <v>0</v>
      </c>
      <c r="CT289" s="5">
        <f t="shared" si="446"/>
        <v>0</v>
      </c>
      <c r="CU289" s="5">
        <f t="shared" si="447"/>
        <v>0</v>
      </c>
      <c r="CV289" s="5">
        <f t="shared" si="447"/>
        <v>0</v>
      </c>
      <c r="CW289" s="5">
        <f t="shared" si="448"/>
        <v>0</v>
      </c>
      <c r="CX289" s="5"/>
      <c r="CY289" s="5"/>
      <c r="CZ289" s="5"/>
      <c r="DA289" s="5"/>
      <c r="DB289" s="5"/>
      <c r="DC289" s="5"/>
      <c r="DD289" s="5"/>
      <c r="DE289" s="5">
        <f t="shared" si="449"/>
        <v>0</v>
      </c>
      <c r="DF289" s="5"/>
      <c r="DG289" s="5"/>
      <c r="DH289" s="5">
        <f t="shared" si="450"/>
        <v>0</v>
      </c>
      <c r="DI289" s="5"/>
      <c r="DJ289" s="5"/>
      <c r="DK289" s="5">
        <f t="shared" si="451"/>
        <v>0</v>
      </c>
      <c r="DL289" s="5"/>
      <c r="DM289" s="5"/>
      <c r="DN289" s="5">
        <f t="shared" si="452"/>
        <v>0</v>
      </c>
      <c r="DO289" s="5"/>
      <c r="DP289" s="5"/>
      <c r="DQ289" s="5"/>
      <c r="DR289" s="5"/>
      <c r="DS289" s="5"/>
      <c r="DT289" s="5">
        <f t="shared" si="453"/>
        <v>0</v>
      </c>
      <c r="DU289" s="5"/>
      <c r="DV289" s="5"/>
      <c r="DW289" s="5">
        <f t="shared" si="454"/>
        <v>0</v>
      </c>
      <c r="DX289" s="5"/>
      <c r="DY289" s="5"/>
      <c r="DZ289" s="5">
        <f t="shared" si="455"/>
        <v>0</v>
      </c>
      <c r="EA289" s="5"/>
      <c r="EB289" s="5"/>
      <c r="EC289" s="5">
        <f t="shared" si="456"/>
        <v>0</v>
      </c>
      <c r="ED289" s="5"/>
      <c r="EE289" s="5"/>
      <c r="EF289" s="5">
        <f t="shared" si="457"/>
        <v>0</v>
      </c>
      <c r="EG289" s="5"/>
      <c r="EH289" s="5"/>
      <c r="EI289" s="5">
        <f t="shared" si="458"/>
        <v>0</v>
      </c>
      <c r="EJ289" s="5">
        <f t="shared" si="459"/>
        <v>0</v>
      </c>
      <c r="EK289" s="5">
        <f t="shared" si="460"/>
        <v>0</v>
      </c>
      <c r="EL289" s="5">
        <f t="shared" si="461"/>
        <v>0</v>
      </c>
      <c r="EM289" s="5">
        <f t="shared" si="462"/>
        <v>0</v>
      </c>
      <c r="EN289" s="5">
        <f t="shared" si="463"/>
        <v>0</v>
      </c>
      <c r="EO289" s="5"/>
      <c r="EP289" s="5"/>
      <c r="EQ289" s="5"/>
      <c r="ER289" s="5"/>
      <c r="ES289" s="5"/>
      <c r="ET289" s="5"/>
      <c r="EU289" s="5"/>
      <c r="EV289" s="5">
        <f t="shared" si="464"/>
        <v>0</v>
      </c>
      <c r="EW289" s="5"/>
      <c r="EX289" s="5"/>
      <c r="EY289" s="5">
        <f t="shared" si="465"/>
        <v>0</v>
      </c>
      <c r="EZ289" s="5"/>
      <c r="FA289" s="5"/>
      <c r="FB289" s="5">
        <f t="shared" si="466"/>
        <v>0</v>
      </c>
      <c r="FC289" s="5"/>
      <c r="FD289" s="5"/>
      <c r="FE289" s="5">
        <f t="shared" si="467"/>
        <v>0</v>
      </c>
      <c r="FF289" s="5"/>
      <c r="FG289" s="5"/>
      <c r="FH289" s="5">
        <f t="shared" si="468"/>
        <v>0</v>
      </c>
      <c r="FI289" s="5"/>
      <c r="FJ289" s="5"/>
      <c r="FK289" s="5">
        <f t="shared" si="469"/>
        <v>0</v>
      </c>
      <c r="FL289" s="5"/>
      <c r="FM289" s="5"/>
      <c r="FN289" s="5">
        <f t="shared" si="470"/>
        <v>0</v>
      </c>
      <c r="FO289" s="5"/>
      <c r="FP289" s="5"/>
      <c r="FQ289" s="5">
        <f t="shared" si="471"/>
        <v>0</v>
      </c>
      <c r="FR289" s="5"/>
      <c r="FS289" s="5"/>
      <c r="FT289" s="5">
        <f t="shared" si="472"/>
        <v>0</v>
      </c>
      <c r="FU289" s="5"/>
      <c r="FV289" s="5"/>
      <c r="FW289" s="5">
        <f t="shared" si="473"/>
        <v>0</v>
      </c>
      <c r="FX289" s="5"/>
      <c r="FY289" s="5"/>
      <c r="FZ289" s="5">
        <f t="shared" si="474"/>
        <v>0</v>
      </c>
      <c r="GA289" s="5"/>
      <c r="GB289" s="5"/>
      <c r="GC289" s="5">
        <f t="shared" si="475"/>
        <v>0</v>
      </c>
      <c r="GD289" s="5"/>
      <c r="GE289" s="5"/>
      <c r="GF289" s="5">
        <f t="shared" si="476"/>
        <v>0</v>
      </c>
      <c r="GG289" s="5">
        <f t="shared" si="477"/>
        <v>0</v>
      </c>
      <c r="GH289" s="5">
        <f t="shared" si="478"/>
        <v>0</v>
      </c>
      <c r="GI289" s="5">
        <f t="shared" si="479"/>
        <v>0</v>
      </c>
      <c r="GJ289" s="5">
        <f t="shared" si="480"/>
        <v>0</v>
      </c>
      <c r="GK289" s="5">
        <f t="shared" si="481"/>
        <v>0</v>
      </c>
      <c r="GL289" s="5"/>
      <c r="GM289" s="5"/>
      <c r="GN289" s="5"/>
      <c r="GO289" s="5"/>
      <c r="GP289" s="5"/>
      <c r="GQ289" s="5"/>
      <c r="GR289" s="5"/>
      <c r="GS289" s="5">
        <f t="shared" si="482"/>
        <v>0</v>
      </c>
      <c r="GT289" s="5"/>
      <c r="GU289" s="5"/>
      <c r="GV289" s="5">
        <f t="shared" si="483"/>
        <v>0</v>
      </c>
      <c r="GW289" s="5"/>
      <c r="GX289" s="5"/>
      <c r="GY289" s="5">
        <f t="shared" si="484"/>
        <v>0</v>
      </c>
      <c r="GZ289" s="5"/>
      <c r="HA289" s="5"/>
      <c r="HB289" s="5">
        <f t="shared" si="485"/>
        <v>0</v>
      </c>
      <c r="HC289" s="5"/>
      <c r="HD289" s="5"/>
      <c r="HE289" s="5">
        <f t="shared" si="486"/>
        <v>0</v>
      </c>
      <c r="HF289" s="5"/>
      <c r="HG289" s="5"/>
      <c r="HH289" s="5">
        <f t="shared" si="487"/>
        <v>0</v>
      </c>
      <c r="HI289" s="5"/>
      <c r="HJ289" s="5"/>
      <c r="HK289" s="5">
        <f t="shared" si="488"/>
        <v>0</v>
      </c>
      <c r="HL289" s="5"/>
      <c r="HM289" s="5"/>
      <c r="HN289" s="5">
        <f t="shared" si="489"/>
        <v>0</v>
      </c>
      <c r="HO289" s="5"/>
      <c r="HP289" s="5"/>
      <c r="HQ289" s="5">
        <f t="shared" si="490"/>
        <v>0</v>
      </c>
      <c r="HR289" s="5"/>
      <c r="HS289" s="5"/>
      <c r="HT289" s="5">
        <f t="shared" si="491"/>
        <v>0</v>
      </c>
      <c r="HU289" s="5"/>
      <c r="HV289" s="5"/>
      <c r="HW289" s="5">
        <f t="shared" si="492"/>
        <v>0</v>
      </c>
      <c r="HX289" s="5"/>
      <c r="HY289" s="5"/>
      <c r="HZ289" s="5">
        <f t="shared" si="493"/>
        <v>0</v>
      </c>
      <c r="IA289" s="5"/>
      <c r="IB289" s="5"/>
      <c r="IC289" s="5">
        <f t="shared" si="494"/>
        <v>0</v>
      </c>
      <c r="ID289" s="5">
        <f t="shared" si="495"/>
        <v>0</v>
      </c>
      <c r="IE289" s="5">
        <f t="shared" si="496"/>
        <v>0</v>
      </c>
      <c r="IF289" s="5">
        <f t="shared" si="497"/>
        <v>0</v>
      </c>
      <c r="IG289" s="5">
        <f t="shared" si="498"/>
        <v>0</v>
      </c>
      <c r="IH289" s="5">
        <f t="shared" si="499"/>
        <v>0</v>
      </c>
      <c r="II289" s="5"/>
      <c r="IJ289" s="5"/>
      <c r="IK289" s="5"/>
      <c r="IL289" s="5"/>
      <c r="IM289" s="5"/>
      <c r="IN289" s="5"/>
      <c r="IO289" s="5"/>
      <c r="IP289" s="5">
        <f t="shared" si="500"/>
        <v>0</v>
      </c>
      <c r="IQ289" s="5"/>
      <c r="IR289" s="5"/>
      <c r="IS289" s="5">
        <f t="shared" si="501"/>
        <v>0</v>
      </c>
      <c r="IT289" s="5"/>
      <c r="IU289" s="5"/>
      <c r="IV289" s="5">
        <f t="shared" si="502"/>
        <v>0</v>
      </c>
      <c r="IW289" s="5"/>
      <c r="IX289" s="5"/>
      <c r="IY289" s="5">
        <f t="shared" si="503"/>
        <v>0</v>
      </c>
      <c r="IZ289" s="5"/>
      <c r="JA289" s="5"/>
      <c r="JB289" s="5">
        <f t="shared" si="504"/>
        <v>0</v>
      </c>
      <c r="JC289" s="5"/>
      <c r="JD289" s="5"/>
      <c r="JE289" s="5">
        <f t="shared" si="505"/>
        <v>0</v>
      </c>
      <c r="JF289" s="5"/>
      <c r="JG289" s="5"/>
      <c r="JH289" s="5">
        <f t="shared" si="506"/>
        <v>0</v>
      </c>
      <c r="JI289" s="5"/>
      <c r="JJ289" s="5"/>
      <c r="JK289" s="5">
        <f t="shared" si="507"/>
        <v>0</v>
      </c>
      <c r="JL289" s="5"/>
      <c r="JM289" s="5"/>
      <c r="JN289" s="5">
        <f t="shared" si="508"/>
        <v>0</v>
      </c>
      <c r="JO289" s="5"/>
      <c r="JP289" s="5"/>
      <c r="JQ289" s="5">
        <f t="shared" si="509"/>
        <v>0</v>
      </c>
      <c r="JR289" s="5"/>
      <c r="JS289" s="5"/>
      <c r="JT289" s="5">
        <f t="shared" si="510"/>
        <v>0</v>
      </c>
      <c r="JU289" s="5"/>
      <c r="JV289" s="5"/>
      <c r="JW289" s="5">
        <f t="shared" si="511"/>
        <v>0</v>
      </c>
      <c r="JX289" s="5"/>
      <c r="JY289" s="5"/>
      <c r="JZ289" s="5">
        <f t="shared" si="512"/>
        <v>0</v>
      </c>
      <c r="KA289" s="5">
        <f t="shared" si="513"/>
        <v>0</v>
      </c>
      <c r="KB289" s="5">
        <f t="shared" si="514"/>
        <v>0</v>
      </c>
      <c r="KC289" s="5">
        <f t="shared" si="515"/>
        <v>0</v>
      </c>
      <c r="KD289" s="5">
        <f t="shared" si="516"/>
        <v>0</v>
      </c>
      <c r="KE289" s="5">
        <f t="shared" si="517"/>
        <v>0</v>
      </c>
      <c r="KF289" s="5"/>
      <c r="KG289" s="5"/>
      <c r="KH289" s="5"/>
      <c r="KI289" s="5"/>
      <c r="KJ289" s="5"/>
      <c r="KK289" s="5"/>
      <c r="KL289" s="5"/>
      <c r="KM289" s="5">
        <f t="shared" si="518"/>
        <v>0</v>
      </c>
      <c r="KN289" s="5"/>
      <c r="KO289" s="5"/>
      <c r="KP289" s="5">
        <f t="shared" si="519"/>
        <v>0</v>
      </c>
      <c r="KQ289" s="5"/>
      <c r="KR289" s="5"/>
      <c r="KS289" s="5">
        <f t="shared" si="520"/>
        <v>0</v>
      </c>
      <c r="KT289" s="5"/>
      <c r="KU289" s="5"/>
      <c r="KV289" s="5">
        <f t="shared" si="521"/>
        <v>0</v>
      </c>
      <c r="KW289" s="5"/>
      <c r="KX289" s="5"/>
      <c r="KY289" s="5">
        <f t="shared" si="522"/>
        <v>0</v>
      </c>
      <c r="KZ289" s="5"/>
      <c r="LA289" s="5"/>
      <c r="LB289" s="5">
        <f t="shared" si="523"/>
        <v>0</v>
      </c>
      <c r="LC289" s="5"/>
      <c r="LD289" s="5"/>
      <c r="LE289" s="5">
        <f t="shared" si="524"/>
        <v>0</v>
      </c>
      <c r="LF289" s="5"/>
      <c r="LG289" s="5"/>
      <c r="LH289" s="5">
        <f t="shared" si="525"/>
        <v>0</v>
      </c>
      <c r="LI289" s="5"/>
      <c r="LJ289" s="5"/>
      <c r="LK289" s="5">
        <f t="shared" si="526"/>
        <v>0</v>
      </c>
      <c r="LL289" s="5"/>
      <c r="LM289" s="5"/>
      <c r="LN289" s="5">
        <f t="shared" si="527"/>
        <v>0</v>
      </c>
      <c r="LO289" s="5"/>
      <c r="LP289" s="5"/>
      <c r="LQ289" s="5">
        <f t="shared" si="528"/>
        <v>0</v>
      </c>
      <c r="LR289" s="5"/>
      <c r="LS289" s="5"/>
      <c r="LT289" s="5">
        <f t="shared" si="529"/>
        <v>0</v>
      </c>
      <c r="LU289" s="5"/>
      <c r="LV289" s="24"/>
      <c r="LW289" s="5">
        <f t="shared" si="530"/>
        <v>0</v>
      </c>
    </row>
    <row r="290" spans="1:335" ht="16.5">
      <c r="A290" s="1">
        <v>284</v>
      </c>
      <c r="B290" s="3" t="s">
        <v>480</v>
      </c>
      <c r="C290" s="3" t="s">
        <v>490</v>
      </c>
      <c r="D290" s="5">
        <v>0</v>
      </c>
      <c r="E290" s="5">
        <v>0</v>
      </c>
      <c r="F290" s="5">
        <v>0</v>
      </c>
      <c r="G290" s="5">
        <v>0</v>
      </c>
      <c r="H290" s="5"/>
      <c r="I290" s="30"/>
      <c r="J290" s="30"/>
      <c r="K290" s="30"/>
      <c r="L290" s="5"/>
      <c r="M290" s="30"/>
      <c r="N290" s="30"/>
      <c r="O290" s="30"/>
      <c r="P290" s="30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30"/>
      <c r="AB290" s="30"/>
      <c r="AC290" s="30"/>
      <c r="AD290" s="30"/>
      <c r="AE290" s="30"/>
      <c r="AF290" s="30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>
        <f t="shared" si="430"/>
        <v>0</v>
      </c>
      <c r="BA290" s="5">
        <f t="shared" si="428"/>
        <v>0</v>
      </c>
      <c r="BB290" s="5">
        <f t="shared" si="431"/>
        <v>0</v>
      </c>
      <c r="BC290" s="5">
        <f t="shared" si="432"/>
        <v>0</v>
      </c>
      <c r="BD290" s="5">
        <f t="shared" si="433"/>
        <v>0</v>
      </c>
      <c r="BE290" s="5">
        <f t="shared" si="434"/>
        <v>0</v>
      </c>
      <c r="BF290" s="5">
        <f t="shared" si="435"/>
        <v>0</v>
      </c>
      <c r="BG290" s="5"/>
      <c r="BH290" s="5"/>
      <c r="BI290" s="5"/>
      <c r="BJ290" s="5"/>
      <c r="BK290" s="5"/>
      <c r="BL290" s="5"/>
      <c r="BM290" s="5"/>
      <c r="BN290" s="5">
        <f t="shared" si="436"/>
        <v>0</v>
      </c>
      <c r="BO290" s="5"/>
      <c r="BP290" s="5"/>
      <c r="BQ290" s="5">
        <f t="shared" si="437"/>
        <v>0</v>
      </c>
      <c r="BR290" s="5"/>
      <c r="BS290" s="5"/>
      <c r="BT290" s="5">
        <f t="shared" si="438"/>
        <v>0</v>
      </c>
      <c r="BU290" s="5"/>
      <c r="BV290" s="5"/>
      <c r="BW290" s="5">
        <f t="shared" si="439"/>
        <v>0</v>
      </c>
      <c r="BX290" s="5"/>
      <c r="BY290" s="5"/>
      <c r="BZ290" s="5"/>
      <c r="CA290" s="5"/>
      <c r="CB290" s="5"/>
      <c r="CC290" s="5">
        <f t="shared" si="440"/>
        <v>0</v>
      </c>
      <c r="CD290" s="5"/>
      <c r="CE290" s="5"/>
      <c r="CF290" s="5">
        <f t="shared" si="441"/>
        <v>0</v>
      </c>
      <c r="CG290" s="5"/>
      <c r="CH290" s="5"/>
      <c r="CI290" s="5">
        <f t="shared" si="442"/>
        <v>0</v>
      </c>
      <c r="CJ290" s="5"/>
      <c r="CK290" s="5"/>
      <c r="CL290" s="5">
        <f t="shared" si="443"/>
        <v>0</v>
      </c>
      <c r="CM290" s="5"/>
      <c r="CN290" s="5"/>
      <c r="CO290" s="5">
        <f t="shared" si="444"/>
        <v>0</v>
      </c>
      <c r="CP290" s="5"/>
      <c r="CQ290" s="5"/>
      <c r="CR290" s="5">
        <f t="shared" si="429"/>
        <v>0</v>
      </c>
      <c r="CS290" s="5">
        <f t="shared" si="445"/>
        <v>0</v>
      </c>
      <c r="CT290" s="5">
        <f t="shared" si="446"/>
        <v>0</v>
      </c>
      <c r="CU290" s="5">
        <f t="shared" si="447"/>
        <v>0</v>
      </c>
      <c r="CV290" s="5">
        <f t="shared" si="447"/>
        <v>0</v>
      </c>
      <c r="CW290" s="5">
        <f t="shared" si="448"/>
        <v>0</v>
      </c>
      <c r="CX290" s="5"/>
      <c r="CY290" s="5"/>
      <c r="CZ290" s="5"/>
      <c r="DA290" s="5"/>
      <c r="DB290" s="5"/>
      <c r="DC290" s="5"/>
      <c r="DD290" s="5"/>
      <c r="DE290" s="5">
        <f t="shared" si="449"/>
        <v>0</v>
      </c>
      <c r="DF290" s="5"/>
      <c r="DG290" s="5"/>
      <c r="DH290" s="5">
        <f t="shared" si="450"/>
        <v>0</v>
      </c>
      <c r="DI290" s="5"/>
      <c r="DJ290" s="5"/>
      <c r="DK290" s="5">
        <f t="shared" si="451"/>
        <v>0</v>
      </c>
      <c r="DL290" s="5"/>
      <c r="DM290" s="5"/>
      <c r="DN290" s="5">
        <f t="shared" si="452"/>
        <v>0</v>
      </c>
      <c r="DO290" s="5"/>
      <c r="DP290" s="5"/>
      <c r="DQ290" s="5"/>
      <c r="DR290" s="5"/>
      <c r="DS290" s="5"/>
      <c r="DT290" s="5">
        <f t="shared" si="453"/>
        <v>0</v>
      </c>
      <c r="DU290" s="5"/>
      <c r="DV290" s="5"/>
      <c r="DW290" s="5">
        <f t="shared" si="454"/>
        <v>0</v>
      </c>
      <c r="DX290" s="5"/>
      <c r="DY290" s="5"/>
      <c r="DZ290" s="5">
        <f t="shared" si="455"/>
        <v>0</v>
      </c>
      <c r="EA290" s="5"/>
      <c r="EB290" s="5"/>
      <c r="EC290" s="5">
        <f t="shared" si="456"/>
        <v>0</v>
      </c>
      <c r="ED290" s="5"/>
      <c r="EE290" s="5"/>
      <c r="EF290" s="5">
        <f t="shared" si="457"/>
        <v>0</v>
      </c>
      <c r="EG290" s="5"/>
      <c r="EH290" s="5"/>
      <c r="EI290" s="5">
        <f t="shared" si="458"/>
        <v>0</v>
      </c>
      <c r="EJ290" s="5">
        <f t="shared" si="459"/>
        <v>0</v>
      </c>
      <c r="EK290" s="5">
        <f t="shared" si="460"/>
        <v>0</v>
      </c>
      <c r="EL290" s="5">
        <f t="shared" si="461"/>
        <v>0</v>
      </c>
      <c r="EM290" s="5">
        <f t="shared" si="462"/>
        <v>0</v>
      </c>
      <c r="EN290" s="5">
        <f t="shared" si="463"/>
        <v>0</v>
      </c>
      <c r="EO290" s="5"/>
      <c r="EP290" s="5"/>
      <c r="EQ290" s="5"/>
      <c r="ER290" s="5"/>
      <c r="ES290" s="5"/>
      <c r="ET290" s="5"/>
      <c r="EU290" s="5"/>
      <c r="EV290" s="5">
        <f t="shared" si="464"/>
        <v>0</v>
      </c>
      <c r="EW290" s="5"/>
      <c r="EX290" s="5"/>
      <c r="EY290" s="5">
        <f t="shared" si="465"/>
        <v>0</v>
      </c>
      <c r="EZ290" s="5"/>
      <c r="FA290" s="5"/>
      <c r="FB290" s="5">
        <f t="shared" si="466"/>
        <v>0</v>
      </c>
      <c r="FC290" s="5"/>
      <c r="FD290" s="5"/>
      <c r="FE290" s="5">
        <f t="shared" si="467"/>
        <v>0</v>
      </c>
      <c r="FF290" s="5"/>
      <c r="FG290" s="5"/>
      <c r="FH290" s="5">
        <f t="shared" si="468"/>
        <v>0</v>
      </c>
      <c r="FI290" s="5"/>
      <c r="FJ290" s="5"/>
      <c r="FK290" s="5">
        <f t="shared" si="469"/>
        <v>0</v>
      </c>
      <c r="FL290" s="5"/>
      <c r="FM290" s="5"/>
      <c r="FN290" s="5">
        <f t="shared" si="470"/>
        <v>0</v>
      </c>
      <c r="FO290" s="5"/>
      <c r="FP290" s="5"/>
      <c r="FQ290" s="5">
        <f t="shared" si="471"/>
        <v>0</v>
      </c>
      <c r="FR290" s="5"/>
      <c r="FS290" s="5"/>
      <c r="FT290" s="5">
        <f t="shared" si="472"/>
        <v>0</v>
      </c>
      <c r="FU290" s="5"/>
      <c r="FV290" s="5"/>
      <c r="FW290" s="5">
        <f t="shared" si="473"/>
        <v>0</v>
      </c>
      <c r="FX290" s="5"/>
      <c r="FY290" s="5"/>
      <c r="FZ290" s="5">
        <f t="shared" si="474"/>
        <v>0</v>
      </c>
      <c r="GA290" s="5"/>
      <c r="GB290" s="5"/>
      <c r="GC290" s="5">
        <f t="shared" si="475"/>
        <v>0</v>
      </c>
      <c r="GD290" s="5"/>
      <c r="GE290" s="5"/>
      <c r="GF290" s="5">
        <f t="shared" si="476"/>
        <v>0</v>
      </c>
      <c r="GG290" s="5">
        <f t="shared" si="477"/>
        <v>0</v>
      </c>
      <c r="GH290" s="5">
        <f t="shared" si="478"/>
        <v>0</v>
      </c>
      <c r="GI290" s="5">
        <f t="shared" si="479"/>
        <v>0</v>
      </c>
      <c r="GJ290" s="5">
        <f t="shared" si="480"/>
        <v>0</v>
      </c>
      <c r="GK290" s="5">
        <f t="shared" si="481"/>
        <v>0</v>
      </c>
      <c r="GL290" s="5"/>
      <c r="GM290" s="5"/>
      <c r="GN290" s="5"/>
      <c r="GO290" s="5"/>
      <c r="GP290" s="5"/>
      <c r="GQ290" s="5"/>
      <c r="GR290" s="5"/>
      <c r="GS290" s="5">
        <f t="shared" si="482"/>
        <v>0</v>
      </c>
      <c r="GT290" s="5"/>
      <c r="GU290" s="5"/>
      <c r="GV290" s="5">
        <f t="shared" si="483"/>
        <v>0</v>
      </c>
      <c r="GW290" s="5"/>
      <c r="GX290" s="5"/>
      <c r="GY290" s="5">
        <f t="shared" si="484"/>
        <v>0</v>
      </c>
      <c r="GZ290" s="5"/>
      <c r="HA290" s="5"/>
      <c r="HB290" s="5">
        <f t="shared" si="485"/>
        <v>0</v>
      </c>
      <c r="HC290" s="5"/>
      <c r="HD290" s="5"/>
      <c r="HE290" s="5">
        <f t="shared" si="486"/>
        <v>0</v>
      </c>
      <c r="HF290" s="5"/>
      <c r="HG290" s="5"/>
      <c r="HH290" s="5">
        <f t="shared" si="487"/>
        <v>0</v>
      </c>
      <c r="HI290" s="5"/>
      <c r="HJ290" s="5"/>
      <c r="HK290" s="5">
        <f t="shared" si="488"/>
        <v>0</v>
      </c>
      <c r="HL290" s="5"/>
      <c r="HM290" s="5"/>
      <c r="HN290" s="5">
        <f t="shared" si="489"/>
        <v>0</v>
      </c>
      <c r="HO290" s="5"/>
      <c r="HP290" s="5"/>
      <c r="HQ290" s="5">
        <f t="shared" si="490"/>
        <v>0</v>
      </c>
      <c r="HR290" s="5"/>
      <c r="HS290" s="5"/>
      <c r="HT290" s="5">
        <f t="shared" si="491"/>
        <v>0</v>
      </c>
      <c r="HU290" s="5"/>
      <c r="HV290" s="5"/>
      <c r="HW290" s="5">
        <f t="shared" si="492"/>
        <v>0</v>
      </c>
      <c r="HX290" s="5"/>
      <c r="HY290" s="5"/>
      <c r="HZ290" s="5">
        <f t="shared" si="493"/>
        <v>0</v>
      </c>
      <c r="IA290" s="5"/>
      <c r="IB290" s="5"/>
      <c r="IC290" s="5">
        <f t="shared" si="494"/>
        <v>0</v>
      </c>
      <c r="ID290" s="5">
        <f t="shared" si="495"/>
        <v>0</v>
      </c>
      <c r="IE290" s="5">
        <f t="shared" si="496"/>
        <v>0</v>
      </c>
      <c r="IF290" s="5">
        <f t="shared" si="497"/>
        <v>0</v>
      </c>
      <c r="IG290" s="5">
        <f t="shared" si="498"/>
        <v>0</v>
      </c>
      <c r="IH290" s="5">
        <f t="shared" si="499"/>
        <v>0</v>
      </c>
      <c r="II290" s="5"/>
      <c r="IJ290" s="5"/>
      <c r="IK290" s="5"/>
      <c r="IL290" s="5"/>
      <c r="IM290" s="5"/>
      <c r="IN290" s="5"/>
      <c r="IO290" s="5"/>
      <c r="IP290" s="5">
        <f t="shared" si="500"/>
        <v>0</v>
      </c>
      <c r="IQ290" s="5"/>
      <c r="IR290" s="5"/>
      <c r="IS290" s="5">
        <f t="shared" si="501"/>
        <v>0</v>
      </c>
      <c r="IT290" s="5"/>
      <c r="IU290" s="5"/>
      <c r="IV290" s="5">
        <f t="shared" si="502"/>
        <v>0</v>
      </c>
      <c r="IW290" s="5"/>
      <c r="IX290" s="5"/>
      <c r="IY290" s="5">
        <f t="shared" si="503"/>
        <v>0</v>
      </c>
      <c r="IZ290" s="5"/>
      <c r="JA290" s="5"/>
      <c r="JB290" s="5">
        <f t="shared" si="504"/>
        <v>0</v>
      </c>
      <c r="JC290" s="5"/>
      <c r="JD290" s="5"/>
      <c r="JE290" s="5">
        <f t="shared" si="505"/>
        <v>0</v>
      </c>
      <c r="JF290" s="5"/>
      <c r="JG290" s="5"/>
      <c r="JH290" s="5">
        <f t="shared" si="506"/>
        <v>0</v>
      </c>
      <c r="JI290" s="5"/>
      <c r="JJ290" s="5"/>
      <c r="JK290" s="5">
        <f t="shared" si="507"/>
        <v>0</v>
      </c>
      <c r="JL290" s="5"/>
      <c r="JM290" s="5"/>
      <c r="JN290" s="5">
        <f t="shared" si="508"/>
        <v>0</v>
      </c>
      <c r="JO290" s="5"/>
      <c r="JP290" s="5"/>
      <c r="JQ290" s="5">
        <f t="shared" si="509"/>
        <v>0</v>
      </c>
      <c r="JR290" s="5"/>
      <c r="JS290" s="5"/>
      <c r="JT290" s="5">
        <f t="shared" si="510"/>
        <v>0</v>
      </c>
      <c r="JU290" s="5"/>
      <c r="JV290" s="5"/>
      <c r="JW290" s="5">
        <f t="shared" si="511"/>
        <v>0</v>
      </c>
      <c r="JX290" s="5"/>
      <c r="JY290" s="5"/>
      <c r="JZ290" s="5">
        <f t="shared" si="512"/>
        <v>0</v>
      </c>
      <c r="KA290" s="5">
        <f t="shared" si="513"/>
        <v>0</v>
      </c>
      <c r="KB290" s="5">
        <f t="shared" si="514"/>
        <v>0</v>
      </c>
      <c r="KC290" s="5">
        <f t="shared" si="515"/>
        <v>0</v>
      </c>
      <c r="KD290" s="5">
        <f t="shared" si="516"/>
        <v>0</v>
      </c>
      <c r="KE290" s="5">
        <f t="shared" si="517"/>
        <v>0</v>
      </c>
      <c r="KF290" s="5"/>
      <c r="KG290" s="5"/>
      <c r="KH290" s="5"/>
      <c r="KI290" s="5"/>
      <c r="KJ290" s="5"/>
      <c r="KK290" s="5"/>
      <c r="KL290" s="5"/>
      <c r="KM290" s="5">
        <f t="shared" si="518"/>
        <v>0</v>
      </c>
      <c r="KN290" s="5"/>
      <c r="KO290" s="5"/>
      <c r="KP290" s="5">
        <f t="shared" si="519"/>
        <v>0</v>
      </c>
      <c r="KQ290" s="5"/>
      <c r="KR290" s="5"/>
      <c r="KS290" s="5">
        <f t="shared" si="520"/>
        <v>0</v>
      </c>
      <c r="KT290" s="5"/>
      <c r="KU290" s="5"/>
      <c r="KV290" s="5">
        <f t="shared" si="521"/>
        <v>0</v>
      </c>
      <c r="KW290" s="5"/>
      <c r="KX290" s="5"/>
      <c r="KY290" s="5">
        <f t="shared" si="522"/>
        <v>0</v>
      </c>
      <c r="KZ290" s="5"/>
      <c r="LA290" s="5"/>
      <c r="LB290" s="5">
        <f t="shared" si="523"/>
        <v>0</v>
      </c>
      <c r="LC290" s="5"/>
      <c r="LD290" s="5"/>
      <c r="LE290" s="5">
        <f t="shared" si="524"/>
        <v>0</v>
      </c>
      <c r="LF290" s="5"/>
      <c r="LG290" s="5"/>
      <c r="LH290" s="5">
        <f t="shared" si="525"/>
        <v>0</v>
      </c>
      <c r="LI290" s="5"/>
      <c r="LJ290" s="5"/>
      <c r="LK290" s="5">
        <f t="shared" si="526"/>
        <v>0</v>
      </c>
      <c r="LL290" s="5"/>
      <c r="LM290" s="5"/>
      <c r="LN290" s="5">
        <f t="shared" si="527"/>
        <v>0</v>
      </c>
      <c r="LO290" s="5"/>
      <c r="LP290" s="5"/>
      <c r="LQ290" s="5">
        <f t="shared" si="528"/>
        <v>0</v>
      </c>
      <c r="LR290" s="5"/>
      <c r="LS290" s="5"/>
      <c r="LT290" s="5">
        <f t="shared" si="529"/>
        <v>0</v>
      </c>
      <c r="LU290" s="5"/>
      <c r="LV290" s="24"/>
      <c r="LW290" s="5">
        <f t="shared" si="530"/>
        <v>0</v>
      </c>
    </row>
    <row r="291" spans="1:335" ht="16.5">
      <c r="A291" s="1">
        <v>285</v>
      </c>
      <c r="B291" s="3" t="s">
        <v>480</v>
      </c>
      <c r="C291" s="3" t="s">
        <v>491</v>
      </c>
      <c r="D291" s="5">
        <v>0</v>
      </c>
      <c r="E291" s="5">
        <v>0</v>
      </c>
      <c r="F291" s="5">
        <v>0</v>
      </c>
      <c r="G291" s="5">
        <v>0</v>
      </c>
      <c r="H291" s="5"/>
      <c r="I291" s="30"/>
      <c r="J291" s="30"/>
      <c r="K291" s="30"/>
      <c r="L291" s="5"/>
      <c r="M291" s="30"/>
      <c r="N291" s="30"/>
      <c r="O291" s="30"/>
      <c r="P291" s="30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30"/>
      <c r="AB291" s="30"/>
      <c r="AC291" s="30"/>
      <c r="AD291" s="30"/>
      <c r="AE291" s="30"/>
      <c r="AF291" s="30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>
        <f t="shared" si="430"/>
        <v>0</v>
      </c>
      <c r="BA291" s="5">
        <f t="shared" si="428"/>
        <v>0</v>
      </c>
      <c r="BB291" s="5">
        <f t="shared" si="431"/>
        <v>0</v>
      </c>
      <c r="BC291" s="5">
        <f t="shared" si="432"/>
        <v>0</v>
      </c>
      <c r="BD291" s="5">
        <f t="shared" si="433"/>
        <v>0</v>
      </c>
      <c r="BE291" s="5">
        <f t="shared" si="434"/>
        <v>0</v>
      </c>
      <c r="BF291" s="5">
        <f t="shared" si="435"/>
        <v>0</v>
      </c>
      <c r="BG291" s="5"/>
      <c r="BH291" s="5"/>
      <c r="BI291" s="5"/>
      <c r="BJ291" s="5"/>
      <c r="BK291" s="5"/>
      <c r="BL291" s="5"/>
      <c r="BM291" s="5"/>
      <c r="BN291" s="5">
        <f t="shared" si="436"/>
        <v>0</v>
      </c>
      <c r="BO291" s="5"/>
      <c r="BP291" s="5"/>
      <c r="BQ291" s="5">
        <f t="shared" si="437"/>
        <v>0</v>
      </c>
      <c r="BR291" s="5"/>
      <c r="BS291" s="5"/>
      <c r="BT291" s="5">
        <f t="shared" si="438"/>
        <v>0</v>
      </c>
      <c r="BU291" s="5"/>
      <c r="BV291" s="5"/>
      <c r="BW291" s="5">
        <f t="shared" si="439"/>
        <v>0</v>
      </c>
      <c r="BX291" s="5"/>
      <c r="BY291" s="5"/>
      <c r="BZ291" s="5"/>
      <c r="CA291" s="5"/>
      <c r="CB291" s="5"/>
      <c r="CC291" s="5">
        <f t="shared" si="440"/>
        <v>0</v>
      </c>
      <c r="CD291" s="5"/>
      <c r="CE291" s="5"/>
      <c r="CF291" s="5">
        <f t="shared" si="441"/>
        <v>0</v>
      </c>
      <c r="CG291" s="5"/>
      <c r="CH291" s="5"/>
      <c r="CI291" s="5">
        <f t="shared" si="442"/>
        <v>0</v>
      </c>
      <c r="CJ291" s="5"/>
      <c r="CK291" s="5"/>
      <c r="CL291" s="5">
        <f t="shared" si="443"/>
        <v>0</v>
      </c>
      <c r="CM291" s="5"/>
      <c r="CN291" s="5"/>
      <c r="CO291" s="5">
        <f t="shared" si="444"/>
        <v>0</v>
      </c>
      <c r="CP291" s="5"/>
      <c r="CQ291" s="5"/>
      <c r="CR291" s="5">
        <f t="shared" si="429"/>
        <v>0</v>
      </c>
      <c r="CS291" s="5">
        <f t="shared" si="445"/>
        <v>0</v>
      </c>
      <c r="CT291" s="5">
        <f t="shared" si="446"/>
        <v>0</v>
      </c>
      <c r="CU291" s="5">
        <f t="shared" si="447"/>
        <v>0</v>
      </c>
      <c r="CV291" s="5">
        <f t="shared" si="447"/>
        <v>0</v>
      </c>
      <c r="CW291" s="5">
        <f t="shared" si="448"/>
        <v>0</v>
      </c>
      <c r="CX291" s="5"/>
      <c r="CY291" s="5"/>
      <c r="CZ291" s="5"/>
      <c r="DA291" s="5"/>
      <c r="DB291" s="5"/>
      <c r="DC291" s="5"/>
      <c r="DD291" s="5"/>
      <c r="DE291" s="5">
        <f t="shared" si="449"/>
        <v>0</v>
      </c>
      <c r="DF291" s="5"/>
      <c r="DG291" s="5"/>
      <c r="DH291" s="5">
        <f t="shared" si="450"/>
        <v>0</v>
      </c>
      <c r="DI291" s="5"/>
      <c r="DJ291" s="5"/>
      <c r="DK291" s="5">
        <f t="shared" si="451"/>
        <v>0</v>
      </c>
      <c r="DL291" s="5"/>
      <c r="DM291" s="5"/>
      <c r="DN291" s="5">
        <f t="shared" si="452"/>
        <v>0</v>
      </c>
      <c r="DO291" s="5"/>
      <c r="DP291" s="5"/>
      <c r="DQ291" s="5"/>
      <c r="DR291" s="5"/>
      <c r="DS291" s="5"/>
      <c r="DT291" s="5">
        <f t="shared" si="453"/>
        <v>0</v>
      </c>
      <c r="DU291" s="5"/>
      <c r="DV291" s="5"/>
      <c r="DW291" s="5">
        <f t="shared" si="454"/>
        <v>0</v>
      </c>
      <c r="DX291" s="5"/>
      <c r="DY291" s="5"/>
      <c r="DZ291" s="5">
        <f t="shared" si="455"/>
        <v>0</v>
      </c>
      <c r="EA291" s="5"/>
      <c r="EB291" s="5"/>
      <c r="EC291" s="5">
        <f t="shared" si="456"/>
        <v>0</v>
      </c>
      <c r="ED291" s="5"/>
      <c r="EE291" s="5"/>
      <c r="EF291" s="5">
        <f t="shared" si="457"/>
        <v>0</v>
      </c>
      <c r="EG291" s="5"/>
      <c r="EH291" s="5"/>
      <c r="EI291" s="5">
        <f t="shared" si="458"/>
        <v>0</v>
      </c>
      <c r="EJ291" s="5">
        <f t="shared" si="459"/>
        <v>0</v>
      </c>
      <c r="EK291" s="5">
        <f t="shared" si="460"/>
        <v>0</v>
      </c>
      <c r="EL291" s="5">
        <f t="shared" si="461"/>
        <v>0</v>
      </c>
      <c r="EM291" s="5">
        <f t="shared" si="462"/>
        <v>0</v>
      </c>
      <c r="EN291" s="5">
        <f t="shared" si="463"/>
        <v>0</v>
      </c>
      <c r="EO291" s="5"/>
      <c r="EP291" s="5"/>
      <c r="EQ291" s="5"/>
      <c r="ER291" s="5"/>
      <c r="ES291" s="5"/>
      <c r="ET291" s="5"/>
      <c r="EU291" s="5"/>
      <c r="EV291" s="5">
        <f t="shared" si="464"/>
        <v>0</v>
      </c>
      <c r="EW291" s="5"/>
      <c r="EX291" s="5"/>
      <c r="EY291" s="5">
        <f t="shared" si="465"/>
        <v>0</v>
      </c>
      <c r="EZ291" s="5"/>
      <c r="FA291" s="5"/>
      <c r="FB291" s="5">
        <f t="shared" si="466"/>
        <v>0</v>
      </c>
      <c r="FC291" s="5"/>
      <c r="FD291" s="5"/>
      <c r="FE291" s="5">
        <f t="shared" si="467"/>
        <v>0</v>
      </c>
      <c r="FF291" s="5"/>
      <c r="FG291" s="5"/>
      <c r="FH291" s="5">
        <f t="shared" si="468"/>
        <v>0</v>
      </c>
      <c r="FI291" s="5"/>
      <c r="FJ291" s="5"/>
      <c r="FK291" s="5">
        <f t="shared" si="469"/>
        <v>0</v>
      </c>
      <c r="FL291" s="5"/>
      <c r="FM291" s="5"/>
      <c r="FN291" s="5">
        <f t="shared" si="470"/>
        <v>0</v>
      </c>
      <c r="FO291" s="5"/>
      <c r="FP291" s="5"/>
      <c r="FQ291" s="5">
        <f t="shared" si="471"/>
        <v>0</v>
      </c>
      <c r="FR291" s="5"/>
      <c r="FS291" s="5"/>
      <c r="FT291" s="5">
        <f t="shared" si="472"/>
        <v>0</v>
      </c>
      <c r="FU291" s="5"/>
      <c r="FV291" s="5"/>
      <c r="FW291" s="5">
        <f t="shared" si="473"/>
        <v>0</v>
      </c>
      <c r="FX291" s="5"/>
      <c r="FY291" s="5"/>
      <c r="FZ291" s="5">
        <f t="shared" si="474"/>
        <v>0</v>
      </c>
      <c r="GA291" s="5"/>
      <c r="GB291" s="5"/>
      <c r="GC291" s="5">
        <f t="shared" si="475"/>
        <v>0</v>
      </c>
      <c r="GD291" s="5"/>
      <c r="GE291" s="5"/>
      <c r="GF291" s="5">
        <f t="shared" si="476"/>
        <v>0</v>
      </c>
      <c r="GG291" s="5">
        <f t="shared" si="477"/>
        <v>0</v>
      </c>
      <c r="GH291" s="5">
        <f t="shared" si="478"/>
        <v>0</v>
      </c>
      <c r="GI291" s="5">
        <f t="shared" si="479"/>
        <v>0</v>
      </c>
      <c r="GJ291" s="5">
        <f t="shared" si="480"/>
        <v>0</v>
      </c>
      <c r="GK291" s="5">
        <f t="shared" si="481"/>
        <v>0</v>
      </c>
      <c r="GL291" s="5"/>
      <c r="GM291" s="5"/>
      <c r="GN291" s="5"/>
      <c r="GO291" s="5"/>
      <c r="GP291" s="5"/>
      <c r="GQ291" s="5"/>
      <c r="GR291" s="5"/>
      <c r="GS291" s="5">
        <f t="shared" si="482"/>
        <v>0</v>
      </c>
      <c r="GT291" s="5"/>
      <c r="GU291" s="5"/>
      <c r="GV291" s="5">
        <f t="shared" si="483"/>
        <v>0</v>
      </c>
      <c r="GW291" s="5"/>
      <c r="GX291" s="5"/>
      <c r="GY291" s="5">
        <f t="shared" si="484"/>
        <v>0</v>
      </c>
      <c r="GZ291" s="5"/>
      <c r="HA291" s="5"/>
      <c r="HB291" s="5">
        <f t="shared" si="485"/>
        <v>0</v>
      </c>
      <c r="HC291" s="5"/>
      <c r="HD291" s="5"/>
      <c r="HE291" s="5">
        <f t="shared" si="486"/>
        <v>0</v>
      </c>
      <c r="HF291" s="5"/>
      <c r="HG291" s="5"/>
      <c r="HH291" s="5">
        <f t="shared" si="487"/>
        <v>0</v>
      </c>
      <c r="HI291" s="5"/>
      <c r="HJ291" s="5"/>
      <c r="HK291" s="5">
        <f t="shared" si="488"/>
        <v>0</v>
      </c>
      <c r="HL291" s="5"/>
      <c r="HM291" s="5"/>
      <c r="HN291" s="5">
        <f t="shared" si="489"/>
        <v>0</v>
      </c>
      <c r="HO291" s="5"/>
      <c r="HP291" s="5"/>
      <c r="HQ291" s="5">
        <f t="shared" si="490"/>
        <v>0</v>
      </c>
      <c r="HR291" s="5"/>
      <c r="HS291" s="5"/>
      <c r="HT291" s="5">
        <f t="shared" si="491"/>
        <v>0</v>
      </c>
      <c r="HU291" s="5"/>
      <c r="HV291" s="5"/>
      <c r="HW291" s="5">
        <f t="shared" si="492"/>
        <v>0</v>
      </c>
      <c r="HX291" s="5"/>
      <c r="HY291" s="5"/>
      <c r="HZ291" s="5">
        <f t="shared" si="493"/>
        <v>0</v>
      </c>
      <c r="IA291" s="5"/>
      <c r="IB291" s="5"/>
      <c r="IC291" s="5">
        <f t="shared" si="494"/>
        <v>0</v>
      </c>
      <c r="ID291" s="5">
        <f t="shared" si="495"/>
        <v>0</v>
      </c>
      <c r="IE291" s="5">
        <f t="shared" si="496"/>
        <v>0</v>
      </c>
      <c r="IF291" s="5">
        <f t="shared" si="497"/>
        <v>0</v>
      </c>
      <c r="IG291" s="5">
        <f t="shared" si="498"/>
        <v>0</v>
      </c>
      <c r="IH291" s="5">
        <f t="shared" si="499"/>
        <v>0</v>
      </c>
      <c r="II291" s="5"/>
      <c r="IJ291" s="5"/>
      <c r="IK291" s="5"/>
      <c r="IL291" s="5"/>
      <c r="IM291" s="5"/>
      <c r="IN291" s="5"/>
      <c r="IO291" s="5"/>
      <c r="IP291" s="5">
        <f t="shared" si="500"/>
        <v>0</v>
      </c>
      <c r="IQ291" s="5"/>
      <c r="IR291" s="5"/>
      <c r="IS291" s="5">
        <f t="shared" si="501"/>
        <v>0</v>
      </c>
      <c r="IT291" s="5"/>
      <c r="IU291" s="5"/>
      <c r="IV291" s="5">
        <f t="shared" si="502"/>
        <v>0</v>
      </c>
      <c r="IW291" s="5"/>
      <c r="IX291" s="5"/>
      <c r="IY291" s="5">
        <f t="shared" si="503"/>
        <v>0</v>
      </c>
      <c r="IZ291" s="5"/>
      <c r="JA291" s="5"/>
      <c r="JB291" s="5">
        <f t="shared" si="504"/>
        <v>0</v>
      </c>
      <c r="JC291" s="5"/>
      <c r="JD291" s="5"/>
      <c r="JE291" s="5">
        <f t="shared" si="505"/>
        <v>0</v>
      </c>
      <c r="JF291" s="5"/>
      <c r="JG291" s="5"/>
      <c r="JH291" s="5">
        <f t="shared" si="506"/>
        <v>0</v>
      </c>
      <c r="JI291" s="5"/>
      <c r="JJ291" s="5"/>
      <c r="JK291" s="5">
        <f t="shared" si="507"/>
        <v>0</v>
      </c>
      <c r="JL291" s="5"/>
      <c r="JM291" s="5"/>
      <c r="JN291" s="5">
        <f t="shared" si="508"/>
        <v>0</v>
      </c>
      <c r="JO291" s="5"/>
      <c r="JP291" s="5"/>
      <c r="JQ291" s="5">
        <f t="shared" si="509"/>
        <v>0</v>
      </c>
      <c r="JR291" s="5"/>
      <c r="JS291" s="5"/>
      <c r="JT291" s="5">
        <f t="shared" si="510"/>
        <v>0</v>
      </c>
      <c r="JU291" s="5"/>
      <c r="JV291" s="5"/>
      <c r="JW291" s="5">
        <f t="shared" si="511"/>
        <v>0</v>
      </c>
      <c r="JX291" s="5"/>
      <c r="JY291" s="5"/>
      <c r="JZ291" s="5">
        <f t="shared" si="512"/>
        <v>0</v>
      </c>
      <c r="KA291" s="5">
        <f t="shared" si="513"/>
        <v>0</v>
      </c>
      <c r="KB291" s="5">
        <f t="shared" si="514"/>
        <v>0</v>
      </c>
      <c r="KC291" s="5">
        <f t="shared" si="515"/>
        <v>0</v>
      </c>
      <c r="KD291" s="5">
        <f t="shared" si="516"/>
        <v>0</v>
      </c>
      <c r="KE291" s="5">
        <f t="shared" si="517"/>
        <v>0</v>
      </c>
      <c r="KF291" s="5"/>
      <c r="KG291" s="5"/>
      <c r="KH291" s="5"/>
      <c r="KI291" s="5"/>
      <c r="KJ291" s="5"/>
      <c r="KK291" s="5"/>
      <c r="KL291" s="5"/>
      <c r="KM291" s="5">
        <f t="shared" si="518"/>
        <v>0</v>
      </c>
      <c r="KN291" s="5"/>
      <c r="KO291" s="5"/>
      <c r="KP291" s="5">
        <f t="shared" si="519"/>
        <v>0</v>
      </c>
      <c r="KQ291" s="5"/>
      <c r="KR291" s="5"/>
      <c r="KS291" s="5">
        <f t="shared" si="520"/>
        <v>0</v>
      </c>
      <c r="KT291" s="5"/>
      <c r="KU291" s="5"/>
      <c r="KV291" s="5">
        <f t="shared" si="521"/>
        <v>0</v>
      </c>
      <c r="KW291" s="5"/>
      <c r="KX291" s="5"/>
      <c r="KY291" s="5">
        <f t="shared" si="522"/>
        <v>0</v>
      </c>
      <c r="KZ291" s="5"/>
      <c r="LA291" s="5"/>
      <c r="LB291" s="5">
        <f t="shared" si="523"/>
        <v>0</v>
      </c>
      <c r="LC291" s="5"/>
      <c r="LD291" s="5"/>
      <c r="LE291" s="5">
        <f t="shared" si="524"/>
        <v>0</v>
      </c>
      <c r="LF291" s="5"/>
      <c r="LG291" s="5"/>
      <c r="LH291" s="5">
        <f t="shared" si="525"/>
        <v>0</v>
      </c>
      <c r="LI291" s="5"/>
      <c r="LJ291" s="5"/>
      <c r="LK291" s="5">
        <f t="shared" si="526"/>
        <v>0</v>
      </c>
      <c r="LL291" s="5"/>
      <c r="LM291" s="5"/>
      <c r="LN291" s="5">
        <f t="shared" si="527"/>
        <v>0</v>
      </c>
      <c r="LO291" s="5"/>
      <c r="LP291" s="5"/>
      <c r="LQ291" s="5">
        <f t="shared" si="528"/>
        <v>0</v>
      </c>
      <c r="LR291" s="5"/>
      <c r="LS291" s="5"/>
      <c r="LT291" s="5">
        <f t="shared" si="529"/>
        <v>0</v>
      </c>
      <c r="LU291" s="5"/>
      <c r="LV291" s="24"/>
      <c r="LW291" s="5">
        <f t="shared" si="530"/>
        <v>0</v>
      </c>
    </row>
    <row r="292" spans="1:335" ht="16.5">
      <c r="A292" s="1">
        <v>286</v>
      </c>
      <c r="B292" s="3" t="s">
        <v>480</v>
      </c>
      <c r="C292" s="3" t="s">
        <v>492</v>
      </c>
      <c r="D292" s="5">
        <v>0</v>
      </c>
      <c r="E292" s="5">
        <v>0</v>
      </c>
      <c r="F292" s="5">
        <v>0</v>
      </c>
      <c r="G292" s="5">
        <v>0</v>
      </c>
      <c r="H292" s="5"/>
      <c r="I292" s="30"/>
      <c r="J292" s="30"/>
      <c r="K292" s="30"/>
      <c r="L292" s="5"/>
      <c r="M292" s="30"/>
      <c r="N292" s="30"/>
      <c r="O292" s="30"/>
      <c r="P292" s="30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30"/>
      <c r="AB292" s="30"/>
      <c r="AC292" s="30"/>
      <c r="AD292" s="30"/>
      <c r="AE292" s="30"/>
      <c r="AF292" s="30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>
        <f t="shared" si="430"/>
        <v>0</v>
      </c>
      <c r="BA292" s="5">
        <f t="shared" si="428"/>
        <v>0</v>
      </c>
      <c r="BB292" s="5">
        <f t="shared" si="431"/>
        <v>0</v>
      </c>
      <c r="BC292" s="5">
        <f t="shared" si="432"/>
        <v>0</v>
      </c>
      <c r="BD292" s="5">
        <f t="shared" si="433"/>
        <v>0</v>
      </c>
      <c r="BE292" s="5">
        <f t="shared" si="434"/>
        <v>0</v>
      </c>
      <c r="BF292" s="5">
        <f t="shared" si="435"/>
        <v>0</v>
      </c>
      <c r="BG292" s="5"/>
      <c r="BH292" s="5"/>
      <c r="BI292" s="5"/>
      <c r="BJ292" s="5"/>
      <c r="BK292" s="5"/>
      <c r="BL292" s="5"/>
      <c r="BM292" s="5"/>
      <c r="BN292" s="5">
        <f t="shared" si="436"/>
        <v>0</v>
      </c>
      <c r="BO292" s="5"/>
      <c r="BP292" s="5"/>
      <c r="BQ292" s="5">
        <f t="shared" si="437"/>
        <v>0</v>
      </c>
      <c r="BR292" s="5"/>
      <c r="BS292" s="5"/>
      <c r="BT292" s="5">
        <f t="shared" si="438"/>
        <v>0</v>
      </c>
      <c r="BU292" s="5"/>
      <c r="BV292" s="5"/>
      <c r="BW292" s="5">
        <f t="shared" si="439"/>
        <v>0</v>
      </c>
      <c r="BX292" s="5"/>
      <c r="BY292" s="5"/>
      <c r="BZ292" s="5"/>
      <c r="CA292" s="5"/>
      <c r="CB292" s="5"/>
      <c r="CC292" s="5">
        <f t="shared" si="440"/>
        <v>0</v>
      </c>
      <c r="CD292" s="5"/>
      <c r="CE292" s="5"/>
      <c r="CF292" s="5">
        <f t="shared" si="441"/>
        <v>0</v>
      </c>
      <c r="CG292" s="5"/>
      <c r="CH292" s="5"/>
      <c r="CI292" s="5">
        <f t="shared" si="442"/>
        <v>0</v>
      </c>
      <c r="CJ292" s="5"/>
      <c r="CK292" s="5"/>
      <c r="CL292" s="5">
        <f t="shared" si="443"/>
        <v>0</v>
      </c>
      <c r="CM292" s="5"/>
      <c r="CN292" s="5"/>
      <c r="CO292" s="5">
        <f t="shared" si="444"/>
        <v>0</v>
      </c>
      <c r="CP292" s="5"/>
      <c r="CQ292" s="5"/>
      <c r="CR292" s="5">
        <f t="shared" si="429"/>
        <v>0</v>
      </c>
      <c r="CS292" s="5">
        <f t="shared" si="445"/>
        <v>0</v>
      </c>
      <c r="CT292" s="5">
        <f t="shared" si="446"/>
        <v>0</v>
      </c>
      <c r="CU292" s="5">
        <f t="shared" si="447"/>
        <v>0</v>
      </c>
      <c r="CV292" s="5">
        <f t="shared" si="447"/>
        <v>0</v>
      </c>
      <c r="CW292" s="5">
        <f t="shared" si="448"/>
        <v>0</v>
      </c>
      <c r="CX292" s="5"/>
      <c r="CY292" s="5"/>
      <c r="CZ292" s="5"/>
      <c r="DA292" s="5"/>
      <c r="DB292" s="5"/>
      <c r="DC292" s="5"/>
      <c r="DD292" s="5"/>
      <c r="DE292" s="5">
        <f t="shared" si="449"/>
        <v>0</v>
      </c>
      <c r="DF292" s="5"/>
      <c r="DG292" s="5"/>
      <c r="DH292" s="5">
        <f t="shared" si="450"/>
        <v>0</v>
      </c>
      <c r="DI292" s="5"/>
      <c r="DJ292" s="5"/>
      <c r="DK292" s="5">
        <f t="shared" si="451"/>
        <v>0</v>
      </c>
      <c r="DL292" s="5"/>
      <c r="DM292" s="5"/>
      <c r="DN292" s="5">
        <f t="shared" si="452"/>
        <v>0</v>
      </c>
      <c r="DO292" s="5"/>
      <c r="DP292" s="5"/>
      <c r="DQ292" s="5"/>
      <c r="DR292" s="5"/>
      <c r="DS292" s="5"/>
      <c r="DT292" s="5">
        <f t="shared" si="453"/>
        <v>0</v>
      </c>
      <c r="DU292" s="5"/>
      <c r="DV292" s="5"/>
      <c r="DW292" s="5">
        <f t="shared" si="454"/>
        <v>0</v>
      </c>
      <c r="DX292" s="5"/>
      <c r="DY292" s="5"/>
      <c r="DZ292" s="5">
        <f t="shared" si="455"/>
        <v>0</v>
      </c>
      <c r="EA292" s="5"/>
      <c r="EB292" s="5"/>
      <c r="EC292" s="5">
        <f t="shared" si="456"/>
        <v>0</v>
      </c>
      <c r="ED292" s="5"/>
      <c r="EE292" s="5"/>
      <c r="EF292" s="5">
        <f t="shared" si="457"/>
        <v>0</v>
      </c>
      <c r="EG292" s="5"/>
      <c r="EH292" s="5"/>
      <c r="EI292" s="5">
        <f t="shared" si="458"/>
        <v>0</v>
      </c>
      <c r="EJ292" s="5">
        <f t="shared" si="459"/>
        <v>0</v>
      </c>
      <c r="EK292" s="5">
        <f t="shared" si="460"/>
        <v>0</v>
      </c>
      <c r="EL292" s="5">
        <f t="shared" si="461"/>
        <v>0</v>
      </c>
      <c r="EM292" s="5">
        <f t="shared" si="462"/>
        <v>0</v>
      </c>
      <c r="EN292" s="5">
        <f t="shared" si="463"/>
        <v>0</v>
      </c>
      <c r="EO292" s="5"/>
      <c r="EP292" s="5"/>
      <c r="EQ292" s="5"/>
      <c r="ER292" s="5"/>
      <c r="ES292" s="5"/>
      <c r="ET292" s="5"/>
      <c r="EU292" s="5"/>
      <c r="EV292" s="5">
        <f t="shared" si="464"/>
        <v>0</v>
      </c>
      <c r="EW292" s="5"/>
      <c r="EX292" s="5"/>
      <c r="EY292" s="5">
        <f t="shared" si="465"/>
        <v>0</v>
      </c>
      <c r="EZ292" s="5"/>
      <c r="FA292" s="5"/>
      <c r="FB292" s="5">
        <f t="shared" si="466"/>
        <v>0</v>
      </c>
      <c r="FC292" s="5"/>
      <c r="FD292" s="5"/>
      <c r="FE292" s="5">
        <f t="shared" si="467"/>
        <v>0</v>
      </c>
      <c r="FF292" s="5"/>
      <c r="FG292" s="5"/>
      <c r="FH292" s="5">
        <f t="shared" si="468"/>
        <v>0</v>
      </c>
      <c r="FI292" s="5"/>
      <c r="FJ292" s="5"/>
      <c r="FK292" s="5">
        <f t="shared" si="469"/>
        <v>0</v>
      </c>
      <c r="FL292" s="5"/>
      <c r="FM292" s="5"/>
      <c r="FN292" s="5">
        <f t="shared" si="470"/>
        <v>0</v>
      </c>
      <c r="FO292" s="5"/>
      <c r="FP292" s="5"/>
      <c r="FQ292" s="5">
        <f t="shared" si="471"/>
        <v>0</v>
      </c>
      <c r="FR292" s="5"/>
      <c r="FS292" s="5"/>
      <c r="FT292" s="5">
        <f t="shared" si="472"/>
        <v>0</v>
      </c>
      <c r="FU292" s="5"/>
      <c r="FV292" s="5"/>
      <c r="FW292" s="5">
        <f t="shared" si="473"/>
        <v>0</v>
      </c>
      <c r="FX292" s="5"/>
      <c r="FY292" s="5"/>
      <c r="FZ292" s="5">
        <f t="shared" si="474"/>
        <v>0</v>
      </c>
      <c r="GA292" s="5"/>
      <c r="GB292" s="5"/>
      <c r="GC292" s="5">
        <f t="shared" si="475"/>
        <v>0</v>
      </c>
      <c r="GD292" s="5"/>
      <c r="GE292" s="5"/>
      <c r="GF292" s="5">
        <f t="shared" si="476"/>
        <v>0</v>
      </c>
      <c r="GG292" s="5">
        <f t="shared" si="477"/>
        <v>0</v>
      </c>
      <c r="GH292" s="5">
        <f t="shared" si="478"/>
        <v>0</v>
      </c>
      <c r="GI292" s="5">
        <f t="shared" si="479"/>
        <v>0</v>
      </c>
      <c r="GJ292" s="5">
        <f t="shared" si="480"/>
        <v>0</v>
      </c>
      <c r="GK292" s="5">
        <f t="shared" si="481"/>
        <v>0</v>
      </c>
      <c r="GL292" s="5"/>
      <c r="GM292" s="5"/>
      <c r="GN292" s="5"/>
      <c r="GO292" s="5"/>
      <c r="GP292" s="5"/>
      <c r="GQ292" s="5"/>
      <c r="GR292" s="5"/>
      <c r="GS292" s="5">
        <f t="shared" si="482"/>
        <v>0</v>
      </c>
      <c r="GT292" s="5"/>
      <c r="GU292" s="5"/>
      <c r="GV292" s="5">
        <f t="shared" si="483"/>
        <v>0</v>
      </c>
      <c r="GW292" s="5"/>
      <c r="GX292" s="5"/>
      <c r="GY292" s="5">
        <f t="shared" si="484"/>
        <v>0</v>
      </c>
      <c r="GZ292" s="5"/>
      <c r="HA292" s="5"/>
      <c r="HB292" s="5">
        <f t="shared" si="485"/>
        <v>0</v>
      </c>
      <c r="HC292" s="5"/>
      <c r="HD292" s="5"/>
      <c r="HE292" s="5">
        <f t="shared" si="486"/>
        <v>0</v>
      </c>
      <c r="HF292" s="5"/>
      <c r="HG292" s="5"/>
      <c r="HH292" s="5">
        <f t="shared" si="487"/>
        <v>0</v>
      </c>
      <c r="HI292" s="5"/>
      <c r="HJ292" s="5"/>
      <c r="HK292" s="5">
        <f t="shared" si="488"/>
        <v>0</v>
      </c>
      <c r="HL292" s="5"/>
      <c r="HM292" s="5"/>
      <c r="HN292" s="5">
        <f t="shared" si="489"/>
        <v>0</v>
      </c>
      <c r="HO292" s="5"/>
      <c r="HP292" s="5"/>
      <c r="HQ292" s="5">
        <f t="shared" si="490"/>
        <v>0</v>
      </c>
      <c r="HR292" s="5"/>
      <c r="HS292" s="5"/>
      <c r="HT292" s="5">
        <f t="shared" si="491"/>
        <v>0</v>
      </c>
      <c r="HU292" s="5"/>
      <c r="HV292" s="5"/>
      <c r="HW292" s="5">
        <f t="shared" si="492"/>
        <v>0</v>
      </c>
      <c r="HX292" s="5"/>
      <c r="HY292" s="5"/>
      <c r="HZ292" s="5">
        <f t="shared" si="493"/>
        <v>0</v>
      </c>
      <c r="IA292" s="5"/>
      <c r="IB292" s="5"/>
      <c r="IC292" s="5">
        <f t="shared" si="494"/>
        <v>0</v>
      </c>
      <c r="ID292" s="5">
        <f t="shared" si="495"/>
        <v>0</v>
      </c>
      <c r="IE292" s="5">
        <f t="shared" si="496"/>
        <v>0</v>
      </c>
      <c r="IF292" s="5">
        <f t="shared" si="497"/>
        <v>0</v>
      </c>
      <c r="IG292" s="5">
        <f t="shared" si="498"/>
        <v>0</v>
      </c>
      <c r="IH292" s="5">
        <f t="shared" si="499"/>
        <v>0</v>
      </c>
      <c r="II292" s="5"/>
      <c r="IJ292" s="5"/>
      <c r="IK292" s="5"/>
      <c r="IL292" s="5"/>
      <c r="IM292" s="5"/>
      <c r="IN292" s="5"/>
      <c r="IO292" s="5"/>
      <c r="IP292" s="5">
        <f t="shared" si="500"/>
        <v>0</v>
      </c>
      <c r="IQ292" s="5"/>
      <c r="IR292" s="5"/>
      <c r="IS292" s="5">
        <f t="shared" si="501"/>
        <v>0</v>
      </c>
      <c r="IT292" s="5"/>
      <c r="IU292" s="5"/>
      <c r="IV292" s="5">
        <f t="shared" si="502"/>
        <v>0</v>
      </c>
      <c r="IW292" s="5"/>
      <c r="IX292" s="5"/>
      <c r="IY292" s="5">
        <f t="shared" si="503"/>
        <v>0</v>
      </c>
      <c r="IZ292" s="5"/>
      <c r="JA292" s="5"/>
      <c r="JB292" s="5">
        <f t="shared" si="504"/>
        <v>0</v>
      </c>
      <c r="JC292" s="5"/>
      <c r="JD292" s="5"/>
      <c r="JE292" s="5">
        <f t="shared" si="505"/>
        <v>0</v>
      </c>
      <c r="JF292" s="5"/>
      <c r="JG292" s="5"/>
      <c r="JH292" s="5">
        <f t="shared" si="506"/>
        <v>0</v>
      </c>
      <c r="JI292" s="5"/>
      <c r="JJ292" s="5"/>
      <c r="JK292" s="5">
        <f t="shared" si="507"/>
        <v>0</v>
      </c>
      <c r="JL292" s="5"/>
      <c r="JM292" s="5"/>
      <c r="JN292" s="5">
        <f t="shared" si="508"/>
        <v>0</v>
      </c>
      <c r="JO292" s="5"/>
      <c r="JP292" s="5"/>
      <c r="JQ292" s="5">
        <f t="shared" si="509"/>
        <v>0</v>
      </c>
      <c r="JR292" s="5"/>
      <c r="JS292" s="5"/>
      <c r="JT292" s="5">
        <f t="shared" si="510"/>
        <v>0</v>
      </c>
      <c r="JU292" s="5"/>
      <c r="JV292" s="5"/>
      <c r="JW292" s="5">
        <f t="shared" si="511"/>
        <v>0</v>
      </c>
      <c r="JX292" s="5"/>
      <c r="JY292" s="5"/>
      <c r="JZ292" s="5">
        <f t="shared" si="512"/>
        <v>0</v>
      </c>
      <c r="KA292" s="5">
        <f t="shared" si="513"/>
        <v>0</v>
      </c>
      <c r="KB292" s="5">
        <f t="shared" si="514"/>
        <v>0</v>
      </c>
      <c r="KC292" s="5">
        <f t="shared" si="515"/>
        <v>0</v>
      </c>
      <c r="KD292" s="5">
        <f t="shared" si="516"/>
        <v>0</v>
      </c>
      <c r="KE292" s="5">
        <f t="shared" si="517"/>
        <v>0</v>
      </c>
      <c r="KF292" s="5"/>
      <c r="KG292" s="5"/>
      <c r="KH292" s="5"/>
      <c r="KI292" s="5"/>
      <c r="KJ292" s="5"/>
      <c r="KK292" s="5"/>
      <c r="KL292" s="5"/>
      <c r="KM292" s="5">
        <f t="shared" si="518"/>
        <v>0</v>
      </c>
      <c r="KN292" s="5"/>
      <c r="KO292" s="5"/>
      <c r="KP292" s="5">
        <f t="shared" si="519"/>
        <v>0</v>
      </c>
      <c r="KQ292" s="5"/>
      <c r="KR292" s="5"/>
      <c r="KS292" s="5">
        <f t="shared" si="520"/>
        <v>0</v>
      </c>
      <c r="KT292" s="5"/>
      <c r="KU292" s="5"/>
      <c r="KV292" s="5">
        <f t="shared" si="521"/>
        <v>0</v>
      </c>
      <c r="KW292" s="5"/>
      <c r="KX292" s="5"/>
      <c r="KY292" s="5">
        <f t="shared" si="522"/>
        <v>0</v>
      </c>
      <c r="KZ292" s="5"/>
      <c r="LA292" s="5"/>
      <c r="LB292" s="5">
        <f t="shared" si="523"/>
        <v>0</v>
      </c>
      <c r="LC292" s="5"/>
      <c r="LD292" s="5"/>
      <c r="LE292" s="5">
        <f t="shared" si="524"/>
        <v>0</v>
      </c>
      <c r="LF292" s="5"/>
      <c r="LG292" s="5"/>
      <c r="LH292" s="5">
        <f t="shared" si="525"/>
        <v>0</v>
      </c>
      <c r="LI292" s="5"/>
      <c r="LJ292" s="5"/>
      <c r="LK292" s="5">
        <f t="shared" si="526"/>
        <v>0</v>
      </c>
      <c r="LL292" s="5"/>
      <c r="LM292" s="5"/>
      <c r="LN292" s="5">
        <f t="shared" si="527"/>
        <v>0</v>
      </c>
      <c r="LO292" s="5"/>
      <c r="LP292" s="5"/>
      <c r="LQ292" s="5">
        <f t="shared" si="528"/>
        <v>0</v>
      </c>
      <c r="LR292" s="5"/>
      <c r="LS292" s="5"/>
      <c r="LT292" s="5">
        <f t="shared" si="529"/>
        <v>0</v>
      </c>
      <c r="LU292" s="5"/>
      <c r="LV292" s="24"/>
      <c r="LW292" s="5">
        <f t="shared" si="530"/>
        <v>0</v>
      </c>
    </row>
    <row r="293" spans="1:335" ht="16.5">
      <c r="A293" s="1">
        <v>287</v>
      </c>
      <c r="B293" s="3" t="s">
        <v>480</v>
      </c>
      <c r="C293" s="3" t="s">
        <v>493</v>
      </c>
      <c r="D293" s="5">
        <v>0</v>
      </c>
      <c r="E293" s="5">
        <v>0</v>
      </c>
      <c r="F293" s="5">
        <v>0</v>
      </c>
      <c r="G293" s="5">
        <v>0</v>
      </c>
      <c r="H293" s="5"/>
      <c r="I293" s="30"/>
      <c r="J293" s="30"/>
      <c r="K293" s="30"/>
      <c r="L293" s="5"/>
      <c r="M293" s="30"/>
      <c r="N293" s="30"/>
      <c r="O293" s="30"/>
      <c r="P293" s="30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30"/>
      <c r="AB293" s="30"/>
      <c r="AC293" s="30"/>
      <c r="AD293" s="30"/>
      <c r="AE293" s="30"/>
      <c r="AF293" s="30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>
        <f t="shared" si="430"/>
        <v>0</v>
      </c>
      <c r="BA293" s="5">
        <f t="shared" si="428"/>
        <v>0</v>
      </c>
      <c r="BB293" s="5">
        <f t="shared" si="431"/>
        <v>0</v>
      </c>
      <c r="BC293" s="5">
        <f t="shared" si="432"/>
        <v>0</v>
      </c>
      <c r="BD293" s="5">
        <f t="shared" si="433"/>
        <v>0</v>
      </c>
      <c r="BE293" s="5">
        <f t="shared" si="434"/>
        <v>0</v>
      </c>
      <c r="BF293" s="5">
        <f t="shared" si="435"/>
        <v>0</v>
      </c>
      <c r="BG293" s="5"/>
      <c r="BH293" s="5"/>
      <c r="BI293" s="5"/>
      <c r="BJ293" s="5"/>
      <c r="BK293" s="5"/>
      <c r="BL293" s="5"/>
      <c r="BM293" s="5"/>
      <c r="BN293" s="5">
        <f t="shared" si="436"/>
        <v>0</v>
      </c>
      <c r="BO293" s="5"/>
      <c r="BP293" s="5"/>
      <c r="BQ293" s="5">
        <f t="shared" si="437"/>
        <v>0</v>
      </c>
      <c r="BR293" s="5"/>
      <c r="BS293" s="5"/>
      <c r="BT293" s="5">
        <f t="shared" si="438"/>
        <v>0</v>
      </c>
      <c r="BU293" s="5"/>
      <c r="BV293" s="5"/>
      <c r="BW293" s="5">
        <f t="shared" si="439"/>
        <v>0</v>
      </c>
      <c r="BX293" s="5"/>
      <c r="BY293" s="5"/>
      <c r="BZ293" s="5"/>
      <c r="CA293" s="5"/>
      <c r="CB293" s="5"/>
      <c r="CC293" s="5">
        <f t="shared" si="440"/>
        <v>0</v>
      </c>
      <c r="CD293" s="5"/>
      <c r="CE293" s="5"/>
      <c r="CF293" s="5">
        <f t="shared" si="441"/>
        <v>0</v>
      </c>
      <c r="CG293" s="5"/>
      <c r="CH293" s="5"/>
      <c r="CI293" s="5">
        <f t="shared" si="442"/>
        <v>0</v>
      </c>
      <c r="CJ293" s="5"/>
      <c r="CK293" s="5"/>
      <c r="CL293" s="5">
        <f t="shared" si="443"/>
        <v>0</v>
      </c>
      <c r="CM293" s="5"/>
      <c r="CN293" s="5"/>
      <c r="CO293" s="5">
        <f t="shared" si="444"/>
        <v>0</v>
      </c>
      <c r="CP293" s="5"/>
      <c r="CQ293" s="5"/>
      <c r="CR293" s="5">
        <f t="shared" si="429"/>
        <v>0</v>
      </c>
      <c r="CS293" s="5">
        <f t="shared" si="445"/>
        <v>0</v>
      </c>
      <c r="CT293" s="5">
        <f t="shared" si="446"/>
        <v>0</v>
      </c>
      <c r="CU293" s="5">
        <f t="shared" si="447"/>
        <v>0</v>
      </c>
      <c r="CV293" s="5">
        <f t="shared" si="447"/>
        <v>0</v>
      </c>
      <c r="CW293" s="5">
        <f t="shared" si="448"/>
        <v>0</v>
      </c>
      <c r="CX293" s="5"/>
      <c r="CY293" s="5"/>
      <c r="CZ293" s="5"/>
      <c r="DA293" s="5"/>
      <c r="DB293" s="5"/>
      <c r="DC293" s="5"/>
      <c r="DD293" s="5"/>
      <c r="DE293" s="5">
        <f t="shared" si="449"/>
        <v>0</v>
      </c>
      <c r="DF293" s="5"/>
      <c r="DG293" s="5"/>
      <c r="DH293" s="5">
        <f t="shared" si="450"/>
        <v>0</v>
      </c>
      <c r="DI293" s="5"/>
      <c r="DJ293" s="5"/>
      <c r="DK293" s="5">
        <f t="shared" si="451"/>
        <v>0</v>
      </c>
      <c r="DL293" s="5"/>
      <c r="DM293" s="5"/>
      <c r="DN293" s="5">
        <f t="shared" si="452"/>
        <v>0</v>
      </c>
      <c r="DO293" s="5"/>
      <c r="DP293" s="5"/>
      <c r="DQ293" s="5"/>
      <c r="DR293" s="5"/>
      <c r="DS293" s="5"/>
      <c r="DT293" s="5">
        <f t="shared" si="453"/>
        <v>0</v>
      </c>
      <c r="DU293" s="5"/>
      <c r="DV293" s="5"/>
      <c r="DW293" s="5">
        <f t="shared" si="454"/>
        <v>0</v>
      </c>
      <c r="DX293" s="5"/>
      <c r="DY293" s="5"/>
      <c r="DZ293" s="5">
        <f t="shared" si="455"/>
        <v>0</v>
      </c>
      <c r="EA293" s="5"/>
      <c r="EB293" s="5"/>
      <c r="EC293" s="5">
        <f t="shared" si="456"/>
        <v>0</v>
      </c>
      <c r="ED293" s="5"/>
      <c r="EE293" s="5"/>
      <c r="EF293" s="5">
        <f t="shared" si="457"/>
        <v>0</v>
      </c>
      <c r="EG293" s="5"/>
      <c r="EH293" s="5"/>
      <c r="EI293" s="5">
        <f t="shared" si="458"/>
        <v>0</v>
      </c>
      <c r="EJ293" s="5">
        <f t="shared" si="459"/>
        <v>0</v>
      </c>
      <c r="EK293" s="5">
        <f t="shared" si="460"/>
        <v>0</v>
      </c>
      <c r="EL293" s="5">
        <f t="shared" si="461"/>
        <v>0</v>
      </c>
      <c r="EM293" s="5">
        <f t="shared" si="462"/>
        <v>0</v>
      </c>
      <c r="EN293" s="5">
        <f t="shared" si="463"/>
        <v>0</v>
      </c>
      <c r="EO293" s="5"/>
      <c r="EP293" s="5"/>
      <c r="EQ293" s="5"/>
      <c r="ER293" s="5"/>
      <c r="ES293" s="5"/>
      <c r="ET293" s="5"/>
      <c r="EU293" s="5"/>
      <c r="EV293" s="5">
        <f t="shared" si="464"/>
        <v>0</v>
      </c>
      <c r="EW293" s="5"/>
      <c r="EX293" s="5"/>
      <c r="EY293" s="5">
        <f t="shared" si="465"/>
        <v>0</v>
      </c>
      <c r="EZ293" s="5"/>
      <c r="FA293" s="5"/>
      <c r="FB293" s="5">
        <f t="shared" si="466"/>
        <v>0</v>
      </c>
      <c r="FC293" s="5"/>
      <c r="FD293" s="5"/>
      <c r="FE293" s="5">
        <f t="shared" si="467"/>
        <v>0</v>
      </c>
      <c r="FF293" s="5"/>
      <c r="FG293" s="5"/>
      <c r="FH293" s="5">
        <f t="shared" si="468"/>
        <v>0</v>
      </c>
      <c r="FI293" s="5"/>
      <c r="FJ293" s="5"/>
      <c r="FK293" s="5">
        <f t="shared" si="469"/>
        <v>0</v>
      </c>
      <c r="FL293" s="5"/>
      <c r="FM293" s="5"/>
      <c r="FN293" s="5">
        <f t="shared" si="470"/>
        <v>0</v>
      </c>
      <c r="FO293" s="5"/>
      <c r="FP293" s="5"/>
      <c r="FQ293" s="5">
        <f t="shared" si="471"/>
        <v>0</v>
      </c>
      <c r="FR293" s="5"/>
      <c r="FS293" s="5"/>
      <c r="FT293" s="5">
        <f t="shared" si="472"/>
        <v>0</v>
      </c>
      <c r="FU293" s="5"/>
      <c r="FV293" s="5"/>
      <c r="FW293" s="5">
        <f t="shared" si="473"/>
        <v>0</v>
      </c>
      <c r="FX293" s="5"/>
      <c r="FY293" s="5"/>
      <c r="FZ293" s="5">
        <f t="shared" si="474"/>
        <v>0</v>
      </c>
      <c r="GA293" s="5"/>
      <c r="GB293" s="5"/>
      <c r="GC293" s="5">
        <f t="shared" si="475"/>
        <v>0</v>
      </c>
      <c r="GD293" s="5"/>
      <c r="GE293" s="5"/>
      <c r="GF293" s="5">
        <f t="shared" si="476"/>
        <v>0</v>
      </c>
      <c r="GG293" s="5">
        <f t="shared" si="477"/>
        <v>0</v>
      </c>
      <c r="GH293" s="5">
        <f t="shared" si="478"/>
        <v>0</v>
      </c>
      <c r="GI293" s="5">
        <f t="shared" si="479"/>
        <v>0</v>
      </c>
      <c r="GJ293" s="5">
        <f t="shared" si="480"/>
        <v>0</v>
      </c>
      <c r="GK293" s="5">
        <f t="shared" si="481"/>
        <v>0</v>
      </c>
      <c r="GL293" s="5"/>
      <c r="GM293" s="5"/>
      <c r="GN293" s="5"/>
      <c r="GO293" s="5"/>
      <c r="GP293" s="5"/>
      <c r="GQ293" s="5"/>
      <c r="GR293" s="5"/>
      <c r="GS293" s="5">
        <f t="shared" si="482"/>
        <v>0</v>
      </c>
      <c r="GT293" s="5"/>
      <c r="GU293" s="5"/>
      <c r="GV293" s="5">
        <f t="shared" si="483"/>
        <v>0</v>
      </c>
      <c r="GW293" s="5"/>
      <c r="GX293" s="5"/>
      <c r="GY293" s="5">
        <f t="shared" si="484"/>
        <v>0</v>
      </c>
      <c r="GZ293" s="5"/>
      <c r="HA293" s="5"/>
      <c r="HB293" s="5">
        <f t="shared" si="485"/>
        <v>0</v>
      </c>
      <c r="HC293" s="5"/>
      <c r="HD293" s="5"/>
      <c r="HE293" s="5">
        <f t="shared" si="486"/>
        <v>0</v>
      </c>
      <c r="HF293" s="5"/>
      <c r="HG293" s="5"/>
      <c r="HH293" s="5">
        <f t="shared" si="487"/>
        <v>0</v>
      </c>
      <c r="HI293" s="5"/>
      <c r="HJ293" s="5"/>
      <c r="HK293" s="5">
        <f t="shared" si="488"/>
        <v>0</v>
      </c>
      <c r="HL293" s="5"/>
      <c r="HM293" s="5"/>
      <c r="HN293" s="5">
        <f t="shared" si="489"/>
        <v>0</v>
      </c>
      <c r="HO293" s="5"/>
      <c r="HP293" s="5"/>
      <c r="HQ293" s="5">
        <f t="shared" si="490"/>
        <v>0</v>
      </c>
      <c r="HR293" s="5"/>
      <c r="HS293" s="5"/>
      <c r="HT293" s="5">
        <f t="shared" si="491"/>
        <v>0</v>
      </c>
      <c r="HU293" s="5"/>
      <c r="HV293" s="5"/>
      <c r="HW293" s="5">
        <f t="shared" si="492"/>
        <v>0</v>
      </c>
      <c r="HX293" s="5"/>
      <c r="HY293" s="5"/>
      <c r="HZ293" s="5">
        <f t="shared" si="493"/>
        <v>0</v>
      </c>
      <c r="IA293" s="5"/>
      <c r="IB293" s="5"/>
      <c r="IC293" s="5">
        <f t="shared" si="494"/>
        <v>0</v>
      </c>
      <c r="ID293" s="5">
        <f t="shared" si="495"/>
        <v>0</v>
      </c>
      <c r="IE293" s="5">
        <f t="shared" si="496"/>
        <v>0</v>
      </c>
      <c r="IF293" s="5">
        <f t="shared" si="497"/>
        <v>0</v>
      </c>
      <c r="IG293" s="5">
        <f t="shared" si="498"/>
        <v>0</v>
      </c>
      <c r="IH293" s="5">
        <f t="shared" si="499"/>
        <v>0</v>
      </c>
      <c r="II293" s="5"/>
      <c r="IJ293" s="5"/>
      <c r="IK293" s="5"/>
      <c r="IL293" s="5"/>
      <c r="IM293" s="5"/>
      <c r="IN293" s="5"/>
      <c r="IO293" s="5"/>
      <c r="IP293" s="5">
        <f t="shared" si="500"/>
        <v>0</v>
      </c>
      <c r="IQ293" s="5"/>
      <c r="IR293" s="5"/>
      <c r="IS293" s="5">
        <f t="shared" si="501"/>
        <v>0</v>
      </c>
      <c r="IT293" s="5"/>
      <c r="IU293" s="5"/>
      <c r="IV293" s="5">
        <f t="shared" si="502"/>
        <v>0</v>
      </c>
      <c r="IW293" s="5"/>
      <c r="IX293" s="5"/>
      <c r="IY293" s="5">
        <f t="shared" si="503"/>
        <v>0</v>
      </c>
      <c r="IZ293" s="5"/>
      <c r="JA293" s="5"/>
      <c r="JB293" s="5">
        <f t="shared" si="504"/>
        <v>0</v>
      </c>
      <c r="JC293" s="5"/>
      <c r="JD293" s="5"/>
      <c r="JE293" s="5">
        <f t="shared" si="505"/>
        <v>0</v>
      </c>
      <c r="JF293" s="5"/>
      <c r="JG293" s="5"/>
      <c r="JH293" s="5">
        <f t="shared" si="506"/>
        <v>0</v>
      </c>
      <c r="JI293" s="5"/>
      <c r="JJ293" s="5"/>
      <c r="JK293" s="5">
        <f t="shared" si="507"/>
        <v>0</v>
      </c>
      <c r="JL293" s="5"/>
      <c r="JM293" s="5"/>
      <c r="JN293" s="5">
        <f t="shared" si="508"/>
        <v>0</v>
      </c>
      <c r="JO293" s="5"/>
      <c r="JP293" s="5"/>
      <c r="JQ293" s="5">
        <f t="shared" si="509"/>
        <v>0</v>
      </c>
      <c r="JR293" s="5"/>
      <c r="JS293" s="5"/>
      <c r="JT293" s="5">
        <f t="shared" si="510"/>
        <v>0</v>
      </c>
      <c r="JU293" s="5"/>
      <c r="JV293" s="5"/>
      <c r="JW293" s="5">
        <f t="shared" si="511"/>
        <v>0</v>
      </c>
      <c r="JX293" s="5"/>
      <c r="JY293" s="5"/>
      <c r="JZ293" s="5">
        <f t="shared" si="512"/>
        <v>0</v>
      </c>
      <c r="KA293" s="5">
        <f t="shared" si="513"/>
        <v>0</v>
      </c>
      <c r="KB293" s="5">
        <f t="shared" si="514"/>
        <v>0</v>
      </c>
      <c r="KC293" s="5">
        <f t="shared" si="515"/>
        <v>0</v>
      </c>
      <c r="KD293" s="5">
        <f t="shared" si="516"/>
        <v>0</v>
      </c>
      <c r="KE293" s="5">
        <f t="shared" si="517"/>
        <v>0</v>
      </c>
      <c r="KF293" s="5"/>
      <c r="KG293" s="5"/>
      <c r="KH293" s="5"/>
      <c r="KI293" s="5"/>
      <c r="KJ293" s="5"/>
      <c r="KK293" s="5"/>
      <c r="KL293" s="5"/>
      <c r="KM293" s="5">
        <f t="shared" si="518"/>
        <v>0</v>
      </c>
      <c r="KN293" s="5"/>
      <c r="KO293" s="5"/>
      <c r="KP293" s="5">
        <f t="shared" si="519"/>
        <v>0</v>
      </c>
      <c r="KQ293" s="5"/>
      <c r="KR293" s="5"/>
      <c r="KS293" s="5">
        <f t="shared" si="520"/>
        <v>0</v>
      </c>
      <c r="KT293" s="5"/>
      <c r="KU293" s="5"/>
      <c r="KV293" s="5">
        <f t="shared" si="521"/>
        <v>0</v>
      </c>
      <c r="KW293" s="5"/>
      <c r="KX293" s="5"/>
      <c r="KY293" s="5">
        <f t="shared" si="522"/>
        <v>0</v>
      </c>
      <c r="KZ293" s="5"/>
      <c r="LA293" s="5"/>
      <c r="LB293" s="5">
        <f t="shared" si="523"/>
        <v>0</v>
      </c>
      <c r="LC293" s="5"/>
      <c r="LD293" s="5"/>
      <c r="LE293" s="5">
        <f t="shared" si="524"/>
        <v>0</v>
      </c>
      <c r="LF293" s="5"/>
      <c r="LG293" s="5"/>
      <c r="LH293" s="5">
        <f t="shared" si="525"/>
        <v>0</v>
      </c>
      <c r="LI293" s="5"/>
      <c r="LJ293" s="5"/>
      <c r="LK293" s="5">
        <f t="shared" si="526"/>
        <v>0</v>
      </c>
      <c r="LL293" s="5"/>
      <c r="LM293" s="5"/>
      <c r="LN293" s="5">
        <f t="shared" si="527"/>
        <v>0</v>
      </c>
      <c r="LO293" s="5"/>
      <c r="LP293" s="5"/>
      <c r="LQ293" s="5">
        <f t="shared" si="528"/>
        <v>0</v>
      </c>
      <c r="LR293" s="5"/>
      <c r="LS293" s="5"/>
      <c r="LT293" s="5">
        <f t="shared" si="529"/>
        <v>0</v>
      </c>
      <c r="LU293" s="5"/>
      <c r="LV293" s="24"/>
      <c r="LW293" s="5">
        <f t="shared" si="530"/>
        <v>0</v>
      </c>
    </row>
    <row r="294" spans="1:335" ht="16.5">
      <c r="A294" s="1">
        <v>288</v>
      </c>
      <c r="B294" s="3" t="s">
        <v>480</v>
      </c>
      <c r="C294" s="3" t="s">
        <v>494</v>
      </c>
      <c r="D294" s="5">
        <v>0</v>
      </c>
      <c r="E294" s="5">
        <v>0</v>
      </c>
      <c r="F294" s="5">
        <v>0</v>
      </c>
      <c r="G294" s="5">
        <v>0</v>
      </c>
      <c r="H294" s="5"/>
      <c r="I294" s="30"/>
      <c r="J294" s="30"/>
      <c r="K294" s="30"/>
      <c r="L294" s="5"/>
      <c r="M294" s="30"/>
      <c r="N294" s="30"/>
      <c r="O294" s="30"/>
      <c r="P294" s="30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30"/>
      <c r="AB294" s="30"/>
      <c r="AC294" s="30"/>
      <c r="AD294" s="30"/>
      <c r="AE294" s="30"/>
      <c r="AF294" s="30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>
        <f t="shared" si="430"/>
        <v>0</v>
      </c>
      <c r="BA294" s="5">
        <f t="shared" si="428"/>
        <v>0</v>
      </c>
      <c r="BB294" s="5">
        <f t="shared" si="431"/>
        <v>0</v>
      </c>
      <c r="BC294" s="5">
        <f t="shared" si="432"/>
        <v>0</v>
      </c>
      <c r="BD294" s="5">
        <f t="shared" si="433"/>
        <v>0</v>
      </c>
      <c r="BE294" s="5">
        <f t="shared" si="434"/>
        <v>0</v>
      </c>
      <c r="BF294" s="5">
        <f t="shared" si="435"/>
        <v>0</v>
      </c>
      <c r="BG294" s="5"/>
      <c r="BH294" s="5"/>
      <c r="BI294" s="5"/>
      <c r="BJ294" s="5"/>
      <c r="BK294" s="5"/>
      <c r="BL294" s="5"/>
      <c r="BM294" s="5"/>
      <c r="BN294" s="5">
        <f t="shared" si="436"/>
        <v>0</v>
      </c>
      <c r="BO294" s="5"/>
      <c r="BP294" s="5"/>
      <c r="BQ294" s="5">
        <f t="shared" si="437"/>
        <v>0</v>
      </c>
      <c r="BR294" s="5"/>
      <c r="BS294" s="5"/>
      <c r="BT294" s="5">
        <f t="shared" si="438"/>
        <v>0</v>
      </c>
      <c r="BU294" s="5"/>
      <c r="BV294" s="5"/>
      <c r="BW294" s="5">
        <f t="shared" si="439"/>
        <v>0</v>
      </c>
      <c r="BX294" s="5"/>
      <c r="BY294" s="5"/>
      <c r="BZ294" s="5"/>
      <c r="CA294" s="5"/>
      <c r="CB294" s="5"/>
      <c r="CC294" s="5">
        <f t="shared" si="440"/>
        <v>0</v>
      </c>
      <c r="CD294" s="5"/>
      <c r="CE294" s="5"/>
      <c r="CF294" s="5">
        <f t="shared" si="441"/>
        <v>0</v>
      </c>
      <c r="CG294" s="5"/>
      <c r="CH294" s="5"/>
      <c r="CI294" s="5">
        <f t="shared" si="442"/>
        <v>0</v>
      </c>
      <c r="CJ294" s="5"/>
      <c r="CK294" s="5"/>
      <c r="CL294" s="5">
        <f t="shared" si="443"/>
        <v>0</v>
      </c>
      <c r="CM294" s="5"/>
      <c r="CN294" s="5"/>
      <c r="CO294" s="5">
        <f t="shared" si="444"/>
        <v>0</v>
      </c>
      <c r="CP294" s="5"/>
      <c r="CQ294" s="5"/>
      <c r="CR294" s="5">
        <f t="shared" si="429"/>
        <v>0</v>
      </c>
      <c r="CS294" s="5">
        <f t="shared" si="445"/>
        <v>0</v>
      </c>
      <c r="CT294" s="5">
        <f t="shared" si="446"/>
        <v>0</v>
      </c>
      <c r="CU294" s="5">
        <f t="shared" si="447"/>
        <v>0</v>
      </c>
      <c r="CV294" s="5">
        <f t="shared" si="447"/>
        <v>0</v>
      </c>
      <c r="CW294" s="5">
        <f t="shared" si="448"/>
        <v>0</v>
      </c>
      <c r="CX294" s="5"/>
      <c r="CY294" s="5"/>
      <c r="CZ294" s="5"/>
      <c r="DA294" s="5"/>
      <c r="DB294" s="5"/>
      <c r="DC294" s="5"/>
      <c r="DD294" s="5"/>
      <c r="DE294" s="5">
        <f t="shared" si="449"/>
        <v>0</v>
      </c>
      <c r="DF294" s="5"/>
      <c r="DG294" s="5"/>
      <c r="DH294" s="5">
        <f t="shared" si="450"/>
        <v>0</v>
      </c>
      <c r="DI294" s="5"/>
      <c r="DJ294" s="5"/>
      <c r="DK294" s="5">
        <f t="shared" si="451"/>
        <v>0</v>
      </c>
      <c r="DL294" s="5"/>
      <c r="DM294" s="5"/>
      <c r="DN294" s="5">
        <f t="shared" si="452"/>
        <v>0</v>
      </c>
      <c r="DO294" s="5"/>
      <c r="DP294" s="5"/>
      <c r="DQ294" s="5"/>
      <c r="DR294" s="5"/>
      <c r="DS294" s="5"/>
      <c r="DT294" s="5">
        <f t="shared" si="453"/>
        <v>0</v>
      </c>
      <c r="DU294" s="5"/>
      <c r="DV294" s="5"/>
      <c r="DW294" s="5">
        <f t="shared" si="454"/>
        <v>0</v>
      </c>
      <c r="DX294" s="5"/>
      <c r="DY294" s="5"/>
      <c r="DZ294" s="5">
        <f t="shared" si="455"/>
        <v>0</v>
      </c>
      <c r="EA294" s="5"/>
      <c r="EB294" s="5"/>
      <c r="EC294" s="5">
        <f t="shared" si="456"/>
        <v>0</v>
      </c>
      <c r="ED294" s="5"/>
      <c r="EE294" s="5"/>
      <c r="EF294" s="5">
        <f t="shared" si="457"/>
        <v>0</v>
      </c>
      <c r="EG294" s="5"/>
      <c r="EH294" s="5"/>
      <c r="EI294" s="5">
        <f t="shared" si="458"/>
        <v>0</v>
      </c>
      <c r="EJ294" s="5">
        <f t="shared" si="459"/>
        <v>0</v>
      </c>
      <c r="EK294" s="5">
        <f t="shared" si="460"/>
        <v>0</v>
      </c>
      <c r="EL294" s="5">
        <f t="shared" si="461"/>
        <v>0</v>
      </c>
      <c r="EM294" s="5">
        <f t="shared" si="462"/>
        <v>0</v>
      </c>
      <c r="EN294" s="5">
        <f t="shared" si="463"/>
        <v>0</v>
      </c>
      <c r="EO294" s="5"/>
      <c r="EP294" s="5"/>
      <c r="EQ294" s="5"/>
      <c r="ER294" s="5"/>
      <c r="ES294" s="5"/>
      <c r="ET294" s="5"/>
      <c r="EU294" s="5"/>
      <c r="EV294" s="5">
        <f t="shared" si="464"/>
        <v>0</v>
      </c>
      <c r="EW294" s="5"/>
      <c r="EX294" s="5"/>
      <c r="EY294" s="5">
        <f t="shared" si="465"/>
        <v>0</v>
      </c>
      <c r="EZ294" s="5"/>
      <c r="FA294" s="5"/>
      <c r="FB294" s="5">
        <f t="shared" si="466"/>
        <v>0</v>
      </c>
      <c r="FC294" s="5"/>
      <c r="FD294" s="5"/>
      <c r="FE294" s="5">
        <f t="shared" si="467"/>
        <v>0</v>
      </c>
      <c r="FF294" s="5"/>
      <c r="FG294" s="5"/>
      <c r="FH294" s="5">
        <f t="shared" si="468"/>
        <v>0</v>
      </c>
      <c r="FI294" s="5"/>
      <c r="FJ294" s="5"/>
      <c r="FK294" s="5">
        <f t="shared" si="469"/>
        <v>0</v>
      </c>
      <c r="FL294" s="5"/>
      <c r="FM294" s="5"/>
      <c r="FN294" s="5">
        <f t="shared" si="470"/>
        <v>0</v>
      </c>
      <c r="FO294" s="5"/>
      <c r="FP294" s="5"/>
      <c r="FQ294" s="5">
        <f t="shared" si="471"/>
        <v>0</v>
      </c>
      <c r="FR294" s="5"/>
      <c r="FS294" s="5"/>
      <c r="FT294" s="5">
        <f t="shared" si="472"/>
        <v>0</v>
      </c>
      <c r="FU294" s="5"/>
      <c r="FV294" s="5"/>
      <c r="FW294" s="5">
        <f t="shared" si="473"/>
        <v>0</v>
      </c>
      <c r="FX294" s="5"/>
      <c r="FY294" s="5"/>
      <c r="FZ294" s="5">
        <f t="shared" si="474"/>
        <v>0</v>
      </c>
      <c r="GA294" s="5"/>
      <c r="GB294" s="5"/>
      <c r="GC294" s="5">
        <f t="shared" si="475"/>
        <v>0</v>
      </c>
      <c r="GD294" s="5"/>
      <c r="GE294" s="5"/>
      <c r="GF294" s="5">
        <f t="shared" si="476"/>
        <v>0</v>
      </c>
      <c r="GG294" s="5">
        <f t="shared" si="477"/>
        <v>0</v>
      </c>
      <c r="GH294" s="5">
        <f t="shared" si="478"/>
        <v>0</v>
      </c>
      <c r="GI294" s="5">
        <f t="shared" si="479"/>
        <v>0</v>
      </c>
      <c r="GJ294" s="5">
        <f t="shared" si="480"/>
        <v>0</v>
      </c>
      <c r="GK294" s="5">
        <f t="shared" si="481"/>
        <v>0</v>
      </c>
      <c r="GL294" s="5"/>
      <c r="GM294" s="5"/>
      <c r="GN294" s="5"/>
      <c r="GO294" s="5"/>
      <c r="GP294" s="5"/>
      <c r="GQ294" s="5"/>
      <c r="GR294" s="5"/>
      <c r="GS294" s="5">
        <f t="shared" si="482"/>
        <v>0</v>
      </c>
      <c r="GT294" s="5"/>
      <c r="GU294" s="5"/>
      <c r="GV294" s="5">
        <f t="shared" si="483"/>
        <v>0</v>
      </c>
      <c r="GW294" s="5"/>
      <c r="GX294" s="5"/>
      <c r="GY294" s="5">
        <f t="shared" si="484"/>
        <v>0</v>
      </c>
      <c r="GZ294" s="5"/>
      <c r="HA294" s="5"/>
      <c r="HB294" s="5">
        <f t="shared" si="485"/>
        <v>0</v>
      </c>
      <c r="HC294" s="5"/>
      <c r="HD294" s="5"/>
      <c r="HE294" s="5">
        <f t="shared" si="486"/>
        <v>0</v>
      </c>
      <c r="HF294" s="5"/>
      <c r="HG294" s="5"/>
      <c r="HH294" s="5">
        <f t="shared" si="487"/>
        <v>0</v>
      </c>
      <c r="HI294" s="5"/>
      <c r="HJ294" s="5"/>
      <c r="HK294" s="5">
        <f t="shared" si="488"/>
        <v>0</v>
      </c>
      <c r="HL294" s="5"/>
      <c r="HM294" s="5"/>
      <c r="HN294" s="5">
        <f t="shared" si="489"/>
        <v>0</v>
      </c>
      <c r="HO294" s="5"/>
      <c r="HP294" s="5"/>
      <c r="HQ294" s="5">
        <f t="shared" si="490"/>
        <v>0</v>
      </c>
      <c r="HR294" s="5"/>
      <c r="HS294" s="5"/>
      <c r="HT294" s="5">
        <f t="shared" si="491"/>
        <v>0</v>
      </c>
      <c r="HU294" s="5"/>
      <c r="HV294" s="5"/>
      <c r="HW294" s="5">
        <f t="shared" si="492"/>
        <v>0</v>
      </c>
      <c r="HX294" s="5"/>
      <c r="HY294" s="5"/>
      <c r="HZ294" s="5">
        <f t="shared" si="493"/>
        <v>0</v>
      </c>
      <c r="IA294" s="5"/>
      <c r="IB294" s="5"/>
      <c r="IC294" s="5">
        <f t="shared" si="494"/>
        <v>0</v>
      </c>
      <c r="ID294" s="5">
        <f t="shared" si="495"/>
        <v>0</v>
      </c>
      <c r="IE294" s="5">
        <f t="shared" si="496"/>
        <v>0</v>
      </c>
      <c r="IF294" s="5">
        <f t="shared" si="497"/>
        <v>0</v>
      </c>
      <c r="IG294" s="5">
        <f t="shared" si="498"/>
        <v>0</v>
      </c>
      <c r="IH294" s="5">
        <f t="shared" si="499"/>
        <v>0</v>
      </c>
      <c r="II294" s="5"/>
      <c r="IJ294" s="5"/>
      <c r="IK294" s="5"/>
      <c r="IL294" s="5"/>
      <c r="IM294" s="5"/>
      <c r="IN294" s="5"/>
      <c r="IO294" s="5"/>
      <c r="IP294" s="5">
        <f t="shared" si="500"/>
        <v>0</v>
      </c>
      <c r="IQ294" s="5"/>
      <c r="IR294" s="5"/>
      <c r="IS294" s="5">
        <f t="shared" si="501"/>
        <v>0</v>
      </c>
      <c r="IT294" s="5"/>
      <c r="IU294" s="5"/>
      <c r="IV294" s="5">
        <f t="shared" si="502"/>
        <v>0</v>
      </c>
      <c r="IW294" s="5"/>
      <c r="IX294" s="5"/>
      <c r="IY294" s="5">
        <f t="shared" si="503"/>
        <v>0</v>
      </c>
      <c r="IZ294" s="5"/>
      <c r="JA294" s="5"/>
      <c r="JB294" s="5">
        <f t="shared" si="504"/>
        <v>0</v>
      </c>
      <c r="JC294" s="5"/>
      <c r="JD294" s="5"/>
      <c r="JE294" s="5">
        <f t="shared" si="505"/>
        <v>0</v>
      </c>
      <c r="JF294" s="5"/>
      <c r="JG294" s="5"/>
      <c r="JH294" s="5">
        <f t="shared" si="506"/>
        <v>0</v>
      </c>
      <c r="JI294" s="5"/>
      <c r="JJ294" s="5"/>
      <c r="JK294" s="5">
        <f t="shared" si="507"/>
        <v>0</v>
      </c>
      <c r="JL294" s="5"/>
      <c r="JM294" s="5"/>
      <c r="JN294" s="5">
        <f t="shared" si="508"/>
        <v>0</v>
      </c>
      <c r="JO294" s="5"/>
      <c r="JP294" s="5"/>
      <c r="JQ294" s="5">
        <f t="shared" si="509"/>
        <v>0</v>
      </c>
      <c r="JR294" s="5"/>
      <c r="JS294" s="5"/>
      <c r="JT294" s="5">
        <f t="shared" si="510"/>
        <v>0</v>
      </c>
      <c r="JU294" s="5"/>
      <c r="JV294" s="5"/>
      <c r="JW294" s="5">
        <f t="shared" si="511"/>
        <v>0</v>
      </c>
      <c r="JX294" s="5"/>
      <c r="JY294" s="5"/>
      <c r="JZ294" s="5">
        <f t="shared" si="512"/>
        <v>0</v>
      </c>
      <c r="KA294" s="5">
        <f t="shared" si="513"/>
        <v>0</v>
      </c>
      <c r="KB294" s="5">
        <f t="shared" si="514"/>
        <v>0</v>
      </c>
      <c r="KC294" s="5">
        <f t="shared" si="515"/>
        <v>0</v>
      </c>
      <c r="KD294" s="5">
        <f t="shared" si="516"/>
        <v>0</v>
      </c>
      <c r="KE294" s="5">
        <f t="shared" si="517"/>
        <v>0</v>
      </c>
      <c r="KF294" s="5"/>
      <c r="KG294" s="5"/>
      <c r="KH294" s="5"/>
      <c r="KI294" s="5"/>
      <c r="KJ294" s="5"/>
      <c r="KK294" s="5"/>
      <c r="KL294" s="5"/>
      <c r="KM294" s="5">
        <f t="shared" si="518"/>
        <v>0</v>
      </c>
      <c r="KN294" s="5"/>
      <c r="KO294" s="5"/>
      <c r="KP294" s="5">
        <f t="shared" si="519"/>
        <v>0</v>
      </c>
      <c r="KQ294" s="5"/>
      <c r="KR294" s="5"/>
      <c r="KS294" s="5">
        <f t="shared" si="520"/>
        <v>0</v>
      </c>
      <c r="KT294" s="5"/>
      <c r="KU294" s="5"/>
      <c r="KV294" s="5">
        <f t="shared" si="521"/>
        <v>0</v>
      </c>
      <c r="KW294" s="5"/>
      <c r="KX294" s="5"/>
      <c r="KY294" s="5">
        <f t="shared" si="522"/>
        <v>0</v>
      </c>
      <c r="KZ294" s="5"/>
      <c r="LA294" s="5"/>
      <c r="LB294" s="5">
        <f t="shared" si="523"/>
        <v>0</v>
      </c>
      <c r="LC294" s="5"/>
      <c r="LD294" s="5"/>
      <c r="LE294" s="5">
        <f t="shared" si="524"/>
        <v>0</v>
      </c>
      <c r="LF294" s="5"/>
      <c r="LG294" s="5"/>
      <c r="LH294" s="5">
        <f t="shared" si="525"/>
        <v>0</v>
      </c>
      <c r="LI294" s="5"/>
      <c r="LJ294" s="5"/>
      <c r="LK294" s="5">
        <f t="shared" si="526"/>
        <v>0</v>
      </c>
      <c r="LL294" s="5"/>
      <c r="LM294" s="5"/>
      <c r="LN294" s="5">
        <f t="shared" si="527"/>
        <v>0</v>
      </c>
      <c r="LO294" s="5"/>
      <c r="LP294" s="5"/>
      <c r="LQ294" s="5">
        <f t="shared" si="528"/>
        <v>0</v>
      </c>
      <c r="LR294" s="5"/>
      <c r="LS294" s="5"/>
      <c r="LT294" s="5">
        <f t="shared" si="529"/>
        <v>0</v>
      </c>
      <c r="LU294" s="5"/>
      <c r="LV294" s="24"/>
      <c r="LW294" s="5">
        <f t="shared" si="530"/>
        <v>0</v>
      </c>
    </row>
    <row r="295" spans="1:335" ht="16.5">
      <c r="A295" s="1">
        <v>289</v>
      </c>
      <c r="B295" s="3" t="s">
        <v>480</v>
      </c>
      <c r="C295" s="3" t="s">
        <v>495</v>
      </c>
      <c r="D295" s="5">
        <v>0</v>
      </c>
      <c r="E295" s="5">
        <v>0</v>
      </c>
      <c r="F295" s="5">
        <v>0</v>
      </c>
      <c r="G295" s="5">
        <v>0</v>
      </c>
      <c r="H295" s="5"/>
      <c r="I295" s="30"/>
      <c r="J295" s="30"/>
      <c r="K295" s="30"/>
      <c r="L295" s="5"/>
      <c r="M295" s="30"/>
      <c r="N295" s="30"/>
      <c r="O295" s="30"/>
      <c r="P295" s="30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30"/>
      <c r="AB295" s="30"/>
      <c r="AC295" s="30"/>
      <c r="AD295" s="30"/>
      <c r="AE295" s="30"/>
      <c r="AF295" s="30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>
        <f t="shared" si="430"/>
        <v>0</v>
      </c>
      <c r="BA295" s="5">
        <f t="shared" si="428"/>
        <v>0</v>
      </c>
      <c r="BB295" s="5">
        <f t="shared" si="431"/>
        <v>0</v>
      </c>
      <c r="BC295" s="5">
        <f t="shared" si="432"/>
        <v>0</v>
      </c>
      <c r="BD295" s="5">
        <f t="shared" si="433"/>
        <v>0</v>
      </c>
      <c r="BE295" s="5">
        <f t="shared" si="434"/>
        <v>0</v>
      </c>
      <c r="BF295" s="5">
        <f t="shared" si="435"/>
        <v>0</v>
      </c>
      <c r="BG295" s="5"/>
      <c r="BH295" s="5"/>
      <c r="BI295" s="5"/>
      <c r="BJ295" s="5"/>
      <c r="BK295" s="5"/>
      <c r="BL295" s="5"/>
      <c r="BM295" s="5"/>
      <c r="BN295" s="5">
        <f t="shared" si="436"/>
        <v>0</v>
      </c>
      <c r="BO295" s="5"/>
      <c r="BP295" s="5"/>
      <c r="BQ295" s="5">
        <f t="shared" si="437"/>
        <v>0</v>
      </c>
      <c r="BR295" s="5"/>
      <c r="BS295" s="5"/>
      <c r="BT295" s="5">
        <f t="shared" si="438"/>
        <v>0</v>
      </c>
      <c r="BU295" s="5"/>
      <c r="BV295" s="5"/>
      <c r="BW295" s="5">
        <f t="shared" si="439"/>
        <v>0</v>
      </c>
      <c r="BX295" s="5"/>
      <c r="BY295" s="5"/>
      <c r="BZ295" s="5"/>
      <c r="CA295" s="5"/>
      <c r="CB295" s="5"/>
      <c r="CC295" s="5">
        <f t="shared" si="440"/>
        <v>0</v>
      </c>
      <c r="CD295" s="5"/>
      <c r="CE295" s="5"/>
      <c r="CF295" s="5">
        <f t="shared" si="441"/>
        <v>0</v>
      </c>
      <c r="CG295" s="5"/>
      <c r="CH295" s="5"/>
      <c r="CI295" s="5">
        <f t="shared" si="442"/>
        <v>0</v>
      </c>
      <c r="CJ295" s="5"/>
      <c r="CK295" s="5"/>
      <c r="CL295" s="5">
        <f t="shared" si="443"/>
        <v>0</v>
      </c>
      <c r="CM295" s="5"/>
      <c r="CN295" s="5"/>
      <c r="CO295" s="5">
        <f t="shared" si="444"/>
        <v>0</v>
      </c>
      <c r="CP295" s="5"/>
      <c r="CQ295" s="5"/>
      <c r="CR295" s="5">
        <f t="shared" si="429"/>
        <v>0</v>
      </c>
      <c r="CS295" s="5">
        <f t="shared" si="445"/>
        <v>0</v>
      </c>
      <c r="CT295" s="5">
        <f t="shared" si="446"/>
        <v>0</v>
      </c>
      <c r="CU295" s="5">
        <f t="shared" si="447"/>
        <v>0</v>
      </c>
      <c r="CV295" s="5">
        <f t="shared" si="447"/>
        <v>0</v>
      </c>
      <c r="CW295" s="5">
        <f t="shared" si="448"/>
        <v>0</v>
      </c>
      <c r="CX295" s="5"/>
      <c r="CY295" s="5"/>
      <c r="CZ295" s="5"/>
      <c r="DA295" s="5"/>
      <c r="DB295" s="5"/>
      <c r="DC295" s="5"/>
      <c r="DD295" s="5"/>
      <c r="DE295" s="5">
        <f t="shared" si="449"/>
        <v>0</v>
      </c>
      <c r="DF295" s="5"/>
      <c r="DG295" s="5"/>
      <c r="DH295" s="5">
        <f t="shared" si="450"/>
        <v>0</v>
      </c>
      <c r="DI295" s="5"/>
      <c r="DJ295" s="5"/>
      <c r="DK295" s="5">
        <f t="shared" si="451"/>
        <v>0</v>
      </c>
      <c r="DL295" s="5"/>
      <c r="DM295" s="5"/>
      <c r="DN295" s="5">
        <f t="shared" si="452"/>
        <v>0</v>
      </c>
      <c r="DO295" s="5"/>
      <c r="DP295" s="5"/>
      <c r="DQ295" s="5"/>
      <c r="DR295" s="5"/>
      <c r="DS295" s="5"/>
      <c r="DT295" s="5">
        <f t="shared" si="453"/>
        <v>0</v>
      </c>
      <c r="DU295" s="5"/>
      <c r="DV295" s="5"/>
      <c r="DW295" s="5">
        <f t="shared" si="454"/>
        <v>0</v>
      </c>
      <c r="DX295" s="5"/>
      <c r="DY295" s="5"/>
      <c r="DZ295" s="5">
        <f t="shared" si="455"/>
        <v>0</v>
      </c>
      <c r="EA295" s="5"/>
      <c r="EB295" s="5"/>
      <c r="EC295" s="5">
        <f t="shared" si="456"/>
        <v>0</v>
      </c>
      <c r="ED295" s="5"/>
      <c r="EE295" s="5"/>
      <c r="EF295" s="5">
        <f t="shared" si="457"/>
        <v>0</v>
      </c>
      <c r="EG295" s="5"/>
      <c r="EH295" s="5"/>
      <c r="EI295" s="5">
        <f t="shared" si="458"/>
        <v>0</v>
      </c>
      <c r="EJ295" s="5">
        <f t="shared" si="459"/>
        <v>0</v>
      </c>
      <c r="EK295" s="5">
        <f t="shared" si="460"/>
        <v>0</v>
      </c>
      <c r="EL295" s="5">
        <f t="shared" si="461"/>
        <v>0</v>
      </c>
      <c r="EM295" s="5">
        <f t="shared" si="462"/>
        <v>0</v>
      </c>
      <c r="EN295" s="5">
        <f t="shared" si="463"/>
        <v>0</v>
      </c>
      <c r="EO295" s="5"/>
      <c r="EP295" s="5"/>
      <c r="EQ295" s="5"/>
      <c r="ER295" s="5"/>
      <c r="ES295" s="5"/>
      <c r="ET295" s="5"/>
      <c r="EU295" s="5"/>
      <c r="EV295" s="5">
        <f t="shared" si="464"/>
        <v>0</v>
      </c>
      <c r="EW295" s="5"/>
      <c r="EX295" s="5"/>
      <c r="EY295" s="5">
        <f t="shared" si="465"/>
        <v>0</v>
      </c>
      <c r="EZ295" s="5"/>
      <c r="FA295" s="5"/>
      <c r="FB295" s="5">
        <f t="shared" si="466"/>
        <v>0</v>
      </c>
      <c r="FC295" s="5"/>
      <c r="FD295" s="5"/>
      <c r="FE295" s="5">
        <f t="shared" si="467"/>
        <v>0</v>
      </c>
      <c r="FF295" s="5"/>
      <c r="FG295" s="5"/>
      <c r="FH295" s="5">
        <f t="shared" si="468"/>
        <v>0</v>
      </c>
      <c r="FI295" s="5"/>
      <c r="FJ295" s="5"/>
      <c r="FK295" s="5">
        <f t="shared" si="469"/>
        <v>0</v>
      </c>
      <c r="FL295" s="5"/>
      <c r="FM295" s="5"/>
      <c r="FN295" s="5">
        <f t="shared" si="470"/>
        <v>0</v>
      </c>
      <c r="FO295" s="5"/>
      <c r="FP295" s="5"/>
      <c r="FQ295" s="5">
        <f t="shared" si="471"/>
        <v>0</v>
      </c>
      <c r="FR295" s="5"/>
      <c r="FS295" s="5"/>
      <c r="FT295" s="5">
        <f t="shared" si="472"/>
        <v>0</v>
      </c>
      <c r="FU295" s="5"/>
      <c r="FV295" s="5"/>
      <c r="FW295" s="5">
        <f t="shared" si="473"/>
        <v>0</v>
      </c>
      <c r="FX295" s="5"/>
      <c r="FY295" s="5"/>
      <c r="FZ295" s="5">
        <f t="shared" si="474"/>
        <v>0</v>
      </c>
      <c r="GA295" s="5"/>
      <c r="GB295" s="5"/>
      <c r="GC295" s="5">
        <f t="shared" si="475"/>
        <v>0</v>
      </c>
      <c r="GD295" s="5"/>
      <c r="GE295" s="5"/>
      <c r="GF295" s="5">
        <f t="shared" si="476"/>
        <v>0</v>
      </c>
      <c r="GG295" s="5">
        <f t="shared" si="477"/>
        <v>0</v>
      </c>
      <c r="GH295" s="5">
        <f t="shared" si="478"/>
        <v>0</v>
      </c>
      <c r="GI295" s="5">
        <f t="shared" si="479"/>
        <v>0</v>
      </c>
      <c r="GJ295" s="5">
        <f t="shared" si="480"/>
        <v>0</v>
      </c>
      <c r="GK295" s="5">
        <f t="shared" si="481"/>
        <v>0</v>
      </c>
      <c r="GL295" s="5"/>
      <c r="GM295" s="5"/>
      <c r="GN295" s="5"/>
      <c r="GO295" s="5"/>
      <c r="GP295" s="5"/>
      <c r="GQ295" s="5"/>
      <c r="GR295" s="5"/>
      <c r="GS295" s="5">
        <f t="shared" si="482"/>
        <v>0</v>
      </c>
      <c r="GT295" s="5"/>
      <c r="GU295" s="5"/>
      <c r="GV295" s="5">
        <f t="shared" si="483"/>
        <v>0</v>
      </c>
      <c r="GW295" s="5"/>
      <c r="GX295" s="5"/>
      <c r="GY295" s="5">
        <f t="shared" si="484"/>
        <v>0</v>
      </c>
      <c r="GZ295" s="5"/>
      <c r="HA295" s="5"/>
      <c r="HB295" s="5">
        <f t="shared" si="485"/>
        <v>0</v>
      </c>
      <c r="HC295" s="5"/>
      <c r="HD295" s="5"/>
      <c r="HE295" s="5">
        <f t="shared" si="486"/>
        <v>0</v>
      </c>
      <c r="HF295" s="5"/>
      <c r="HG295" s="5"/>
      <c r="HH295" s="5">
        <f t="shared" si="487"/>
        <v>0</v>
      </c>
      <c r="HI295" s="5"/>
      <c r="HJ295" s="5"/>
      <c r="HK295" s="5">
        <f t="shared" si="488"/>
        <v>0</v>
      </c>
      <c r="HL295" s="5"/>
      <c r="HM295" s="5"/>
      <c r="HN295" s="5">
        <f t="shared" si="489"/>
        <v>0</v>
      </c>
      <c r="HO295" s="5"/>
      <c r="HP295" s="5"/>
      <c r="HQ295" s="5">
        <f t="shared" si="490"/>
        <v>0</v>
      </c>
      <c r="HR295" s="5"/>
      <c r="HS295" s="5"/>
      <c r="HT295" s="5">
        <f t="shared" si="491"/>
        <v>0</v>
      </c>
      <c r="HU295" s="5"/>
      <c r="HV295" s="5"/>
      <c r="HW295" s="5">
        <f t="shared" si="492"/>
        <v>0</v>
      </c>
      <c r="HX295" s="5"/>
      <c r="HY295" s="5"/>
      <c r="HZ295" s="5">
        <f t="shared" si="493"/>
        <v>0</v>
      </c>
      <c r="IA295" s="5"/>
      <c r="IB295" s="5"/>
      <c r="IC295" s="5">
        <f t="shared" si="494"/>
        <v>0</v>
      </c>
      <c r="ID295" s="5">
        <f t="shared" si="495"/>
        <v>0</v>
      </c>
      <c r="IE295" s="5">
        <f t="shared" si="496"/>
        <v>0</v>
      </c>
      <c r="IF295" s="5">
        <f t="shared" si="497"/>
        <v>0</v>
      </c>
      <c r="IG295" s="5">
        <f t="shared" si="498"/>
        <v>0</v>
      </c>
      <c r="IH295" s="5">
        <f t="shared" si="499"/>
        <v>0</v>
      </c>
      <c r="II295" s="5"/>
      <c r="IJ295" s="5"/>
      <c r="IK295" s="5"/>
      <c r="IL295" s="5"/>
      <c r="IM295" s="5"/>
      <c r="IN295" s="5"/>
      <c r="IO295" s="5"/>
      <c r="IP295" s="5">
        <f t="shared" si="500"/>
        <v>0</v>
      </c>
      <c r="IQ295" s="5"/>
      <c r="IR295" s="5"/>
      <c r="IS295" s="5">
        <f t="shared" si="501"/>
        <v>0</v>
      </c>
      <c r="IT295" s="5"/>
      <c r="IU295" s="5"/>
      <c r="IV295" s="5">
        <f t="shared" si="502"/>
        <v>0</v>
      </c>
      <c r="IW295" s="5"/>
      <c r="IX295" s="5"/>
      <c r="IY295" s="5">
        <f t="shared" si="503"/>
        <v>0</v>
      </c>
      <c r="IZ295" s="5"/>
      <c r="JA295" s="5"/>
      <c r="JB295" s="5">
        <f t="shared" si="504"/>
        <v>0</v>
      </c>
      <c r="JC295" s="5"/>
      <c r="JD295" s="5"/>
      <c r="JE295" s="5">
        <f t="shared" si="505"/>
        <v>0</v>
      </c>
      <c r="JF295" s="5"/>
      <c r="JG295" s="5"/>
      <c r="JH295" s="5">
        <f t="shared" si="506"/>
        <v>0</v>
      </c>
      <c r="JI295" s="5"/>
      <c r="JJ295" s="5"/>
      <c r="JK295" s="5">
        <f t="shared" si="507"/>
        <v>0</v>
      </c>
      <c r="JL295" s="5"/>
      <c r="JM295" s="5"/>
      <c r="JN295" s="5">
        <f t="shared" si="508"/>
        <v>0</v>
      </c>
      <c r="JO295" s="5"/>
      <c r="JP295" s="5"/>
      <c r="JQ295" s="5">
        <f t="shared" si="509"/>
        <v>0</v>
      </c>
      <c r="JR295" s="5"/>
      <c r="JS295" s="5"/>
      <c r="JT295" s="5">
        <f t="shared" si="510"/>
        <v>0</v>
      </c>
      <c r="JU295" s="5"/>
      <c r="JV295" s="5"/>
      <c r="JW295" s="5">
        <f t="shared" si="511"/>
        <v>0</v>
      </c>
      <c r="JX295" s="5"/>
      <c r="JY295" s="5"/>
      <c r="JZ295" s="5">
        <f t="shared" si="512"/>
        <v>0</v>
      </c>
      <c r="KA295" s="5">
        <f t="shared" si="513"/>
        <v>0</v>
      </c>
      <c r="KB295" s="5">
        <f t="shared" si="514"/>
        <v>0</v>
      </c>
      <c r="KC295" s="5">
        <f t="shared" si="515"/>
        <v>0</v>
      </c>
      <c r="KD295" s="5">
        <f t="shared" si="516"/>
        <v>0</v>
      </c>
      <c r="KE295" s="5">
        <f t="shared" si="517"/>
        <v>0</v>
      </c>
      <c r="KF295" s="5"/>
      <c r="KG295" s="5"/>
      <c r="KH295" s="5"/>
      <c r="KI295" s="5"/>
      <c r="KJ295" s="5"/>
      <c r="KK295" s="5"/>
      <c r="KL295" s="5"/>
      <c r="KM295" s="5">
        <f t="shared" si="518"/>
        <v>0</v>
      </c>
      <c r="KN295" s="5"/>
      <c r="KO295" s="5"/>
      <c r="KP295" s="5">
        <f t="shared" si="519"/>
        <v>0</v>
      </c>
      <c r="KQ295" s="5"/>
      <c r="KR295" s="5"/>
      <c r="KS295" s="5">
        <f t="shared" si="520"/>
        <v>0</v>
      </c>
      <c r="KT295" s="5"/>
      <c r="KU295" s="5"/>
      <c r="KV295" s="5">
        <f t="shared" si="521"/>
        <v>0</v>
      </c>
      <c r="KW295" s="5"/>
      <c r="KX295" s="5"/>
      <c r="KY295" s="5">
        <f t="shared" si="522"/>
        <v>0</v>
      </c>
      <c r="KZ295" s="5"/>
      <c r="LA295" s="5"/>
      <c r="LB295" s="5">
        <f t="shared" si="523"/>
        <v>0</v>
      </c>
      <c r="LC295" s="5"/>
      <c r="LD295" s="5"/>
      <c r="LE295" s="5">
        <f t="shared" si="524"/>
        <v>0</v>
      </c>
      <c r="LF295" s="5"/>
      <c r="LG295" s="5"/>
      <c r="LH295" s="5">
        <f t="shared" si="525"/>
        <v>0</v>
      </c>
      <c r="LI295" s="5"/>
      <c r="LJ295" s="5"/>
      <c r="LK295" s="5">
        <f t="shared" si="526"/>
        <v>0</v>
      </c>
      <c r="LL295" s="5"/>
      <c r="LM295" s="5"/>
      <c r="LN295" s="5">
        <f t="shared" si="527"/>
        <v>0</v>
      </c>
      <c r="LO295" s="5"/>
      <c r="LP295" s="5"/>
      <c r="LQ295" s="5">
        <f t="shared" si="528"/>
        <v>0</v>
      </c>
      <c r="LR295" s="5"/>
      <c r="LS295" s="5"/>
      <c r="LT295" s="5">
        <f t="shared" si="529"/>
        <v>0</v>
      </c>
      <c r="LU295" s="5"/>
      <c r="LV295" s="24"/>
      <c r="LW295" s="5">
        <f t="shared" si="530"/>
        <v>0</v>
      </c>
    </row>
    <row r="296" spans="1:335" ht="16.5">
      <c r="A296" s="1">
        <v>290</v>
      </c>
      <c r="B296" s="3" t="s">
        <v>480</v>
      </c>
      <c r="C296" s="3" t="s">
        <v>496</v>
      </c>
      <c r="D296" s="5">
        <v>0</v>
      </c>
      <c r="E296" s="5">
        <v>0</v>
      </c>
      <c r="F296" s="5">
        <v>0</v>
      </c>
      <c r="G296" s="5">
        <v>0</v>
      </c>
      <c r="H296" s="5"/>
      <c r="I296" s="30"/>
      <c r="J296" s="30"/>
      <c r="K296" s="30"/>
      <c r="L296" s="5"/>
      <c r="M296" s="30"/>
      <c r="N296" s="30"/>
      <c r="O296" s="30"/>
      <c r="P296" s="30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30"/>
      <c r="AB296" s="30"/>
      <c r="AC296" s="30"/>
      <c r="AD296" s="30"/>
      <c r="AE296" s="30"/>
      <c r="AF296" s="30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>
        <f t="shared" si="430"/>
        <v>0</v>
      </c>
      <c r="BA296" s="5">
        <f t="shared" si="428"/>
        <v>0</v>
      </c>
      <c r="BB296" s="5">
        <f t="shared" si="431"/>
        <v>0</v>
      </c>
      <c r="BC296" s="5">
        <f t="shared" si="432"/>
        <v>0</v>
      </c>
      <c r="BD296" s="5">
        <f t="shared" si="433"/>
        <v>0</v>
      </c>
      <c r="BE296" s="5">
        <f t="shared" si="434"/>
        <v>0</v>
      </c>
      <c r="BF296" s="5">
        <f t="shared" si="435"/>
        <v>0</v>
      </c>
      <c r="BG296" s="5"/>
      <c r="BH296" s="5"/>
      <c r="BI296" s="5"/>
      <c r="BJ296" s="5"/>
      <c r="BK296" s="5"/>
      <c r="BL296" s="5"/>
      <c r="BM296" s="5"/>
      <c r="BN296" s="5">
        <f t="shared" si="436"/>
        <v>0</v>
      </c>
      <c r="BO296" s="5"/>
      <c r="BP296" s="5"/>
      <c r="BQ296" s="5">
        <f t="shared" si="437"/>
        <v>0</v>
      </c>
      <c r="BR296" s="5"/>
      <c r="BS296" s="5"/>
      <c r="BT296" s="5">
        <f t="shared" si="438"/>
        <v>0</v>
      </c>
      <c r="BU296" s="5"/>
      <c r="BV296" s="5"/>
      <c r="BW296" s="5">
        <f t="shared" si="439"/>
        <v>0</v>
      </c>
      <c r="BX296" s="5"/>
      <c r="BY296" s="5"/>
      <c r="BZ296" s="5"/>
      <c r="CA296" s="5"/>
      <c r="CB296" s="5"/>
      <c r="CC296" s="5">
        <f t="shared" si="440"/>
        <v>0</v>
      </c>
      <c r="CD296" s="5"/>
      <c r="CE296" s="5"/>
      <c r="CF296" s="5">
        <f t="shared" si="441"/>
        <v>0</v>
      </c>
      <c r="CG296" s="5"/>
      <c r="CH296" s="5"/>
      <c r="CI296" s="5">
        <f t="shared" si="442"/>
        <v>0</v>
      </c>
      <c r="CJ296" s="5"/>
      <c r="CK296" s="5"/>
      <c r="CL296" s="5">
        <f t="shared" si="443"/>
        <v>0</v>
      </c>
      <c r="CM296" s="5"/>
      <c r="CN296" s="5"/>
      <c r="CO296" s="5">
        <f t="shared" si="444"/>
        <v>0</v>
      </c>
      <c r="CP296" s="5"/>
      <c r="CQ296" s="5"/>
      <c r="CR296" s="5">
        <f t="shared" si="429"/>
        <v>0</v>
      </c>
      <c r="CS296" s="5">
        <f t="shared" si="445"/>
        <v>0</v>
      </c>
      <c r="CT296" s="5">
        <f t="shared" si="446"/>
        <v>0</v>
      </c>
      <c r="CU296" s="5">
        <f t="shared" si="447"/>
        <v>0</v>
      </c>
      <c r="CV296" s="5">
        <f t="shared" si="447"/>
        <v>0</v>
      </c>
      <c r="CW296" s="5">
        <f t="shared" si="448"/>
        <v>0</v>
      </c>
      <c r="CX296" s="5"/>
      <c r="CY296" s="5"/>
      <c r="CZ296" s="5"/>
      <c r="DA296" s="5"/>
      <c r="DB296" s="5"/>
      <c r="DC296" s="5"/>
      <c r="DD296" s="5"/>
      <c r="DE296" s="5">
        <f t="shared" si="449"/>
        <v>0</v>
      </c>
      <c r="DF296" s="5"/>
      <c r="DG296" s="5"/>
      <c r="DH296" s="5">
        <f t="shared" si="450"/>
        <v>0</v>
      </c>
      <c r="DI296" s="5"/>
      <c r="DJ296" s="5"/>
      <c r="DK296" s="5">
        <f t="shared" si="451"/>
        <v>0</v>
      </c>
      <c r="DL296" s="5"/>
      <c r="DM296" s="5"/>
      <c r="DN296" s="5">
        <f t="shared" si="452"/>
        <v>0</v>
      </c>
      <c r="DO296" s="5"/>
      <c r="DP296" s="5"/>
      <c r="DQ296" s="5"/>
      <c r="DR296" s="5"/>
      <c r="DS296" s="5"/>
      <c r="DT296" s="5">
        <f t="shared" si="453"/>
        <v>0</v>
      </c>
      <c r="DU296" s="5"/>
      <c r="DV296" s="5"/>
      <c r="DW296" s="5">
        <f t="shared" si="454"/>
        <v>0</v>
      </c>
      <c r="DX296" s="5"/>
      <c r="DY296" s="5"/>
      <c r="DZ296" s="5">
        <f t="shared" si="455"/>
        <v>0</v>
      </c>
      <c r="EA296" s="5"/>
      <c r="EB296" s="5"/>
      <c r="EC296" s="5">
        <f t="shared" si="456"/>
        <v>0</v>
      </c>
      <c r="ED296" s="5"/>
      <c r="EE296" s="5"/>
      <c r="EF296" s="5">
        <f t="shared" si="457"/>
        <v>0</v>
      </c>
      <c r="EG296" s="5"/>
      <c r="EH296" s="5"/>
      <c r="EI296" s="5">
        <f t="shared" si="458"/>
        <v>0</v>
      </c>
      <c r="EJ296" s="5">
        <f t="shared" si="459"/>
        <v>0</v>
      </c>
      <c r="EK296" s="5">
        <f t="shared" si="460"/>
        <v>0</v>
      </c>
      <c r="EL296" s="5">
        <f t="shared" si="461"/>
        <v>0</v>
      </c>
      <c r="EM296" s="5">
        <f t="shared" si="462"/>
        <v>0</v>
      </c>
      <c r="EN296" s="5">
        <f t="shared" si="463"/>
        <v>0</v>
      </c>
      <c r="EO296" s="5"/>
      <c r="EP296" s="5"/>
      <c r="EQ296" s="5"/>
      <c r="ER296" s="5"/>
      <c r="ES296" s="5"/>
      <c r="ET296" s="5"/>
      <c r="EU296" s="5"/>
      <c r="EV296" s="5">
        <f t="shared" si="464"/>
        <v>0</v>
      </c>
      <c r="EW296" s="5"/>
      <c r="EX296" s="5"/>
      <c r="EY296" s="5">
        <f t="shared" si="465"/>
        <v>0</v>
      </c>
      <c r="EZ296" s="5"/>
      <c r="FA296" s="5"/>
      <c r="FB296" s="5">
        <f t="shared" si="466"/>
        <v>0</v>
      </c>
      <c r="FC296" s="5"/>
      <c r="FD296" s="5"/>
      <c r="FE296" s="5">
        <f t="shared" si="467"/>
        <v>0</v>
      </c>
      <c r="FF296" s="5"/>
      <c r="FG296" s="5"/>
      <c r="FH296" s="5">
        <f t="shared" si="468"/>
        <v>0</v>
      </c>
      <c r="FI296" s="5"/>
      <c r="FJ296" s="5"/>
      <c r="FK296" s="5">
        <f t="shared" si="469"/>
        <v>0</v>
      </c>
      <c r="FL296" s="5"/>
      <c r="FM296" s="5"/>
      <c r="FN296" s="5">
        <f t="shared" si="470"/>
        <v>0</v>
      </c>
      <c r="FO296" s="5"/>
      <c r="FP296" s="5"/>
      <c r="FQ296" s="5">
        <f t="shared" si="471"/>
        <v>0</v>
      </c>
      <c r="FR296" s="5"/>
      <c r="FS296" s="5"/>
      <c r="FT296" s="5">
        <f t="shared" si="472"/>
        <v>0</v>
      </c>
      <c r="FU296" s="5"/>
      <c r="FV296" s="5"/>
      <c r="FW296" s="5">
        <f t="shared" si="473"/>
        <v>0</v>
      </c>
      <c r="FX296" s="5"/>
      <c r="FY296" s="5"/>
      <c r="FZ296" s="5">
        <f t="shared" si="474"/>
        <v>0</v>
      </c>
      <c r="GA296" s="5"/>
      <c r="GB296" s="5"/>
      <c r="GC296" s="5">
        <f t="shared" si="475"/>
        <v>0</v>
      </c>
      <c r="GD296" s="5"/>
      <c r="GE296" s="5"/>
      <c r="GF296" s="5">
        <f t="shared" si="476"/>
        <v>0</v>
      </c>
      <c r="GG296" s="5">
        <f t="shared" si="477"/>
        <v>0</v>
      </c>
      <c r="GH296" s="5">
        <f t="shared" si="478"/>
        <v>0</v>
      </c>
      <c r="GI296" s="5">
        <f t="shared" si="479"/>
        <v>0</v>
      </c>
      <c r="GJ296" s="5">
        <f t="shared" si="480"/>
        <v>0</v>
      </c>
      <c r="GK296" s="5">
        <f t="shared" si="481"/>
        <v>0</v>
      </c>
      <c r="GL296" s="5"/>
      <c r="GM296" s="5"/>
      <c r="GN296" s="5"/>
      <c r="GO296" s="5"/>
      <c r="GP296" s="5"/>
      <c r="GQ296" s="5"/>
      <c r="GR296" s="5"/>
      <c r="GS296" s="5">
        <f t="shared" si="482"/>
        <v>0</v>
      </c>
      <c r="GT296" s="5"/>
      <c r="GU296" s="5"/>
      <c r="GV296" s="5">
        <f t="shared" si="483"/>
        <v>0</v>
      </c>
      <c r="GW296" s="5"/>
      <c r="GX296" s="5"/>
      <c r="GY296" s="5">
        <f t="shared" si="484"/>
        <v>0</v>
      </c>
      <c r="GZ296" s="5"/>
      <c r="HA296" s="5"/>
      <c r="HB296" s="5">
        <f t="shared" si="485"/>
        <v>0</v>
      </c>
      <c r="HC296" s="5"/>
      <c r="HD296" s="5"/>
      <c r="HE296" s="5">
        <f t="shared" si="486"/>
        <v>0</v>
      </c>
      <c r="HF296" s="5"/>
      <c r="HG296" s="5"/>
      <c r="HH296" s="5">
        <f t="shared" si="487"/>
        <v>0</v>
      </c>
      <c r="HI296" s="5"/>
      <c r="HJ296" s="5"/>
      <c r="HK296" s="5">
        <f t="shared" si="488"/>
        <v>0</v>
      </c>
      <c r="HL296" s="5"/>
      <c r="HM296" s="5"/>
      <c r="HN296" s="5">
        <f t="shared" si="489"/>
        <v>0</v>
      </c>
      <c r="HO296" s="5"/>
      <c r="HP296" s="5"/>
      <c r="HQ296" s="5">
        <f t="shared" si="490"/>
        <v>0</v>
      </c>
      <c r="HR296" s="5"/>
      <c r="HS296" s="5"/>
      <c r="HT296" s="5">
        <f t="shared" si="491"/>
        <v>0</v>
      </c>
      <c r="HU296" s="5"/>
      <c r="HV296" s="5"/>
      <c r="HW296" s="5">
        <f t="shared" si="492"/>
        <v>0</v>
      </c>
      <c r="HX296" s="5"/>
      <c r="HY296" s="5"/>
      <c r="HZ296" s="5">
        <f t="shared" si="493"/>
        <v>0</v>
      </c>
      <c r="IA296" s="5"/>
      <c r="IB296" s="5"/>
      <c r="IC296" s="5">
        <f t="shared" si="494"/>
        <v>0</v>
      </c>
      <c r="ID296" s="5">
        <f t="shared" si="495"/>
        <v>0</v>
      </c>
      <c r="IE296" s="5">
        <f t="shared" si="496"/>
        <v>0</v>
      </c>
      <c r="IF296" s="5">
        <f t="shared" si="497"/>
        <v>0</v>
      </c>
      <c r="IG296" s="5">
        <f t="shared" si="498"/>
        <v>0</v>
      </c>
      <c r="IH296" s="5">
        <f t="shared" si="499"/>
        <v>0</v>
      </c>
      <c r="II296" s="5"/>
      <c r="IJ296" s="5"/>
      <c r="IK296" s="5"/>
      <c r="IL296" s="5"/>
      <c r="IM296" s="5"/>
      <c r="IN296" s="5"/>
      <c r="IO296" s="5"/>
      <c r="IP296" s="5">
        <f t="shared" si="500"/>
        <v>0</v>
      </c>
      <c r="IQ296" s="5"/>
      <c r="IR296" s="5"/>
      <c r="IS296" s="5">
        <f t="shared" si="501"/>
        <v>0</v>
      </c>
      <c r="IT296" s="5"/>
      <c r="IU296" s="5"/>
      <c r="IV296" s="5">
        <f t="shared" si="502"/>
        <v>0</v>
      </c>
      <c r="IW296" s="5"/>
      <c r="IX296" s="5"/>
      <c r="IY296" s="5">
        <f t="shared" si="503"/>
        <v>0</v>
      </c>
      <c r="IZ296" s="5"/>
      <c r="JA296" s="5"/>
      <c r="JB296" s="5">
        <f t="shared" si="504"/>
        <v>0</v>
      </c>
      <c r="JC296" s="5"/>
      <c r="JD296" s="5"/>
      <c r="JE296" s="5">
        <f t="shared" si="505"/>
        <v>0</v>
      </c>
      <c r="JF296" s="5"/>
      <c r="JG296" s="5"/>
      <c r="JH296" s="5">
        <f t="shared" si="506"/>
        <v>0</v>
      </c>
      <c r="JI296" s="5"/>
      <c r="JJ296" s="5"/>
      <c r="JK296" s="5">
        <f t="shared" si="507"/>
        <v>0</v>
      </c>
      <c r="JL296" s="5"/>
      <c r="JM296" s="5"/>
      <c r="JN296" s="5">
        <f t="shared" si="508"/>
        <v>0</v>
      </c>
      <c r="JO296" s="5"/>
      <c r="JP296" s="5"/>
      <c r="JQ296" s="5">
        <f t="shared" si="509"/>
        <v>0</v>
      </c>
      <c r="JR296" s="5"/>
      <c r="JS296" s="5"/>
      <c r="JT296" s="5">
        <f t="shared" si="510"/>
        <v>0</v>
      </c>
      <c r="JU296" s="5"/>
      <c r="JV296" s="5"/>
      <c r="JW296" s="5">
        <f t="shared" si="511"/>
        <v>0</v>
      </c>
      <c r="JX296" s="5"/>
      <c r="JY296" s="5"/>
      <c r="JZ296" s="5">
        <f t="shared" si="512"/>
        <v>0</v>
      </c>
      <c r="KA296" s="5">
        <f t="shared" si="513"/>
        <v>0</v>
      </c>
      <c r="KB296" s="5">
        <f t="shared" si="514"/>
        <v>0</v>
      </c>
      <c r="KC296" s="5">
        <f t="shared" si="515"/>
        <v>0</v>
      </c>
      <c r="KD296" s="5">
        <f t="shared" si="516"/>
        <v>0</v>
      </c>
      <c r="KE296" s="5">
        <f t="shared" si="517"/>
        <v>0</v>
      </c>
      <c r="KF296" s="5"/>
      <c r="KG296" s="5"/>
      <c r="KH296" s="5"/>
      <c r="KI296" s="5"/>
      <c r="KJ296" s="5"/>
      <c r="KK296" s="5"/>
      <c r="KL296" s="5"/>
      <c r="KM296" s="5">
        <f t="shared" si="518"/>
        <v>0</v>
      </c>
      <c r="KN296" s="5"/>
      <c r="KO296" s="5"/>
      <c r="KP296" s="5">
        <f t="shared" si="519"/>
        <v>0</v>
      </c>
      <c r="KQ296" s="5"/>
      <c r="KR296" s="5"/>
      <c r="KS296" s="5">
        <f t="shared" si="520"/>
        <v>0</v>
      </c>
      <c r="KT296" s="5"/>
      <c r="KU296" s="5"/>
      <c r="KV296" s="5">
        <f t="shared" si="521"/>
        <v>0</v>
      </c>
      <c r="KW296" s="5"/>
      <c r="KX296" s="5"/>
      <c r="KY296" s="5">
        <f t="shared" si="522"/>
        <v>0</v>
      </c>
      <c r="KZ296" s="5"/>
      <c r="LA296" s="5"/>
      <c r="LB296" s="5">
        <f t="shared" si="523"/>
        <v>0</v>
      </c>
      <c r="LC296" s="5"/>
      <c r="LD296" s="5"/>
      <c r="LE296" s="5">
        <f t="shared" si="524"/>
        <v>0</v>
      </c>
      <c r="LF296" s="5"/>
      <c r="LG296" s="5"/>
      <c r="LH296" s="5">
        <f t="shared" si="525"/>
        <v>0</v>
      </c>
      <c r="LI296" s="5"/>
      <c r="LJ296" s="5"/>
      <c r="LK296" s="5">
        <f t="shared" si="526"/>
        <v>0</v>
      </c>
      <c r="LL296" s="5"/>
      <c r="LM296" s="5"/>
      <c r="LN296" s="5">
        <f t="shared" si="527"/>
        <v>0</v>
      </c>
      <c r="LO296" s="5"/>
      <c r="LP296" s="5"/>
      <c r="LQ296" s="5">
        <f t="shared" si="528"/>
        <v>0</v>
      </c>
      <c r="LR296" s="5"/>
      <c r="LS296" s="5"/>
      <c r="LT296" s="5">
        <f t="shared" si="529"/>
        <v>0</v>
      </c>
      <c r="LU296" s="5"/>
      <c r="LV296" s="24"/>
      <c r="LW296" s="5">
        <f t="shared" si="530"/>
        <v>0</v>
      </c>
    </row>
    <row r="297" spans="1:335" ht="30">
      <c r="A297" s="1">
        <v>291</v>
      </c>
      <c r="B297" s="3" t="s">
        <v>497</v>
      </c>
      <c r="C297" s="3" t="s">
        <v>498</v>
      </c>
      <c r="D297" s="5">
        <v>0</v>
      </c>
      <c r="E297" s="5">
        <v>0</v>
      </c>
      <c r="F297" s="5">
        <v>0</v>
      </c>
      <c r="G297" s="5">
        <v>0</v>
      </c>
      <c r="H297" s="5"/>
      <c r="I297" s="30"/>
      <c r="J297" s="30"/>
      <c r="K297" s="30"/>
      <c r="L297" s="5"/>
      <c r="M297" s="30"/>
      <c r="N297" s="30"/>
      <c r="O297" s="30"/>
      <c r="P297" s="30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30"/>
      <c r="AB297" s="30"/>
      <c r="AC297" s="30"/>
      <c r="AD297" s="30"/>
      <c r="AE297" s="30"/>
      <c r="AF297" s="30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>
        <f t="shared" si="430"/>
        <v>0</v>
      </c>
      <c r="BA297" s="5">
        <f t="shared" si="428"/>
        <v>0</v>
      </c>
      <c r="BB297" s="5">
        <f t="shared" si="431"/>
        <v>0</v>
      </c>
      <c r="BC297" s="5">
        <f t="shared" si="432"/>
        <v>0</v>
      </c>
      <c r="BD297" s="5">
        <f t="shared" si="433"/>
        <v>0</v>
      </c>
      <c r="BE297" s="5">
        <f t="shared" si="434"/>
        <v>0</v>
      </c>
      <c r="BF297" s="5">
        <f t="shared" si="435"/>
        <v>0</v>
      </c>
      <c r="BG297" s="5"/>
      <c r="BH297" s="5"/>
      <c r="BI297" s="5"/>
      <c r="BJ297" s="5"/>
      <c r="BK297" s="5"/>
      <c r="BL297" s="5"/>
      <c r="BM297" s="5"/>
      <c r="BN297" s="5">
        <f t="shared" si="436"/>
        <v>0</v>
      </c>
      <c r="BO297" s="5"/>
      <c r="BP297" s="5"/>
      <c r="BQ297" s="5">
        <f t="shared" si="437"/>
        <v>0</v>
      </c>
      <c r="BR297" s="5"/>
      <c r="BS297" s="5"/>
      <c r="BT297" s="5">
        <f t="shared" si="438"/>
        <v>0</v>
      </c>
      <c r="BU297" s="5"/>
      <c r="BV297" s="5"/>
      <c r="BW297" s="5">
        <f t="shared" si="439"/>
        <v>0</v>
      </c>
      <c r="BX297" s="5"/>
      <c r="BY297" s="5"/>
      <c r="BZ297" s="5"/>
      <c r="CA297" s="5"/>
      <c r="CB297" s="5"/>
      <c r="CC297" s="5">
        <f t="shared" si="440"/>
        <v>0</v>
      </c>
      <c r="CD297" s="5"/>
      <c r="CE297" s="5"/>
      <c r="CF297" s="5">
        <f t="shared" si="441"/>
        <v>0</v>
      </c>
      <c r="CG297" s="5"/>
      <c r="CH297" s="5"/>
      <c r="CI297" s="5">
        <f t="shared" si="442"/>
        <v>0</v>
      </c>
      <c r="CJ297" s="5"/>
      <c r="CK297" s="5"/>
      <c r="CL297" s="5">
        <f t="shared" si="443"/>
        <v>0</v>
      </c>
      <c r="CM297" s="5"/>
      <c r="CN297" s="5"/>
      <c r="CO297" s="5">
        <f t="shared" si="444"/>
        <v>0</v>
      </c>
      <c r="CP297" s="5"/>
      <c r="CQ297" s="5"/>
      <c r="CR297" s="5">
        <f t="shared" si="429"/>
        <v>0</v>
      </c>
      <c r="CS297" s="5">
        <f t="shared" si="445"/>
        <v>0</v>
      </c>
      <c r="CT297" s="5">
        <f t="shared" si="446"/>
        <v>0</v>
      </c>
      <c r="CU297" s="5">
        <f t="shared" si="447"/>
        <v>0</v>
      </c>
      <c r="CV297" s="5">
        <f t="shared" si="447"/>
        <v>0</v>
      </c>
      <c r="CW297" s="5">
        <f t="shared" si="448"/>
        <v>0</v>
      </c>
      <c r="CX297" s="5"/>
      <c r="CY297" s="5"/>
      <c r="CZ297" s="5"/>
      <c r="DA297" s="5"/>
      <c r="DB297" s="5"/>
      <c r="DC297" s="5"/>
      <c r="DD297" s="5"/>
      <c r="DE297" s="5">
        <f t="shared" si="449"/>
        <v>0</v>
      </c>
      <c r="DF297" s="5"/>
      <c r="DG297" s="5"/>
      <c r="DH297" s="5">
        <f t="shared" si="450"/>
        <v>0</v>
      </c>
      <c r="DI297" s="5"/>
      <c r="DJ297" s="5"/>
      <c r="DK297" s="5">
        <f t="shared" si="451"/>
        <v>0</v>
      </c>
      <c r="DL297" s="5"/>
      <c r="DM297" s="5"/>
      <c r="DN297" s="5">
        <f t="shared" si="452"/>
        <v>0</v>
      </c>
      <c r="DO297" s="5"/>
      <c r="DP297" s="5"/>
      <c r="DQ297" s="5"/>
      <c r="DR297" s="5"/>
      <c r="DS297" s="5"/>
      <c r="DT297" s="5">
        <f t="shared" si="453"/>
        <v>0</v>
      </c>
      <c r="DU297" s="5"/>
      <c r="DV297" s="5"/>
      <c r="DW297" s="5">
        <f t="shared" si="454"/>
        <v>0</v>
      </c>
      <c r="DX297" s="5"/>
      <c r="DY297" s="5"/>
      <c r="DZ297" s="5">
        <f t="shared" si="455"/>
        <v>0</v>
      </c>
      <c r="EA297" s="5"/>
      <c r="EB297" s="5"/>
      <c r="EC297" s="5">
        <f t="shared" si="456"/>
        <v>0</v>
      </c>
      <c r="ED297" s="5"/>
      <c r="EE297" s="5"/>
      <c r="EF297" s="5">
        <f t="shared" si="457"/>
        <v>0</v>
      </c>
      <c r="EG297" s="5"/>
      <c r="EH297" s="5"/>
      <c r="EI297" s="5">
        <f t="shared" si="458"/>
        <v>0</v>
      </c>
      <c r="EJ297" s="5">
        <f t="shared" si="459"/>
        <v>0</v>
      </c>
      <c r="EK297" s="5">
        <f t="shared" si="460"/>
        <v>0</v>
      </c>
      <c r="EL297" s="5">
        <f t="shared" si="461"/>
        <v>0</v>
      </c>
      <c r="EM297" s="5">
        <f t="shared" si="462"/>
        <v>0</v>
      </c>
      <c r="EN297" s="5">
        <f t="shared" si="463"/>
        <v>0</v>
      </c>
      <c r="EO297" s="5"/>
      <c r="EP297" s="5"/>
      <c r="EQ297" s="5"/>
      <c r="ER297" s="5"/>
      <c r="ES297" s="5"/>
      <c r="ET297" s="5"/>
      <c r="EU297" s="5"/>
      <c r="EV297" s="5">
        <f t="shared" si="464"/>
        <v>0</v>
      </c>
      <c r="EW297" s="5"/>
      <c r="EX297" s="5"/>
      <c r="EY297" s="5">
        <f t="shared" si="465"/>
        <v>0</v>
      </c>
      <c r="EZ297" s="5"/>
      <c r="FA297" s="5"/>
      <c r="FB297" s="5">
        <f t="shared" si="466"/>
        <v>0</v>
      </c>
      <c r="FC297" s="5"/>
      <c r="FD297" s="5"/>
      <c r="FE297" s="5">
        <f t="shared" si="467"/>
        <v>0</v>
      </c>
      <c r="FF297" s="5"/>
      <c r="FG297" s="5"/>
      <c r="FH297" s="5">
        <f t="shared" si="468"/>
        <v>0</v>
      </c>
      <c r="FI297" s="5"/>
      <c r="FJ297" s="5"/>
      <c r="FK297" s="5">
        <f t="shared" si="469"/>
        <v>0</v>
      </c>
      <c r="FL297" s="5"/>
      <c r="FM297" s="5"/>
      <c r="FN297" s="5">
        <f t="shared" si="470"/>
        <v>0</v>
      </c>
      <c r="FO297" s="5"/>
      <c r="FP297" s="5"/>
      <c r="FQ297" s="5">
        <f t="shared" si="471"/>
        <v>0</v>
      </c>
      <c r="FR297" s="5"/>
      <c r="FS297" s="5"/>
      <c r="FT297" s="5">
        <f t="shared" si="472"/>
        <v>0</v>
      </c>
      <c r="FU297" s="5"/>
      <c r="FV297" s="5"/>
      <c r="FW297" s="5">
        <f t="shared" si="473"/>
        <v>0</v>
      </c>
      <c r="FX297" s="5"/>
      <c r="FY297" s="5"/>
      <c r="FZ297" s="5">
        <f t="shared" si="474"/>
        <v>0</v>
      </c>
      <c r="GA297" s="5"/>
      <c r="GB297" s="5"/>
      <c r="GC297" s="5">
        <f t="shared" si="475"/>
        <v>0</v>
      </c>
      <c r="GD297" s="5"/>
      <c r="GE297" s="5"/>
      <c r="GF297" s="5">
        <f t="shared" si="476"/>
        <v>0</v>
      </c>
      <c r="GG297" s="5">
        <f t="shared" si="477"/>
        <v>0</v>
      </c>
      <c r="GH297" s="5">
        <f t="shared" si="478"/>
        <v>0</v>
      </c>
      <c r="GI297" s="5">
        <f t="shared" si="479"/>
        <v>0</v>
      </c>
      <c r="GJ297" s="5">
        <f t="shared" si="480"/>
        <v>0</v>
      </c>
      <c r="GK297" s="5">
        <f t="shared" si="481"/>
        <v>0</v>
      </c>
      <c r="GL297" s="5"/>
      <c r="GM297" s="5"/>
      <c r="GN297" s="5"/>
      <c r="GO297" s="5"/>
      <c r="GP297" s="5"/>
      <c r="GQ297" s="5"/>
      <c r="GR297" s="5"/>
      <c r="GS297" s="5">
        <f t="shared" si="482"/>
        <v>0</v>
      </c>
      <c r="GT297" s="5"/>
      <c r="GU297" s="5"/>
      <c r="GV297" s="5">
        <f t="shared" si="483"/>
        <v>0</v>
      </c>
      <c r="GW297" s="5"/>
      <c r="GX297" s="5"/>
      <c r="GY297" s="5">
        <f t="shared" si="484"/>
        <v>0</v>
      </c>
      <c r="GZ297" s="5"/>
      <c r="HA297" s="5"/>
      <c r="HB297" s="5">
        <f t="shared" si="485"/>
        <v>0</v>
      </c>
      <c r="HC297" s="5"/>
      <c r="HD297" s="5"/>
      <c r="HE297" s="5">
        <f t="shared" si="486"/>
        <v>0</v>
      </c>
      <c r="HF297" s="5"/>
      <c r="HG297" s="5"/>
      <c r="HH297" s="5">
        <f t="shared" si="487"/>
        <v>0</v>
      </c>
      <c r="HI297" s="5"/>
      <c r="HJ297" s="5"/>
      <c r="HK297" s="5">
        <f t="shared" si="488"/>
        <v>0</v>
      </c>
      <c r="HL297" s="5"/>
      <c r="HM297" s="5"/>
      <c r="HN297" s="5">
        <f t="shared" si="489"/>
        <v>0</v>
      </c>
      <c r="HO297" s="5"/>
      <c r="HP297" s="5"/>
      <c r="HQ297" s="5">
        <f t="shared" si="490"/>
        <v>0</v>
      </c>
      <c r="HR297" s="5"/>
      <c r="HS297" s="5"/>
      <c r="HT297" s="5">
        <f t="shared" si="491"/>
        <v>0</v>
      </c>
      <c r="HU297" s="5"/>
      <c r="HV297" s="5"/>
      <c r="HW297" s="5">
        <f t="shared" si="492"/>
        <v>0</v>
      </c>
      <c r="HX297" s="5"/>
      <c r="HY297" s="5"/>
      <c r="HZ297" s="5">
        <f t="shared" si="493"/>
        <v>0</v>
      </c>
      <c r="IA297" s="5"/>
      <c r="IB297" s="5"/>
      <c r="IC297" s="5">
        <f t="shared" si="494"/>
        <v>0</v>
      </c>
      <c r="ID297" s="5">
        <f t="shared" si="495"/>
        <v>0</v>
      </c>
      <c r="IE297" s="5">
        <f t="shared" si="496"/>
        <v>0</v>
      </c>
      <c r="IF297" s="5">
        <f t="shared" si="497"/>
        <v>0</v>
      </c>
      <c r="IG297" s="5">
        <f t="shared" si="498"/>
        <v>0</v>
      </c>
      <c r="IH297" s="5">
        <f t="shared" si="499"/>
        <v>0</v>
      </c>
      <c r="II297" s="5"/>
      <c r="IJ297" s="5"/>
      <c r="IK297" s="5"/>
      <c r="IL297" s="5"/>
      <c r="IM297" s="5"/>
      <c r="IN297" s="5"/>
      <c r="IO297" s="5"/>
      <c r="IP297" s="5">
        <f t="shared" si="500"/>
        <v>0</v>
      </c>
      <c r="IQ297" s="5"/>
      <c r="IR297" s="5"/>
      <c r="IS297" s="5">
        <f t="shared" si="501"/>
        <v>0</v>
      </c>
      <c r="IT297" s="5"/>
      <c r="IU297" s="5"/>
      <c r="IV297" s="5">
        <f t="shared" si="502"/>
        <v>0</v>
      </c>
      <c r="IW297" s="5"/>
      <c r="IX297" s="5"/>
      <c r="IY297" s="5">
        <f t="shared" si="503"/>
        <v>0</v>
      </c>
      <c r="IZ297" s="5"/>
      <c r="JA297" s="5"/>
      <c r="JB297" s="5">
        <f t="shared" si="504"/>
        <v>0</v>
      </c>
      <c r="JC297" s="5"/>
      <c r="JD297" s="5"/>
      <c r="JE297" s="5">
        <f t="shared" si="505"/>
        <v>0</v>
      </c>
      <c r="JF297" s="5"/>
      <c r="JG297" s="5"/>
      <c r="JH297" s="5">
        <f t="shared" si="506"/>
        <v>0</v>
      </c>
      <c r="JI297" s="5"/>
      <c r="JJ297" s="5"/>
      <c r="JK297" s="5">
        <f t="shared" si="507"/>
        <v>0</v>
      </c>
      <c r="JL297" s="5"/>
      <c r="JM297" s="5"/>
      <c r="JN297" s="5">
        <f t="shared" si="508"/>
        <v>0</v>
      </c>
      <c r="JO297" s="5"/>
      <c r="JP297" s="5"/>
      <c r="JQ297" s="5">
        <f t="shared" si="509"/>
        <v>0</v>
      </c>
      <c r="JR297" s="5"/>
      <c r="JS297" s="5"/>
      <c r="JT297" s="5">
        <f t="shared" si="510"/>
        <v>0</v>
      </c>
      <c r="JU297" s="5"/>
      <c r="JV297" s="5"/>
      <c r="JW297" s="5">
        <f t="shared" si="511"/>
        <v>0</v>
      </c>
      <c r="JX297" s="5"/>
      <c r="JY297" s="5"/>
      <c r="JZ297" s="5">
        <f t="shared" si="512"/>
        <v>0</v>
      </c>
      <c r="KA297" s="5">
        <f t="shared" si="513"/>
        <v>0</v>
      </c>
      <c r="KB297" s="5">
        <f t="shared" si="514"/>
        <v>0</v>
      </c>
      <c r="KC297" s="5">
        <f t="shared" si="515"/>
        <v>0</v>
      </c>
      <c r="KD297" s="5">
        <f t="shared" si="516"/>
        <v>0</v>
      </c>
      <c r="KE297" s="5">
        <f t="shared" si="517"/>
        <v>0</v>
      </c>
      <c r="KF297" s="5"/>
      <c r="KG297" s="5"/>
      <c r="KH297" s="5"/>
      <c r="KI297" s="5"/>
      <c r="KJ297" s="5"/>
      <c r="KK297" s="5"/>
      <c r="KL297" s="5"/>
      <c r="KM297" s="5">
        <f t="shared" si="518"/>
        <v>0</v>
      </c>
      <c r="KN297" s="5"/>
      <c r="KO297" s="5"/>
      <c r="KP297" s="5">
        <f t="shared" si="519"/>
        <v>0</v>
      </c>
      <c r="KQ297" s="5"/>
      <c r="KR297" s="5"/>
      <c r="KS297" s="5">
        <f t="shared" si="520"/>
        <v>0</v>
      </c>
      <c r="KT297" s="5"/>
      <c r="KU297" s="5"/>
      <c r="KV297" s="5">
        <f t="shared" si="521"/>
        <v>0</v>
      </c>
      <c r="KW297" s="5"/>
      <c r="KX297" s="5"/>
      <c r="KY297" s="5">
        <f t="shared" si="522"/>
        <v>0</v>
      </c>
      <c r="KZ297" s="5"/>
      <c r="LA297" s="5"/>
      <c r="LB297" s="5">
        <f t="shared" si="523"/>
        <v>0</v>
      </c>
      <c r="LC297" s="5"/>
      <c r="LD297" s="5"/>
      <c r="LE297" s="5">
        <f t="shared" si="524"/>
        <v>0</v>
      </c>
      <c r="LF297" s="5"/>
      <c r="LG297" s="5"/>
      <c r="LH297" s="5">
        <f t="shared" si="525"/>
        <v>0</v>
      </c>
      <c r="LI297" s="5"/>
      <c r="LJ297" s="5"/>
      <c r="LK297" s="5">
        <f t="shared" si="526"/>
        <v>0</v>
      </c>
      <c r="LL297" s="5"/>
      <c r="LM297" s="5"/>
      <c r="LN297" s="5">
        <f t="shared" si="527"/>
        <v>0</v>
      </c>
      <c r="LO297" s="5"/>
      <c r="LP297" s="5"/>
      <c r="LQ297" s="5">
        <f t="shared" si="528"/>
        <v>0</v>
      </c>
      <c r="LR297" s="5"/>
      <c r="LS297" s="5"/>
      <c r="LT297" s="5">
        <f t="shared" si="529"/>
        <v>0</v>
      </c>
      <c r="LU297" s="5"/>
      <c r="LV297" s="24"/>
      <c r="LW297" s="5">
        <f t="shared" si="530"/>
        <v>0</v>
      </c>
    </row>
    <row r="298" spans="1:335" ht="30">
      <c r="A298" s="1">
        <v>292</v>
      </c>
      <c r="B298" s="3" t="s">
        <v>497</v>
      </c>
      <c r="C298" s="3" t="s">
        <v>499</v>
      </c>
      <c r="D298" s="5">
        <v>0</v>
      </c>
      <c r="E298" s="5">
        <v>0</v>
      </c>
      <c r="F298" s="5">
        <v>0</v>
      </c>
      <c r="G298" s="5">
        <v>0</v>
      </c>
      <c r="H298" s="5"/>
      <c r="I298" s="30"/>
      <c r="J298" s="30"/>
      <c r="K298" s="30"/>
      <c r="L298" s="5"/>
      <c r="M298" s="30"/>
      <c r="N298" s="30"/>
      <c r="O298" s="30"/>
      <c r="P298" s="30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30"/>
      <c r="AB298" s="30"/>
      <c r="AC298" s="30"/>
      <c r="AD298" s="30"/>
      <c r="AE298" s="30"/>
      <c r="AF298" s="30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>
        <f t="shared" si="430"/>
        <v>0</v>
      </c>
      <c r="BA298" s="5">
        <f t="shared" si="428"/>
        <v>0</v>
      </c>
      <c r="BB298" s="5">
        <f t="shared" si="431"/>
        <v>0</v>
      </c>
      <c r="BC298" s="5">
        <f t="shared" si="432"/>
        <v>0</v>
      </c>
      <c r="BD298" s="5">
        <f t="shared" si="433"/>
        <v>0</v>
      </c>
      <c r="BE298" s="5">
        <f t="shared" si="434"/>
        <v>0</v>
      </c>
      <c r="BF298" s="5">
        <f t="shared" si="435"/>
        <v>0</v>
      </c>
      <c r="BG298" s="5"/>
      <c r="BH298" s="5"/>
      <c r="BI298" s="5"/>
      <c r="BJ298" s="5"/>
      <c r="BK298" s="5"/>
      <c r="BL298" s="5"/>
      <c r="BM298" s="5"/>
      <c r="BN298" s="5">
        <f t="shared" si="436"/>
        <v>0</v>
      </c>
      <c r="BO298" s="5"/>
      <c r="BP298" s="5"/>
      <c r="BQ298" s="5">
        <f t="shared" si="437"/>
        <v>0</v>
      </c>
      <c r="BR298" s="5"/>
      <c r="BS298" s="5"/>
      <c r="BT298" s="5">
        <f t="shared" si="438"/>
        <v>0</v>
      </c>
      <c r="BU298" s="5"/>
      <c r="BV298" s="5"/>
      <c r="BW298" s="5">
        <f t="shared" si="439"/>
        <v>0</v>
      </c>
      <c r="BX298" s="5"/>
      <c r="BY298" s="5"/>
      <c r="BZ298" s="5"/>
      <c r="CA298" s="5"/>
      <c r="CB298" s="5"/>
      <c r="CC298" s="5">
        <f t="shared" si="440"/>
        <v>0</v>
      </c>
      <c r="CD298" s="5"/>
      <c r="CE298" s="5"/>
      <c r="CF298" s="5">
        <f t="shared" si="441"/>
        <v>0</v>
      </c>
      <c r="CG298" s="5"/>
      <c r="CH298" s="5"/>
      <c r="CI298" s="5">
        <f t="shared" si="442"/>
        <v>0</v>
      </c>
      <c r="CJ298" s="5"/>
      <c r="CK298" s="5"/>
      <c r="CL298" s="5">
        <f t="shared" si="443"/>
        <v>0</v>
      </c>
      <c r="CM298" s="5"/>
      <c r="CN298" s="5"/>
      <c r="CO298" s="5">
        <f t="shared" si="444"/>
        <v>0</v>
      </c>
      <c r="CP298" s="5"/>
      <c r="CQ298" s="5"/>
      <c r="CR298" s="5">
        <f t="shared" si="429"/>
        <v>0</v>
      </c>
      <c r="CS298" s="5">
        <f t="shared" si="445"/>
        <v>0</v>
      </c>
      <c r="CT298" s="5">
        <f t="shared" si="446"/>
        <v>0</v>
      </c>
      <c r="CU298" s="5">
        <f t="shared" si="447"/>
        <v>0</v>
      </c>
      <c r="CV298" s="5">
        <f t="shared" si="447"/>
        <v>0</v>
      </c>
      <c r="CW298" s="5">
        <f t="shared" si="448"/>
        <v>0</v>
      </c>
      <c r="CX298" s="5"/>
      <c r="CY298" s="5"/>
      <c r="CZ298" s="5"/>
      <c r="DA298" s="5"/>
      <c r="DB298" s="5"/>
      <c r="DC298" s="5"/>
      <c r="DD298" s="5"/>
      <c r="DE298" s="5">
        <f t="shared" si="449"/>
        <v>0</v>
      </c>
      <c r="DF298" s="5"/>
      <c r="DG298" s="5"/>
      <c r="DH298" s="5">
        <f t="shared" si="450"/>
        <v>0</v>
      </c>
      <c r="DI298" s="5"/>
      <c r="DJ298" s="5"/>
      <c r="DK298" s="5">
        <f t="shared" si="451"/>
        <v>0</v>
      </c>
      <c r="DL298" s="5"/>
      <c r="DM298" s="5"/>
      <c r="DN298" s="5">
        <f t="shared" si="452"/>
        <v>0</v>
      </c>
      <c r="DO298" s="5"/>
      <c r="DP298" s="5"/>
      <c r="DQ298" s="5"/>
      <c r="DR298" s="5"/>
      <c r="DS298" s="5"/>
      <c r="DT298" s="5">
        <f t="shared" si="453"/>
        <v>0</v>
      </c>
      <c r="DU298" s="5"/>
      <c r="DV298" s="5"/>
      <c r="DW298" s="5">
        <f t="shared" si="454"/>
        <v>0</v>
      </c>
      <c r="DX298" s="5"/>
      <c r="DY298" s="5"/>
      <c r="DZ298" s="5">
        <f t="shared" si="455"/>
        <v>0</v>
      </c>
      <c r="EA298" s="5"/>
      <c r="EB298" s="5"/>
      <c r="EC298" s="5">
        <f t="shared" si="456"/>
        <v>0</v>
      </c>
      <c r="ED298" s="5"/>
      <c r="EE298" s="5"/>
      <c r="EF298" s="5">
        <f t="shared" si="457"/>
        <v>0</v>
      </c>
      <c r="EG298" s="5"/>
      <c r="EH298" s="5"/>
      <c r="EI298" s="5">
        <f t="shared" si="458"/>
        <v>0</v>
      </c>
      <c r="EJ298" s="5">
        <f t="shared" si="459"/>
        <v>0</v>
      </c>
      <c r="EK298" s="5">
        <f t="shared" si="460"/>
        <v>0</v>
      </c>
      <c r="EL298" s="5">
        <f t="shared" si="461"/>
        <v>0</v>
      </c>
      <c r="EM298" s="5">
        <f t="shared" si="462"/>
        <v>0</v>
      </c>
      <c r="EN298" s="5">
        <f t="shared" si="463"/>
        <v>0</v>
      </c>
      <c r="EO298" s="5"/>
      <c r="EP298" s="5"/>
      <c r="EQ298" s="5"/>
      <c r="ER298" s="5"/>
      <c r="ES298" s="5"/>
      <c r="ET298" s="5"/>
      <c r="EU298" s="5"/>
      <c r="EV298" s="5">
        <f t="shared" si="464"/>
        <v>0</v>
      </c>
      <c r="EW298" s="5"/>
      <c r="EX298" s="5"/>
      <c r="EY298" s="5">
        <f t="shared" si="465"/>
        <v>0</v>
      </c>
      <c r="EZ298" s="5"/>
      <c r="FA298" s="5"/>
      <c r="FB298" s="5">
        <f t="shared" si="466"/>
        <v>0</v>
      </c>
      <c r="FC298" s="5"/>
      <c r="FD298" s="5"/>
      <c r="FE298" s="5">
        <f t="shared" si="467"/>
        <v>0</v>
      </c>
      <c r="FF298" s="5"/>
      <c r="FG298" s="5"/>
      <c r="FH298" s="5">
        <f t="shared" si="468"/>
        <v>0</v>
      </c>
      <c r="FI298" s="5"/>
      <c r="FJ298" s="5"/>
      <c r="FK298" s="5">
        <f t="shared" si="469"/>
        <v>0</v>
      </c>
      <c r="FL298" s="5"/>
      <c r="FM298" s="5"/>
      <c r="FN298" s="5">
        <f t="shared" si="470"/>
        <v>0</v>
      </c>
      <c r="FO298" s="5"/>
      <c r="FP298" s="5"/>
      <c r="FQ298" s="5">
        <f t="shared" si="471"/>
        <v>0</v>
      </c>
      <c r="FR298" s="5"/>
      <c r="FS298" s="5"/>
      <c r="FT298" s="5">
        <f t="shared" si="472"/>
        <v>0</v>
      </c>
      <c r="FU298" s="5"/>
      <c r="FV298" s="5"/>
      <c r="FW298" s="5">
        <f t="shared" si="473"/>
        <v>0</v>
      </c>
      <c r="FX298" s="5"/>
      <c r="FY298" s="5"/>
      <c r="FZ298" s="5">
        <f t="shared" si="474"/>
        <v>0</v>
      </c>
      <c r="GA298" s="5"/>
      <c r="GB298" s="5"/>
      <c r="GC298" s="5">
        <f t="shared" si="475"/>
        <v>0</v>
      </c>
      <c r="GD298" s="5"/>
      <c r="GE298" s="5"/>
      <c r="GF298" s="5">
        <f t="shared" si="476"/>
        <v>0</v>
      </c>
      <c r="GG298" s="5">
        <f t="shared" si="477"/>
        <v>0</v>
      </c>
      <c r="GH298" s="5">
        <f t="shared" si="478"/>
        <v>0</v>
      </c>
      <c r="GI298" s="5">
        <f t="shared" si="479"/>
        <v>0</v>
      </c>
      <c r="GJ298" s="5">
        <f t="shared" si="480"/>
        <v>0</v>
      </c>
      <c r="GK298" s="5">
        <f t="shared" si="481"/>
        <v>0</v>
      </c>
      <c r="GL298" s="5"/>
      <c r="GM298" s="5"/>
      <c r="GN298" s="5"/>
      <c r="GO298" s="5"/>
      <c r="GP298" s="5"/>
      <c r="GQ298" s="5"/>
      <c r="GR298" s="5"/>
      <c r="GS298" s="5">
        <f t="shared" si="482"/>
        <v>0</v>
      </c>
      <c r="GT298" s="5"/>
      <c r="GU298" s="5"/>
      <c r="GV298" s="5">
        <f t="shared" si="483"/>
        <v>0</v>
      </c>
      <c r="GW298" s="5"/>
      <c r="GX298" s="5"/>
      <c r="GY298" s="5">
        <f t="shared" si="484"/>
        <v>0</v>
      </c>
      <c r="GZ298" s="5"/>
      <c r="HA298" s="5"/>
      <c r="HB298" s="5">
        <f t="shared" si="485"/>
        <v>0</v>
      </c>
      <c r="HC298" s="5"/>
      <c r="HD298" s="5"/>
      <c r="HE298" s="5">
        <f t="shared" si="486"/>
        <v>0</v>
      </c>
      <c r="HF298" s="5"/>
      <c r="HG298" s="5"/>
      <c r="HH298" s="5">
        <f t="shared" si="487"/>
        <v>0</v>
      </c>
      <c r="HI298" s="5"/>
      <c r="HJ298" s="5"/>
      <c r="HK298" s="5">
        <f t="shared" si="488"/>
        <v>0</v>
      </c>
      <c r="HL298" s="5"/>
      <c r="HM298" s="5"/>
      <c r="HN298" s="5">
        <f t="shared" si="489"/>
        <v>0</v>
      </c>
      <c r="HO298" s="5"/>
      <c r="HP298" s="5"/>
      <c r="HQ298" s="5">
        <f t="shared" si="490"/>
        <v>0</v>
      </c>
      <c r="HR298" s="5"/>
      <c r="HS298" s="5"/>
      <c r="HT298" s="5">
        <f t="shared" si="491"/>
        <v>0</v>
      </c>
      <c r="HU298" s="5"/>
      <c r="HV298" s="5"/>
      <c r="HW298" s="5">
        <f t="shared" si="492"/>
        <v>0</v>
      </c>
      <c r="HX298" s="5"/>
      <c r="HY298" s="5"/>
      <c r="HZ298" s="5">
        <f t="shared" si="493"/>
        <v>0</v>
      </c>
      <c r="IA298" s="5"/>
      <c r="IB298" s="5"/>
      <c r="IC298" s="5">
        <f t="shared" si="494"/>
        <v>0</v>
      </c>
      <c r="ID298" s="5">
        <f t="shared" si="495"/>
        <v>0</v>
      </c>
      <c r="IE298" s="5">
        <f t="shared" si="496"/>
        <v>0</v>
      </c>
      <c r="IF298" s="5">
        <f t="shared" si="497"/>
        <v>0</v>
      </c>
      <c r="IG298" s="5">
        <f t="shared" si="498"/>
        <v>0</v>
      </c>
      <c r="IH298" s="5">
        <f t="shared" si="499"/>
        <v>0</v>
      </c>
      <c r="II298" s="5"/>
      <c r="IJ298" s="5"/>
      <c r="IK298" s="5"/>
      <c r="IL298" s="5"/>
      <c r="IM298" s="5"/>
      <c r="IN298" s="5"/>
      <c r="IO298" s="5"/>
      <c r="IP298" s="5">
        <f t="shared" si="500"/>
        <v>0</v>
      </c>
      <c r="IQ298" s="5"/>
      <c r="IR298" s="5"/>
      <c r="IS298" s="5">
        <f t="shared" si="501"/>
        <v>0</v>
      </c>
      <c r="IT298" s="5"/>
      <c r="IU298" s="5"/>
      <c r="IV298" s="5">
        <f t="shared" si="502"/>
        <v>0</v>
      </c>
      <c r="IW298" s="5"/>
      <c r="IX298" s="5"/>
      <c r="IY298" s="5">
        <f t="shared" si="503"/>
        <v>0</v>
      </c>
      <c r="IZ298" s="5"/>
      <c r="JA298" s="5"/>
      <c r="JB298" s="5">
        <f t="shared" si="504"/>
        <v>0</v>
      </c>
      <c r="JC298" s="5"/>
      <c r="JD298" s="5"/>
      <c r="JE298" s="5">
        <f t="shared" si="505"/>
        <v>0</v>
      </c>
      <c r="JF298" s="5"/>
      <c r="JG298" s="5"/>
      <c r="JH298" s="5">
        <f t="shared" si="506"/>
        <v>0</v>
      </c>
      <c r="JI298" s="5"/>
      <c r="JJ298" s="5"/>
      <c r="JK298" s="5">
        <f t="shared" si="507"/>
        <v>0</v>
      </c>
      <c r="JL298" s="5"/>
      <c r="JM298" s="5"/>
      <c r="JN298" s="5">
        <f t="shared" si="508"/>
        <v>0</v>
      </c>
      <c r="JO298" s="5"/>
      <c r="JP298" s="5"/>
      <c r="JQ298" s="5">
        <f t="shared" si="509"/>
        <v>0</v>
      </c>
      <c r="JR298" s="5"/>
      <c r="JS298" s="5"/>
      <c r="JT298" s="5">
        <f t="shared" si="510"/>
        <v>0</v>
      </c>
      <c r="JU298" s="5"/>
      <c r="JV298" s="5"/>
      <c r="JW298" s="5">
        <f t="shared" si="511"/>
        <v>0</v>
      </c>
      <c r="JX298" s="5"/>
      <c r="JY298" s="5"/>
      <c r="JZ298" s="5">
        <f t="shared" si="512"/>
        <v>0</v>
      </c>
      <c r="KA298" s="5">
        <f t="shared" si="513"/>
        <v>0</v>
      </c>
      <c r="KB298" s="5">
        <f t="shared" si="514"/>
        <v>0</v>
      </c>
      <c r="KC298" s="5">
        <f t="shared" si="515"/>
        <v>0</v>
      </c>
      <c r="KD298" s="5">
        <f t="shared" si="516"/>
        <v>0</v>
      </c>
      <c r="KE298" s="5">
        <f t="shared" si="517"/>
        <v>0</v>
      </c>
      <c r="KF298" s="5"/>
      <c r="KG298" s="5"/>
      <c r="KH298" s="5"/>
      <c r="KI298" s="5"/>
      <c r="KJ298" s="5"/>
      <c r="KK298" s="5"/>
      <c r="KL298" s="5"/>
      <c r="KM298" s="5">
        <f t="shared" si="518"/>
        <v>0</v>
      </c>
      <c r="KN298" s="5"/>
      <c r="KO298" s="5"/>
      <c r="KP298" s="5">
        <f t="shared" si="519"/>
        <v>0</v>
      </c>
      <c r="KQ298" s="5"/>
      <c r="KR298" s="5"/>
      <c r="KS298" s="5">
        <f t="shared" si="520"/>
        <v>0</v>
      </c>
      <c r="KT298" s="5"/>
      <c r="KU298" s="5"/>
      <c r="KV298" s="5">
        <f t="shared" si="521"/>
        <v>0</v>
      </c>
      <c r="KW298" s="5"/>
      <c r="KX298" s="5"/>
      <c r="KY298" s="5">
        <f t="shared" si="522"/>
        <v>0</v>
      </c>
      <c r="KZ298" s="5"/>
      <c r="LA298" s="5"/>
      <c r="LB298" s="5">
        <f t="shared" si="523"/>
        <v>0</v>
      </c>
      <c r="LC298" s="5"/>
      <c r="LD298" s="5"/>
      <c r="LE298" s="5">
        <f t="shared" si="524"/>
        <v>0</v>
      </c>
      <c r="LF298" s="5"/>
      <c r="LG298" s="5"/>
      <c r="LH298" s="5">
        <f t="shared" si="525"/>
        <v>0</v>
      </c>
      <c r="LI298" s="5"/>
      <c r="LJ298" s="5"/>
      <c r="LK298" s="5">
        <f t="shared" si="526"/>
        <v>0</v>
      </c>
      <c r="LL298" s="5"/>
      <c r="LM298" s="5"/>
      <c r="LN298" s="5">
        <f t="shared" si="527"/>
        <v>0</v>
      </c>
      <c r="LO298" s="5"/>
      <c r="LP298" s="5"/>
      <c r="LQ298" s="5">
        <f t="shared" si="528"/>
        <v>0</v>
      </c>
      <c r="LR298" s="5"/>
      <c r="LS298" s="5"/>
      <c r="LT298" s="5">
        <f t="shared" si="529"/>
        <v>0</v>
      </c>
      <c r="LU298" s="5"/>
      <c r="LV298" s="24"/>
      <c r="LW298" s="5">
        <f t="shared" si="530"/>
        <v>0</v>
      </c>
    </row>
    <row r="299" spans="1:335" ht="30">
      <c r="A299" s="1">
        <v>293</v>
      </c>
      <c r="B299" s="3" t="s">
        <v>497</v>
      </c>
      <c r="C299" s="3" t="s">
        <v>500</v>
      </c>
      <c r="D299" s="5">
        <v>0</v>
      </c>
      <c r="E299" s="5">
        <v>0</v>
      </c>
      <c r="F299" s="5">
        <v>0</v>
      </c>
      <c r="G299" s="5">
        <v>0</v>
      </c>
      <c r="H299" s="5"/>
      <c r="I299" s="30"/>
      <c r="J299" s="30"/>
      <c r="K299" s="30"/>
      <c r="L299" s="5"/>
      <c r="M299" s="30"/>
      <c r="N299" s="30"/>
      <c r="O299" s="30"/>
      <c r="P299" s="30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30"/>
      <c r="AB299" s="30"/>
      <c r="AC299" s="30"/>
      <c r="AD299" s="30"/>
      <c r="AE299" s="30"/>
      <c r="AF299" s="30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>
        <f t="shared" si="430"/>
        <v>0</v>
      </c>
      <c r="BA299" s="5">
        <f t="shared" si="428"/>
        <v>0</v>
      </c>
      <c r="BB299" s="5">
        <f t="shared" si="431"/>
        <v>0</v>
      </c>
      <c r="BC299" s="5">
        <f t="shared" si="432"/>
        <v>0</v>
      </c>
      <c r="BD299" s="5">
        <f t="shared" si="433"/>
        <v>0</v>
      </c>
      <c r="BE299" s="5">
        <f t="shared" si="434"/>
        <v>0</v>
      </c>
      <c r="BF299" s="5">
        <f t="shared" si="435"/>
        <v>0</v>
      </c>
      <c r="BG299" s="5"/>
      <c r="BH299" s="5"/>
      <c r="BI299" s="5"/>
      <c r="BJ299" s="5"/>
      <c r="BK299" s="5"/>
      <c r="BL299" s="5"/>
      <c r="BM299" s="5"/>
      <c r="BN299" s="5">
        <f t="shared" si="436"/>
        <v>0</v>
      </c>
      <c r="BO299" s="5"/>
      <c r="BP299" s="5"/>
      <c r="BQ299" s="5">
        <f t="shared" si="437"/>
        <v>0</v>
      </c>
      <c r="BR299" s="5"/>
      <c r="BS299" s="5"/>
      <c r="BT299" s="5">
        <f t="shared" si="438"/>
        <v>0</v>
      </c>
      <c r="BU299" s="5"/>
      <c r="BV299" s="5"/>
      <c r="BW299" s="5">
        <f t="shared" si="439"/>
        <v>0</v>
      </c>
      <c r="BX299" s="5"/>
      <c r="BY299" s="5"/>
      <c r="BZ299" s="5"/>
      <c r="CA299" s="5"/>
      <c r="CB299" s="5"/>
      <c r="CC299" s="5">
        <f t="shared" si="440"/>
        <v>0</v>
      </c>
      <c r="CD299" s="5"/>
      <c r="CE299" s="5"/>
      <c r="CF299" s="5">
        <f t="shared" si="441"/>
        <v>0</v>
      </c>
      <c r="CG299" s="5"/>
      <c r="CH299" s="5"/>
      <c r="CI299" s="5">
        <f t="shared" si="442"/>
        <v>0</v>
      </c>
      <c r="CJ299" s="5"/>
      <c r="CK299" s="5"/>
      <c r="CL299" s="5">
        <f t="shared" si="443"/>
        <v>0</v>
      </c>
      <c r="CM299" s="5"/>
      <c r="CN299" s="5"/>
      <c r="CO299" s="5">
        <f t="shared" si="444"/>
        <v>0</v>
      </c>
      <c r="CP299" s="5"/>
      <c r="CQ299" s="5"/>
      <c r="CR299" s="5">
        <f t="shared" si="429"/>
        <v>0</v>
      </c>
      <c r="CS299" s="5">
        <f t="shared" si="445"/>
        <v>0</v>
      </c>
      <c r="CT299" s="5">
        <f t="shared" si="446"/>
        <v>0</v>
      </c>
      <c r="CU299" s="5">
        <f t="shared" si="447"/>
        <v>0</v>
      </c>
      <c r="CV299" s="5">
        <f t="shared" si="447"/>
        <v>0</v>
      </c>
      <c r="CW299" s="5">
        <f t="shared" si="448"/>
        <v>0</v>
      </c>
      <c r="CX299" s="5"/>
      <c r="CY299" s="5"/>
      <c r="CZ299" s="5"/>
      <c r="DA299" s="5"/>
      <c r="DB299" s="5"/>
      <c r="DC299" s="5"/>
      <c r="DD299" s="5"/>
      <c r="DE299" s="5">
        <f t="shared" si="449"/>
        <v>0</v>
      </c>
      <c r="DF299" s="5"/>
      <c r="DG299" s="5"/>
      <c r="DH299" s="5">
        <f t="shared" si="450"/>
        <v>0</v>
      </c>
      <c r="DI299" s="5"/>
      <c r="DJ299" s="5"/>
      <c r="DK299" s="5">
        <f t="shared" si="451"/>
        <v>0</v>
      </c>
      <c r="DL299" s="5"/>
      <c r="DM299" s="5"/>
      <c r="DN299" s="5">
        <f t="shared" si="452"/>
        <v>0</v>
      </c>
      <c r="DO299" s="5"/>
      <c r="DP299" s="5"/>
      <c r="DQ299" s="5"/>
      <c r="DR299" s="5"/>
      <c r="DS299" s="5"/>
      <c r="DT299" s="5">
        <f t="shared" si="453"/>
        <v>0</v>
      </c>
      <c r="DU299" s="5"/>
      <c r="DV299" s="5"/>
      <c r="DW299" s="5">
        <f t="shared" si="454"/>
        <v>0</v>
      </c>
      <c r="DX299" s="5"/>
      <c r="DY299" s="5"/>
      <c r="DZ299" s="5">
        <f t="shared" si="455"/>
        <v>0</v>
      </c>
      <c r="EA299" s="5"/>
      <c r="EB299" s="5"/>
      <c r="EC299" s="5">
        <f t="shared" si="456"/>
        <v>0</v>
      </c>
      <c r="ED299" s="5"/>
      <c r="EE299" s="5"/>
      <c r="EF299" s="5">
        <f t="shared" si="457"/>
        <v>0</v>
      </c>
      <c r="EG299" s="5"/>
      <c r="EH299" s="5"/>
      <c r="EI299" s="5">
        <f t="shared" si="458"/>
        <v>0</v>
      </c>
      <c r="EJ299" s="5">
        <f t="shared" si="459"/>
        <v>0</v>
      </c>
      <c r="EK299" s="5">
        <f t="shared" si="460"/>
        <v>0</v>
      </c>
      <c r="EL299" s="5">
        <f t="shared" si="461"/>
        <v>0</v>
      </c>
      <c r="EM299" s="5">
        <f t="shared" si="462"/>
        <v>0</v>
      </c>
      <c r="EN299" s="5">
        <f t="shared" si="463"/>
        <v>0</v>
      </c>
      <c r="EO299" s="5"/>
      <c r="EP299" s="5"/>
      <c r="EQ299" s="5"/>
      <c r="ER299" s="5"/>
      <c r="ES299" s="5"/>
      <c r="ET299" s="5"/>
      <c r="EU299" s="5"/>
      <c r="EV299" s="5">
        <f t="shared" si="464"/>
        <v>0</v>
      </c>
      <c r="EW299" s="5"/>
      <c r="EX299" s="5"/>
      <c r="EY299" s="5">
        <f t="shared" si="465"/>
        <v>0</v>
      </c>
      <c r="EZ299" s="5"/>
      <c r="FA299" s="5"/>
      <c r="FB299" s="5">
        <f t="shared" si="466"/>
        <v>0</v>
      </c>
      <c r="FC299" s="5"/>
      <c r="FD299" s="5"/>
      <c r="FE299" s="5">
        <f t="shared" si="467"/>
        <v>0</v>
      </c>
      <c r="FF299" s="5"/>
      <c r="FG299" s="5"/>
      <c r="FH299" s="5">
        <f t="shared" si="468"/>
        <v>0</v>
      </c>
      <c r="FI299" s="5"/>
      <c r="FJ299" s="5"/>
      <c r="FK299" s="5">
        <f t="shared" si="469"/>
        <v>0</v>
      </c>
      <c r="FL299" s="5"/>
      <c r="FM299" s="5"/>
      <c r="FN299" s="5">
        <f t="shared" si="470"/>
        <v>0</v>
      </c>
      <c r="FO299" s="5"/>
      <c r="FP299" s="5"/>
      <c r="FQ299" s="5">
        <f t="shared" si="471"/>
        <v>0</v>
      </c>
      <c r="FR299" s="5"/>
      <c r="FS299" s="5"/>
      <c r="FT299" s="5">
        <f t="shared" si="472"/>
        <v>0</v>
      </c>
      <c r="FU299" s="5"/>
      <c r="FV299" s="5"/>
      <c r="FW299" s="5">
        <f t="shared" si="473"/>
        <v>0</v>
      </c>
      <c r="FX299" s="5"/>
      <c r="FY299" s="5"/>
      <c r="FZ299" s="5">
        <f t="shared" si="474"/>
        <v>0</v>
      </c>
      <c r="GA299" s="5"/>
      <c r="GB299" s="5"/>
      <c r="GC299" s="5">
        <f t="shared" si="475"/>
        <v>0</v>
      </c>
      <c r="GD299" s="5"/>
      <c r="GE299" s="5"/>
      <c r="GF299" s="5">
        <f t="shared" si="476"/>
        <v>0</v>
      </c>
      <c r="GG299" s="5">
        <f t="shared" si="477"/>
        <v>0</v>
      </c>
      <c r="GH299" s="5">
        <f t="shared" si="478"/>
        <v>0</v>
      </c>
      <c r="GI299" s="5">
        <f t="shared" si="479"/>
        <v>0</v>
      </c>
      <c r="GJ299" s="5">
        <f t="shared" si="480"/>
        <v>0</v>
      </c>
      <c r="GK299" s="5">
        <f t="shared" si="481"/>
        <v>0</v>
      </c>
      <c r="GL299" s="5"/>
      <c r="GM299" s="5"/>
      <c r="GN299" s="5"/>
      <c r="GO299" s="5"/>
      <c r="GP299" s="5"/>
      <c r="GQ299" s="5"/>
      <c r="GR299" s="5"/>
      <c r="GS299" s="5">
        <f t="shared" si="482"/>
        <v>0</v>
      </c>
      <c r="GT299" s="5"/>
      <c r="GU299" s="5"/>
      <c r="GV299" s="5">
        <f t="shared" si="483"/>
        <v>0</v>
      </c>
      <c r="GW299" s="5"/>
      <c r="GX299" s="5"/>
      <c r="GY299" s="5">
        <f t="shared" si="484"/>
        <v>0</v>
      </c>
      <c r="GZ299" s="5"/>
      <c r="HA299" s="5"/>
      <c r="HB299" s="5">
        <f t="shared" si="485"/>
        <v>0</v>
      </c>
      <c r="HC299" s="5"/>
      <c r="HD299" s="5"/>
      <c r="HE299" s="5">
        <f t="shared" si="486"/>
        <v>0</v>
      </c>
      <c r="HF299" s="5"/>
      <c r="HG299" s="5"/>
      <c r="HH299" s="5">
        <f t="shared" si="487"/>
        <v>0</v>
      </c>
      <c r="HI299" s="5"/>
      <c r="HJ299" s="5"/>
      <c r="HK299" s="5">
        <f t="shared" si="488"/>
        <v>0</v>
      </c>
      <c r="HL299" s="5"/>
      <c r="HM299" s="5"/>
      <c r="HN299" s="5">
        <f t="shared" si="489"/>
        <v>0</v>
      </c>
      <c r="HO299" s="5"/>
      <c r="HP299" s="5"/>
      <c r="HQ299" s="5">
        <f t="shared" si="490"/>
        <v>0</v>
      </c>
      <c r="HR299" s="5"/>
      <c r="HS299" s="5"/>
      <c r="HT299" s="5">
        <f t="shared" si="491"/>
        <v>0</v>
      </c>
      <c r="HU299" s="5"/>
      <c r="HV299" s="5"/>
      <c r="HW299" s="5">
        <f t="shared" si="492"/>
        <v>0</v>
      </c>
      <c r="HX299" s="5"/>
      <c r="HY299" s="5"/>
      <c r="HZ299" s="5">
        <f t="shared" si="493"/>
        <v>0</v>
      </c>
      <c r="IA299" s="5"/>
      <c r="IB299" s="5"/>
      <c r="IC299" s="5">
        <f t="shared" si="494"/>
        <v>0</v>
      </c>
      <c r="ID299" s="5">
        <f t="shared" si="495"/>
        <v>0</v>
      </c>
      <c r="IE299" s="5">
        <f t="shared" si="496"/>
        <v>0</v>
      </c>
      <c r="IF299" s="5">
        <f t="shared" si="497"/>
        <v>0</v>
      </c>
      <c r="IG299" s="5">
        <f t="shared" si="498"/>
        <v>0</v>
      </c>
      <c r="IH299" s="5">
        <f t="shared" si="499"/>
        <v>0</v>
      </c>
      <c r="II299" s="5"/>
      <c r="IJ299" s="5"/>
      <c r="IK299" s="5"/>
      <c r="IL299" s="5"/>
      <c r="IM299" s="5"/>
      <c r="IN299" s="5"/>
      <c r="IO299" s="5"/>
      <c r="IP299" s="5">
        <f t="shared" si="500"/>
        <v>0</v>
      </c>
      <c r="IQ299" s="5"/>
      <c r="IR299" s="5"/>
      <c r="IS299" s="5">
        <f t="shared" si="501"/>
        <v>0</v>
      </c>
      <c r="IT299" s="5"/>
      <c r="IU299" s="5"/>
      <c r="IV299" s="5">
        <f t="shared" si="502"/>
        <v>0</v>
      </c>
      <c r="IW299" s="5"/>
      <c r="IX299" s="5"/>
      <c r="IY299" s="5">
        <f t="shared" si="503"/>
        <v>0</v>
      </c>
      <c r="IZ299" s="5"/>
      <c r="JA299" s="5"/>
      <c r="JB299" s="5">
        <f t="shared" si="504"/>
        <v>0</v>
      </c>
      <c r="JC299" s="5"/>
      <c r="JD299" s="5"/>
      <c r="JE299" s="5">
        <f t="shared" si="505"/>
        <v>0</v>
      </c>
      <c r="JF299" s="5"/>
      <c r="JG299" s="5"/>
      <c r="JH299" s="5">
        <f t="shared" si="506"/>
        <v>0</v>
      </c>
      <c r="JI299" s="5"/>
      <c r="JJ299" s="5"/>
      <c r="JK299" s="5">
        <f t="shared" si="507"/>
        <v>0</v>
      </c>
      <c r="JL299" s="5"/>
      <c r="JM299" s="5"/>
      <c r="JN299" s="5">
        <f t="shared" si="508"/>
        <v>0</v>
      </c>
      <c r="JO299" s="5"/>
      <c r="JP299" s="5"/>
      <c r="JQ299" s="5">
        <f t="shared" si="509"/>
        <v>0</v>
      </c>
      <c r="JR299" s="5"/>
      <c r="JS299" s="5"/>
      <c r="JT299" s="5">
        <f t="shared" si="510"/>
        <v>0</v>
      </c>
      <c r="JU299" s="5"/>
      <c r="JV299" s="5"/>
      <c r="JW299" s="5">
        <f t="shared" si="511"/>
        <v>0</v>
      </c>
      <c r="JX299" s="5"/>
      <c r="JY299" s="5"/>
      <c r="JZ299" s="5">
        <f t="shared" si="512"/>
        <v>0</v>
      </c>
      <c r="KA299" s="5">
        <f t="shared" si="513"/>
        <v>0</v>
      </c>
      <c r="KB299" s="5">
        <f t="shared" si="514"/>
        <v>0</v>
      </c>
      <c r="KC299" s="5">
        <f t="shared" si="515"/>
        <v>0</v>
      </c>
      <c r="KD299" s="5">
        <f t="shared" si="516"/>
        <v>0</v>
      </c>
      <c r="KE299" s="5">
        <f t="shared" si="517"/>
        <v>0</v>
      </c>
      <c r="KF299" s="5"/>
      <c r="KG299" s="5"/>
      <c r="KH299" s="5"/>
      <c r="KI299" s="5"/>
      <c r="KJ299" s="5"/>
      <c r="KK299" s="5"/>
      <c r="KL299" s="5"/>
      <c r="KM299" s="5">
        <f t="shared" si="518"/>
        <v>0</v>
      </c>
      <c r="KN299" s="5"/>
      <c r="KO299" s="5"/>
      <c r="KP299" s="5">
        <f t="shared" si="519"/>
        <v>0</v>
      </c>
      <c r="KQ299" s="5"/>
      <c r="KR299" s="5"/>
      <c r="KS299" s="5">
        <f t="shared" si="520"/>
        <v>0</v>
      </c>
      <c r="KT299" s="5"/>
      <c r="KU299" s="5"/>
      <c r="KV299" s="5">
        <f t="shared" si="521"/>
        <v>0</v>
      </c>
      <c r="KW299" s="5"/>
      <c r="KX299" s="5"/>
      <c r="KY299" s="5">
        <f t="shared" si="522"/>
        <v>0</v>
      </c>
      <c r="KZ299" s="5"/>
      <c r="LA299" s="5"/>
      <c r="LB299" s="5">
        <f t="shared" si="523"/>
        <v>0</v>
      </c>
      <c r="LC299" s="5"/>
      <c r="LD299" s="5"/>
      <c r="LE299" s="5">
        <f t="shared" si="524"/>
        <v>0</v>
      </c>
      <c r="LF299" s="5"/>
      <c r="LG299" s="5"/>
      <c r="LH299" s="5">
        <f t="shared" si="525"/>
        <v>0</v>
      </c>
      <c r="LI299" s="5"/>
      <c r="LJ299" s="5"/>
      <c r="LK299" s="5">
        <f t="shared" si="526"/>
        <v>0</v>
      </c>
      <c r="LL299" s="5"/>
      <c r="LM299" s="5"/>
      <c r="LN299" s="5">
        <f t="shared" si="527"/>
        <v>0</v>
      </c>
      <c r="LO299" s="5"/>
      <c r="LP299" s="5"/>
      <c r="LQ299" s="5">
        <f t="shared" si="528"/>
        <v>0</v>
      </c>
      <c r="LR299" s="5"/>
      <c r="LS299" s="5"/>
      <c r="LT299" s="5">
        <f t="shared" si="529"/>
        <v>0</v>
      </c>
      <c r="LU299" s="5"/>
      <c r="LV299" s="24"/>
      <c r="LW299" s="5">
        <f t="shared" si="530"/>
        <v>0</v>
      </c>
    </row>
    <row r="300" spans="1:335" ht="30">
      <c r="A300" s="1">
        <v>294</v>
      </c>
      <c r="B300" s="3" t="s">
        <v>497</v>
      </c>
      <c r="C300" s="3" t="s">
        <v>501</v>
      </c>
      <c r="D300" s="5">
        <v>0</v>
      </c>
      <c r="E300" s="5">
        <v>0</v>
      </c>
      <c r="F300" s="5">
        <v>0</v>
      </c>
      <c r="G300" s="5">
        <v>0</v>
      </c>
      <c r="H300" s="5"/>
      <c r="I300" s="30"/>
      <c r="J300" s="30"/>
      <c r="K300" s="30"/>
      <c r="L300" s="5"/>
      <c r="M300" s="30"/>
      <c r="N300" s="30"/>
      <c r="O300" s="30"/>
      <c r="P300" s="30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30"/>
      <c r="AB300" s="30"/>
      <c r="AC300" s="30"/>
      <c r="AD300" s="30"/>
      <c r="AE300" s="30"/>
      <c r="AF300" s="30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>
        <f t="shared" si="430"/>
        <v>0</v>
      </c>
      <c r="BA300" s="5">
        <f t="shared" si="428"/>
        <v>0</v>
      </c>
      <c r="BB300" s="5">
        <f t="shared" si="431"/>
        <v>0</v>
      </c>
      <c r="BC300" s="5">
        <f t="shared" si="432"/>
        <v>0</v>
      </c>
      <c r="BD300" s="5">
        <f t="shared" si="433"/>
        <v>0</v>
      </c>
      <c r="BE300" s="5">
        <f t="shared" si="434"/>
        <v>0</v>
      </c>
      <c r="BF300" s="5">
        <f t="shared" si="435"/>
        <v>0</v>
      </c>
      <c r="BG300" s="5"/>
      <c r="BH300" s="5"/>
      <c r="BI300" s="5"/>
      <c r="BJ300" s="5"/>
      <c r="BK300" s="5"/>
      <c r="BL300" s="5"/>
      <c r="BM300" s="5"/>
      <c r="BN300" s="5">
        <f t="shared" si="436"/>
        <v>0</v>
      </c>
      <c r="BO300" s="5"/>
      <c r="BP300" s="5"/>
      <c r="BQ300" s="5">
        <f t="shared" si="437"/>
        <v>0</v>
      </c>
      <c r="BR300" s="5"/>
      <c r="BS300" s="5"/>
      <c r="BT300" s="5">
        <f t="shared" si="438"/>
        <v>0</v>
      </c>
      <c r="BU300" s="5"/>
      <c r="BV300" s="5"/>
      <c r="BW300" s="5">
        <f t="shared" si="439"/>
        <v>0</v>
      </c>
      <c r="BX300" s="5"/>
      <c r="BY300" s="5"/>
      <c r="BZ300" s="5"/>
      <c r="CA300" s="5"/>
      <c r="CB300" s="5"/>
      <c r="CC300" s="5">
        <f t="shared" si="440"/>
        <v>0</v>
      </c>
      <c r="CD300" s="5"/>
      <c r="CE300" s="5"/>
      <c r="CF300" s="5">
        <f t="shared" si="441"/>
        <v>0</v>
      </c>
      <c r="CG300" s="5"/>
      <c r="CH300" s="5"/>
      <c r="CI300" s="5">
        <f t="shared" si="442"/>
        <v>0</v>
      </c>
      <c r="CJ300" s="5"/>
      <c r="CK300" s="5"/>
      <c r="CL300" s="5">
        <f t="shared" si="443"/>
        <v>0</v>
      </c>
      <c r="CM300" s="5"/>
      <c r="CN300" s="5"/>
      <c r="CO300" s="5">
        <f t="shared" si="444"/>
        <v>0</v>
      </c>
      <c r="CP300" s="5"/>
      <c r="CQ300" s="5"/>
      <c r="CR300" s="5">
        <f t="shared" si="429"/>
        <v>0</v>
      </c>
      <c r="CS300" s="5">
        <f t="shared" si="445"/>
        <v>0</v>
      </c>
      <c r="CT300" s="5">
        <f t="shared" si="446"/>
        <v>0</v>
      </c>
      <c r="CU300" s="5">
        <f t="shared" si="447"/>
        <v>0</v>
      </c>
      <c r="CV300" s="5">
        <f t="shared" si="447"/>
        <v>0</v>
      </c>
      <c r="CW300" s="5">
        <f t="shared" si="448"/>
        <v>0</v>
      </c>
      <c r="CX300" s="5"/>
      <c r="CY300" s="5"/>
      <c r="CZ300" s="5"/>
      <c r="DA300" s="5"/>
      <c r="DB300" s="5"/>
      <c r="DC300" s="5"/>
      <c r="DD300" s="5"/>
      <c r="DE300" s="5">
        <f t="shared" si="449"/>
        <v>0</v>
      </c>
      <c r="DF300" s="5"/>
      <c r="DG300" s="5"/>
      <c r="DH300" s="5">
        <f t="shared" si="450"/>
        <v>0</v>
      </c>
      <c r="DI300" s="5"/>
      <c r="DJ300" s="5"/>
      <c r="DK300" s="5">
        <f t="shared" si="451"/>
        <v>0</v>
      </c>
      <c r="DL300" s="5"/>
      <c r="DM300" s="5"/>
      <c r="DN300" s="5">
        <f t="shared" si="452"/>
        <v>0</v>
      </c>
      <c r="DO300" s="5"/>
      <c r="DP300" s="5"/>
      <c r="DQ300" s="5"/>
      <c r="DR300" s="5"/>
      <c r="DS300" s="5"/>
      <c r="DT300" s="5">
        <f t="shared" si="453"/>
        <v>0</v>
      </c>
      <c r="DU300" s="5"/>
      <c r="DV300" s="5"/>
      <c r="DW300" s="5">
        <f t="shared" si="454"/>
        <v>0</v>
      </c>
      <c r="DX300" s="5"/>
      <c r="DY300" s="5"/>
      <c r="DZ300" s="5">
        <f t="shared" si="455"/>
        <v>0</v>
      </c>
      <c r="EA300" s="5"/>
      <c r="EB300" s="5"/>
      <c r="EC300" s="5">
        <f t="shared" si="456"/>
        <v>0</v>
      </c>
      <c r="ED300" s="5"/>
      <c r="EE300" s="5"/>
      <c r="EF300" s="5">
        <f t="shared" si="457"/>
        <v>0</v>
      </c>
      <c r="EG300" s="5"/>
      <c r="EH300" s="5"/>
      <c r="EI300" s="5">
        <f t="shared" si="458"/>
        <v>0</v>
      </c>
      <c r="EJ300" s="5">
        <f t="shared" si="459"/>
        <v>0</v>
      </c>
      <c r="EK300" s="5">
        <f t="shared" si="460"/>
        <v>0</v>
      </c>
      <c r="EL300" s="5">
        <f t="shared" si="461"/>
        <v>0</v>
      </c>
      <c r="EM300" s="5">
        <f t="shared" si="462"/>
        <v>0</v>
      </c>
      <c r="EN300" s="5">
        <f t="shared" si="463"/>
        <v>0</v>
      </c>
      <c r="EO300" s="5"/>
      <c r="EP300" s="5"/>
      <c r="EQ300" s="5"/>
      <c r="ER300" s="5"/>
      <c r="ES300" s="5"/>
      <c r="ET300" s="5"/>
      <c r="EU300" s="5"/>
      <c r="EV300" s="5">
        <f t="shared" si="464"/>
        <v>0</v>
      </c>
      <c r="EW300" s="5"/>
      <c r="EX300" s="5"/>
      <c r="EY300" s="5">
        <f t="shared" si="465"/>
        <v>0</v>
      </c>
      <c r="EZ300" s="5"/>
      <c r="FA300" s="5"/>
      <c r="FB300" s="5">
        <f t="shared" si="466"/>
        <v>0</v>
      </c>
      <c r="FC300" s="5"/>
      <c r="FD300" s="5"/>
      <c r="FE300" s="5">
        <f t="shared" si="467"/>
        <v>0</v>
      </c>
      <c r="FF300" s="5"/>
      <c r="FG300" s="5"/>
      <c r="FH300" s="5">
        <f t="shared" si="468"/>
        <v>0</v>
      </c>
      <c r="FI300" s="5"/>
      <c r="FJ300" s="5"/>
      <c r="FK300" s="5">
        <f t="shared" si="469"/>
        <v>0</v>
      </c>
      <c r="FL300" s="5"/>
      <c r="FM300" s="5"/>
      <c r="FN300" s="5">
        <f t="shared" si="470"/>
        <v>0</v>
      </c>
      <c r="FO300" s="5"/>
      <c r="FP300" s="5"/>
      <c r="FQ300" s="5">
        <f t="shared" si="471"/>
        <v>0</v>
      </c>
      <c r="FR300" s="5"/>
      <c r="FS300" s="5"/>
      <c r="FT300" s="5">
        <f t="shared" si="472"/>
        <v>0</v>
      </c>
      <c r="FU300" s="5"/>
      <c r="FV300" s="5"/>
      <c r="FW300" s="5">
        <f t="shared" si="473"/>
        <v>0</v>
      </c>
      <c r="FX300" s="5"/>
      <c r="FY300" s="5"/>
      <c r="FZ300" s="5">
        <f t="shared" si="474"/>
        <v>0</v>
      </c>
      <c r="GA300" s="5"/>
      <c r="GB300" s="5"/>
      <c r="GC300" s="5">
        <f t="shared" si="475"/>
        <v>0</v>
      </c>
      <c r="GD300" s="5"/>
      <c r="GE300" s="5"/>
      <c r="GF300" s="5">
        <f t="shared" si="476"/>
        <v>0</v>
      </c>
      <c r="GG300" s="5">
        <f t="shared" si="477"/>
        <v>0</v>
      </c>
      <c r="GH300" s="5">
        <f t="shared" si="478"/>
        <v>0</v>
      </c>
      <c r="GI300" s="5">
        <f t="shared" si="479"/>
        <v>0</v>
      </c>
      <c r="GJ300" s="5">
        <f t="shared" si="480"/>
        <v>0</v>
      </c>
      <c r="GK300" s="5">
        <f t="shared" si="481"/>
        <v>0</v>
      </c>
      <c r="GL300" s="5"/>
      <c r="GM300" s="5"/>
      <c r="GN300" s="5"/>
      <c r="GO300" s="5"/>
      <c r="GP300" s="5"/>
      <c r="GQ300" s="5"/>
      <c r="GR300" s="5"/>
      <c r="GS300" s="5">
        <f t="shared" si="482"/>
        <v>0</v>
      </c>
      <c r="GT300" s="5"/>
      <c r="GU300" s="5"/>
      <c r="GV300" s="5">
        <f t="shared" si="483"/>
        <v>0</v>
      </c>
      <c r="GW300" s="5"/>
      <c r="GX300" s="5"/>
      <c r="GY300" s="5">
        <f t="shared" si="484"/>
        <v>0</v>
      </c>
      <c r="GZ300" s="5"/>
      <c r="HA300" s="5"/>
      <c r="HB300" s="5">
        <f t="shared" si="485"/>
        <v>0</v>
      </c>
      <c r="HC300" s="5"/>
      <c r="HD300" s="5"/>
      <c r="HE300" s="5">
        <f t="shared" si="486"/>
        <v>0</v>
      </c>
      <c r="HF300" s="5"/>
      <c r="HG300" s="5"/>
      <c r="HH300" s="5">
        <f t="shared" si="487"/>
        <v>0</v>
      </c>
      <c r="HI300" s="5"/>
      <c r="HJ300" s="5"/>
      <c r="HK300" s="5">
        <f t="shared" si="488"/>
        <v>0</v>
      </c>
      <c r="HL300" s="5"/>
      <c r="HM300" s="5"/>
      <c r="HN300" s="5">
        <f t="shared" si="489"/>
        <v>0</v>
      </c>
      <c r="HO300" s="5"/>
      <c r="HP300" s="5"/>
      <c r="HQ300" s="5">
        <f t="shared" si="490"/>
        <v>0</v>
      </c>
      <c r="HR300" s="5"/>
      <c r="HS300" s="5"/>
      <c r="HT300" s="5">
        <f t="shared" si="491"/>
        <v>0</v>
      </c>
      <c r="HU300" s="5"/>
      <c r="HV300" s="5"/>
      <c r="HW300" s="5">
        <f t="shared" si="492"/>
        <v>0</v>
      </c>
      <c r="HX300" s="5"/>
      <c r="HY300" s="5"/>
      <c r="HZ300" s="5">
        <f t="shared" si="493"/>
        <v>0</v>
      </c>
      <c r="IA300" s="5"/>
      <c r="IB300" s="5"/>
      <c r="IC300" s="5">
        <f t="shared" si="494"/>
        <v>0</v>
      </c>
      <c r="ID300" s="5">
        <f t="shared" si="495"/>
        <v>0</v>
      </c>
      <c r="IE300" s="5">
        <f t="shared" si="496"/>
        <v>0</v>
      </c>
      <c r="IF300" s="5">
        <f t="shared" si="497"/>
        <v>0</v>
      </c>
      <c r="IG300" s="5">
        <f t="shared" si="498"/>
        <v>0</v>
      </c>
      <c r="IH300" s="5">
        <f t="shared" si="499"/>
        <v>0</v>
      </c>
      <c r="II300" s="5"/>
      <c r="IJ300" s="5"/>
      <c r="IK300" s="5"/>
      <c r="IL300" s="5"/>
      <c r="IM300" s="5"/>
      <c r="IN300" s="5"/>
      <c r="IO300" s="5"/>
      <c r="IP300" s="5">
        <f t="shared" si="500"/>
        <v>0</v>
      </c>
      <c r="IQ300" s="5"/>
      <c r="IR300" s="5"/>
      <c r="IS300" s="5">
        <f t="shared" si="501"/>
        <v>0</v>
      </c>
      <c r="IT300" s="5"/>
      <c r="IU300" s="5"/>
      <c r="IV300" s="5">
        <f t="shared" si="502"/>
        <v>0</v>
      </c>
      <c r="IW300" s="5"/>
      <c r="IX300" s="5"/>
      <c r="IY300" s="5">
        <f t="shared" si="503"/>
        <v>0</v>
      </c>
      <c r="IZ300" s="5"/>
      <c r="JA300" s="5"/>
      <c r="JB300" s="5">
        <f t="shared" si="504"/>
        <v>0</v>
      </c>
      <c r="JC300" s="5"/>
      <c r="JD300" s="5"/>
      <c r="JE300" s="5">
        <f t="shared" si="505"/>
        <v>0</v>
      </c>
      <c r="JF300" s="5"/>
      <c r="JG300" s="5"/>
      <c r="JH300" s="5">
        <f t="shared" si="506"/>
        <v>0</v>
      </c>
      <c r="JI300" s="5"/>
      <c r="JJ300" s="5"/>
      <c r="JK300" s="5">
        <f t="shared" si="507"/>
        <v>0</v>
      </c>
      <c r="JL300" s="5"/>
      <c r="JM300" s="5"/>
      <c r="JN300" s="5">
        <f t="shared" si="508"/>
        <v>0</v>
      </c>
      <c r="JO300" s="5"/>
      <c r="JP300" s="5"/>
      <c r="JQ300" s="5">
        <f t="shared" si="509"/>
        <v>0</v>
      </c>
      <c r="JR300" s="5"/>
      <c r="JS300" s="5"/>
      <c r="JT300" s="5">
        <f t="shared" si="510"/>
        <v>0</v>
      </c>
      <c r="JU300" s="5"/>
      <c r="JV300" s="5"/>
      <c r="JW300" s="5">
        <f t="shared" si="511"/>
        <v>0</v>
      </c>
      <c r="JX300" s="5"/>
      <c r="JY300" s="5"/>
      <c r="JZ300" s="5">
        <f t="shared" si="512"/>
        <v>0</v>
      </c>
      <c r="KA300" s="5">
        <f t="shared" si="513"/>
        <v>0</v>
      </c>
      <c r="KB300" s="5">
        <f t="shared" si="514"/>
        <v>0</v>
      </c>
      <c r="KC300" s="5">
        <f t="shared" si="515"/>
        <v>0</v>
      </c>
      <c r="KD300" s="5">
        <f t="shared" si="516"/>
        <v>0</v>
      </c>
      <c r="KE300" s="5">
        <f t="shared" si="517"/>
        <v>0</v>
      </c>
      <c r="KF300" s="5"/>
      <c r="KG300" s="5"/>
      <c r="KH300" s="5"/>
      <c r="KI300" s="5"/>
      <c r="KJ300" s="5"/>
      <c r="KK300" s="5"/>
      <c r="KL300" s="5"/>
      <c r="KM300" s="5">
        <f t="shared" si="518"/>
        <v>0</v>
      </c>
      <c r="KN300" s="5"/>
      <c r="KO300" s="5"/>
      <c r="KP300" s="5">
        <f t="shared" si="519"/>
        <v>0</v>
      </c>
      <c r="KQ300" s="5"/>
      <c r="KR300" s="5"/>
      <c r="KS300" s="5">
        <f t="shared" si="520"/>
        <v>0</v>
      </c>
      <c r="KT300" s="5"/>
      <c r="KU300" s="5"/>
      <c r="KV300" s="5">
        <f t="shared" si="521"/>
        <v>0</v>
      </c>
      <c r="KW300" s="5"/>
      <c r="KX300" s="5"/>
      <c r="KY300" s="5">
        <f t="shared" si="522"/>
        <v>0</v>
      </c>
      <c r="KZ300" s="5"/>
      <c r="LA300" s="5"/>
      <c r="LB300" s="5">
        <f t="shared" si="523"/>
        <v>0</v>
      </c>
      <c r="LC300" s="5"/>
      <c r="LD300" s="5"/>
      <c r="LE300" s="5">
        <f t="shared" si="524"/>
        <v>0</v>
      </c>
      <c r="LF300" s="5"/>
      <c r="LG300" s="5"/>
      <c r="LH300" s="5">
        <f t="shared" si="525"/>
        <v>0</v>
      </c>
      <c r="LI300" s="5"/>
      <c r="LJ300" s="5"/>
      <c r="LK300" s="5">
        <f t="shared" si="526"/>
        <v>0</v>
      </c>
      <c r="LL300" s="5"/>
      <c r="LM300" s="5"/>
      <c r="LN300" s="5">
        <f t="shared" si="527"/>
        <v>0</v>
      </c>
      <c r="LO300" s="5"/>
      <c r="LP300" s="5"/>
      <c r="LQ300" s="5">
        <f t="shared" si="528"/>
        <v>0</v>
      </c>
      <c r="LR300" s="5"/>
      <c r="LS300" s="5"/>
      <c r="LT300" s="5">
        <f t="shared" si="529"/>
        <v>0</v>
      </c>
      <c r="LU300" s="5"/>
      <c r="LV300" s="24"/>
      <c r="LW300" s="5">
        <f t="shared" si="530"/>
        <v>0</v>
      </c>
    </row>
    <row r="301" spans="1:335" ht="30">
      <c r="A301" s="1">
        <v>295</v>
      </c>
      <c r="B301" s="3" t="s">
        <v>497</v>
      </c>
      <c r="C301" s="3" t="s">
        <v>502</v>
      </c>
      <c r="D301" s="5">
        <v>0</v>
      </c>
      <c r="E301" s="5">
        <v>0</v>
      </c>
      <c r="F301" s="5">
        <v>0</v>
      </c>
      <c r="G301" s="5">
        <v>0</v>
      </c>
      <c r="H301" s="5"/>
      <c r="I301" s="30"/>
      <c r="J301" s="30"/>
      <c r="K301" s="30"/>
      <c r="L301" s="5"/>
      <c r="M301" s="30"/>
      <c r="N301" s="30"/>
      <c r="O301" s="30"/>
      <c r="P301" s="30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30"/>
      <c r="AB301" s="30"/>
      <c r="AC301" s="30"/>
      <c r="AD301" s="30"/>
      <c r="AE301" s="30"/>
      <c r="AF301" s="30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>
        <f t="shared" si="430"/>
        <v>0</v>
      </c>
      <c r="BA301" s="5">
        <f t="shared" si="428"/>
        <v>0</v>
      </c>
      <c r="BB301" s="5">
        <f t="shared" si="431"/>
        <v>0</v>
      </c>
      <c r="BC301" s="5">
        <f t="shared" si="432"/>
        <v>0</v>
      </c>
      <c r="BD301" s="5">
        <f t="shared" si="433"/>
        <v>0</v>
      </c>
      <c r="BE301" s="5">
        <f t="shared" si="434"/>
        <v>0</v>
      </c>
      <c r="BF301" s="5">
        <f t="shared" si="435"/>
        <v>0</v>
      </c>
      <c r="BG301" s="5"/>
      <c r="BH301" s="5"/>
      <c r="BI301" s="5"/>
      <c r="BJ301" s="5"/>
      <c r="BK301" s="5"/>
      <c r="BL301" s="5"/>
      <c r="BM301" s="5"/>
      <c r="BN301" s="5">
        <f t="shared" si="436"/>
        <v>0</v>
      </c>
      <c r="BO301" s="5"/>
      <c r="BP301" s="5"/>
      <c r="BQ301" s="5">
        <f t="shared" si="437"/>
        <v>0</v>
      </c>
      <c r="BR301" s="5"/>
      <c r="BS301" s="5"/>
      <c r="BT301" s="5">
        <f t="shared" si="438"/>
        <v>0</v>
      </c>
      <c r="BU301" s="5"/>
      <c r="BV301" s="5"/>
      <c r="BW301" s="5">
        <f t="shared" si="439"/>
        <v>0</v>
      </c>
      <c r="BX301" s="5"/>
      <c r="BY301" s="5"/>
      <c r="BZ301" s="5"/>
      <c r="CA301" s="5"/>
      <c r="CB301" s="5"/>
      <c r="CC301" s="5">
        <f t="shared" si="440"/>
        <v>0</v>
      </c>
      <c r="CD301" s="5"/>
      <c r="CE301" s="5"/>
      <c r="CF301" s="5">
        <f t="shared" si="441"/>
        <v>0</v>
      </c>
      <c r="CG301" s="5"/>
      <c r="CH301" s="5"/>
      <c r="CI301" s="5">
        <f t="shared" si="442"/>
        <v>0</v>
      </c>
      <c r="CJ301" s="5"/>
      <c r="CK301" s="5"/>
      <c r="CL301" s="5">
        <f t="shared" si="443"/>
        <v>0</v>
      </c>
      <c r="CM301" s="5"/>
      <c r="CN301" s="5"/>
      <c r="CO301" s="5">
        <f t="shared" si="444"/>
        <v>0</v>
      </c>
      <c r="CP301" s="5"/>
      <c r="CQ301" s="5"/>
      <c r="CR301" s="5">
        <f t="shared" si="429"/>
        <v>0</v>
      </c>
      <c r="CS301" s="5">
        <f t="shared" si="445"/>
        <v>0</v>
      </c>
      <c r="CT301" s="5">
        <f t="shared" si="446"/>
        <v>0</v>
      </c>
      <c r="CU301" s="5">
        <f t="shared" si="447"/>
        <v>0</v>
      </c>
      <c r="CV301" s="5">
        <f t="shared" si="447"/>
        <v>0</v>
      </c>
      <c r="CW301" s="5">
        <f t="shared" si="448"/>
        <v>0</v>
      </c>
      <c r="CX301" s="5"/>
      <c r="CY301" s="5"/>
      <c r="CZ301" s="5"/>
      <c r="DA301" s="5"/>
      <c r="DB301" s="5"/>
      <c r="DC301" s="5"/>
      <c r="DD301" s="5"/>
      <c r="DE301" s="5">
        <f t="shared" si="449"/>
        <v>0</v>
      </c>
      <c r="DF301" s="5"/>
      <c r="DG301" s="5"/>
      <c r="DH301" s="5">
        <f t="shared" si="450"/>
        <v>0</v>
      </c>
      <c r="DI301" s="5"/>
      <c r="DJ301" s="5"/>
      <c r="DK301" s="5">
        <f t="shared" si="451"/>
        <v>0</v>
      </c>
      <c r="DL301" s="5"/>
      <c r="DM301" s="5"/>
      <c r="DN301" s="5">
        <f t="shared" si="452"/>
        <v>0</v>
      </c>
      <c r="DO301" s="5"/>
      <c r="DP301" s="5"/>
      <c r="DQ301" s="5"/>
      <c r="DR301" s="5"/>
      <c r="DS301" s="5"/>
      <c r="DT301" s="5">
        <f t="shared" si="453"/>
        <v>0</v>
      </c>
      <c r="DU301" s="5"/>
      <c r="DV301" s="5"/>
      <c r="DW301" s="5">
        <f t="shared" si="454"/>
        <v>0</v>
      </c>
      <c r="DX301" s="5"/>
      <c r="DY301" s="5"/>
      <c r="DZ301" s="5">
        <f t="shared" si="455"/>
        <v>0</v>
      </c>
      <c r="EA301" s="5"/>
      <c r="EB301" s="5"/>
      <c r="EC301" s="5">
        <f t="shared" si="456"/>
        <v>0</v>
      </c>
      <c r="ED301" s="5"/>
      <c r="EE301" s="5"/>
      <c r="EF301" s="5">
        <f t="shared" si="457"/>
        <v>0</v>
      </c>
      <c r="EG301" s="5"/>
      <c r="EH301" s="5"/>
      <c r="EI301" s="5">
        <f t="shared" si="458"/>
        <v>0</v>
      </c>
      <c r="EJ301" s="5">
        <f t="shared" si="459"/>
        <v>0</v>
      </c>
      <c r="EK301" s="5">
        <f t="shared" si="460"/>
        <v>0</v>
      </c>
      <c r="EL301" s="5">
        <f t="shared" si="461"/>
        <v>0</v>
      </c>
      <c r="EM301" s="5">
        <f t="shared" si="462"/>
        <v>0</v>
      </c>
      <c r="EN301" s="5">
        <f t="shared" si="463"/>
        <v>0</v>
      </c>
      <c r="EO301" s="5"/>
      <c r="EP301" s="5"/>
      <c r="EQ301" s="5"/>
      <c r="ER301" s="5"/>
      <c r="ES301" s="5"/>
      <c r="ET301" s="5"/>
      <c r="EU301" s="5"/>
      <c r="EV301" s="5">
        <f t="shared" si="464"/>
        <v>0</v>
      </c>
      <c r="EW301" s="5"/>
      <c r="EX301" s="5"/>
      <c r="EY301" s="5">
        <f t="shared" si="465"/>
        <v>0</v>
      </c>
      <c r="EZ301" s="5"/>
      <c r="FA301" s="5"/>
      <c r="FB301" s="5">
        <f t="shared" si="466"/>
        <v>0</v>
      </c>
      <c r="FC301" s="5"/>
      <c r="FD301" s="5"/>
      <c r="FE301" s="5">
        <f t="shared" si="467"/>
        <v>0</v>
      </c>
      <c r="FF301" s="5"/>
      <c r="FG301" s="5"/>
      <c r="FH301" s="5">
        <f t="shared" si="468"/>
        <v>0</v>
      </c>
      <c r="FI301" s="5"/>
      <c r="FJ301" s="5"/>
      <c r="FK301" s="5">
        <f t="shared" si="469"/>
        <v>0</v>
      </c>
      <c r="FL301" s="5"/>
      <c r="FM301" s="5"/>
      <c r="FN301" s="5">
        <f t="shared" si="470"/>
        <v>0</v>
      </c>
      <c r="FO301" s="5"/>
      <c r="FP301" s="5"/>
      <c r="FQ301" s="5">
        <f t="shared" si="471"/>
        <v>0</v>
      </c>
      <c r="FR301" s="5"/>
      <c r="FS301" s="5"/>
      <c r="FT301" s="5">
        <f t="shared" si="472"/>
        <v>0</v>
      </c>
      <c r="FU301" s="5"/>
      <c r="FV301" s="5"/>
      <c r="FW301" s="5">
        <f t="shared" si="473"/>
        <v>0</v>
      </c>
      <c r="FX301" s="5"/>
      <c r="FY301" s="5"/>
      <c r="FZ301" s="5">
        <f t="shared" si="474"/>
        <v>0</v>
      </c>
      <c r="GA301" s="5"/>
      <c r="GB301" s="5"/>
      <c r="GC301" s="5">
        <f t="shared" si="475"/>
        <v>0</v>
      </c>
      <c r="GD301" s="5"/>
      <c r="GE301" s="5"/>
      <c r="GF301" s="5">
        <f t="shared" si="476"/>
        <v>0</v>
      </c>
      <c r="GG301" s="5">
        <f t="shared" si="477"/>
        <v>0</v>
      </c>
      <c r="GH301" s="5">
        <f t="shared" si="478"/>
        <v>0</v>
      </c>
      <c r="GI301" s="5">
        <f t="shared" si="479"/>
        <v>0</v>
      </c>
      <c r="GJ301" s="5">
        <f t="shared" si="480"/>
        <v>0</v>
      </c>
      <c r="GK301" s="5">
        <f t="shared" si="481"/>
        <v>0</v>
      </c>
      <c r="GL301" s="5"/>
      <c r="GM301" s="5"/>
      <c r="GN301" s="5"/>
      <c r="GO301" s="5"/>
      <c r="GP301" s="5"/>
      <c r="GQ301" s="5"/>
      <c r="GR301" s="5"/>
      <c r="GS301" s="5">
        <f t="shared" si="482"/>
        <v>0</v>
      </c>
      <c r="GT301" s="5"/>
      <c r="GU301" s="5"/>
      <c r="GV301" s="5">
        <f t="shared" si="483"/>
        <v>0</v>
      </c>
      <c r="GW301" s="5"/>
      <c r="GX301" s="5"/>
      <c r="GY301" s="5">
        <f t="shared" si="484"/>
        <v>0</v>
      </c>
      <c r="GZ301" s="5"/>
      <c r="HA301" s="5"/>
      <c r="HB301" s="5">
        <f t="shared" si="485"/>
        <v>0</v>
      </c>
      <c r="HC301" s="5"/>
      <c r="HD301" s="5"/>
      <c r="HE301" s="5">
        <f t="shared" si="486"/>
        <v>0</v>
      </c>
      <c r="HF301" s="5"/>
      <c r="HG301" s="5"/>
      <c r="HH301" s="5">
        <f t="shared" si="487"/>
        <v>0</v>
      </c>
      <c r="HI301" s="5"/>
      <c r="HJ301" s="5"/>
      <c r="HK301" s="5">
        <f t="shared" si="488"/>
        <v>0</v>
      </c>
      <c r="HL301" s="5"/>
      <c r="HM301" s="5"/>
      <c r="HN301" s="5">
        <f t="shared" si="489"/>
        <v>0</v>
      </c>
      <c r="HO301" s="5"/>
      <c r="HP301" s="5"/>
      <c r="HQ301" s="5">
        <f t="shared" si="490"/>
        <v>0</v>
      </c>
      <c r="HR301" s="5"/>
      <c r="HS301" s="5"/>
      <c r="HT301" s="5">
        <f t="shared" si="491"/>
        <v>0</v>
      </c>
      <c r="HU301" s="5"/>
      <c r="HV301" s="5"/>
      <c r="HW301" s="5">
        <f t="shared" si="492"/>
        <v>0</v>
      </c>
      <c r="HX301" s="5"/>
      <c r="HY301" s="5"/>
      <c r="HZ301" s="5">
        <f t="shared" si="493"/>
        <v>0</v>
      </c>
      <c r="IA301" s="5"/>
      <c r="IB301" s="5"/>
      <c r="IC301" s="5">
        <f t="shared" si="494"/>
        <v>0</v>
      </c>
      <c r="ID301" s="5">
        <f t="shared" si="495"/>
        <v>0</v>
      </c>
      <c r="IE301" s="5">
        <f t="shared" si="496"/>
        <v>0</v>
      </c>
      <c r="IF301" s="5">
        <f t="shared" si="497"/>
        <v>0</v>
      </c>
      <c r="IG301" s="5">
        <f t="shared" si="498"/>
        <v>0</v>
      </c>
      <c r="IH301" s="5">
        <f t="shared" si="499"/>
        <v>0</v>
      </c>
      <c r="II301" s="5"/>
      <c r="IJ301" s="5"/>
      <c r="IK301" s="5"/>
      <c r="IL301" s="5"/>
      <c r="IM301" s="5"/>
      <c r="IN301" s="5"/>
      <c r="IO301" s="5"/>
      <c r="IP301" s="5">
        <f t="shared" si="500"/>
        <v>0</v>
      </c>
      <c r="IQ301" s="5"/>
      <c r="IR301" s="5"/>
      <c r="IS301" s="5">
        <f t="shared" si="501"/>
        <v>0</v>
      </c>
      <c r="IT301" s="5"/>
      <c r="IU301" s="5"/>
      <c r="IV301" s="5">
        <f t="shared" si="502"/>
        <v>0</v>
      </c>
      <c r="IW301" s="5"/>
      <c r="IX301" s="5"/>
      <c r="IY301" s="5">
        <f t="shared" si="503"/>
        <v>0</v>
      </c>
      <c r="IZ301" s="5"/>
      <c r="JA301" s="5"/>
      <c r="JB301" s="5">
        <f t="shared" si="504"/>
        <v>0</v>
      </c>
      <c r="JC301" s="5"/>
      <c r="JD301" s="5"/>
      <c r="JE301" s="5">
        <f t="shared" si="505"/>
        <v>0</v>
      </c>
      <c r="JF301" s="5"/>
      <c r="JG301" s="5"/>
      <c r="JH301" s="5">
        <f t="shared" si="506"/>
        <v>0</v>
      </c>
      <c r="JI301" s="5"/>
      <c r="JJ301" s="5"/>
      <c r="JK301" s="5">
        <f t="shared" si="507"/>
        <v>0</v>
      </c>
      <c r="JL301" s="5"/>
      <c r="JM301" s="5"/>
      <c r="JN301" s="5">
        <f t="shared" si="508"/>
        <v>0</v>
      </c>
      <c r="JO301" s="5"/>
      <c r="JP301" s="5"/>
      <c r="JQ301" s="5">
        <f t="shared" si="509"/>
        <v>0</v>
      </c>
      <c r="JR301" s="5"/>
      <c r="JS301" s="5"/>
      <c r="JT301" s="5">
        <f t="shared" si="510"/>
        <v>0</v>
      </c>
      <c r="JU301" s="5"/>
      <c r="JV301" s="5"/>
      <c r="JW301" s="5">
        <f t="shared" si="511"/>
        <v>0</v>
      </c>
      <c r="JX301" s="5"/>
      <c r="JY301" s="5"/>
      <c r="JZ301" s="5">
        <f t="shared" si="512"/>
        <v>0</v>
      </c>
      <c r="KA301" s="5">
        <f t="shared" si="513"/>
        <v>0</v>
      </c>
      <c r="KB301" s="5">
        <f t="shared" si="514"/>
        <v>0</v>
      </c>
      <c r="KC301" s="5">
        <f t="shared" si="515"/>
        <v>0</v>
      </c>
      <c r="KD301" s="5">
        <f t="shared" si="516"/>
        <v>0</v>
      </c>
      <c r="KE301" s="5">
        <f t="shared" si="517"/>
        <v>0</v>
      </c>
      <c r="KF301" s="5"/>
      <c r="KG301" s="5"/>
      <c r="KH301" s="5"/>
      <c r="KI301" s="5"/>
      <c r="KJ301" s="5"/>
      <c r="KK301" s="5"/>
      <c r="KL301" s="5"/>
      <c r="KM301" s="5">
        <f t="shared" si="518"/>
        <v>0</v>
      </c>
      <c r="KN301" s="5"/>
      <c r="KO301" s="5"/>
      <c r="KP301" s="5">
        <f t="shared" si="519"/>
        <v>0</v>
      </c>
      <c r="KQ301" s="5"/>
      <c r="KR301" s="5"/>
      <c r="KS301" s="5">
        <f t="shared" si="520"/>
        <v>0</v>
      </c>
      <c r="KT301" s="5"/>
      <c r="KU301" s="5"/>
      <c r="KV301" s="5">
        <f t="shared" si="521"/>
        <v>0</v>
      </c>
      <c r="KW301" s="5"/>
      <c r="KX301" s="5"/>
      <c r="KY301" s="5">
        <f t="shared" si="522"/>
        <v>0</v>
      </c>
      <c r="KZ301" s="5"/>
      <c r="LA301" s="5"/>
      <c r="LB301" s="5">
        <f t="shared" si="523"/>
        <v>0</v>
      </c>
      <c r="LC301" s="5"/>
      <c r="LD301" s="5"/>
      <c r="LE301" s="5">
        <f t="shared" si="524"/>
        <v>0</v>
      </c>
      <c r="LF301" s="5"/>
      <c r="LG301" s="5"/>
      <c r="LH301" s="5">
        <f t="shared" si="525"/>
        <v>0</v>
      </c>
      <c r="LI301" s="5"/>
      <c r="LJ301" s="5"/>
      <c r="LK301" s="5">
        <f t="shared" si="526"/>
        <v>0</v>
      </c>
      <c r="LL301" s="5"/>
      <c r="LM301" s="5"/>
      <c r="LN301" s="5">
        <f t="shared" si="527"/>
        <v>0</v>
      </c>
      <c r="LO301" s="5"/>
      <c r="LP301" s="5"/>
      <c r="LQ301" s="5">
        <f t="shared" si="528"/>
        <v>0</v>
      </c>
      <c r="LR301" s="5"/>
      <c r="LS301" s="5"/>
      <c r="LT301" s="5">
        <f t="shared" si="529"/>
        <v>0</v>
      </c>
      <c r="LU301" s="5"/>
      <c r="LV301" s="24"/>
      <c r="LW301" s="5">
        <f t="shared" si="530"/>
        <v>0</v>
      </c>
    </row>
    <row r="302" spans="1:335" ht="30">
      <c r="A302" s="1">
        <v>296</v>
      </c>
      <c r="B302" s="3" t="s">
        <v>497</v>
      </c>
      <c r="C302" s="3" t="s">
        <v>503</v>
      </c>
      <c r="D302" s="5">
        <v>0</v>
      </c>
      <c r="E302" s="5">
        <v>0</v>
      </c>
      <c r="F302" s="5">
        <v>0</v>
      </c>
      <c r="G302" s="5">
        <v>0</v>
      </c>
      <c r="H302" s="5"/>
      <c r="I302" s="30"/>
      <c r="J302" s="30"/>
      <c r="K302" s="30"/>
      <c r="L302" s="5"/>
      <c r="M302" s="30"/>
      <c r="N302" s="30"/>
      <c r="O302" s="30"/>
      <c r="P302" s="30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30"/>
      <c r="AB302" s="30"/>
      <c r="AC302" s="30"/>
      <c r="AD302" s="30"/>
      <c r="AE302" s="30"/>
      <c r="AF302" s="30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>
        <f t="shared" si="430"/>
        <v>0</v>
      </c>
      <c r="BA302" s="5">
        <f t="shared" si="428"/>
        <v>0</v>
      </c>
      <c r="BB302" s="5">
        <f t="shared" si="431"/>
        <v>0</v>
      </c>
      <c r="BC302" s="5">
        <f t="shared" si="432"/>
        <v>0</v>
      </c>
      <c r="BD302" s="5">
        <f t="shared" si="433"/>
        <v>0</v>
      </c>
      <c r="BE302" s="5">
        <f t="shared" si="434"/>
        <v>0</v>
      </c>
      <c r="BF302" s="5">
        <f t="shared" si="435"/>
        <v>0</v>
      </c>
      <c r="BG302" s="5"/>
      <c r="BH302" s="5"/>
      <c r="BI302" s="5"/>
      <c r="BJ302" s="5"/>
      <c r="BK302" s="5"/>
      <c r="BL302" s="5"/>
      <c r="BM302" s="5"/>
      <c r="BN302" s="5">
        <f t="shared" si="436"/>
        <v>0</v>
      </c>
      <c r="BO302" s="5"/>
      <c r="BP302" s="5"/>
      <c r="BQ302" s="5">
        <f t="shared" si="437"/>
        <v>0</v>
      </c>
      <c r="BR302" s="5"/>
      <c r="BS302" s="5"/>
      <c r="BT302" s="5">
        <f t="shared" si="438"/>
        <v>0</v>
      </c>
      <c r="BU302" s="5"/>
      <c r="BV302" s="5"/>
      <c r="BW302" s="5">
        <f t="shared" si="439"/>
        <v>0</v>
      </c>
      <c r="BX302" s="5"/>
      <c r="BY302" s="5"/>
      <c r="BZ302" s="5"/>
      <c r="CA302" s="5"/>
      <c r="CB302" s="5"/>
      <c r="CC302" s="5">
        <f t="shared" si="440"/>
        <v>0</v>
      </c>
      <c r="CD302" s="5"/>
      <c r="CE302" s="5"/>
      <c r="CF302" s="5">
        <f t="shared" si="441"/>
        <v>0</v>
      </c>
      <c r="CG302" s="5"/>
      <c r="CH302" s="5"/>
      <c r="CI302" s="5">
        <f t="shared" si="442"/>
        <v>0</v>
      </c>
      <c r="CJ302" s="5"/>
      <c r="CK302" s="5"/>
      <c r="CL302" s="5">
        <f t="shared" si="443"/>
        <v>0</v>
      </c>
      <c r="CM302" s="5"/>
      <c r="CN302" s="5"/>
      <c r="CO302" s="5">
        <f t="shared" si="444"/>
        <v>0</v>
      </c>
      <c r="CP302" s="5"/>
      <c r="CQ302" s="5"/>
      <c r="CR302" s="5">
        <f t="shared" si="429"/>
        <v>0</v>
      </c>
      <c r="CS302" s="5">
        <f t="shared" si="445"/>
        <v>0</v>
      </c>
      <c r="CT302" s="5">
        <f t="shared" si="446"/>
        <v>0</v>
      </c>
      <c r="CU302" s="5">
        <f t="shared" si="447"/>
        <v>0</v>
      </c>
      <c r="CV302" s="5">
        <f t="shared" si="447"/>
        <v>0</v>
      </c>
      <c r="CW302" s="5">
        <f t="shared" si="448"/>
        <v>0</v>
      </c>
      <c r="CX302" s="5"/>
      <c r="CY302" s="5"/>
      <c r="CZ302" s="5"/>
      <c r="DA302" s="5"/>
      <c r="DB302" s="5"/>
      <c r="DC302" s="5"/>
      <c r="DD302" s="5"/>
      <c r="DE302" s="5">
        <f t="shared" si="449"/>
        <v>0</v>
      </c>
      <c r="DF302" s="5"/>
      <c r="DG302" s="5"/>
      <c r="DH302" s="5">
        <f t="shared" si="450"/>
        <v>0</v>
      </c>
      <c r="DI302" s="5"/>
      <c r="DJ302" s="5"/>
      <c r="DK302" s="5">
        <f t="shared" si="451"/>
        <v>0</v>
      </c>
      <c r="DL302" s="5"/>
      <c r="DM302" s="5"/>
      <c r="DN302" s="5">
        <f t="shared" si="452"/>
        <v>0</v>
      </c>
      <c r="DO302" s="5"/>
      <c r="DP302" s="5"/>
      <c r="DQ302" s="5"/>
      <c r="DR302" s="5"/>
      <c r="DS302" s="5"/>
      <c r="DT302" s="5">
        <f t="shared" si="453"/>
        <v>0</v>
      </c>
      <c r="DU302" s="5"/>
      <c r="DV302" s="5"/>
      <c r="DW302" s="5">
        <f t="shared" si="454"/>
        <v>0</v>
      </c>
      <c r="DX302" s="5"/>
      <c r="DY302" s="5"/>
      <c r="DZ302" s="5">
        <f t="shared" si="455"/>
        <v>0</v>
      </c>
      <c r="EA302" s="5"/>
      <c r="EB302" s="5"/>
      <c r="EC302" s="5">
        <f t="shared" si="456"/>
        <v>0</v>
      </c>
      <c r="ED302" s="5"/>
      <c r="EE302" s="5"/>
      <c r="EF302" s="5">
        <f t="shared" si="457"/>
        <v>0</v>
      </c>
      <c r="EG302" s="5"/>
      <c r="EH302" s="5"/>
      <c r="EI302" s="5">
        <f t="shared" si="458"/>
        <v>0</v>
      </c>
      <c r="EJ302" s="5">
        <f t="shared" si="459"/>
        <v>0</v>
      </c>
      <c r="EK302" s="5">
        <f t="shared" si="460"/>
        <v>0</v>
      </c>
      <c r="EL302" s="5">
        <f t="shared" si="461"/>
        <v>0</v>
      </c>
      <c r="EM302" s="5">
        <f t="shared" si="462"/>
        <v>0</v>
      </c>
      <c r="EN302" s="5">
        <f t="shared" si="463"/>
        <v>0</v>
      </c>
      <c r="EO302" s="5"/>
      <c r="EP302" s="5"/>
      <c r="EQ302" s="5"/>
      <c r="ER302" s="5"/>
      <c r="ES302" s="5"/>
      <c r="ET302" s="5"/>
      <c r="EU302" s="5"/>
      <c r="EV302" s="5">
        <f t="shared" si="464"/>
        <v>0</v>
      </c>
      <c r="EW302" s="5"/>
      <c r="EX302" s="5"/>
      <c r="EY302" s="5">
        <f t="shared" si="465"/>
        <v>0</v>
      </c>
      <c r="EZ302" s="5"/>
      <c r="FA302" s="5"/>
      <c r="FB302" s="5">
        <f t="shared" si="466"/>
        <v>0</v>
      </c>
      <c r="FC302" s="5"/>
      <c r="FD302" s="5"/>
      <c r="FE302" s="5">
        <f t="shared" si="467"/>
        <v>0</v>
      </c>
      <c r="FF302" s="5"/>
      <c r="FG302" s="5"/>
      <c r="FH302" s="5">
        <f t="shared" si="468"/>
        <v>0</v>
      </c>
      <c r="FI302" s="5"/>
      <c r="FJ302" s="5"/>
      <c r="FK302" s="5">
        <f t="shared" si="469"/>
        <v>0</v>
      </c>
      <c r="FL302" s="5"/>
      <c r="FM302" s="5"/>
      <c r="FN302" s="5">
        <f t="shared" si="470"/>
        <v>0</v>
      </c>
      <c r="FO302" s="5"/>
      <c r="FP302" s="5"/>
      <c r="FQ302" s="5">
        <f t="shared" si="471"/>
        <v>0</v>
      </c>
      <c r="FR302" s="5"/>
      <c r="FS302" s="5"/>
      <c r="FT302" s="5">
        <f t="shared" si="472"/>
        <v>0</v>
      </c>
      <c r="FU302" s="5"/>
      <c r="FV302" s="5"/>
      <c r="FW302" s="5">
        <f t="shared" si="473"/>
        <v>0</v>
      </c>
      <c r="FX302" s="5"/>
      <c r="FY302" s="5"/>
      <c r="FZ302" s="5">
        <f t="shared" si="474"/>
        <v>0</v>
      </c>
      <c r="GA302" s="5"/>
      <c r="GB302" s="5"/>
      <c r="GC302" s="5">
        <f t="shared" si="475"/>
        <v>0</v>
      </c>
      <c r="GD302" s="5"/>
      <c r="GE302" s="5"/>
      <c r="GF302" s="5">
        <f t="shared" si="476"/>
        <v>0</v>
      </c>
      <c r="GG302" s="5">
        <f t="shared" si="477"/>
        <v>0</v>
      </c>
      <c r="GH302" s="5">
        <f t="shared" si="478"/>
        <v>0</v>
      </c>
      <c r="GI302" s="5">
        <f t="shared" si="479"/>
        <v>0</v>
      </c>
      <c r="GJ302" s="5">
        <f t="shared" si="480"/>
        <v>0</v>
      </c>
      <c r="GK302" s="5">
        <f t="shared" si="481"/>
        <v>0</v>
      </c>
      <c r="GL302" s="5"/>
      <c r="GM302" s="5"/>
      <c r="GN302" s="5"/>
      <c r="GO302" s="5"/>
      <c r="GP302" s="5"/>
      <c r="GQ302" s="5"/>
      <c r="GR302" s="5"/>
      <c r="GS302" s="5">
        <f t="shared" si="482"/>
        <v>0</v>
      </c>
      <c r="GT302" s="5"/>
      <c r="GU302" s="5"/>
      <c r="GV302" s="5">
        <f t="shared" si="483"/>
        <v>0</v>
      </c>
      <c r="GW302" s="5"/>
      <c r="GX302" s="5"/>
      <c r="GY302" s="5">
        <f t="shared" si="484"/>
        <v>0</v>
      </c>
      <c r="GZ302" s="5"/>
      <c r="HA302" s="5"/>
      <c r="HB302" s="5">
        <f t="shared" si="485"/>
        <v>0</v>
      </c>
      <c r="HC302" s="5"/>
      <c r="HD302" s="5"/>
      <c r="HE302" s="5">
        <f t="shared" si="486"/>
        <v>0</v>
      </c>
      <c r="HF302" s="5"/>
      <c r="HG302" s="5"/>
      <c r="HH302" s="5">
        <f t="shared" si="487"/>
        <v>0</v>
      </c>
      <c r="HI302" s="5"/>
      <c r="HJ302" s="5"/>
      <c r="HK302" s="5">
        <f t="shared" si="488"/>
        <v>0</v>
      </c>
      <c r="HL302" s="5"/>
      <c r="HM302" s="5"/>
      <c r="HN302" s="5">
        <f t="shared" si="489"/>
        <v>0</v>
      </c>
      <c r="HO302" s="5"/>
      <c r="HP302" s="5"/>
      <c r="HQ302" s="5">
        <f t="shared" si="490"/>
        <v>0</v>
      </c>
      <c r="HR302" s="5"/>
      <c r="HS302" s="5"/>
      <c r="HT302" s="5">
        <f t="shared" si="491"/>
        <v>0</v>
      </c>
      <c r="HU302" s="5"/>
      <c r="HV302" s="5"/>
      <c r="HW302" s="5">
        <f t="shared" si="492"/>
        <v>0</v>
      </c>
      <c r="HX302" s="5"/>
      <c r="HY302" s="5"/>
      <c r="HZ302" s="5">
        <f t="shared" si="493"/>
        <v>0</v>
      </c>
      <c r="IA302" s="5"/>
      <c r="IB302" s="5"/>
      <c r="IC302" s="5">
        <f t="shared" si="494"/>
        <v>0</v>
      </c>
      <c r="ID302" s="5">
        <f t="shared" si="495"/>
        <v>0</v>
      </c>
      <c r="IE302" s="5">
        <f t="shared" si="496"/>
        <v>0</v>
      </c>
      <c r="IF302" s="5">
        <f t="shared" si="497"/>
        <v>0</v>
      </c>
      <c r="IG302" s="5">
        <f t="shared" si="498"/>
        <v>0</v>
      </c>
      <c r="IH302" s="5">
        <f t="shared" si="499"/>
        <v>0</v>
      </c>
      <c r="II302" s="5"/>
      <c r="IJ302" s="5"/>
      <c r="IK302" s="5"/>
      <c r="IL302" s="5"/>
      <c r="IM302" s="5"/>
      <c r="IN302" s="5"/>
      <c r="IO302" s="5"/>
      <c r="IP302" s="5">
        <f t="shared" si="500"/>
        <v>0</v>
      </c>
      <c r="IQ302" s="5"/>
      <c r="IR302" s="5"/>
      <c r="IS302" s="5">
        <f t="shared" si="501"/>
        <v>0</v>
      </c>
      <c r="IT302" s="5"/>
      <c r="IU302" s="5"/>
      <c r="IV302" s="5">
        <f t="shared" si="502"/>
        <v>0</v>
      </c>
      <c r="IW302" s="5"/>
      <c r="IX302" s="5"/>
      <c r="IY302" s="5">
        <f t="shared" si="503"/>
        <v>0</v>
      </c>
      <c r="IZ302" s="5"/>
      <c r="JA302" s="5"/>
      <c r="JB302" s="5">
        <f t="shared" si="504"/>
        <v>0</v>
      </c>
      <c r="JC302" s="5"/>
      <c r="JD302" s="5"/>
      <c r="JE302" s="5">
        <f t="shared" si="505"/>
        <v>0</v>
      </c>
      <c r="JF302" s="5"/>
      <c r="JG302" s="5"/>
      <c r="JH302" s="5">
        <f t="shared" si="506"/>
        <v>0</v>
      </c>
      <c r="JI302" s="5"/>
      <c r="JJ302" s="5"/>
      <c r="JK302" s="5">
        <f t="shared" si="507"/>
        <v>0</v>
      </c>
      <c r="JL302" s="5"/>
      <c r="JM302" s="5"/>
      <c r="JN302" s="5">
        <f t="shared" si="508"/>
        <v>0</v>
      </c>
      <c r="JO302" s="5"/>
      <c r="JP302" s="5"/>
      <c r="JQ302" s="5">
        <f t="shared" si="509"/>
        <v>0</v>
      </c>
      <c r="JR302" s="5"/>
      <c r="JS302" s="5"/>
      <c r="JT302" s="5">
        <f t="shared" si="510"/>
        <v>0</v>
      </c>
      <c r="JU302" s="5"/>
      <c r="JV302" s="5"/>
      <c r="JW302" s="5">
        <f t="shared" si="511"/>
        <v>0</v>
      </c>
      <c r="JX302" s="5"/>
      <c r="JY302" s="5"/>
      <c r="JZ302" s="5">
        <f t="shared" si="512"/>
        <v>0</v>
      </c>
      <c r="KA302" s="5">
        <f t="shared" si="513"/>
        <v>0</v>
      </c>
      <c r="KB302" s="5">
        <f t="shared" si="514"/>
        <v>0</v>
      </c>
      <c r="KC302" s="5">
        <f t="shared" si="515"/>
        <v>0</v>
      </c>
      <c r="KD302" s="5">
        <f t="shared" si="516"/>
        <v>0</v>
      </c>
      <c r="KE302" s="5">
        <f t="shared" si="517"/>
        <v>0</v>
      </c>
      <c r="KF302" s="5"/>
      <c r="KG302" s="5"/>
      <c r="KH302" s="5"/>
      <c r="KI302" s="5"/>
      <c r="KJ302" s="5"/>
      <c r="KK302" s="5"/>
      <c r="KL302" s="5"/>
      <c r="KM302" s="5">
        <f t="shared" si="518"/>
        <v>0</v>
      </c>
      <c r="KN302" s="5"/>
      <c r="KO302" s="5"/>
      <c r="KP302" s="5">
        <f t="shared" si="519"/>
        <v>0</v>
      </c>
      <c r="KQ302" s="5"/>
      <c r="KR302" s="5"/>
      <c r="KS302" s="5">
        <f t="shared" si="520"/>
        <v>0</v>
      </c>
      <c r="KT302" s="5"/>
      <c r="KU302" s="5"/>
      <c r="KV302" s="5">
        <f t="shared" si="521"/>
        <v>0</v>
      </c>
      <c r="KW302" s="5"/>
      <c r="KX302" s="5"/>
      <c r="KY302" s="5">
        <f t="shared" si="522"/>
        <v>0</v>
      </c>
      <c r="KZ302" s="5"/>
      <c r="LA302" s="5"/>
      <c r="LB302" s="5">
        <f t="shared" si="523"/>
        <v>0</v>
      </c>
      <c r="LC302" s="5"/>
      <c r="LD302" s="5"/>
      <c r="LE302" s="5">
        <f t="shared" si="524"/>
        <v>0</v>
      </c>
      <c r="LF302" s="5"/>
      <c r="LG302" s="5"/>
      <c r="LH302" s="5">
        <f t="shared" si="525"/>
        <v>0</v>
      </c>
      <c r="LI302" s="5"/>
      <c r="LJ302" s="5"/>
      <c r="LK302" s="5">
        <f t="shared" si="526"/>
        <v>0</v>
      </c>
      <c r="LL302" s="5"/>
      <c r="LM302" s="5"/>
      <c r="LN302" s="5">
        <f t="shared" si="527"/>
        <v>0</v>
      </c>
      <c r="LO302" s="5"/>
      <c r="LP302" s="5"/>
      <c r="LQ302" s="5">
        <f t="shared" si="528"/>
        <v>0</v>
      </c>
      <c r="LR302" s="5"/>
      <c r="LS302" s="5"/>
      <c r="LT302" s="5">
        <f t="shared" si="529"/>
        <v>0</v>
      </c>
      <c r="LU302" s="5"/>
      <c r="LV302" s="24"/>
      <c r="LW302" s="5">
        <f t="shared" si="530"/>
        <v>0</v>
      </c>
    </row>
    <row r="303" spans="1:335" ht="30">
      <c r="A303" s="1">
        <v>297</v>
      </c>
      <c r="B303" s="3" t="s">
        <v>497</v>
      </c>
      <c r="C303" s="3" t="s">
        <v>504</v>
      </c>
      <c r="D303" s="5">
        <v>0</v>
      </c>
      <c r="E303" s="5">
        <v>0</v>
      </c>
      <c r="F303" s="5">
        <v>0</v>
      </c>
      <c r="G303" s="5">
        <v>0</v>
      </c>
      <c r="H303" s="5"/>
      <c r="I303" s="30"/>
      <c r="J303" s="30"/>
      <c r="K303" s="30"/>
      <c r="L303" s="5"/>
      <c r="M303" s="30"/>
      <c r="N303" s="30"/>
      <c r="O303" s="30"/>
      <c r="P303" s="30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30"/>
      <c r="AB303" s="30"/>
      <c r="AC303" s="30"/>
      <c r="AD303" s="30"/>
      <c r="AE303" s="30"/>
      <c r="AF303" s="30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>
        <f t="shared" si="430"/>
        <v>0</v>
      </c>
      <c r="BA303" s="5">
        <f t="shared" si="428"/>
        <v>0</v>
      </c>
      <c r="BB303" s="5">
        <f t="shared" si="431"/>
        <v>0</v>
      </c>
      <c r="BC303" s="5">
        <f t="shared" si="432"/>
        <v>0</v>
      </c>
      <c r="BD303" s="5">
        <f t="shared" si="433"/>
        <v>0</v>
      </c>
      <c r="BE303" s="5">
        <f t="shared" si="434"/>
        <v>0</v>
      </c>
      <c r="BF303" s="5">
        <f t="shared" si="435"/>
        <v>0</v>
      </c>
      <c r="BG303" s="5"/>
      <c r="BH303" s="5"/>
      <c r="BI303" s="5"/>
      <c r="BJ303" s="5"/>
      <c r="BK303" s="5"/>
      <c r="BL303" s="5"/>
      <c r="BM303" s="5"/>
      <c r="BN303" s="5">
        <f t="shared" si="436"/>
        <v>0</v>
      </c>
      <c r="BO303" s="5"/>
      <c r="BP303" s="5"/>
      <c r="BQ303" s="5">
        <f t="shared" si="437"/>
        <v>0</v>
      </c>
      <c r="BR303" s="5"/>
      <c r="BS303" s="5"/>
      <c r="BT303" s="5">
        <f t="shared" si="438"/>
        <v>0</v>
      </c>
      <c r="BU303" s="5"/>
      <c r="BV303" s="5"/>
      <c r="BW303" s="5">
        <f t="shared" si="439"/>
        <v>0</v>
      </c>
      <c r="BX303" s="5"/>
      <c r="BY303" s="5"/>
      <c r="BZ303" s="5"/>
      <c r="CA303" s="5"/>
      <c r="CB303" s="5"/>
      <c r="CC303" s="5">
        <f t="shared" si="440"/>
        <v>0</v>
      </c>
      <c r="CD303" s="5"/>
      <c r="CE303" s="5"/>
      <c r="CF303" s="5">
        <f t="shared" si="441"/>
        <v>0</v>
      </c>
      <c r="CG303" s="5"/>
      <c r="CH303" s="5"/>
      <c r="CI303" s="5">
        <f t="shared" si="442"/>
        <v>0</v>
      </c>
      <c r="CJ303" s="5"/>
      <c r="CK303" s="5"/>
      <c r="CL303" s="5">
        <f t="shared" si="443"/>
        <v>0</v>
      </c>
      <c r="CM303" s="5"/>
      <c r="CN303" s="5"/>
      <c r="CO303" s="5">
        <f t="shared" si="444"/>
        <v>0</v>
      </c>
      <c r="CP303" s="5"/>
      <c r="CQ303" s="5"/>
      <c r="CR303" s="5">
        <f t="shared" si="429"/>
        <v>0</v>
      </c>
      <c r="CS303" s="5">
        <f t="shared" si="445"/>
        <v>0</v>
      </c>
      <c r="CT303" s="5">
        <f t="shared" si="446"/>
        <v>0</v>
      </c>
      <c r="CU303" s="5">
        <f t="shared" si="447"/>
        <v>0</v>
      </c>
      <c r="CV303" s="5">
        <f t="shared" si="447"/>
        <v>0</v>
      </c>
      <c r="CW303" s="5">
        <f t="shared" si="448"/>
        <v>0</v>
      </c>
      <c r="CX303" s="5"/>
      <c r="CY303" s="5"/>
      <c r="CZ303" s="5"/>
      <c r="DA303" s="5"/>
      <c r="DB303" s="5"/>
      <c r="DC303" s="5"/>
      <c r="DD303" s="5"/>
      <c r="DE303" s="5">
        <f t="shared" si="449"/>
        <v>0</v>
      </c>
      <c r="DF303" s="5"/>
      <c r="DG303" s="5"/>
      <c r="DH303" s="5">
        <f t="shared" si="450"/>
        <v>0</v>
      </c>
      <c r="DI303" s="5"/>
      <c r="DJ303" s="5"/>
      <c r="DK303" s="5">
        <f t="shared" si="451"/>
        <v>0</v>
      </c>
      <c r="DL303" s="5"/>
      <c r="DM303" s="5"/>
      <c r="DN303" s="5">
        <f t="shared" si="452"/>
        <v>0</v>
      </c>
      <c r="DO303" s="5"/>
      <c r="DP303" s="5"/>
      <c r="DQ303" s="5"/>
      <c r="DR303" s="5"/>
      <c r="DS303" s="5"/>
      <c r="DT303" s="5">
        <f t="shared" si="453"/>
        <v>0</v>
      </c>
      <c r="DU303" s="5"/>
      <c r="DV303" s="5"/>
      <c r="DW303" s="5">
        <f t="shared" si="454"/>
        <v>0</v>
      </c>
      <c r="DX303" s="5"/>
      <c r="DY303" s="5"/>
      <c r="DZ303" s="5">
        <f t="shared" si="455"/>
        <v>0</v>
      </c>
      <c r="EA303" s="5"/>
      <c r="EB303" s="5"/>
      <c r="EC303" s="5">
        <f t="shared" si="456"/>
        <v>0</v>
      </c>
      <c r="ED303" s="5"/>
      <c r="EE303" s="5"/>
      <c r="EF303" s="5">
        <f t="shared" si="457"/>
        <v>0</v>
      </c>
      <c r="EG303" s="5"/>
      <c r="EH303" s="5"/>
      <c r="EI303" s="5">
        <f t="shared" si="458"/>
        <v>0</v>
      </c>
      <c r="EJ303" s="5">
        <f t="shared" si="459"/>
        <v>0</v>
      </c>
      <c r="EK303" s="5">
        <f t="shared" si="460"/>
        <v>0</v>
      </c>
      <c r="EL303" s="5">
        <f t="shared" si="461"/>
        <v>0</v>
      </c>
      <c r="EM303" s="5">
        <f t="shared" si="462"/>
        <v>0</v>
      </c>
      <c r="EN303" s="5">
        <f t="shared" si="463"/>
        <v>0</v>
      </c>
      <c r="EO303" s="5"/>
      <c r="EP303" s="5"/>
      <c r="EQ303" s="5"/>
      <c r="ER303" s="5"/>
      <c r="ES303" s="5"/>
      <c r="ET303" s="5"/>
      <c r="EU303" s="5"/>
      <c r="EV303" s="5">
        <f t="shared" si="464"/>
        <v>0</v>
      </c>
      <c r="EW303" s="5"/>
      <c r="EX303" s="5"/>
      <c r="EY303" s="5">
        <f t="shared" si="465"/>
        <v>0</v>
      </c>
      <c r="EZ303" s="5"/>
      <c r="FA303" s="5"/>
      <c r="FB303" s="5">
        <f t="shared" si="466"/>
        <v>0</v>
      </c>
      <c r="FC303" s="5"/>
      <c r="FD303" s="5"/>
      <c r="FE303" s="5">
        <f t="shared" si="467"/>
        <v>0</v>
      </c>
      <c r="FF303" s="5"/>
      <c r="FG303" s="5"/>
      <c r="FH303" s="5">
        <f t="shared" si="468"/>
        <v>0</v>
      </c>
      <c r="FI303" s="5"/>
      <c r="FJ303" s="5"/>
      <c r="FK303" s="5">
        <f t="shared" si="469"/>
        <v>0</v>
      </c>
      <c r="FL303" s="5"/>
      <c r="FM303" s="5"/>
      <c r="FN303" s="5">
        <f t="shared" si="470"/>
        <v>0</v>
      </c>
      <c r="FO303" s="5"/>
      <c r="FP303" s="5"/>
      <c r="FQ303" s="5">
        <f t="shared" si="471"/>
        <v>0</v>
      </c>
      <c r="FR303" s="5"/>
      <c r="FS303" s="5"/>
      <c r="FT303" s="5">
        <f t="shared" si="472"/>
        <v>0</v>
      </c>
      <c r="FU303" s="5"/>
      <c r="FV303" s="5"/>
      <c r="FW303" s="5">
        <f t="shared" si="473"/>
        <v>0</v>
      </c>
      <c r="FX303" s="5"/>
      <c r="FY303" s="5"/>
      <c r="FZ303" s="5">
        <f t="shared" si="474"/>
        <v>0</v>
      </c>
      <c r="GA303" s="5"/>
      <c r="GB303" s="5"/>
      <c r="GC303" s="5">
        <f t="shared" si="475"/>
        <v>0</v>
      </c>
      <c r="GD303" s="5"/>
      <c r="GE303" s="5"/>
      <c r="GF303" s="5">
        <f t="shared" si="476"/>
        <v>0</v>
      </c>
      <c r="GG303" s="5">
        <f t="shared" si="477"/>
        <v>0</v>
      </c>
      <c r="GH303" s="5">
        <f t="shared" si="478"/>
        <v>0</v>
      </c>
      <c r="GI303" s="5">
        <f t="shared" si="479"/>
        <v>0</v>
      </c>
      <c r="GJ303" s="5">
        <f t="shared" si="480"/>
        <v>0</v>
      </c>
      <c r="GK303" s="5">
        <f t="shared" si="481"/>
        <v>0</v>
      </c>
      <c r="GL303" s="5"/>
      <c r="GM303" s="5"/>
      <c r="GN303" s="5"/>
      <c r="GO303" s="5"/>
      <c r="GP303" s="5"/>
      <c r="GQ303" s="5"/>
      <c r="GR303" s="5"/>
      <c r="GS303" s="5">
        <f t="shared" si="482"/>
        <v>0</v>
      </c>
      <c r="GT303" s="5"/>
      <c r="GU303" s="5"/>
      <c r="GV303" s="5">
        <f t="shared" si="483"/>
        <v>0</v>
      </c>
      <c r="GW303" s="5"/>
      <c r="GX303" s="5"/>
      <c r="GY303" s="5">
        <f t="shared" si="484"/>
        <v>0</v>
      </c>
      <c r="GZ303" s="5"/>
      <c r="HA303" s="5"/>
      <c r="HB303" s="5">
        <f t="shared" si="485"/>
        <v>0</v>
      </c>
      <c r="HC303" s="5"/>
      <c r="HD303" s="5"/>
      <c r="HE303" s="5">
        <f t="shared" si="486"/>
        <v>0</v>
      </c>
      <c r="HF303" s="5"/>
      <c r="HG303" s="5"/>
      <c r="HH303" s="5">
        <f t="shared" si="487"/>
        <v>0</v>
      </c>
      <c r="HI303" s="5"/>
      <c r="HJ303" s="5"/>
      <c r="HK303" s="5">
        <f t="shared" si="488"/>
        <v>0</v>
      </c>
      <c r="HL303" s="5"/>
      <c r="HM303" s="5"/>
      <c r="HN303" s="5">
        <f t="shared" si="489"/>
        <v>0</v>
      </c>
      <c r="HO303" s="5"/>
      <c r="HP303" s="5"/>
      <c r="HQ303" s="5">
        <f t="shared" si="490"/>
        <v>0</v>
      </c>
      <c r="HR303" s="5"/>
      <c r="HS303" s="5"/>
      <c r="HT303" s="5">
        <f t="shared" si="491"/>
        <v>0</v>
      </c>
      <c r="HU303" s="5"/>
      <c r="HV303" s="5"/>
      <c r="HW303" s="5">
        <f t="shared" si="492"/>
        <v>0</v>
      </c>
      <c r="HX303" s="5"/>
      <c r="HY303" s="5"/>
      <c r="HZ303" s="5">
        <f t="shared" si="493"/>
        <v>0</v>
      </c>
      <c r="IA303" s="5"/>
      <c r="IB303" s="5"/>
      <c r="IC303" s="5">
        <f t="shared" si="494"/>
        <v>0</v>
      </c>
      <c r="ID303" s="5">
        <f t="shared" si="495"/>
        <v>0</v>
      </c>
      <c r="IE303" s="5">
        <f t="shared" si="496"/>
        <v>0</v>
      </c>
      <c r="IF303" s="5">
        <f t="shared" si="497"/>
        <v>0</v>
      </c>
      <c r="IG303" s="5">
        <f t="shared" si="498"/>
        <v>0</v>
      </c>
      <c r="IH303" s="5">
        <f t="shared" si="499"/>
        <v>0</v>
      </c>
      <c r="II303" s="5"/>
      <c r="IJ303" s="5"/>
      <c r="IK303" s="5"/>
      <c r="IL303" s="5"/>
      <c r="IM303" s="5"/>
      <c r="IN303" s="5"/>
      <c r="IO303" s="5"/>
      <c r="IP303" s="5">
        <f t="shared" si="500"/>
        <v>0</v>
      </c>
      <c r="IQ303" s="5"/>
      <c r="IR303" s="5"/>
      <c r="IS303" s="5">
        <f t="shared" si="501"/>
        <v>0</v>
      </c>
      <c r="IT303" s="5"/>
      <c r="IU303" s="5"/>
      <c r="IV303" s="5">
        <f t="shared" si="502"/>
        <v>0</v>
      </c>
      <c r="IW303" s="5"/>
      <c r="IX303" s="5"/>
      <c r="IY303" s="5">
        <f t="shared" si="503"/>
        <v>0</v>
      </c>
      <c r="IZ303" s="5"/>
      <c r="JA303" s="5"/>
      <c r="JB303" s="5">
        <f t="shared" si="504"/>
        <v>0</v>
      </c>
      <c r="JC303" s="5"/>
      <c r="JD303" s="5"/>
      <c r="JE303" s="5">
        <f t="shared" si="505"/>
        <v>0</v>
      </c>
      <c r="JF303" s="5"/>
      <c r="JG303" s="5"/>
      <c r="JH303" s="5">
        <f t="shared" si="506"/>
        <v>0</v>
      </c>
      <c r="JI303" s="5"/>
      <c r="JJ303" s="5"/>
      <c r="JK303" s="5">
        <f t="shared" si="507"/>
        <v>0</v>
      </c>
      <c r="JL303" s="5"/>
      <c r="JM303" s="5"/>
      <c r="JN303" s="5">
        <f t="shared" si="508"/>
        <v>0</v>
      </c>
      <c r="JO303" s="5"/>
      <c r="JP303" s="5"/>
      <c r="JQ303" s="5">
        <f t="shared" si="509"/>
        <v>0</v>
      </c>
      <c r="JR303" s="5"/>
      <c r="JS303" s="5"/>
      <c r="JT303" s="5">
        <f t="shared" si="510"/>
        <v>0</v>
      </c>
      <c r="JU303" s="5"/>
      <c r="JV303" s="5"/>
      <c r="JW303" s="5">
        <f t="shared" si="511"/>
        <v>0</v>
      </c>
      <c r="JX303" s="5"/>
      <c r="JY303" s="5"/>
      <c r="JZ303" s="5">
        <f t="shared" si="512"/>
        <v>0</v>
      </c>
      <c r="KA303" s="5">
        <f t="shared" si="513"/>
        <v>0</v>
      </c>
      <c r="KB303" s="5">
        <f t="shared" si="514"/>
        <v>0</v>
      </c>
      <c r="KC303" s="5">
        <f t="shared" si="515"/>
        <v>0</v>
      </c>
      <c r="KD303" s="5">
        <f t="shared" si="516"/>
        <v>0</v>
      </c>
      <c r="KE303" s="5">
        <f t="shared" si="517"/>
        <v>0</v>
      </c>
      <c r="KF303" s="5"/>
      <c r="KG303" s="5"/>
      <c r="KH303" s="5"/>
      <c r="KI303" s="5"/>
      <c r="KJ303" s="5"/>
      <c r="KK303" s="5"/>
      <c r="KL303" s="5"/>
      <c r="KM303" s="5">
        <f t="shared" si="518"/>
        <v>0</v>
      </c>
      <c r="KN303" s="5"/>
      <c r="KO303" s="5"/>
      <c r="KP303" s="5">
        <f t="shared" si="519"/>
        <v>0</v>
      </c>
      <c r="KQ303" s="5"/>
      <c r="KR303" s="5"/>
      <c r="KS303" s="5">
        <f t="shared" si="520"/>
        <v>0</v>
      </c>
      <c r="KT303" s="5"/>
      <c r="KU303" s="5"/>
      <c r="KV303" s="5">
        <f t="shared" si="521"/>
        <v>0</v>
      </c>
      <c r="KW303" s="5"/>
      <c r="KX303" s="5"/>
      <c r="KY303" s="5">
        <f t="shared" si="522"/>
        <v>0</v>
      </c>
      <c r="KZ303" s="5"/>
      <c r="LA303" s="5"/>
      <c r="LB303" s="5">
        <f t="shared" si="523"/>
        <v>0</v>
      </c>
      <c r="LC303" s="5"/>
      <c r="LD303" s="5"/>
      <c r="LE303" s="5">
        <f t="shared" si="524"/>
        <v>0</v>
      </c>
      <c r="LF303" s="5"/>
      <c r="LG303" s="5"/>
      <c r="LH303" s="5">
        <f t="shared" si="525"/>
        <v>0</v>
      </c>
      <c r="LI303" s="5"/>
      <c r="LJ303" s="5"/>
      <c r="LK303" s="5">
        <f t="shared" si="526"/>
        <v>0</v>
      </c>
      <c r="LL303" s="5"/>
      <c r="LM303" s="5"/>
      <c r="LN303" s="5">
        <f t="shared" si="527"/>
        <v>0</v>
      </c>
      <c r="LO303" s="5"/>
      <c r="LP303" s="5"/>
      <c r="LQ303" s="5">
        <f t="shared" si="528"/>
        <v>0</v>
      </c>
      <c r="LR303" s="5"/>
      <c r="LS303" s="5"/>
      <c r="LT303" s="5">
        <f t="shared" si="529"/>
        <v>0</v>
      </c>
      <c r="LU303" s="5"/>
      <c r="LV303" s="24"/>
      <c r="LW303" s="5">
        <f t="shared" si="530"/>
        <v>0</v>
      </c>
    </row>
    <row r="304" spans="1:335" ht="30">
      <c r="A304" s="1">
        <v>298</v>
      </c>
      <c r="B304" s="3" t="s">
        <v>497</v>
      </c>
      <c r="C304" s="3" t="s">
        <v>505</v>
      </c>
      <c r="D304" s="5">
        <v>0</v>
      </c>
      <c r="E304" s="5">
        <v>0</v>
      </c>
      <c r="F304" s="5">
        <v>0</v>
      </c>
      <c r="G304" s="5">
        <v>0</v>
      </c>
      <c r="H304" s="5"/>
      <c r="I304" s="30"/>
      <c r="J304" s="30"/>
      <c r="K304" s="30"/>
      <c r="L304" s="5"/>
      <c r="M304" s="30"/>
      <c r="N304" s="30"/>
      <c r="O304" s="30"/>
      <c r="P304" s="30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30"/>
      <c r="AB304" s="30"/>
      <c r="AC304" s="30"/>
      <c r="AD304" s="30"/>
      <c r="AE304" s="30"/>
      <c r="AF304" s="30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>
        <f t="shared" si="430"/>
        <v>0</v>
      </c>
      <c r="BA304" s="5">
        <f t="shared" si="428"/>
        <v>0</v>
      </c>
      <c r="BB304" s="5">
        <f t="shared" si="431"/>
        <v>0</v>
      </c>
      <c r="BC304" s="5">
        <f t="shared" si="432"/>
        <v>0</v>
      </c>
      <c r="BD304" s="5">
        <f t="shared" si="433"/>
        <v>0</v>
      </c>
      <c r="BE304" s="5">
        <f t="shared" si="434"/>
        <v>0</v>
      </c>
      <c r="BF304" s="5">
        <f t="shared" si="435"/>
        <v>0</v>
      </c>
      <c r="BG304" s="5"/>
      <c r="BH304" s="5"/>
      <c r="BI304" s="5"/>
      <c r="BJ304" s="5"/>
      <c r="BK304" s="5"/>
      <c r="BL304" s="5"/>
      <c r="BM304" s="5"/>
      <c r="BN304" s="5">
        <f t="shared" si="436"/>
        <v>0</v>
      </c>
      <c r="BO304" s="5"/>
      <c r="BP304" s="5"/>
      <c r="BQ304" s="5">
        <f t="shared" si="437"/>
        <v>0</v>
      </c>
      <c r="BR304" s="5"/>
      <c r="BS304" s="5"/>
      <c r="BT304" s="5">
        <f t="shared" si="438"/>
        <v>0</v>
      </c>
      <c r="BU304" s="5"/>
      <c r="BV304" s="5"/>
      <c r="BW304" s="5">
        <f t="shared" si="439"/>
        <v>0</v>
      </c>
      <c r="BX304" s="5"/>
      <c r="BY304" s="5"/>
      <c r="BZ304" s="5"/>
      <c r="CA304" s="5"/>
      <c r="CB304" s="5"/>
      <c r="CC304" s="5">
        <f t="shared" si="440"/>
        <v>0</v>
      </c>
      <c r="CD304" s="5"/>
      <c r="CE304" s="5"/>
      <c r="CF304" s="5">
        <f t="shared" si="441"/>
        <v>0</v>
      </c>
      <c r="CG304" s="5"/>
      <c r="CH304" s="5"/>
      <c r="CI304" s="5">
        <f t="shared" si="442"/>
        <v>0</v>
      </c>
      <c r="CJ304" s="5"/>
      <c r="CK304" s="5"/>
      <c r="CL304" s="5">
        <f t="shared" si="443"/>
        <v>0</v>
      </c>
      <c r="CM304" s="5"/>
      <c r="CN304" s="5"/>
      <c r="CO304" s="5">
        <f t="shared" si="444"/>
        <v>0</v>
      </c>
      <c r="CP304" s="5"/>
      <c r="CQ304" s="5"/>
      <c r="CR304" s="5">
        <f t="shared" si="429"/>
        <v>0</v>
      </c>
      <c r="CS304" s="5">
        <f t="shared" si="445"/>
        <v>0</v>
      </c>
      <c r="CT304" s="5">
        <f t="shared" si="446"/>
        <v>0</v>
      </c>
      <c r="CU304" s="5">
        <f t="shared" si="447"/>
        <v>0</v>
      </c>
      <c r="CV304" s="5">
        <f t="shared" si="447"/>
        <v>0</v>
      </c>
      <c r="CW304" s="5">
        <f t="shared" si="448"/>
        <v>0</v>
      </c>
      <c r="CX304" s="5"/>
      <c r="CY304" s="5"/>
      <c r="CZ304" s="5"/>
      <c r="DA304" s="5"/>
      <c r="DB304" s="5"/>
      <c r="DC304" s="5"/>
      <c r="DD304" s="5"/>
      <c r="DE304" s="5">
        <f t="shared" si="449"/>
        <v>0</v>
      </c>
      <c r="DF304" s="5"/>
      <c r="DG304" s="5"/>
      <c r="DH304" s="5">
        <f t="shared" si="450"/>
        <v>0</v>
      </c>
      <c r="DI304" s="5"/>
      <c r="DJ304" s="5"/>
      <c r="DK304" s="5">
        <f t="shared" si="451"/>
        <v>0</v>
      </c>
      <c r="DL304" s="5"/>
      <c r="DM304" s="5"/>
      <c r="DN304" s="5">
        <f t="shared" si="452"/>
        <v>0</v>
      </c>
      <c r="DO304" s="5"/>
      <c r="DP304" s="5"/>
      <c r="DQ304" s="5"/>
      <c r="DR304" s="5"/>
      <c r="DS304" s="5"/>
      <c r="DT304" s="5">
        <f t="shared" si="453"/>
        <v>0</v>
      </c>
      <c r="DU304" s="5"/>
      <c r="DV304" s="5"/>
      <c r="DW304" s="5">
        <f t="shared" si="454"/>
        <v>0</v>
      </c>
      <c r="DX304" s="5"/>
      <c r="DY304" s="5"/>
      <c r="DZ304" s="5">
        <f t="shared" si="455"/>
        <v>0</v>
      </c>
      <c r="EA304" s="5"/>
      <c r="EB304" s="5"/>
      <c r="EC304" s="5">
        <f t="shared" si="456"/>
        <v>0</v>
      </c>
      <c r="ED304" s="5"/>
      <c r="EE304" s="5"/>
      <c r="EF304" s="5">
        <f t="shared" si="457"/>
        <v>0</v>
      </c>
      <c r="EG304" s="5"/>
      <c r="EH304" s="5"/>
      <c r="EI304" s="5">
        <f t="shared" si="458"/>
        <v>0</v>
      </c>
      <c r="EJ304" s="5">
        <f t="shared" si="459"/>
        <v>0</v>
      </c>
      <c r="EK304" s="5">
        <f t="shared" si="460"/>
        <v>0</v>
      </c>
      <c r="EL304" s="5">
        <f t="shared" si="461"/>
        <v>0</v>
      </c>
      <c r="EM304" s="5">
        <f t="shared" si="462"/>
        <v>0</v>
      </c>
      <c r="EN304" s="5">
        <f t="shared" si="463"/>
        <v>0</v>
      </c>
      <c r="EO304" s="5"/>
      <c r="EP304" s="5"/>
      <c r="EQ304" s="5"/>
      <c r="ER304" s="5"/>
      <c r="ES304" s="5"/>
      <c r="ET304" s="5"/>
      <c r="EU304" s="5"/>
      <c r="EV304" s="5">
        <f t="shared" si="464"/>
        <v>0</v>
      </c>
      <c r="EW304" s="5"/>
      <c r="EX304" s="5"/>
      <c r="EY304" s="5">
        <f t="shared" si="465"/>
        <v>0</v>
      </c>
      <c r="EZ304" s="5"/>
      <c r="FA304" s="5"/>
      <c r="FB304" s="5">
        <f t="shared" si="466"/>
        <v>0</v>
      </c>
      <c r="FC304" s="5"/>
      <c r="FD304" s="5"/>
      <c r="FE304" s="5">
        <f t="shared" si="467"/>
        <v>0</v>
      </c>
      <c r="FF304" s="5"/>
      <c r="FG304" s="5"/>
      <c r="FH304" s="5">
        <f t="shared" si="468"/>
        <v>0</v>
      </c>
      <c r="FI304" s="5"/>
      <c r="FJ304" s="5"/>
      <c r="FK304" s="5">
        <f t="shared" si="469"/>
        <v>0</v>
      </c>
      <c r="FL304" s="5"/>
      <c r="FM304" s="5"/>
      <c r="FN304" s="5">
        <f t="shared" si="470"/>
        <v>0</v>
      </c>
      <c r="FO304" s="5"/>
      <c r="FP304" s="5"/>
      <c r="FQ304" s="5">
        <f t="shared" si="471"/>
        <v>0</v>
      </c>
      <c r="FR304" s="5"/>
      <c r="FS304" s="5"/>
      <c r="FT304" s="5">
        <f t="shared" si="472"/>
        <v>0</v>
      </c>
      <c r="FU304" s="5"/>
      <c r="FV304" s="5"/>
      <c r="FW304" s="5">
        <f t="shared" si="473"/>
        <v>0</v>
      </c>
      <c r="FX304" s="5"/>
      <c r="FY304" s="5"/>
      <c r="FZ304" s="5">
        <f t="shared" si="474"/>
        <v>0</v>
      </c>
      <c r="GA304" s="5"/>
      <c r="GB304" s="5"/>
      <c r="GC304" s="5">
        <f t="shared" si="475"/>
        <v>0</v>
      </c>
      <c r="GD304" s="5"/>
      <c r="GE304" s="5"/>
      <c r="GF304" s="5">
        <f t="shared" si="476"/>
        <v>0</v>
      </c>
      <c r="GG304" s="5">
        <f t="shared" si="477"/>
        <v>0</v>
      </c>
      <c r="GH304" s="5">
        <f t="shared" si="478"/>
        <v>0</v>
      </c>
      <c r="GI304" s="5">
        <f t="shared" si="479"/>
        <v>0</v>
      </c>
      <c r="GJ304" s="5">
        <f t="shared" si="480"/>
        <v>0</v>
      </c>
      <c r="GK304" s="5">
        <f t="shared" si="481"/>
        <v>0</v>
      </c>
      <c r="GL304" s="5"/>
      <c r="GM304" s="5"/>
      <c r="GN304" s="5"/>
      <c r="GO304" s="5"/>
      <c r="GP304" s="5"/>
      <c r="GQ304" s="5"/>
      <c r="GR304" s="5"/>
      <c r="GS304" s="5">
        <f t="shared" si="482"/>
        <v>0</v>
      </c>
      <c r="GT304" s="5"/>
      <c r="GU304" s="5"/>
      <c r="GV304" s="5">
        <f t="shared" si="483"/>
        <v>0</v>
      </c>
      <c r="GW304" s="5"/>
      <c r="GX304" s="5"/>
      <c r="GY304" s="5">
        <f t="shared" si="484"/>
        <v>0</v>
      </c>
      <c r="GZ304" s="5"/>
      <c r="HA304" s="5"/>
      <c r="HB304" s="5">
        <f t="shared" si="485"/>
        <v>0</v>
      </c>
      <c r="HC304" s="5"/>
      <c r="HD304" s="5"/>
      <c r="HE304" s="5">
        <f t="shared" si="486"/>
        <v>0</v>
      </c>
      <c r="HF304" s="5"/>
      <c r="HG304" s="5"/>
      <c r="HH304" s="5">
        <f t="shared" si="487"/>
        <v>0</v>
      </c>
      <c r="HI304" s="5"/>
      <c r="HJ304" s="5"/>
      <c r="HK304" s="5">
        <f t="shared" si="488"/>
        <v>0</v>
      </c>
      <c r="HL304" s="5"/>
      <c r="HM304" s="5"/>
      <c r="HN304" s="5">
        <f t="shared" si="489"/>
        <v>0</v>
      </c>
      <c r="HO304" s="5"/>
      <c r="HP304" s="5"/>
      <c r="HQ304" s="5">
        <f t="shared" si="490"/>
        <v>0</v>
      </c>
      <c r="HR304" s="5"/>
      <c r="HS304" s="5"/>
      <c r="HT304" s="5">
        <f t="shared" si="491"/>
        <v>0</v>
      </c>
      <c r="HU304" s="5"/>
      <c r="HV304" s="5"/>
      <c r="HW304" s="5">
        <f t="shared" si="492"/>
        <v>0</v>
      </c>
      <c r="HX304" s="5"/>
      <c r="HY304" s="5"/>
      <c r="HZ304" s="5">
        <f t="shared" si="493"/>
        <v>0</v>
      </c>
      <c r="IA304" s="5"/>
      <c r="IB304" s="5"/>
      <c r="IC304" s="5">
        <f t="shared" si="494"/>
        <v>0</v>
      </c>
      <c r="ID304" s="5">
        <f t="shared" si="495"/>
        <v>0</v>
      </c>
      <c r="IE304" s="5">
        <f t="shared" si="496"/>
        <v>0</v>
      </c>
      <c r="IF304" s="5">
        <f t="shared" si="497"/>
        <v>0</v>
      </c>
      <c r="IG304" s="5">
        <f t="shared" si="498"/>
        <v>0</v>
      </c>
      <c r="IH304" s="5">
        <f t="shared" si="499"/>
        <v>0</v>
      </c>
      <c r="II304" s="5"/>
      <c r="IJ304" s="5"/>
      <c r="IK304" s="5"/>
      <c r="IL304" s="5"/>
      <c r="IM304" s="5"/>
      <c r="IN304" s="5"/>
      <c r="IO304" s="5"/>
      <c r="IP304" s="5">
        <f t="shared" si="500"/>
        <v>0</v>
      </c>
      <c r="IQ304" s="5"/>
      <c r="IR304" s="5"/>
      <c r="IS304" s="5">
        <f t="shared" si="501"/>
        <v>0</v>
      </c>
      <c r="IT304" s="5"/>
      <c r="IU304" s="5"/>
      <c r="IV304" s="5">
        <f t="shared" si="502"/>
        <v>0</v>
      </c>
      <c r="IW304" s="5"/>
      <c r="IX304" s="5"/>
      <c r="IY304" s="5">
        <f t="shared" si="503"/>
        <v>0</v>
      </c>
      <c r="IZ304" s="5"/>
      <c r="JA304" s="5"/>
      <c r="JB304" s="5">
        <f t="shared" si="504"/>
        <v>0</v>
      </c>
      <c r="JC304" s="5"/>
      <c r="JD304" s="5"/>
      <c r="JE304" s="5">
        <f t="shared" si="505"/>
        <v>0</v>
      </c>
      <c r="JF304" s="5"/>
      <c r="JG304" s="5"/>
      <c r="JH304" s="5">
        <f t="shared" si="506"/>
        <v>0</v>
      </c>
      <c r="JI304" s="5"/>
      <c r="JJ304" s="5"/>
      <c r="JK304" s="5">
        <f t="shared" si="507"/>
        <v>0</v>
      </c>
      <c r="JL304" s="5"/>
      <c r="JM304" s="5"/>
      <c r="JN304" s="5">
        <f t="shared" si="508"/>
        <v>0</v>
      </c>
      <c r="JO304" s="5"/>
      <c r="JP304" s="5"/>
      <c r="JQ304" s="5">
        <f t="shared" si="509"/>
        <v>0</v>
      </c>
      <c r="JR304" s="5"/>
      <c r="JS304" s="5"/>
      <c r="JT304" s="5">
        <f t="shared" si="510"/>
        <v>0</v>
      </c>
      <c r="JU304" s="5"/>
      <c r="JV304" s="5"/>
      <c r="JW304" s="5">
        <f t="shared" si="511"/>
        <v>0</v>
      </c>
      <c r="JX304" s="5"/>
      <c r="JY304" s="5"/>
      <c r="JZ304" s="5">
        <f t="shared" si="512"/>
        <v>0</v>
      </c>
      <c r="KA304" s="5">
        <f t="shared" si="513"/>
        <v>0</v>
      </c>
      <c r="KB304" s="5">
        <f t="shared" si="514"/>
        <v>0</v>
      </c>
      <c r="KC304" s="5">
        <f t="shared" si="515"/>
        <v>0</v>
      </c>
      <c r="KD304" s="5">
        <f t="shared" si="516"/>
        <v>0</v>
      </c>
      <c r="KE304" s="5">
        <f t="shared" si="517"/>
        <v>0</v>
      </c>
      <c r="KF304" s="5"/>
      <c r="KG304" s="5"/>
      <c r="KH304" s="5"/>
      <c r="KI304" s="5"/>
      <c r="KJ304" s="5"/>
      <c r="KK304" s="5"/>
      <c r="KL304" s="5"/>
      <c r="KM304" s="5">
        <f t="shared" si="518"/>
        <v>0</v>
      </c>
      <c r="KN304" s="5"/>
      <c r="KO304" s="5"/>
      <c r="KP304" s="5">
        <f t="shared" si="519"/>
        <v>0</v>
      </c>
      <c r="KQ304" s="5"/>
      <c r="KR304" s="5"/>
      <c r="KS304" s="5">
        <f t="shared" si="520"/>
        <v>0</v>
      </c>
      <c r="KT304" s="5"/>
      <c r="KU304" s="5"/>
      <c r="KV304" s="5">
        <f t="shared" si="521"/>
        <v>0</v>
      </c>
      <c r="KW304" s="5"/>
      <c r="KX304" s="5"/>
      <c r="KY304" s="5">
        <f t="shared" si="522"/>
        <v>0</v>
      </c>
      <c r="KZ304" s="5"/>
      <c r="LA304" s="5"/>
      <c r="LB304" s="5">
        <f t="shared" si="523"/>
        <v>0</v>
      </c>
      <c r="LC304" s="5"/>
      <c r="LD304" s="5"/>
      <c r="LE304" s="5">
        <f t="shared" si="524"/>
        <v>0</v>
      </c>
      <c r="LF304" s="5"/>
      <c r="LG304" s="5"/>
      <c r="LH304" s="5">
        <f t="shared" si="525"/>
        <v>0</v>
      </c>
      <c r="LI304" s="5"/>
      <c r="LJ304" s="5"/>
      <c r="LK304" s="5">
        <f t="shared" si="526"/>
        <v>0</v>
      </c>
      <c r="LL304" s="5"/>
      <c r="LM304" s="5"/>
      <c r="LN304" s="5">
        <f t="shared" si="527"/>
        <v>0</v>
      </c>
      <c r="LO304" s="5"/>
      <c r="LP304" s="5"/>
      <c r="LQ304" s="5">
        <f t="shared" si="528"/>
        <v>0</v>
      </c>
      <c r="LR304" s="5"/>
      <c r="LS304" s="5"/>
      <c r="LT304" s="5">
        <f t="shared" si="529"/>
        <v>0</v>
      </c>
      <c r="LU304" s="5"/>
      <c r="LV304" s="24"/>
      <c r="LW304" s="5">
        <f t="shared" si="530"/>
        <v>0</v>
      </c>
    </row>
    <row r="305" spans="1:335" ht="30">
      <c r="A305" s="1">
        <v>299</v>
      </c>
      <c r="B305" s="3" t="s">
        <v>497</v>
      </c>
      <c r="C305" s="3" t="s">
        <v>506</v>
      </c>
      <c r="D305" s="5">
        <v>0</v>
      </c>
      <c r="E305" s="5">
        <v>0</v>
      </c>
      <c r="F305" s="5">
        <v>0</v>
      </c>
      <c r="G305" s="5">
        <v>0</v>
      </c>
      <c r="H305" s="5"/>
      <c r="I305" s="30"/>
      <c r="J305" s="30"/>
      <c r="K305" s="30"/>
      <c r="L305" s="5"/>
      <c r="M305" s="30"/>
      <c r="N305" s="30"/>
      <c r="O305" s="30"/>
      <c r="P305" s="30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30"/>
      <c r="AB305" s="30"/>
      <c r="AC305" s="30"/>
      <c r="AD305" s="30"/>
      <c r="AE305" s="30"/>
      <c r="AF305" s="30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>
        <f t="shared" si="430"/>
        <v>0</v>
      </c>
      <c r="BA305" s="5">
        <f t="shared" si="428"/>
        <v>0</v>
      </c>
      <c r="BB305" s="5">
        <f t="shared" si="431"/>
        <v>0</v>
      </c>
      <c r="BC305" s="5">
        <f t="shared" si="432"/>
        <v>0</v>
      </c>
      <c r="BD305" s="5">
        <f t="shared" si="433"/>
        <v>0</v>
      </c>
      <c r="BE305" s="5">
        <f t="shared" si="434"/>
        <v>0</v>
      </c>
      <c r="BF305" s="5">
        <f t="shared" si="435"/>
        <v>0</v>
      </c>
      <c r="BG305" s="5"/>
      <c r="BH305" s="5"/>
      <c r="BI305" s="5"/>
      <c r="BJ305" s="5"/>
      <c r="BK305" s="5"/>
      <c r="BL305" s="5"/>
      <c r="BM305" s="5"/>
      <c r="BN305" s="5">
        <f t="shared" si="436"/>
        <v>0</v>
      </c>
      <c r="BO305" s="5"/>
      <c r="BP305" s="5"/>
      <c r="BQ305" s="5">
        <f t="shared" si="437"/>
        <v>0</v>
      </c>
      <c r="BR305" s="5"/>
      <c r="BS305" s="5"/>
      <c r="BT305" s="5">
        <f t="shared" si="438"/>
        <v>0</v>
      </c>
      <c r="BU305" s="5"/>
      <c r="BV305" s="5"/>
      <c r="BW305" s="5">
        <f t="shared" si="439"/>
        <v>0</v>
      </c>
      <c r="BX305" s="5"/>
      <c r="BY305" s="5"/>
      <c r="BZ305" s="5"/>
      <c r="CA305" s="5"/>
      <c r="CB305" s="5"/>
      <c r="CC305" s="5">
        <f t="shared" si="440"/>
        <v>0</v>
      </c>
      <c r="CD305" s="5"/>
      <c r="CE305" s="5"/>
      <c r="CF305" s="5">
        <f t="shared" si="441"/>
        <v>0</v>
      </c>
      <c r="CG305" s="5"/>
      <c r="CH305" s="5"/>
      <c r="CI305" s="5">
        <f t="shared" si="442"/>
        <v>0</v>
      </c>
      <c r="CJ305" s="5"/>
      <c r="CK305" s="5"/>
      <c r="CL305" s="5">
        <f t="shared" si="443"/>
        <v>0</v>
      </c>
      <c r="CM305" s="5"/>
      <c r="CN305" s="5"/>
      <c r="CO305" s="5">
        <f t="shared" si="444"/>
        <v>0</v>
      </c>
      <c r="CP305" s="5"/>
      <c r="CQ305" s="5"/>
      <c r="CR305" s="5">
        <f t="shared" si="429"/>
        <v>0</v>
      </c>
      <c r="CS305" s="5">
        <f t="shared" si="445"/>
        <v>0</v>
      </c>
      <c r="CT305" s="5">
        <f t="shared" si="446"/>
        <v>0</v>
      </c>
      <c r="CU305" s="5">
        <f t="shared" si="447"/>
        <v>0</v>
      </c>
      <c r="CV305" s="5">
        <f t="shared" si="447"/>
        <v>0</v>
      </c>
      <c r="CW305" s="5">
        <f t="shared" si="448"/>
        <v>0</v>
      </c>
      <c r="CX305" s="5"/>
      <c r="CY305" s="5"/>
      <c r="CZ305" s="5"/>
      <c r="DA305" s="5"/>
      <c r="DB305" s="5"/>
      <c r="DC305" s="5"/>
      <c r="DD305" s="5"/>
      <c r="DE305" s="5">
        <f t="shared" si="449"/>
        <v>0</v>
      </c>
      <c r="DF305" s="5"/>
      <c r="DG305" s="5"/>
      <c r="DH305" s="5">
        <f t="shared" si="450"/>
        <v>0</v>
      </c>
      <c r="DI305" s="5"/>
      <c r="DJ305" s="5"/>
      <c r="DK305" s="5">
        <f t="shared" si="451"/>
        <v>0</v>
      </c>
      <c r="DL305" s="5"/>
      <c r="DM305" s="5"/>
      <c r="DN305" s="5">
        <f t="shared" si="452"/>
        <v>0</v>
      </c>
      <c r="DO305" s="5"/>
      <c r="DP305" s="5"/>
      <c r="DQ305" s="5"/>
      <c r="DR305" s="5"/>
      <c r="DS305" s="5"/>
      <c r="DT305" s="5">
        <f t="shared" si="453"/>
        <v>0</v>
      </c>
      <c r="DU305" s="5"/>
      <c r="DV305" s="5"/>
      <c r="DW305" s="5">
        <f t="shared" si="454"/>
        <v>0</v>
      </c>
      <c r="DX305" s="5"/>
      <c r="DY305" s="5"/>
      <c r="DZ305" s="5">
        <f t="shared" si="455"/>
        <v>0</v>
      </c>
      <c r="EA305" s="5"/>
      <c r="EB305" s="5"/>
      <c r="EC305" s="5">
        <f t="shared" si="456"/>
        <v>0</v>
      </c>
      <c r="ED305" s="5"/>
      <c r="EE305" s="5"/>
      <c r="EF305" s="5">
        <f t="shared" si="457"/>
        <v>0</v>
      </c>
      <c r="EG305" s="5"/>
      <c r="EH305" s="5"/>
      <c r="EI305" s="5">
        <f t="shared" si="458"/>
        <v>0</v>
      </c>
      <c r="EJ305" s="5">
        <f t="shared" si="459"/>
        <v>0</v>
      </c>
      <c r="EK305" s="5">
        <f t="shared" si="460"/>
        <v>0</v>
      </c>
      <c r="EL305" s="5">
        <f t="shared" si="461"/>
        <v>0</v>
      </c>
      <c r="EM305" s="5">
        <f t="shared" si="462"/>
        <v>0</v>
      </c>
      <c r="EN305" s="5">
        <f t="shared" si="463"/>
        <v>0</v>
      </c>
      <c r="EO305" s="5"/>
      <c r="EP305" s="5"/>
      <c r="EQ305" s="5"/>
      <c r="ER305" s="5"/>
      <c r="ES305" s="5"/>
      <c r="ET305" s="5"/>
      <c r="EU305" s="5"/>
      <c r="EV305" s="5">
        <f t="shared" si="464"/>
        <v>0</v>
      </c>
      <c r="EW305" s="5"/>
      <c r="EX305" s="5"/>
      <c r="EY305" s="5">
        <f t="shared" si="465"/>
        <v>0</v>
      </c>
      <c r="EZ305" s="5"/>
      <c r="FA305" s="5"/>
      <c r="FB305" s="5">
        <f t="shared" si="466"/>
        <v>0</v>
      </c>
      <c r="FC305" s="5"/>
      <c r="FD305" s="5"/>
      <c r="FE305" s="5">
        <f t="shared" si="467"/>
        <v>0</v>
      </c>
      <c r="FF305" s="5"/>
      <c r="FG305" s="5"/>
      <c r="FH305" s="5">
        <f t="shared" si="468"/>
        <v>0</v>
      </c>
      <c r="FI305" s="5"/>
      <c r="FJ305" s="5"/>
      <c r="FK305" s="5">
        <f t="shared" si="469"/>
        <v>0</v>
      </c>
      <c r="FL305" s="5"/>
      <c r="FM305" s="5"/>
      <c r="FN305" s="5">
        <f t="shared" si="470"/>
        <v>0</v>
      </c>
      <c r="FO305" s="5"/>
      <c r="FP305" s="5"/>
      <c r="FQ305" s="5">
        <f t="shared" si="471"/>
        <v>0</v>
      </c>
      <c r="FR305" s="5"/>
      <c r="FS305" s="5"/>
      <c r="FT305" s="5">
        <f t="shared" si="472"/>
        <v>0</v>
      </c>
      <c r="FU305" s="5"/>
      <c r="FV305" s="5"/>
      <c r="FW305" s="5">
        <f t="shared" si="473"/>
        <v>0</v>
      </c>
      <c r="FX305" s="5"/>
      <c r="FY305" s="5"/>
      <c r="FZ305" s="5">
        <f t="shared" si="474"/>
        <v>0</v>
      </c>
      <c r="GA305" s="5"/>
      <c r="GB305" s="5"/>
      <c r="GC305" s="5">
        <f t="shared" si="475"/>
        <v>0</v>
      </c>
      <c r="GD305" s="5"/>
      <c r="GE305" s="5"/>
      <c r="GF305" s="5">
        <f t="shared" si="476"/>
        <v>0</v>
      </c>
      <c r="GG305" s="5">
        <f t="shared" si="477"/>
        <v>0</v>
      </c>
      <c r="GH305" s="5">
        <f t="shared" si="478"/>
        <v>0</v>
      </c>
      <c r="GI305" s="5">
        <f t="shared" si="479"/>
        <v>0</v>
      </c>
      <c r="GJ305" s="5">
        <f t="shared" si="480"/>
        <v>0</v>
      </c>
      <c r="GK305" s="5">
        <f t="shared" si="481"/>
        <v>0</v>
      </c>
      <c r="GL305" s="5"/>
      <c r="GM305" s="5"/>
      <c r="GN305" s="5"/>
      <c r="GO305" s="5"/>
      <c r="GP305" s="5"/>
      <c r="GQ305" s="5"/>
      <c r="GR305" s="5"/>
      <c r="GS305" s="5">
        <f t="shared" si="482"/>
        <v>0</v>
      </c>
      <c r="GT305" s="5"/>
      <c r="GU305" s="5"/>
      <c r="GV305" s="5">
        <f t="shared" si="483"/>
        <v>0</v>
      </c>
      <c r="GW305" s="5"/>
      <c r="GX305" s="5"/>
      <c r="GY305" s="5">
        <f t="shared" si="484"/>
        <v>0</v>
      </c>
      <c r="GZ305" s="5"/>
      <c r="HA305" s="5"/>
      <c r="HB305" s="5">
        <f t="shared" si="485"/>
        <v>0</v>
      </c>
      <c r="HC305" s="5"/>
      <c r="HD305" s="5"/>
      <c r="HE305" s="5">
        <f t="shared" si="486"/>
        <v>0</v>
      </c>
      <c r="HF305" s="5"/>
      <c r="HG305" s="5"/>
      <c r="HH305" s="5">
        <f t="shared" si="487"/>
        <v>0</v>
      </c>
      <c r="HI305" s="5"/>
      <c r="HJ305" s="5"/>
      <c r="HK305" s="5">
        <f t="shared" si="488"/>
        <v>0</v>
      </c>
      <c r="HL305" s="5"/>
      <c r="HM305" s="5"/>
      <c r="HN305" s="5">
        <f t="shared" si="489"/>
        <v>0</v>
      </c>
      <c r="HO305" s="5"/>
      <c r="HP305" s="5"/>
      <c r="HQ305" s="5">
        <f t="shared" si="490"/>
        <v>0</v>
      </c>
      <c r="HR305" s="5"/>
      <c r="HS305" s="5"/>
      <c r="HT305" s="5">
        <f t="shared" si="491"/>
        <v>0</v>
      </c>
      <c r="HU305" s="5"/>
      <c r="HV305" s="5"/>
      <c r="HW305" s="5">
        <f t="shared" si="492"/>
        <v>0</v>
      </c>
      <c r="HX305" s="5"/>
      <c r="HY305" s="5"/>
      <c r="HZ305" s="5">
        <f t="shared" si="493"/>
        <v>0</v>
      </c>
      <c r="IA305" s="5"/>
      <c r="IB305" s="5"/>
      <c r="IC305" s="5">
        <f t="shared" si="494"/>
        <v>0</v>
      </c>
      <c r="ID305" s="5">
        <f t="shared" si="495"/>
        <v>0</v>
      </c>
      <c r="IE305" s="5">
        <f t="shared" si="496"/>
        <v>0</v>
      </c>
      <c r="IF305" s="5">
        <f t="shared" si="497"/>
        <v>0</v>
      </c>
      <c r="IG305" s="5">
        <f t="shared" si="498"/>
        <v>0</v>
      </c>
      <c r="IH305" s="5">
        <f t="shared" si="499"/>
        <v>0</v>
      </c>
      <c r="II305" s="5"/>
      <c r="IJ305" s="5"/>
      <c r="IK305" s="5"/>
      <c r="IL305" s="5"/>
      <c r="IM305" s="5"/>
      <c r="IN305" s="5"/>
      <c r="IO305" s="5"/>
      <c r="IP305" s="5">
        <f t="shared" si="500"/>
        <v>0</v>
      </c>
      <c r="IQ305" s="5"/>
      <c r="IR305" s="5"/>
      <c r="IS305" s="5">
        <f t="shared" si="501"/>
        <v>0</v>
      </c>
      <c r="IT305" s="5"/>
      <c r="IU305" s="5"/>
      <c r="IV305" s="5">
        <f t="shared" si="502"/>
        <v>0</v>
      </c>
      <c r="IW305" s="5"/>
      <c r="IX305" s="5"/>
      <c r="IY305" s="5">
        <f t="shared" si="503"/>
        <v>0</v>
      </c>
      <c r="IZ305" s="5"/>
      <c r="JA305" s="5"/>
      <c r="JB305" s="5">
        <f t="shared" si="504"/>
        <v>0</v>
      </c>
      <c r="JC305" s="5"/>
      <c r="JD305" s="5"/>
      <c r="JE305" s="5">
        <f t="shared" si="505"/>
        <v>0</v>
      </c>
      <c r="JF305" s="5"/>
      <c r="JG305" s="5"/>
      <c r="JH305" s="5">
        <f t="shared" si="506"/>
        <v>0</v>
      </c>
      <c r="JI305" s="5"/>
      <c r="JJ305" s="5"/>
      <c r="JK305" s="5">
        <f t="shared" si="507"/>
        <v>0</v>
      </c>
      <c r="JL305" s="5"/>
      <c r="JM305" s="5"/>
      <c r="JN305" s="5">
        <f t="shared" si="508"/>
        <v>0</v>
      </c>
      <c r="JO305" s="5"/>
      <c r="JP305" s="5"/>
      <c r="JQ305" s="5">
        <f t="shared" si="509"/>
        <v>0</v>
      </c>
      <c r="JR305" s="5"/>
      <c r="JS305" s="5"/>
      <c r="JT305" s="5">
        <f t="shared" si="510"/>
        <v>0</v>
      </c>
      <c r="JU305" s="5"/>
      <c r="JV305" s="5"/>
      <c r="JW305" s="5">
        <f t="shared" si="511"/>
        <v>0</v>
      </c>
      <c r="JX305" s="5"/>
      <c r="JY305" s="5"/>
      <c r="JZ305" s="5">
        <f t="shared" si="512"/>
        <v>0</v>
      </c>
      <c r="KA305" s="5">
        <f t="shared" si="513"/>
        <v>0</v>
      </c>
      <c r="KB305" s="5">
        <f t="shared" si="514"/>
        <v>0</v>
      </c>
      <c r="KC305" s="5">
        <f t="shared" si="515"/>
        <v>0</v>
      </c>
      <c r="KD305" s="5">
        <f t="shared" si="516"/>
        <v>0</v>
      </c>
      <c r="KE305" s="5">
        <f t="shared" si="517"/>
        <v>0</v>
      </c>
      <c r="KF305" s="5"/>
      <c r="KG305" s="5"/>
      <c r="KH305" s="5"/>
      <c r="KI305" s="5"/>
      <c r="KJ305" s="5"/>
      <c r="KK305" s="5"/>
      <c r="KL305" s="5"/>
      <c r="KM305" s="5">
        <f t="shared" si="518"/>
        <v>0</v>
      </c>
      <c r="KN305" s="5"/>
      <c r="KO305" s="5"/>
      <c r="KP305" s="5">
        <f t="shared" si="519"/>
        <v>0</v>
      </c>
      <c r="KQ305" s="5"/>
      <c r="KR305" s="5"/>
      <c r="KS305" s="5">
        <f t="shared" si="520"/>
        <v>0</v>
      </c>
      <c r="KT305" s="5"/>
      <c r="KU305" s="5"/>
      <c r="KV305" s="5">
        <f t="shared" si="521"/>
        <v>0</v>
      </c>
      <c r="KW305" s="5"/>
      <c r="KX305" s="5"/>
      <c r="KY305" s="5">
        <f t="shared" si="522"/>
        <v>0</v>
      </c>
      <c r="KZ305" s="5"/>
      <c r="LA305" s="5"/>
      <c r="LB305" s="5">
        <f t="shared" si="523"/>
        <v>0</v>
      </c>
      <c r="LC305" s="5"/>
      <c r="LD305" s="5"/>
      <c r="LE305" s="5">
        <f t="shared" si="524"/>
        <v>0</v>
      </c>
      <c r="LF305" s="5"/>
      <c r="LG305" s="5"/>
      <c r="LH305" s="5">
        <f t="shared" si="525"/>
        <v>0</v>
      </c>
      <c r="LI305" s="5"/>
      <c r="LJ305" s="5"/>
      <c r="LK305" s="5">
        <f t="shared" si="526"/>
        <v>0</v>
      </c>
      <c r="LL305" s="5"/>
      <c r="LM305" s="5"/>
      <c r="LN305" s="5">
        <f t="shared" si="527"/>
        <v>0</v>
      </c>
      <c r="LO305" s="5"/>
      <c r="LP305" s="5"/>
      <c r="LQ305" s="5">
        <f t="shared" si="528"/>
        <v>0</v>
      </c>
      <c r="LR305" s="5"/>
      <c r="LS305" s="5"/>
      <c r="LT305" s="5">
        <f t="shared" si="529"/>
        <v>0</v>
      </c>
      <c r="LU305" s="5"/>
      <c r="LV305" s="24"/>
      <c r="LW305" s="5">
        <f t="shared" si="530"/>
        <v>0</v>
      </c>
    </row>
    <row r="306" spans="1:335" ht="30">
      <c r="A306" s="1">
        <v>300</v>
      </c>
      <c r="B306" s="3" t="s">
        <v>497</v>
      </c>
      <c r="C306" s="3" t="s">
        <v>507</v>
      </c>
      <c r="D306" s="5">
        <v>0</v>
      </c>
      <c r="E306" s="5">
        <v>0</v>
      </c>
      <c r="F306" s="5">
        <v>0</v>
      </c>
      <c r="G306" s="5">
        <v>0</v>
      </c>
      <c r="H306" s="5"/>
      <c r="I306" s="30"/>
      <c r="J306" s="30"/>
      <c r="K306" s="30"/>
      <c r="L306" s="5"/>
      <c r="M306" s="30"/>
      <c r="N306" s="30"/>
      <c r="O306" s="30"/>
      <c r="P306" s="30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30"/>
      <c r="AB306" s="30"/>
      <c r="AC306" s="30"/>
      <c r="AD306" s="30"/>
      <c r="AE306" s="30"/>
      <c r="AF306" s="30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>
        <f t="shared" si="430"/>
        <v>0</v>
      </c>
      <c r="BA306" s="5">
        <f t="shared" si="428"/>
        <v>0</v>
      </c>
      <c r="BB306" s="5">
        <f t="shared" si="431"/>
        <v>0</v>
      </c>
      <c r="BC306" s="5">
        <f t="shared" si="432"/>
        <v>0</v>
      </c>
      <c r="BD306" s="5">
        <f t="shared" si="433"/>
        <v>0</v>
      </c>
      <c r="BE306" s="5">
        <f t="shared" si="434"/>
        <v>0</v>
      </c>
      <c r="BF306" s="5">
        <f t="shared" si="435"/>
        <v>0</v>
      </c>
      <c r="BG306" s="5"/>
      <c r="BH306" s="5"/>
      <c r="BI306" s="5"/>
      <c r="BJ306" s="5"/>
      <c r="BK306" s="5"/>
      <c r="BL306" s="5"/>
      <c r="BM306" s="5"/>
      <c r="BN306" s="5">
        <f t="shared" si="436"/>
        <v>0</v>
      </c>
      <c r="BO306" s="5"/>
      <c r="BP306" s="5"/>
      <c r="BQ306" s="5">
        <f t="shared" si="437"/>
        <v>0</v>
      </c>
      <c r="BR306" s="5"/>
      <c r="BS306" s="5"/>
      <c r="BT306" s="5">
        <f t="shared" si="438"/>
        <v>0</v>
      </c>
      <c r="BU306" s="5"/>
      <c r="BV306" s="5"/>
      <c r="BW306" s="5">
        <f t="shared" si="439"/>
        <v>0</v>
      </c>
      <c r="BX306" s="5"/>
      <c r="BY306" s="5"/>
      <c r="BZ306" s="5"/>
      <c r="CA306" s="5"/>
      <c r="CB306" s="5"/>
      <c r="CC306" s="5">
        <f t="shared" si="440"/>
        <v>0</v>
      </c>
      <c r="CD306" s="5"/>
      <c r="CE306" s="5"/>
      <c r="CF306" s="5">
        <f t="shared" si="441"/>
        <v>0</v>
      </c>
      <c r="CG306" s="5"/>
      <c r="CH306" s="5"/>
      <c r="CI306" s="5">
        <f t="shared" si="442"/>
        <v>0</v>
      </c>
      <c r="CJ306" s="5"/>
      <c r="CK306" s="5"/>
      <c r="CL306" s="5">
        <f t="shared" si="443"/>
        <v>0</v>
      </c>
      <c r="CM306" s="5"/>
      <c r="CN306" s="5"/>
      <c r="CO306" s="5">
        <f t="shared" si="444"/>
        <v>0</v>
      </c>
      <c r="CP306" s="5"/>
      <c r="CQ306" s="5"/>
      <c r="CR306" s="5">
        <f t="shared" si="429"/>
        <v>0</v>
      </c>
      <c r="CS306" s="5">
        <f t="shared" si="445"/>
        <v>0</v>
      </c>
      <c r="CT306" s="5">
        <f t="shared" si="446"/>
        <v>0</v>
      </c>
      <c r="CU306" s="5">
        <f t="shared" si="447"/>
        <v>0</v>
      </c>
      <c r="CV306" s="5">
        <f t="shared" si="447"/>
        <v>0</v>
      </c>
      <c r="CW306" s="5">
        <f t="shared" si="448"/>
        <v>0</v>
      </c>
      <c r="CX306" s="5"/>
      <c r="CY306" s="5"/>
      <c r="CZ306" s="5"/>
      <c r="DA306" s="5"/>
      <c r="DB306" s="5"/>
      <c r="DC306" s="5"/>
      <c r="DD306" s="5"/>
      <c r="DE306" s="5">
        <f t="shared" si="449"/>
        <v>0</v>
      </c>
      <c r="DF306" s="5"/>
      <c r="DG306" s="5"/>
      <c r="DH306" s="5">
        <f t="shared" si="450"/>
        <v>0</v>
      </c>
      <c r="DI306" s="5"/>
      <c r="DJ306" s="5"/>
      <c r="DK306" s="5">
        <f t="shared" si="451"/>
        <v>0</v>
      </c>
      <c r="DL306" s="5"/>
      <c r="DM306" s="5"/>
      <c r="DN306" s="5">
        <f t="shared" si="452"/>
        <v>0</v>
      </c>
      <c r="DO306" s="5"/>
      <c r="DP306" s="5"/>
      <c r="DQ306" s="5"/>
      <c r="DR306" s="5"/>
      <c r="DS306" s="5"/>
      <c r="DT306" s="5">
        <f t="shared" si="453"/>
        <v>0</v>
      </c>
      <c r="DU306" s="5"/>
      <c r="DV306" s="5"/>
      <c r="DW306" s="5">
        <f t="shared" si="454"/>
        <v>0</v>
      </c>
      <c r="DX306" s="5"/>
      <c r="DY306" s="5"/>
      <c r="DZ306" s="5">
        <f t="shared" si="455"/>
        <v>0</v>
      </c>
      <c r="EA306" s="5"/>
      <c r="EB306" s="5"/>
      <c r="EC306" s="5">
        <f t="shared" si="456"/>
        <v>0</v>
      </c>
      <c r="ED306" s="5"/>
      <c r="EE306" s="5"/>
      <c r="EF306" s="5">
        <f t="shared" si="457"/>
        <v>0</v>
      </c>
      <c r="EG306" s="5"/>
      <c r="EH306" s="5"/>
      <c r="EI306" s="5">
        <f t="shared" si="458"/>
        <v>0</v>
      </c>
      <c r="EJ306" s="5">
        <f t="shared" si="459"/>
        <v>0</v>
      </c>
      <c r="EK306" s="5">
        <f t="shared" si="460"/>
        <v>0</v>
      </c>
      <c r="EL306" s="5">
        <f t="shared" si="461"/>
        <v>0</v>
      </c>
      <c r="EM306" s="5">
        <f t="shared" si="462"/>
        <v>0</v>
      </c>
      <c r="EN306" s="5">
        <f t="shared" si="463"/>
        <v>0</v>
      </c>
      <c r="EO306" s="5"/>
      <c r="EP306" s="5"/>
      <c r="EQ306" s="5"/>
      <c r="ER306" s="5"/>
      <c r="ES306" s="5"/>
      <c r="ET306" s="5"/>
      <c r="EU306" s="5"/>
      <c r="EV306" s="5">
        <f t="shared" si="464"/>
        <v>0</v>
      </c>
      <c r="EW306" s="5"/>
      <c r="EX306" s="5"/>
      <c r="EY306" s="5">
        <f t="shared" si="465"/>
        <v>0</v>
      </c>
      <c r="EZ306" s="5"/>
      <c r="FA306" s="5"/>
      <c r="FB306" s="5">
        <f t="shared" si="466"/>
        <v>0</v>
      </c>
      <c r="FC306" s="5"/>
      <c r="FD306" s="5"/>
      <c r="FE306" s="5">
        <f t="shared" si="467"/>
        <v>0</v>
      </c>
      <c r="FF306" s="5"/>
      <c r="FG306" s="5"/>
      <c r="FH306" s="5">
        <f t="shared" si="468"/>
        <v>0</v>
      </c>
      <c r="FI306" s="5"/>
      <c r="FJ306" s="5"/>
      <c r="FK306" s="5">
        <f t="shared" si="469"/>
        <v>0</v>
      </c>
      <c r="FL306" s="5"/>
      <c r="FM306" s="5"/>
      <c r="FN306" s="5">
        <f t="shared" si="470"/>
        <v>0</v>
      </c>
      <c r="FO306" s="5"/>
      <c r="FP306" s="5"/>
      <c r="FQ306" s="5">
        <f t="shared" si="471"/>
        <v>0</v>
      </c>
      <c r="FR306" s="5"/>
      <c r="FS306" s="5"/>
      <c r="FT306" s="5">
        <f t="shared" si="472"/>
        <v>0</v>
      </c>
      <c r="FU306" s="5"/>
      <c r="FV306" s="5"/>
      <c r="FW306" s="5">
        <f t="shared" si="473"/>
        <v>0</v>
      </c>
      <c r="FX306" s="5"/>
      <c r="FY306" s="5"/>
      <c r="FZ306" s="5">
        <f t="shared" si="474"/>
        <v>0</v>
      </c>
      <c r="GA306" s="5"/>
      <c r="GB306" s="5"/>
      <c r="GC306" s="5">
        <f t="shared" si="475"/>
        <v>0</v>
      </c>
      <c r="GD306" s="5"/>
      <c r="GE306" s="5"/>
      <c r="GF306" s="5">
        <f t="shared" si="476"/>
        <v>0</v>
      </c>
      <c r="GG306" s="5">
        <f t="shared" si="477"/>
        <v>0</v>
      </c>
      <c r="GH306" s="5">
        <f t="shared" si="478"/>
        <v>0</v>
      </c>
      <c r="GI306" s="5">
        <f t="shared" si="479"/>
        <v>0</v>
      </c>
      <c r="GJ306" s="5">
        <f t="shared" si="480"/>
        <v>0</v>
      </c>
      <c r="GK306" s="5">
        <f t="shared" si="481"/>
        <v>0</v>
      </c>
      <c r="GL306" s="5"/>
      <c r="GM306" s="5"/>
      <c r="GN306" s="5"/>
      <c r="GO306" s="5"/>
      <c r="GP306" s="5"/>
      <c r="GQ306" s="5"/>
      <c r="GR306" s="5"/>
      <c r="GS306" s="5">
        <f t="shared" si="482"/>
        <v>0</v>
      </c>
      <c r="GT306" s="5"/>
      <c r="GU306" s="5"/>
      <c r="GV306" s="5">
        <f t="shared" si="483"/>
        <v>0</v>
      </c>
      <c r="GW306" s="5"/>
      <c r="GX306" s="5"/>
      <c r="GY306" s="5">
        <f t="shared" si="484"/>
        <v>0</v>
      </c>
      <c r="GZ306" s="5"/>
      <c r="HA306" s="5"/>
      <c r="HB306" s="5">
        <f t="shared" si="485"/>
        <v>0</v>
      </c>
      <c r="HC306" s="5"/>
      <c r="HD306" s="5"/>
      <c r="HE306" s="5">
        <f t="shared" si="486"/>
        <v>0</v>
      </c>
      <c r="HF306" s="5"/>
      <c r="HG306" s="5"/>
      <c r="HH306" s="5">
        <f t="shared" si="487"/>
        <v>0</v>
      </c>
      <c r="HI306" s="5"/>
      <c r="HJ306" s="5"/>
      <c r="HK306" s="5">
        <f t="shared" si="488"/>
        <v>0</v>
      </c>
      <c r="HL306" s="5"/>
      <c r="HM306" s="5"/>
      <c r="HN306" s="5">
        <f t="shared" si="489"/>
        <v>0</v>
      </c>
      <c r="HO306" s="5"/>
      <c r="HP306" s="5"/>
      <c r="HQ306" s="5">
        <f t="shared" si="490"/>
        <v>0</v>
      </c>
      <c r="HR306" s="5"/>
      <c r="HS306" s="5"/>
      <c r="HT306" s="5">
        <f t="shared" si="491"/>
        <v>0</v>
      </c>
      <c r="HU306" s="5"/>
      <c r="HV306" s="5"/>
      <c r="HW306" s="5">
        <f t="shared" si="492"/>
        <v>0</v>
      </c>
      <c r="HX306" s="5"/>
      <c r="HY306" s="5"/>
      <c r="HZ306" s="5">
        <f t="shared" si="493"/>
        <v>0</v>
      </c>
      <c r="IA306" s="5"/>
      <c r="IB306" s="5"/>
      <c r="IC306" s="5">
        <f t="shared" si="494"/>
        <v>0</v>
      </c>
      <c r="ID306" s="5">
        <f t="shared" si="495"/>
        <v>0</v>
      </c>
      <c r="IE306" s="5">
        <f t="shared" si="496"/>
        <v>0</v>
      </c>
      <c r="IF306" s="5">
        <f t="shared" si="497"/>
        <v>0</v>
      </c>
      <c r="IG306" s="5">
        <f t="shared" si="498"/>
        <v>0</v>
      </c>
      <c r="IH306" s="5">
        <f t="shared" si="499"/>
        <v>0</v>
      </c>
      <c r="II306" s="5"/>
      <c r="IJ306" s="5"/>
      <c r="IK306" s="5"/>
      <c r="IL306" s="5"/>
      <c r="IM306" s="5"/>
      <c r="IN306" s="5"/>
      <c r="IO306" s="5"/>
      <c r="IP306" s="5">
        <f t="shared" si="500"/>
        <v>0</v>
      </c>
      <c r="IQ306" s="5"/>
      <c r="IR306" s="5"/>
      <c r="IS306" s="5">
        <f t="shared" si="501"/>
        <v>0</v>
      </c>
      <c r="IT306" s="5"/>
      <c r="IU306" s="5"/>
      <c r="IV306" s="5">
        <f t="shared" si="502"/>
        <v>0</v>
      </c>
      <c r="IW306" s="5"/>
      <c r="IX306" s="5"/>
      <c r="IY306" s="5">
        <f t="shared" si="503"/>
        <v>0</v>
      </c>
      <c r="IZ306" s="5"/>
      <c r="JA306" s="5"/>
      <c r="JB306" s="5">
        <f t="shared" si="504"/>
        <v>0</v>
      </c>
      <c r="JC306" s="5"/>
      <c r="JD306" s="5"/>
      <c r="JE306" s="5">
        <f t="shared" si="505"/>
        <v>0</v>
      </c>
      <c r="JF306" s="5"/>
      <c r="JG306" s="5"/>
      <c r="JH306" s="5">
        <f t="shared" si="506"/>
        <v>0</v>
      </c>
      <c r="JI306" s="5"/>
      <c r="JJ306" s="5"/>
      <c r="JK306" s="5">
        <f t="shared" si="507"/>
        <v>0</v>
      </c>
      <c r="JL306" s="5"/>
      <c r="JM306" s="5"/>
      <c r="JN306" s="5">
        <f t="shared" si="508"/>
        <v>0</v>
      </c>
      <c r="JO306" s="5"/>
      <c r="JP306" s="5"/>
      <c r="JQ306" s="5">
        <f t="shared" si="509"/>
        <v>0</v>
      </c>
      <c r="JR306" s="5"/>
      <c r="JS306" s="5"/>
      <c r="JT306" s="5">
        <f t="shared" si="510"/>
        <v>0</v>
      </c>
      <c r="JU306" s="5"/>
      <c r="JV306" s="5"/>
      <c r="JW306" s="5">
        <f t="shared" si="511"/>
        <v>0</v>
      </c>
      <c r="JX306" s="5"/>
      <c r="JY306" s="5"/>
      <c r="JZ306" s="5">
        <f t="shared" si="512"/>
        <v>0</v>
      </c>
      <c r="KA306" s="5">
        <f t="shared" si="513"/>
        <v>0</v>
      </c>
      <c r="KB306" s="5">
        <f t="shared" si="514"/>
        <v>0</v>
      </c>
      <c r="KC306" s="5">
        <f t="shared" si="515"/>
        <v>0</v>
      </c>
      <c r="KD306" s="5">
        <f t="shared" si="516"/>
        <v>0</v>
      </c>
      <c r="KE306" s="5">
        <f t="shared" si="517"/>
        <v>0</v>
      </c>
      <c r="KF306" s="5"/>
      <c r="KG306" s="5"/>
      <c r="KH306" s="5"/>
      <c r="KI306" s="5"/>
      <c r="KJ306" s="5"/>
      <c r="KK306" s="5"/>
      <c r="KL306" s="5"/>
      <c r="KM306" s="5">
        <f t="shared" si="518"/>
        <v>0</v>
      </c>
      <c r="KN306" s="5"/>
      <c r="KO306" s="5"/>
      <c r="KP306" s="5">
        <f t="shared" si="519"/>
        <v>0</v>
      </c>
      <c r="KQ306" s="5"/>
      <c r="KR306" s="5"/>
      <c r="KS306" s="5">
        <f t="shared" si="520"/>
        <v>0</v>
      </c>
      <c r="KT306" s="5"/>
      <c r="KU306" s="5"/>
      <c r="KV306" s="5">
        <f t="shared" si="521"/>
        <v>0</v>
      </c>
      <c r="KW306" s="5"/>
      <c r="KX306" s="5"/>
      <c r="KY306" s="5">
        <f t="shared" si="522"/>
        <v>0</v>
      </c>
      <c r="KZ306" s="5"/>
      <c r="LA306" s="5"/>
      <c r="LB306" s="5">
        <f t="shared" si="523"/>
        <v>0</v>
      </c>
      <c r="LC306" s="5"/>
      <c r="LD306" s="5"/>
      <c r="LE306" s="5">
        <f t="shared" si="524"/>
        <v>0</v>
      </c>
      <c r="LF306" s="5"/>
      <c r="LG306" s="5"/>
      <c r="LH306" s="5">
        <f t="shared" si="525"/>
        <v>0</v>
      </c>
      <c r="LI306" s="5"/>
      <c r="LJ306" s="5"/>
      <c r="LK306" s="5">
        <f t="shared" si="526"/>
        <v>0</v>
      </c>
      <c r="LL306" s="5"/>
      <c r="LM306" s="5"/>
      <c r="LN306" s="5">
        <f t="shared" si="527"/>
        <v>0</v>
      </c>
      <c r="LO306" s="5"/>
      <c r="LP306" s="5"/>
      <c r="LQ306" s="5">
        <f t="shared" si="528"/>
        <v>0</v>
      </c>
      <c r="LR306" s="5"/>
      <c r="LS306" s="5"/>
      <c r="LT306" s="5">
        <f t="shared" si="529"/>
        <v>0</v>
      </c>
      <c r="LU306" s="5"/>
      <c r="LV306" s="24"/>
      <c r="LW306" s="5">
        <f t="shared" si="530"/>
        <v>0</v>
      </c>
    </row>
    <row r="307" spans="1:335" ht="30">
      <c r="A307" s="1">
        <v>301</v>
      </c>
      <c r="B307" s="3" t="s">
        <v>497</v>
      </c>
      <c r="C307" s="3" t="s">
        <v>508</v>
      </c>
      <c r="D307" s="5">
        <v>0</v>
      </c>
      <c r="E307" s="5">
        <v>0</v>
      </c>
      <c r="F307" s="5">
        <v>0</v>
      </c>
      <c r="G307" s="5">
        <v>0</v>
      </c>
      <c r="H307" s="5"/>
      <c r="I307" s="30"/>
      <c r="J307" s="30"/>
      <c r="K307" s="30"/>
      <c r="L307" s="5"/>
      <c r="M307" s="30"/>
      <c r="N307" s="30"/>
      <c r="O307" s="30"/>
      <c r="P307" s="30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30"/>
      <c r="AB307" s="30"/>
      <c r="AC307" s="30"/>
      <c r="AD307" s="30"/>
      <c r="AE307" s="30"/>
      <c r="AF307" s="30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>
        <f t="shared" si="430"/>
        <v>0</v>
      </c>
      <c r="BA307" s="5">
        <f t="shared" si="428"/>
        <v>0</v>
      </c>
      <c r="BB307" s="5">
        <f t="shared" si="431"/>
        <v>0</v>
      </c>
      <c r="BC307" s="5">
        <f t="shared" si="432"/>
        <v>0</v>
      </c>
      <c r="BD307" s="5">
        <f t="shared" si="433"/>
        <v>0</v>
      </c>
      <c r="BE307" s="5">
        <f t="shared" si="434"/>
        <v>0</v>
      </c>
      <c r="BF307" s="5">
        <f t="shared" si="435"/>
        <v>0</v>
      </c>
      <c r="BG307" s="5"/>
      <c r="BH307" s="5"/>
      <c r="BI307" s="5"/>
      <c r="BJ307" s="5"/>
      <c r="BK307" s="5"/>
      <c r="BL307" s="5"/>
      <c r="BM307" s="5"/>
      <c r="BN307" s="5">
        <f t="shared" si="436"/>
        <v>0</v>
      </c>
      <c r="BO307" s="5"/>
      <c r="BP307" s="5"/>
      <c r="BQ307" s="5">
        <f t="shared" si="437"/>
        <v>0</v>
      </c>
      <c r="BR307" s="5"/>
      <c r="BS307" s="5"/>
      <c r="BT307" s="5">
        <f t="shared" si="438"/>
        <v>0</v>
      </c>
      <c r="BU307" s="5"/>
      <c r="BV307" s="5"/>
      <c r="BW307" s="5">
        <f t="shared" si="439"/>
        <v>0</v>
      </c>
      <c r="BX307" s="5"/>
      <c r="BY307" s="5"/>
      <c r="BZ307" s="5"/>
      <c r="CA307" s="5"/>
      <c r="CB307" s="5"/>
      <c r="CC307" s="5">
        <f t="shared" si="440"/>
        <v>0</v>
      </c>
      <c r="CD307" s="5"/>
      <c r="CE307" s="5"/>
      <c r="CF307" s="5">
        <f t="shared" si="441"/>
        <v>0</v>
      </c>
      <c r="CG307" s="5"/>
      <c r="CH307" s="5"/>
      <c r="CI307" s="5">
        <f t="shared" si="442"/>
        <v>0</v>
      </c>
      <c r="CJ307" s="5"/>
      <c r="CK307" s="5"/>
      <c r="CL307" s="5">
        <f t="shared" si="443"/>
        <v>0</v>
      </c>
      <c r="CM307" s="5"/>
      <c r="CN307" s="5"/>
      <c r="CO307" s="5">
        <f t="shared" si="444"/>
        <v>0</v>
      </c>
      <c r="CP307" s="5"/>
      <c r="CQ307" s="5"/>
      <c r="CR307" s="5">
        <f t="shared" si="429"/>
        <v>0</v>
      </c>
      <c r="CS307" s="5">
        <f t="shared" si="445"/>
        <v>0</v>
      </c>
      <c r="CT307" s="5">
        <f t="shared" si="446"/>
        <v>0</v>
      </c>
      <c r="CU307" s="5">
        <f t="shared" si="447"/>
        <v>0</v>
      </c>
      <c r="CV307" s="5">
        <f t="shared" si="447"/>
        <v>0</v>
      </c>
      <c r="CW307" s="5">
        <f t="shared" si="448"/>
        <v>0</v>
      </c>
      <c r="CX307" s="5"/>
      <c r="CY307" s="5"/>
      <c r="CZ307" s="5"/>
      <c r="DA307" s="5"/>
      <c r="DB307" s="5"/>
      <c r="DC307" s="5"/>
      <c r="DD307" s="5"/>
      <c r="DE307" s="5">
        <f t="shared" si="449"/>
        <v>0</v>
      </c>
      <c r="DF307" s="5"/>
      <c r="DG307" s="5"/>
      <c r="DH307" s="5">
        <f t="shared" si="450"/>
        <v>0</v>
      </c>
      <c r="DI307" s="5"/>
      <c r="DJ307" s="5"/>
      <c r="DK307" s="5">
        <f t="shared" si="451"/>
        <v>0</v>
      </c>
      <c r="DL307" s="5"/>
      <c r="DM307" s="5"/>
      <c r="DN307" s="5">
        <f t="shared" si="452"/>
        <v>0</v>
      </c>
      <c r="DO307" s="5"/>
      <c r="DP307" s="5"/>
      <c r="DQ307" s="5"/>
      <c r="DR307" s="5"/>
      <c r="DS307" s="5"/>
      <c r="DT307" s="5">
        <f t="shared" si="453"/>
        <v>0</v>
      </c>
      <c r="DU307" s="5"/>
      <c r="DV307" s="5"/>
      <c r="DW307" s="5">
        <f t="shared" si="454"/>
        <v>0</v>
      </c>
      <c r="DX307" s="5"/>
      <c r="DY307" s="5"/>
      <c r="DZ307" s="5">
        <f t="shared" si="455"/>
        <v>0</v>
      </c>
      <c r="EA307" s="5"/>
      <c r="EB307" s="5"/>
      <c r="EC307" s="5">
        <f t="shared" si="456"/>
        <v>0</v>
      </c>
      <c r="ED307" s="5"/>
      <c r="EE307" s="5"/>
      <c r="EF307" s="5">
        <f t="shared" si="457"/>
        <v>0</v>
      </c>
      <c r="EG307" s="5"/>
      <c r="EH307" s="5"/>
      <c r="EI307" s="5">
        <f t="shared" si="458"/>
        <v>0</v>
      </c>
      <c r="EJ307" s="5">
        <f t="shared" si="459"/>
        <v>0</v>
      </c>
      <c r="EK307" s="5">
        <f t="shared" si="460"/>
        <v>0</v>
      </c>
      <c r="EL307" s="5">
        <f t="shared" si="461"/>
        <v>0</v>
      </c>
      <c r="EM307" s="5">
        <f t="shared" si="462"/>
        <v>0</v>
      </c>
      <c r="EN307" s="5">
        <f t="shared" si="463"/>
        <v>0</v>
      </c>
      <c r="EO307" s="5"/>
      <c r="EP307" s="5"/>
      <c r="EQ307" s="5"/>
      <c r="ER307" s="5"/>
      <c r="ES307" s="5"/>
      <c r="ET307" s="5"/>
      <c r="EU307" s="5"/>
      <c r="EV307" s="5">
        <f t="shared" si="464"/>
        <v>0</v>
      </c>
      <c r="EW307" s="5"/>
      <c r="EX307" s="5"/>
      <c r="EY307" s="5">
        <f t="shared" si="465"/>
        <v>0</v>
      </c>
      <c r="EZ307" s="5"/>
      <c r="FA307" s="5"/>
      <c r="FB307" s="5">
        <f t="shared" si="466"/>
        <v>0</v>
      </c>
      <c r="FC307" s="5"/>
      <c r="FD307" s="5"/>
      <c r="FE307" s="5">
        <f t="shared" si="467"/>
        <v>0</v>
      </c>
      <c r="FF307" s="5"/>
      <c r="FG307" s="5"/>
      <c r="FH307" s="5">
        <f t="shared" si="468"/>
        <v>0</v>
      </c>
      <c r="FI307" s="5"/>
      <c r="FJ307" s="5"/>
      <c r="FK307" s="5">
        <f t="shared" si="469"/>
        <v>0</v>
      </c>
      <c r="FL307" s="5"/>
      <c r="FM307" s="5"/>
      <c r="FN307" s="5">
        <f t="shared" si="470"/>
        <v>0</v>
      </c>
      <c r="FO307" s="5"/>
      <c r="FP307" s="5"/>
      <c r="FQ307" s="5">
        <f t="shared" si="471"/>
        <v>0</v>
      </c>
      <c r="FR307" s="5"/>
      <c r="FS307" s="5"/>
      <c r="FT307" s="5">
        <f t="shared" si="472"/>
        <v>0</v>
      </c>
      <c r="FU307" s="5"/>
      <c r="FV307" s="5"/>
      <c r="FW307" s="5">
        <f t="shared" si="473"/>
        <v>0</v>
      </c>
      <c r="FX307" s="5"/>
      <c r="FY307" s="5"/>
      <c r="FZ307" s="5">
        <f t="shared" si="474"/>
        <v>0</v>
      </c>
      <c r="GA307" s="5"/>
      <c r="GB307" s="5"/>
      <c r="GC307" s="5">
        <f t="shared" si="475"/>
        <v>0</v>
      </c>
      <c r="GD307" s="5"/>
      <c r="GE307" s="5"/>
      <c r="GF307" s="5">
        <f t="shared" si="476"/>
        <v>0</v>
      </c>
      <c r="GG307" s="5">
        <f t="shared" si="477"/>
        <v>0</v>
      </c>
      <c r="GH307" s="5">
        <f t="shared" si="478"/>
        <v>0</v>
      </c>
      <c r="GI307" s="5">
        <f t="shared" si="479"/>
        <v>0</v>
      </c>
      <c r="GJ307" s="5">
        <f t="shared" si="480"/>
        <v>0</v>
      </c>
      <c r="GK307" s="5">
        <f t="shared" si="481"/>
        <v>0</v>
      </c>
      <c r="GL307" s="5"/>
      <c r="GM307" s="5"/>
      <c r="GN307" s="5"/>
      <c r="GO307" s="5"/>
      <c r="GP307" s="5"/>
      <c r="GQ307" s="5"/>
      <c r="GR307" s="5"/>
      <c r="GS307" s="5">
        <f t="shared" si="482"/>
        <v>0</v>
      </c>
      <c r="GT307" s="5"/>
      <c r="GU307" s="5"/>
      <c r="GV307" s="5">
        <f t="shared" si="483"/>
        <v>0</v>
      </c>
      <c r="GW307" s="5"/>
      <c r="GX307" s="5"/>
      <c r="GY307" s="5">
        <f t="shared" si="484"/>
        <v>0</v>
      </c>
      <c r="GZ307" s="5"/>
      <c r="HA307" s="5"/>
      <c r="HB307" s="5">
        <f t="shared" si="485"/>
        <v>0</v>
      </c>
      <c r="HC307" s="5"/>
      <c r="HD307" s="5"/>
      <c r="HE307" s="5">
        <f t="shared" si="486"/>
        <v>0</v>
      </c>
      <c r="HF307" s="5"/>
      <c r="HG307" s="5"/>
      <c r="HH307" s="5">
        <f t="shared" si="487"/>
        <v>0</v>
      </c>
      <c r="HI307" s="5"/>
      <c r="HJ307" s="5"/>
      <c r="HK307" s="5">
        <f t="shared" si="488"/>
        <v>0</v>
      </c>
      <c r="HL307" s="5"/>
      <c r="HM307" s="5"/>
      <c r="HN307" s="5">
        <f t="shared" si="489"/>
        <v>0</v>
      </c>
      <c r="HO307" s="5"/>
      <c r="HP307" s="5"/>
      <c r="HQ307" s="5">
        <f t="shared" si="490"/>
        <v>0</v>
      </c>
      <c r="HR307" s="5"/>
      <c r="HS307" s="5"/>
      <c r="HT307" s="5">
        <f t="shared" si="491"/>
        <v>0</v>
      </c>
      <c r="HU307" s="5"/>
      <c r="HV307" s="5"/>
      <c r="HW307" s="5">
        <f t="shared" si="492"/>
        <v>0</v>
      </c>
      <c r="HX307" s="5"/>
      <c r="HY307" s="5"/>
      <c r="HZ307" s="5">
        <f t="shared" si="493"/>
        <v>0</v>
      </c>
      <c r="IA307" s="5"/>
      <c r="IB307" s="5"/>
      <c r="IC307" s="5">
        <f t="shared" si="494"/>
        <v>0</v>
      </c>
      <c r="ID307" s="5">
        <f t="shared" si="495"/>
        <v>0</v>
      </c>
      <c r="IE307" s="5">
        <f t="shared" si="496"/>
        <v>0</v>
      </c>
      <c r="IF307" s="5">
        <f t="shared" si="497"/>
        <v>0</v>
      </c>
      <c r="IG307" s="5">
        <f t="shared" si="498"/>
        <v>0</v>
      </c>
      <c r="IH307" s="5">
        <f t="shared" si="499"/>
        <v>0</v>
      </c>
      <c r="II307" s="5"/>
      <c r="IJ307" s="5"/>
      <c r="IK307" s="5"/>
      <c r="IL307" s="5"/>
      <c r="IM307" s="5"/>
      <c r="IN307" s="5"/>
      <c r="IO307" s="5"/>
      <c r="IP307" s="5">
        <f t="shared" si="500"/>
        <v>0</v>
      </c>
      <c r="IQ307" s="5"/>
      <c r="IR307" s="5"/>
      <c r="IS307" s="5">
        <f t="shared" si="501"/>
        <v>0</v>
      </c>
      <c r="IT307" s="5"/>
      <c r="IU307" s="5"/>
      <c r="IV307" s="5">
        <f t="shared" si="502"/>
        <v>0</v>
      </c>
      <c r="IW307" s="5"/>
      <c r="IX307" s="5"/>
      <c r="IY307" s="5">
        <f t="shared" si="503"/>
        <v>0</v>
      </c>
      <c r="IZ307" s="5"/>
      <c r="JA307" s="5"/>
      <c r="JB307" s="5">
        <f t="shared" si="504"/>
        <v>0</v>
      </c>
      <c r="JC307" s="5"/>
      <c r="JD307" s="5"/>
      <c r="JE307" s="5">
        <f t="shared" si="505"/>
        <v>0</v>
      </c>
      <c r="JF307" s="5"/>
      <c r="JG307" s="5"/>
      <c r="JH307" s="5">
        <f t="shared" si="506"/>
        <v>0</v>
      </c>
      <c r="JI307" s="5"/>
      <c r="JJ307" s="5"/>
      <c r="JK307" s="5">
        <f t="shared" si="507"/>
        <v>0</v>
      </c>
      <c r="JL307" s="5"/>
      <c r="JM307" s="5"/>
      <c r="JN307" s="5">
        <f t="shared" si="508"/>
        <v>0</v>
      </c>
      <c r="JO307" s="5"/>
      <c r="JP307" s="5"/>
      <c r="JQ307" s="5">
        <f t="shared" si="509"/>
        <v>0</v>
      </c>
      <c r="JR307" s="5"/>
      <c r="JS307" s="5"/>
      <c r="JT307" s="5">
        <f t="shared" si="510"/>
        <v>0</v>
      </c>
      <c r="JU307" s="5"/>
      <c r="JV307" s="5"/>
      <c r="JW307" s="5">
        <f t="shared" si="511"/>
        <v>0</v>
      </c>
      <c r="JX307" s="5"/>
      <c r="JY307" s="5"/>
      <c r="JZ307" s="5">
        <f t="shared" si="512"/>
        <v>0</v>
      </c>
      <c r="KA307" s="5">
        <f t="shared" si="513"/>
        <v>0</v>
      </c>
      <c r="KB307" s="5">
        <f t="shared" si="514"/>
        <v>0</v>
      </c>
      <c r="KC307" s="5">
        <f t="shared" si="515"/>
        <v>0</v>
      </c>
      <c r="KD307" s="5">
        <f t="shared" si="516"/>
        <v>0</v>
      </c>
      <c r="KE307" s="5">
        <f t="shared" si="517"/>
        <v>0</v>
      </c>
      <c r="KF307" s="5"/>
      <c r="KG307" s="5"/>
      <c r="KH307" s="5"/>
      <c r="KI307" s="5"/>
      <c r="KJ307" s="5"/>
      <c r="KK307" s="5"/>
      <c r="KL307" s="5"/>
      <c r="KM307" s="5">
        <f t="shared" si="518"/>
        <v>0</v>
      </c>
      <c r="KN307" s="5"/>
      <c r="KO307" s="5"/>
      <c r="KP307" s="5">
        <f t="shared" si="519"/>
        <v>0</v>
      </c>
      <c r="KQ307" s="5"/>
      <c r="KR307" s="5"/>
      <c r="KS307" s="5">
        <f t="shared" si="520"/>
        <v>0</v>
      </c>
      <c r="KT307" s="5"/>
      <c r="KU307" s="5"/>
      <c r="KV307" s="5">
        <f t="shared" si="521"/>
        <v>0</v>
      </c>
      <c r="KW307" s="5"/>
      <c r="KX307" s="5"/>
      <c r="KY307" s="5">
        <f t="shared" si="522"/>
        <v>0</v>
      </c>
      <c r="KZ307" s="5"/>
      <c r="LA307" s="5"/>
      <c r="LB307" s="5">
        <f t="shared" si="523"/>
        <v>0</v>
      </c>
      <c r="LC307" s="5"/>
      <c r="LD307" s="5"/>
      <c r="LE307" s="5">
        <f t="shared" si="524"/>
        <v>0</v>
      </c>
      <c r="LF307" s="5"/>
      <c r="LG307" s="5"/>
      <c r="LH307" s="5">
        <f t="shared" si="525"/>
        <v>0</v>
      </c>
      <c r="LI307" s="5"/>
      <c r="LJ307" s="5"/>
      <c r="LK307" s="5">
        <f t="shared" si="526"/>
        <v>0</v>
      </c>
      <c r="LL307" s="5"/>
      <c r="LM307" s="5"/>
      <c r="LN307" s="5">
        <f t="shared" si="527"/>
        <v>0</v>
      </c>
      <c r="LO307" s="5"/>
      <c r="LP307" s="5"/>
      <c r="LQ307" s="5">
        <f t="shared" si="528"/>
        <v>0</v>
      </c>
      <c r="LR307" s="5"/>
      <c r="LS307" s="5"/>
      <c r="LT307" s="5">
        <f t="shared" si="529"/>
        <v>0</v>
      </c>
      <c r="LU307" s="5"/>
      <c r="LV307" s="24"/>
      <c r="LW307" s="5">
        <f t="shared" si="530"/>
        <v>0</v>
      </c>
    </row>
    <row r="308" spans="1:335" ht="30">
      <c r="A308" s="1">
        <v>302</v>
      </c>
      <c r="B308" s="3" t="s">
        <v>497</v>
      </c>
      <c r="C308" s="3" t="s">
        <v>509</v>
      </c>
      <c r="D308" s="5">
        <v>0</v>
      </c>
      <c r="E308" s="5">
        <v>0</v>
      </c>
      <c r="F308" s="5">
        <v>0</v>
      </c>
      <c r="G308" s="5">
        <v>0</v>
      </c>
      <c r="H308" s="5"/>
      <c r="I308" s="30"/>
      <c r="J308" s="30"/>
      <c r="K308" s="30"/>
      <c r="L308" s="5"/>
      <c r="M308" s="30"/>
      <c r="N308" s="30"/>
      <c r="O308" s="30"/>
      <c r="P308" s="30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30"/>
      <c r="AB308" s="30"/>
      <c r="AC308" s="30"/>
      <c r="AD308" s="30"/>
      <c r="AE308" s="30"/>
      <c r="AF308" s="30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>
        <f t="shared" si="430"/>
        <v>0</v>
      </c>
      <c r="BA308" s="5">
        <f t="shared" si="428"/>
        <v>0</v>
      </c>
      <c r="BB308" s="5">
        <f t="shared" si="431"/>
        <v>0</v>
      </c>
      <c r="BC308" s="5">
        <f t="shared" si="432"/>
        <v>0</v>
      </c>
      <c r="BD308" s="5">
        <f t="shared" si="433"/>
        <v>0</v>
      </c>
      <c r="BE308" s="5">
        <f t="shared" si="434"/>
        <v>0</v>
      </c>
      <c r="BF308" s="5">
        <f t="shared" si="435"/>
        <v>0</v>
      </c>
      <c r="BG308" s="5"/>
      <c r="BH308" s="5"/>
      <c r="BI308" s="5"/>
      <c r="BJ308" s="5"/>
      <c r="BK308" s="5"/>
      <c r="BL308" s="5"/>
      <c r="BM308" s="5"/>
      <c r="BN308" s="5">
        <f t="shared" si="436"/>
        <v>0</v>
      </c>
      <c r="BO308" s="5"/>
      <c r="BP308" s="5"/>
      <c r="BQ308" s="5">
        <f t="shared" si="437"/>
        <v>0</v>
      </c>
      <c r="BR308" s="5"/>
      <c r="BS308" s="5"/>
      <c r="BT308" s="5">
        <f t="shared" si="438"/>
        <v>0</v>
      </c>
      <c r="BU308" s="5"/>
      <c r="BV308" s="5"/>
      <c r="BW308" s="5">
        <f t="shared" si="439"/>
        <v>0</v>
      </c>
      <c r="BX308" s="5"/>
      <c r="BY308" s="5"/>
      <c r="BZ308" s="5"/>
      <c r="CA308" s="5"/>
      <c r="CB308" s="5"/>
      <c r="CC308" s="5">
        <f t="shared" si="440"/>
        <v>0</v>
      </c>
      <c r="CD308" s="5"/>
      <c r="CE308" s="5"/>
      <c r="CF308" s="5">
        <f t="shared" si="441"/>
        <v>0</v>
      </c>
      <c r="CG308" s="5"/>
      <c r="CH308" s="5"/>
      <c r="CI308" s="5">
        <f t="shared" si="442"/>
        <v>0</v>
      </c>
      <c r="CJ308" s="5"/>
      <c r="CK308" s="5"/>
      <c r="CL308" s="5">
        <f t="shared" si="443"/>
        <v>0</v>
      </c>
      <c r="CM308" s="5"/>
      <c r="CN308" s="5"/>
      <c r="CO308" s="5">
        <f t="shared" si="444"/>
        <v>0</v>
      </c>
      <c r="CP308" s="5"/>
      <c r="CQ308" s="5"/>
      <c r="CR308" s="5">
        <f t="shared" si="429"/>
        <v>0</v>
      </c>
      <c r="CS308" s="5">
        <f t="shared" si="445"/>
        <v>0</v>
      </c>
      <c r="CT308" s="5">
        <f t="shared" si="446"/>
        <v>0</v>
      </c>
      <c r="CU308" s="5">
        <f t="shared" si="447"/>
        <v>0</v>
      </c>
      <c r="CV308" s="5">
        <f t="shared" si="447"/>
        <v>0</v>
      </c>
      <c r="CW308" s="5">
        <f t="shared" si="448"/>
        <v>0</v>
      </c>
      <c r="CX308" s="5"/>
      <c r="CY308" s="5"/>
      <c r="CZ308" s="5"/>
      <c r="DA308" s="5"/>
      <c r="DB308" s="5"/>
      <c r="DC308" s="5"/>
      <c r="DD308" s="5"/>
      <c r="DE308" s="5">
        <f t="shared" si="449"/>
        <v>0</v>
      </c>
      <c r="DF308" s="5"/>
      <c r="DG308" s="5"/>
      <c r="DH308" s="5">
        <f t="shared" si="450"/>
        <v>0</v>
      </c>
      <c r="DI308" s="5"/>
      <c r="DJ308" s="5"/>
      <c r="DK308" s="5">
        <f t="shared" si="451"/>
        <v>0</v>
      </c>
      <c r="DL308" s="5"/>
      <c r="DM308" s="5"/>
      <c r="DN308" s="5">
        <f t="shared" si="452"/>
        <v>0</v>
      </c>
      <c r="DO308" s="5"/>
      <c r="DP308" s="5"/>
      <c r="DQ308" s="5"/>
      <c r="DR308" s="5"/>
      <c r="DS308" s="5"/>
      <c r="DT308" s="5">
        <f t="shared" si="453"/>
        <v>0</v>
      </c>
      <c r="DU308" s="5"/>
      <c r="DV308" s="5"/>
      <c r="DW308" s="5">
        <f t="shared" si="454"/>
        <v>0</v>
      </c>
      <c r="DX308" s="5"/>
      <c r="DY308" s="5"/>
      <c r="DZ308" s="5">
        <f t="shared" si="455"/>
        <v>0</v>
      </c>
      <c r="EA308" s="5"/>
      <c r="EB308" s="5"/>
      <c r="EC308" s="5">
        <f t="shared" si="456"/>
        <v>0</v>
      </c>
      <c r="ED308" s="5"/>
      <c r="EE308" s="5"/>
      <c r="EF308" s="5">
        <f t="shared" si="457"/>
        <v>0</v>
      </c>
      <c r="EG308" s="5"/>
      <c r="EH308" s="5"/>
      <c r="EI308" s="5">
        <f t="shared" si="458"/>
        <v>0</v>
      </c>
      <c r="EJ308" s="5">
        <f t="shared" si="459"/>
        <v>0</v>
      </c>
      <c r="EK308" s="5">
        <f t="shared" si="460"/>
        <v>0</v>
      </c>
      <c r="EL308" s="5">
        <f t="shared" si="461"/>
        <v>0</v>
      </c>
      <c r="EM308" s="5">
        <f t="shared" si="462"/>
        <v>0</v>
      </c>
      <c r="EN308" s="5">
        <f t="shared" si="463"/>
        <v>0</v>
      </c>
      <c r="EO308" s="5"/>
      <c r="EP308" s="5"/>
      <c r="EQ308" s="5"/>
      <c r="ER308" s="5"/>
      <c r="ES308" s="5"/>
      <c r="ET308" s="5"/>
      <c r="EU308" s="5"/>
      <c r="EV308" s="5">
        <f t="shared" si="464"/>
        <v>0</v>
      </c>
      <c r="EW308" s="5"/>
      <c r="EX308" s="5"/>
      <c r="EY308" s="5">
        <f t="shared" si="465"/>
        <v>0</v>
      </c>
      <c r="EZ308" s="5"/>
      <c r="FA308" s="5"/>
      <c r="FB308" s="5">
        <f t="shared" si="466"/>
        <v>0</v>
      </c>
      <c r="FC308" s="5"/>
      <c r="FD308" s="5"/>
      <c r="FE308" s="5">
        <f t="shared" si="467"/>
        <v>0</v>
      </c>
      <c r="FF308" s="5"/>
      <c r="FG308" s="5"/>
      <c r="FH308" s="5">
        <f t="shared" si="468"/>
        <v>0</v>
      </c>
      <c r="FI308" s="5"/>
      <c r="FJ308" s="5"/>
      <c r="FK308" s="5">
        <f t="shared" si="469"/>
        <v>0</v>
      </c>
      <c r="FL308" s="5"/>
      <c r="FM308" s="5"/>
      <c r="FN308" s="5">
        <f t="shared" si="470"/>
        <v>0</v>
      </c>
      <c r="FO308" s="5"/>
      <c r="FP308" s="5"/>
      <c r="FQ308" s="5">
        <f t="shared" si="471"/>
        <v>0</v>
      </c>
      <c r="FR308" s="5"/>
      <c r="FS308" s="5"/>
      <c r="FT308" s="5">
        <f t="shared" si="472"/>
        <v>0</v>
      </c>
      <c r="FU308" s="5"/>
      <c r="FV308" s="5"/>
      <c r="FW308" s="5">
        <f t="shared" si="473"/>
        <v>0</v>
      </c>
      <c r="FX308" s="5"/>
      <c r="FY308" s="5"/>
      <c r="FZ308" s="5">
        <f t="shared" si="474"/>
        <v>0</v>
      </c>
      <c r="GA308" s="5"/>
      <c r="GB308" s="5"/>
      <c r="GC308" s="5">
        <f t="shared" si="475"/>
        <v>0</v>
      </c>
      <c r="GD308" s="5"/>
      <c r="GE308" s="5"/>
      <c r="GF308" s="5">
        <f t="shared" si="476"/>
        <v>0</v>
      </c>
      <c r="GG308" s="5">
        <f t="shared" si="477"/>
        <v>0</v>
      </c>
      <c r="GH308" s="5">
        <f t="shared" si="478"/>
        <v>0</v>
      </c>
      <c r="GI308" s="5">
        <f t="shared" si="479"/>
        <v>0</v>
      </c>
      <c r="GJ308" s="5">
        <f t="shared" si="480"/>
        <v>0</v>
      </c>
      <c r="GK308" s="5">
        <f t="shared" si="481"/>
        <v>0</v>
      </c>
      <c r="GL308" s="5"/>
      <c r="GM308" s="5"/>
      <c r="GN308" s="5"/>
      <c r="GO308" s="5"/>
      <c r="GP308" s="5"/>
      <c r="GQ308" s="5"/>
      <c r="GR308" s="5"/>
      <c r="GS308" s="5">
        <f t="shared" si="482"/>
        <v>0</v>
      </c>
      <c r="GT308" s="5"/>
      <c r="GU308" s="5"/>
      <c r="GV308" s="5">
        <f t="shared" si="483"/>
        <v>0</v>
      </c>
      <c r="GW308" s="5"/>
      <c r="GX308" s="5"/>
      <c r="GY308" s="5">
        <f t="shared" si="484"/>
        <v>0</v>
      </c>
      <c r="GZ308" s="5"/>
      <c r="HA308" s="5"/>
      <c r="HB308" s="5">
        <f t="shared" si="485"/>
        <v>0</v>
      </c>
      <c r="HC308" s="5"/>
      <c r="HD308" s="5"/>
      <c r="HE308" s="5">
        <f t="shared" si="486"/>
        <v>0</v>
      </c>
      <c r="HF308" s="5"/>
      <c r="HG308" s="5"/>
      <c r="HH308" s="5">
        <f t="shared" si="487"/>
        <v>0</v>
      </c>
      <c r="HI308" s="5"/>
      <c r="HJ308" s="5"/>
      <c r="HK308" s="5">
        <f t="shared" si="488"/>
        <v>0</v>
      </c>
      <c r="HL308" s="5"/>
      <c r="HM308" s="5"/>
      <c r="HN308" s="5">
        <f t="shared" si="489"/>
        <v>0</v>
      </c>
      <c r="HO308" s="5"/>
      <c r="HP308" s="5"/>
      <c r="HQ308" s="5">
        <f t="shared" si="490"/>
        <v>0</v>
      </c>
      <c r="HR308" s="5"/>
      <c r="HS308" s="5"/>
      <c r="HT308" s="5">
        <f t="shared" si="491"/>
        <v>0</v>
      </c>
      <c r="HU308" s="5"/>
      <c r="HV308" s="5"/>
      <c r="HW308" s="5">
        <f t="shared" si="492"/>
        <v>0</v>
      </c>
      <c r="HX308" s="5"/>
      <c r="HY308" s="5"/>
      <c r="HZ308" s="5">
        <f t="shared" si="493"/>
        <v>0</v>
      </c>
      <c r="IA308" s="5"/>
      <c r="IB308" s="5"/>
      <c r="IC308" s="5">
        <f t="shared" si="494"/>
        <v>0</v>
      </c>
      <c r="ID308" s="5">
        <f t="shared" si="495"/>
        <v>0</v>
      </c>
      <c r="IE308" s="5">
        <f t="shared" si="496"/>
        <v>0</v>
      </c>
      <c r="IF308" s="5">
        <f t="shared" si="497"/>
        <v>0</v>
      </c>
      <c r="IG308" s="5">
        <f t="shared" si="498"/>
        <v>0</v>
      </c>
      <c r="IH308" s="5">
        <f t="shared" si="499"/>
        <v>0</v>
      </c>
      <c r="II308" s="5"/>
      <c r="IJ308" s="5"/>
      <c r="IK308" s="5"/>
      <c r="IL308" s="5"/>
      <c r="IM308" s="5"/>
      <c r="IN308" s="5"/>
      <c r="IO308" s="5"/>
      <c r="IP308" s="5">
        <f t="shared" si="500"/>
        <v>0</v>
      </c>
      <c r="IQ308" s="5"/>
      <c r="IR308" s="5"/>
      <c r="IS308" s="5">
        <f t="shared" si="501"/>
        <v>0</v>
      </c>
      <c r="IT308" s="5"/>
      <c r="IU308" s="5"/>
      <c r="IV308" s="5">
        <f t="shared" si="502"/>
        <v>0</v>
      </c>
      <c r="IW308" s="5"/>
      <c r="IX308" s="5"/>
      <c r="IY308" s="5">
        <f t="shared" si="503"/>
        <v>0</v>
      </c>
      <c r="IZ308" s="5"/>
      <c r="JA308" s="5"/>
      <c r="JB308" s="5">
        <f t="shared" si="504"/>
        <v>0</v>
      </c>
      <c r="JC308" s="5"/>
      <c r="JD308" s="5"/>
      <c r="JE308" s="5">
        <f t="shared" si="505"/>
        <v>0</v>
      </c>
      <c r="JF308" s="5"/>
      <c r="JG308" s="5"/>
      <c r="JH308" s="5">
        <f t="shared" si="506"/>
        <v>0</v>
      </c>
      <c r="JI308" s="5"/>
      <c r="JJ308" s="5"/>
      <c r="JK308" s="5">
        <f t="shared" si="507"/>
        <v>0</v>
      </c>
      <c r="JL308" s="5"/>
      <c r="JM308" s="5"/>
      <c r="JN308" s="5">
        <f t="shared" si="508"/>
        <v>0</v>
      </c>
      <c r="JO308" s="5"/>
      <c r="JP308" s="5"/>
      <c r="JQ308" s="5">
        <f t="shared" si="509"/>
        <v>0</v>
      </c>
      <c r="JR308" s="5"/>
      <c r="JS308" s="5"/>
      <c r="JT308" s="5">
        <f t="shared" si="510"/>
        <v>0</v>
      </c>
      <c r="JU308" s="5"/>
      <c r="JV308" s="5"/>
      <c r="JW308" s="5">
        <f t="shared" si="511"/>
        <v>0</v>
      </c>
      <c r="JX308" s="5"/>
      <c r="JY308" s="5"/>
      <c r="JZ308" s="5">
        <f t="shared" si="512"/>
        <v>0</v>
      </c>
      <c r="KA308" s="5">
        <f t="shared" si="513"/>
        <v>0</v>
      </c>
      <c r="KB308" s="5">
        <f t="shared" si="514"/>
        <v>0</v>
      </c>
      <c r="KC308" s="5">
        <f t="shared" si="515"/>
        <v>0</v>
      </c>
      <c r="KD308" s="5">
        <f t="shared" si="516"/>
        <v>0</v>
      </c>
      <c r="KE308" s="5">
        <f t="shared" si="517"/>
        <v>0</v>
      </c>
      <c r="KF308" s="5"/>
      <c r="KG308" s="5"/>
      <c r="KH308" s="5"/>
      <c r="KI308" s="5"/>
      <c r="KJ308" s="5"/>
      <c r="KK308" s="5"/>
      <c r="KL308" s="5"/>
      <c r="KM308" s="5">
        <f t="shared" si="518"/>
        <v>0</v>
      </c>
      <c r="KN308" s="5"/>
      <c r="KO308" s="5"/>
      <c r="KP308" s="5">
        <f t="shared" si="519"/>
        <v>0</v>
      </c>
      <c r="KQ308" s="5"/>
      <c r="KR308" s="5"/>
      <c r="KS308" s="5">
        <f t="shared" si="520"/>
        <v>0</v>
      </c>
      <c r="KT308" s="5"/>
      <c r="KU308" s="5"/>
      <c r="KV308" s="5">
        <f t="shared" si="521"/>
        <v>0</v>
      </c>
      <c r="KW308" s="5"/>
      <c r="KX308" s="5"/>
      <c r="KY308" s="5">
        <f t="shared" si="522"/>
        <v>0</v>
      </c>
      <c r="KZ308" s="5"/>
      <c r="LA308" s="5"/>
      <c r="LB308" s="5">
        <f t="shared" si="523"/>
        <v>0</v>
      </c>
      <c r="LC308" s="5"/>
      <c r="LD308" s="5"/>
      <c r="LE308" s="5">
        <f t="shared" si="524"/>
        <v>0</v>
      </c>
      <c r="LF308" s="5"/>
      <c r="LG308" s="5"/>
      <c r="LH308" s="5">
        <f t="shared" si="525"/>
        <v>0</v>
      </c>
      <c r="LI308" s="5"/>
      <c r="LJ308" s="5"/>
      <c r="LK308" s="5">
        <f t="shared" si="526"/>
        <v>0</v>
      </c>
      <c r="LL308" s="5"/>
      <c r="LM308" s="5"/>
      <c r="LN308" s="5">
        <f t="shared" si="527"/>
        <v>0</v>
      </c>
      <c r="LO308" s="5"/>
      <c r="LP308" s="5"/>
      <c r="LQ308" s="5">
        <f t="shared" si="528"/>
        <v>0</v>
      </c>
      <c r="LR308" s="5"/>
      <c r="LS308" s="5"/>
      <c r="LT308" s="5">
        <f t="shared" si="529"/>
        <v>0</v>
      </c>
      <c r="LU308" s="5"/>
      <c r="LV308" s="24"/>
      <c r="LW308" s="5">
        <f t="shared" si="530"/>
        <v>0</v>
      </c>
    </row>
    <row r="309" spans="1:335" ht="30">
      <c r="A309" s="1">
        <v>303</v>
      </c>
      <c r="B309" s="3" t="s">
        <v>497</v>
      </c>
      <c r="C309" s="3" t="s">
        <v>510</v>
      </c>
      <c r="D309" s="5">
        <v>0</v>
      </c>
      <c r="E309" s="5">
        <v>0</v>
      </c>
      <c r="F309" s="5">
        <v>0</v>
      </c>
      <c r="G309" s="5">
        <v>0</v>
      </c>
      <c r="H309" s="5"/>
      <c r="I309" s="30"/>
      <c r="J309" s="30"/>
      <c r="K309" s="30"/>
      <c r="L309" s="5"/>
      <c r="M309" s="30"/>
      <c r="N309" s="30"/>
      <c r="O309" s="30"/>
      <c r="P309" s="30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30"/>
      <c r="AB309" s="30"/>
      <c r="AC309" s="30"/>
      <c r="AD309" s="30"/>
      <c r="AE309" s="30"/>
      <c r="AF309" s="30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>
        <f t="shared" si="430"/>
        <v>0</v>
      </c>
      <c r="BA309" s="5">
        <f t="shared" si="428"/>
        <v>0</v>
      </c>
      <c r="BB309" s="5">
        <f t="shared" si="431"/>
        <v>0</v>
      </c>
      <c r="BC309" s="5">
        <f t="shared" si="432"/>
        <v>0</v>
      </c>
      <c r="BD309" s="5">
        <f t="shared" si="433"/>
        <v>0</v>
      </c>
      <c r="BE309" s="5">
        <f t="shared" si="434"/>
        <v>0</v>
      </c>
      <c r="BF309" s="5">
        <f t="shared" si="435"/>
        <v>0</v>
      </c>
      <c r="BG309" s="5"/>
      <c r="BH309" s="5"/>
      <c r="BI309" s="5"/>
      <c r="BJ309" s="5"/>
      <c r="BK309" s="5"/>
      <c r="BL309" s="5"/>
      <c r="BM309" s="5"/>
      <c r="BN309" s="5">
        <f t="shared" si="436"/>
        <v>0</v>
      </c>
      <c r="BO309" s="5"/>
      <c r="BP309" s="5"/>
      <c r="BQ309" s="5">
        <f t="shared" si="437"/>
        <v>0</v>
      </c>
      <c r="BR309" s="5"/>
      <c r="BS309" s="5"/>
      <c r="BT309" s="5">
        <f t="shared" si="438"/>
        <v>0</v>
      </c>
      <c r="BU309" s="5"/>
      <c r="BV309" s="5"/>
      <c r="BW309" s="5">
        <f t="shared" si="439"/>
        <v>0</v>
      </c>
      <c r="BX309" s="5"/>
      <c r="BY309" s="5"/>
      <c r="BZ309" s="5"/>
      <c r="CA309" s="5"/>
      <c r="CB309" s="5"/>
      <c r="CC309" s="5">
        <f t="shared" si="440"/>
        <v>0</v>
      </c>
      <c r="CD309" s="5"/>
      <c r="CE309" s="5"/>
      <c r="CF309" s="5">
        <f t="shared" si="441"/>
        <v>0</v>
      </c>
      <c r="CG309" s="5"/>
      <c r="CH309" s="5"/>
      <c r="CI309" s="5">
        <f t="shared" si="442"/>
        <v>0</v>
      </c>
      <c r="CJ309" s="5"/>
      <c r="CK309" s="5"/>
      <c r="CL309" s="5">
        <f t="shared" si="443"/>
        <v>0</v>
      </c>
      <c r="CM309" s="5"/>
      <c r="CN309" s="5"/>
      <c r="CO309" s="5">
        <f t="shared" si="444"/>
        <v>0</v>
      </c>
      <c r="CP309" s="5"/>
      <c r="CQ309" s="5"/>
      <c r="CR309" s="5">
        <f t="shared" si="429"/>
        <v>0</v>
      </c>
      <c r="CS309" s="5">
        <f t="shared" si="445"/>
        <v>0</v>
      </c>
      <c r="CT309" s="5">
        <f t="shared" si="446"/>
        <v>0</v>
      </c>
      <c r="CU309" s="5">
        <f t="shared" si="447"/>
        <v>0</v>
      </c>
      <c r="CV309" s="5">
        <f t="shared" si="447"/>
        <v>0</v>
      </c>
      <c r="CW309" s="5">
        <f t="shared" si="448"/>
        <v>0</v>
      </c>
      <c r="CX309" s="5"/>
      <c r="CY309" s="5"/>
      <c r="CZ309" s="5"/>
      <c r="DA309" s="5"/>
      <c r="DB309" s="5"/>
      <c r="DC309" s="5"/>
      <c r="DD309" s="5"/>
      <c r="DE309" s="5">
        <f t="shared" si="449"/>
        <v>0</v>
      </c>
      <c r="DF309" s="5"/>
      <c r="DG309" s="5"/>
      <c r="DH309" s="5">
        <f t="shared" si="450"/>
        <v>0</v>
      </c>
      <c r="DI309" s="5"/>
      <c r="DJ309" s="5"/>
      <c r="DK309" s="5">
        <f t="shared" si="451"/>
        <v>0</v>
      </c>
      <c r="DL309" s="5"/>
      <c r="DM309" s="5"/>
      <c r="DN309" s="5">
        <f t="shared" si="452"/>
        <v>0</v>
      </c>
      <c r="DO309" s="5"/>
      <c r="DP309" s="5"/>
      <c r="DQ309" s="5"/>
      <c r="DR309" s="5"/>
      <c r="DS309" s="5"/>
      <c r="DT309" s="5">
        <f t="shared" si="453"/>
        <v>0</v>
      </c>
      <c r="DU309" s="5"/>
      <c r="DV309" s="5"/>
      <c r="DW309" s="5">
        <f t="shared" si="454"/>
        <v>0</v>
      </c>
      <c r="DX309" s="5"/>
      <c r="DY309" s="5"/>
      <c r="DZ309" s="5">
        <f t="shared" si="455"/>
        <v>0</v>
      </c>
      <c r="EA309" s="5"/>
      <c r="EB309" s="5"/>
      <c r="EC309" s="5">
        <f t="shared" si="456"/>
        <v>0</v>
      </c>
      <c r="ED309" s="5"/>
      <c r="EE309" s="5"/>
      <c r="EF309" s="5">
        <f t="shared" si="457"/>
        <v>0</v>
      </c>
      <c r="EG309" s="5"/>
      <c r="EH309" s="5"/>
      <c r="EI309" s="5">
        <f t="shared" si="458"/>
        <v>0</v>
      </c>
      <c r="EJ309" s="5">
        <f t="shared" si="459"/>
        <v>0</v>
      </c>
      <c r="EK309" s="5">
        <f t="shared" si="460"/>
        <v>0</v>
      </c>
      <c r="EL309" s="5">
        <f t="shared" si="461"/>
        <v>0</v>
      </c>
      <c r="EM309" s="5">
        <f t="shared" si="462"/>
        <v>0</v>
      </c>
      <c r="EN309" s="5">
        <f t="shared" si="463"/>
        <v>0</v>
      </c>
      <c r="EO309" s="5"/>
      <c r="EP309" s="5"/>
      <c r="EQ309" s="5"/>
      <c r="ER309" s="5"/>
      <c r="ES309" s="5"/>
      <c r="ET309" s="5"/>
      <c r="EU309" s="5"/>
      <c r="EV309" s="5">
        <f t="shared" si="464"/>
        <v>0</v>
      </c>
      <c r="EW309" s="5"/>
      <c r="EX309" s="5"/>
      <c r="EY309" s="5">
        <f t="shared" si="465"/>
        <v>0</v>
      </c>
      <c r="EZ309" s="5"/>
      <c r="FA309" s="5"/>
      <c r="FB309" s="5">
        <f t="shared" si="466"/>
        <v>0</v>
      </c>
      <c r="FC309" s="5"/>
      <c r="FD309" s="5"/>
      <c r="FE309" s="5">
        <f t="shared" si="467"/>
        <v>0</v>
      </c>
      <c r="FF309" s="5"/>
      <c r="FG309" s="5"/>
      <c r="FH309" s="5">
        <f t="shared" si="468"/>
        <v>0</v>
      </c>
      <c r="FI309" s="5"/>
      <c r="FJ309" s="5"/>
      <c r="FK309" s="5">
        <f t="shared" si="469"/>
        <v>0</v>
      </c>
      <c r="FL309" s="5"/>
      <c r="FM309" s="5"/>
      <c r="FN309" s="5">
        <f t="shared" si="470"/>
        <v>0</v>
      </c>
      <c r="FO309" s="5"/>
      <c r="FP309" s="5"/>
      <c r="FQ309" s="5">
        <f t="shared" si="471"/>
        <v>0</v>
      </c>
      <c r="FR309" s="5"/>
      <c r="FS309" s="5"/>
      <c r="FT309" s="5">
        <f t="shared" si="472"/>
        <v>0</v>
      </c>
      <c r="FU309" s="5"/>
      <c r="FV309" s="5"/>
      <c r="FW309" s="5">
        <f t="shared" si="473"/>
        <v>0</v>
      </c>
      <c r="FX309" s="5"/>
      <c r="FY309" s="5"/>
      <c r="FZ309" s="5">
        <f t="shared" si="474"/>
        <v>0</v>
      </c>
      <c r="GA309" s="5"/>
      <c r="GB309" s="5"/>
      <c r="GC309" s="5">
        <f t="shared" si="475"/>
        <v>0</v>
      </c>
      <c r="GD309" s="5"/>
      <c r="GE309" s="5"/>
      <c r="GF309" s="5">
        <f t="shared" si="476"/>
        <v>0</v>
      </c>
      <c r="GG309" s="5">
        <f t="shared" si="477"/>
        <v>0</v>
      </c>
      <c r="GH309" s="5">
        <f t="shared" si="478"/>
        <v>0</v>
      </c>
      <c r="GI309" s="5">
        <f t="shared" si="479"/>
        <v>0</v>
      </c>
      <c r="GJ309" s="5">
        <f t="shared" si="480"/>
        <v>0</v>
      </c>
      <c r="GK309" s="5">
        <f t="shared" si="481"/>
        <v>0</v>
      </c>
      <c r="GL309" s="5"/>
      <c r="GM309" s="5"/>
      <c r="GN309" s="5"/>
      <c r="GO309" s="5"/>
      <c r="GP309" s="5"/>
      <c r="GQ309" s="5"/>
      <c r="GR309" s="5"/>
      <c r="GS309" s="5">
        <f t="shared" si="482"/>
        <v>0</v>
      </c>
      <c r="GT309" s="5"/>
      <c r="GU309" s="5"/>
      <c r="GV309" s="5">
        <f t="shared" si="483"/>
        <v>0</v>
      </c>
      <c r="GW309" s="5"/>
      <c r="GX309" s="5"/>
      <c r="GY309" s="5">
        <f t="shared" si="484"/>
        <v>0</v>
      </c>
      <c r="GZ309" s="5"/>
      <c r="HA309" s="5"/>
      <c r="HB309" s="5">
        <f t="shared" si="485"/>
        <v>0</v>
      </c>
      <c r="HC309" s="5"/>
      <c r="HD309" s="5"/>
      <c r="HE309" s="5">
        <f t="shared" si="486"/>
        <v>0</v>
      </c>
      <c r="HF309" s="5"/>
      <c r="HG309" s="5"/>
      <c r="HH309" s="5">
        <f t="shared" si="487"/>
        <v>0</v>
      </c>
      <c r="HI309" s="5"/>
      <c r="HJ309" s="5"/>
      <c r="HK309" s="5">
        <f t="shared" si="488"/>
        <v>0</v>
      </c>
      <c r="HL309" s="5"/>
      <c r="HM309" s="5"/>
      <c r="HN309" s="5">
        <f t="shared" si="489"/>
        <v>0</v>
      </c>
      <c r="HO309" s="5"/>
      <c r="HP309" s="5"/>
      <c r="HQ309" s="5">
        <f t="shared" si="490"/>
        <v>0</v>
      </c>
      <c r="HR309" s="5"/>
      <c r="HS309" s="5"/>
      <c r="HT309" s="5">
        <f t="shared" si="491"/>
        <v>0</v>
      </c>
      <c r="HU309" s="5"/>
      <c r="HV309" s="5"/>
      <c r="HW309" s="5">
        <f t="shared" si="492"/>
        <v>0</v>
      </c>
      <c r="HX309" s="5"/>
      <c r="HY309" s="5"/>
      <c r="HZ309" s="5">
        <f t="shared" si="493"/>
        <v>0</v>
      </c>
      <c r="IA309" s="5"/>
      <c r="IB309" s="5"/>
      <c r="IC309" s="5">
        <f t="shared" si="494"/>
        <v>0</v>
      </c>
      <c r="ID309" s="5">
        <f t="shared" si="495"/>
        <v>0</v>
      </c>
      <c r="IE309" s="5">
        <f t="shared" si="496"/>
        <v>0</v>
      </c>
      <c r="IF309" s="5">
        <f t="shared" si="497"/>
        <v>0</v>
      </c>
      <c r="IG309" s="5">
        <f t="shared" si="498"/>
        <v>0</v>
      </c>
      <c r="IH309" s="5">
        <f t="shared" si="499"/>
        <v>0</v>
      </c>
      <c r="II309" s="5"/>
      <c r="IJ309" s="5"/>
      <c r="IK309" s="5"/>
      <c r="IL309" s="5"/>
      <c r="IM309" s="5"/>
      <c r="IN309" s="5"/>
      <c r="IO309" s="5"/>
      <c r="IP309" s="5">
        <f t="shared" si="500"/>
        <v>0</v>
      </c>
      <c r="IQ309" s="5"/>
      <c r="IR309" s="5"/>
      <c r="IS309" s="5">
        <f t="shared" si="501"/>
        <v>0</v>
      </c>
      <c r="IT309" s="5"/>
      <c r="IU309" s="5"/>
      <c r="IV309" s="5">
        <f t="shared" si="502"/>
        <v>0</v>
      </c>
      <c r="IW309" s="5"/>
      <c r="IX309" s="5"/>
      <c r="IY309" s="5">
        <f t="shared" si="503"/>
        <v>0</v>
      </c>
      <c r="IZ309" s="5"/>
      <c r="JA309" s="5"/>
      <c r="JB309" s="5">
        <f t="shared" si="504"/>
        <v>0</v>
      </c>
      <c r="JC309" s="5"/>
      <c r="JD309" s="5"/>
      <c r="JE309" s="5">
        <f t="shared" si="505"/>
        <v>0</v>
      </c>
      <c r="JF309" s="5"/>
      <c r="JG309" s="5"/>
      <c r="JH309" s="5">
        <f t="shared" si="506"/>
        <v>0</v>
      </c>
      <c r="JI309" s="5"/>
      <c r="JJ309" s="5"/>
      <c r="JK309" s="5">
        <f t="shared" si="507"/>
        <v>0</v>
      </c>
      <c r="JL309" s="5"/>
      <c r="JM309" s="5"/>
      <c r="JN309" s="5">
        <f t="shared" si="508"/>
        <v>0</v>
      </c>
      <c r="JO309" s="5"/>
      <c r="JP309" s="5"/>
      <c r="JQ309" s="5">
        <f t="shared" si="509"/>
        <v>0</v>
      </c>
      <c r="JR309" s="5"/>
      <c r="JS309" s="5"/>
      <c r="JT309" s="5">
        <f t="shared" si="510"/>
        <v>0</v>
      </c>
      <c r="JU309" s="5"/>
      <c r="JV309" s="5"/>
      <c r="JW309" s="5">
        <f t="shared" si="511"/>
        <v>0</v>
      </c>
      <c r="JX309" s="5"/>
      <c r="JY309" s="5"/>
      <c r="JZ309" s="5">
        <f t="shared" si="512"/>
        <v>0</v>
      </c>
      <c r="KA309" s="5">
        <f t="shared" si="513"/>
        <v>0</v>
      </c>
      <c r="KB309" s="5">
        <f t="shared" si="514"/>
        <v>0</v>
      </c>
      <c r="KC309" s="5">
        <f t="shared" si="515"/>
        <v>0</v>
      </c>
      <c r="KD309" s="5">
        <f t="shared" si="516"/>
        <v>0</v>
      </c>
      <c r="KE309" s="5">
        <f t="shared" si="517"/>
        <v>0</v>
      </c>
      <c r="KF309" s="5"/>
      <c r="KG309" s="5"/>
      <c r="KH309" s="5"/>
      <c r="KI309" s="5"/>
      <c r="KJ309" s="5"/>
      <c r="KK309" s="5"/>
      <c r="KL309" s="5"/>
      <c r="KM309" s="5">
        <f t="shared" si="518"/>
        <v>0</v>
      </c>
      <c r="KN309" s="5"/>
      <c r="KO309" s="5"/>
      <c r="KP309" s="5">
        <f t="shared" si="519"/>
        <v>0</v>
      </c>
      <c r="KQ309" s="5"/>
      <c r="KR309" s="5"/>
      <c r="KS309" s="5">
        <f t="shared" si="520"/>
        <v>0</v>
      </c>
      <c r="KT309" s="5"/>
      <c r="KU309" s="5"/>
      <c r="KV309" s="5">
        <f t="shared" si="521"/>
        <v>0</v>
      </c>
      <c r="KW309" s="5"/>
      <c r="KX309" s="5"/>
      <c r="KY309" s="5">
        <f t="shared" si="522"/>
        <v>0</v>
      </c>
      <c r="KZ309" s="5"/>
      <c r="LA309" s="5"/>
      <c r="LB309" s="5">
        <f t="shared" si="523"/>
        <v>0</v>
      </c>
      <c r="LC309" s="5"/>
      <c r="LD309" s="5"/>
      <c r="LE309" s="5">
        <f t="shared" si="524"/>
        <v>0</v>
      </c>
      <c r="LF309" s="5"/>
      <c r="LG309" s="5"/>
      <c r="LH309" s="5">
        <f t="shared" si="525"/>
        <v>0</v>
      </c>
      <c r="LI309" s="5"/>
      <c r="LJ309" s="5"/>
      <c r="LK309" s="5">
        <f t="shared" si="526"/>
        <v>0</v>
      </c>
      <c r="LL309" s="5"/>
      <c r="LM309" s="5"/>
      <c r="LN309" s="5">
        <f t="shared" si="527"/>
        <v>0</v>
      </c>
      <c r="LO309" s="5"/>
      <c r="LP309" s="5"/>
      <c r="LQ309" s="5">
        <f t="shared" si="528"/>
        <v>0</v>
      </c>
      <c r="LR309" s="5"/>
      <c r="LS309" s="5"/>
      <c r="LT309" s="5">
        <f t="shared" si="529"/>
        <v>0</v>
      </c>
      <c r="LU309" s="5"/>
      <c r="LV309" s="24"/>
      <c r="LW309" s="5">
        <f t="shared" si="530"/>
        <v>0</v>
      </c>
    </row>
    <row r="310" spans="1:335" ht="30">
      <c r="A310" s="1">
        <v>304</v>
      </c>
      <c r="B310" s="3" t="s">
        <v>497</v>
      </c>
      <c r="C310" s="3" t="s">
        <v>511</v>
      </c>
      <c r="D310" s="5">
        <v>0</v>
      </c>
      <c r="E310" s="5">
        <v>0</v>
      </c>
      <c r="F310" s="5">
        <v>0</v>
      </c>
      <c r="G310" s="5">
        <v>0</v>
      </c>
      <c r="H310" s="5"/>
      <c r="I310" s="30"/>
      <c r="J310" s="30"/>
      <c r="K310" s="30"/>
      <c r="L310" s="5"/>
      <c r="M310" s="30"/>
      <c r="N310" s="30"/>
      <c r="O310" s="30"/>
      <c r="P310" s="30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30"/>
      <c r="AB310" s="30"/>
      <c r="AC310" s="30"/>
      <c r="AD310" s="30"/>
      <c r="AE310" s="30"/>
      <c r="AF310" s="30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>
        <f t="shared" si="430"/>
        <v>0</v>
      </c>
      <c r="BA310" s="5">
        <f t="shared" si="428"/>
        <v>0</v>
      </c>
      <c r="BB310" s="5">
        <f t="shared" si="431"/>
        <v>0</v>
      </c>
      <c r="BC310" s="5">
        <f t="shared" si="432"/>
        <v>0</v>
      </c>
      <c r="BD310" s="5">
        <f t="shared" si="433"/>
        <v>0</v>
      </c>
      <c r="BE310" s="5">
        <f t="shared" si="434"/>
        <v>0</v>
      </c>
      <c r="BF310" s="5">
        <f t="shared" si="435"/>
        <v>0</v>
      </c>
      <c r="BG310" s="5"/>
      <c r="BH310" s="5"/>
      <c r="BI310" s="5"/>
      <c r="BJ310" s="5"/>
      <c r="BK310" s="5"/>
      <c r="BL310" s="5"/>
      <c r="BM310" s="5"/>
      <c r="BN310" s="5">
        <f t="shared" si="436"/>
        <v>0</v>
      </c>
      <c r="BO310" s="5"/>
      <c r="BP310" s="5"/>
      <c r="BQ310" s="5">
        <f t="shared" si="437"/>
        <v>0</v>
      </c>
      <c r="BR310" s="5"/>
      <c r="BS310" s="5"/>
      <c r="BT310" s="5">
        <f t="shared" si="438"/>
        <v>0</v>
      </c>
      <c r="BU310" s="5"/>
      <c r="BV310" s="5"/>
      <c r="BW310" s="5">
        <f t="shared" si="439"/>
        <v>0</v>
      </c>
      <c r="BX310" s="5"/>
      <c r="BY310" s="5"/>
      <c r="BZ310" s="5"/>
      <c r="CA310" s="5"/>
      <c r="CB310" s="5"/>
      <c r="CC310" s="5">
        <f t="shared" si="440"/>
        <v>0</v>
      </c>
      <c r="CD310" s="5"/>
      <c r="CE310" s="5"/>
      <c r="CF310" s="5">
        <f t="shared" si="441"/>
        <v>0</v>
      </c>
      <c r="CG310" s="5"/>
      <c r="CH310" s="5"/>
      <c r="CI310" s="5">
        <f t="shared" si="442"/>
        <v>0</v>
      </c>
      <c r="CJ310" s="5"/>
      <c r="CK310" s="5"/>
      <c r="CL310" s="5">
        <f t="shared" si="443"/>
        <v>0</v>
      </c>
      <c r="CM310" s="5"/>
      <c r="CN310" s="5"/>
      <c r="CO310" s="5">
        <f t="shared" si="444"/>
        <v>0</v>
      </c>
      <c r="CP310" s="5"/>
      <c r="CQ310" s="5"/>
      <c r="CR310" s="5">
        <f t="shared" si="429"/>
        <v>0</v>
      </c>
      <c r="CS310" s="5">
        <f t="shared" si="445"/>
        <v>0</v>
      </c>
      <c r="CT310" s="5">
        <f t="shared" si="446"/>
        <v>0</v>
      </c>
      <c r="CU310" s="5">
        <f t="shared" si="447"/>
        <v>0</v>
      </c>
      <c r="CV310" s="5">
        <f t="shared" si="447"/>
        <v>0</v>
      </c>
      <c r="CW310" s="5">
        <f t="shared" si="448"/>
        <v>0</v>
      </c>
      <c r="CX310" s="5"/>
      <c r="CY310" s="5"/>
      <c r="CZ310" s="5"/>
      <c r="DA310" s="5"/>
      <c r="DB310" s="5"/>
      <c r="DC310" s="5"/>
      <c r="DD310" s="5"/>
      <c r="DE310" s="5">
        <f t="shared" si="449"/>
        <v>0</v>
      </c>
      <c r="DF310" s="5"/>
      <c r="DG310" s="5"/>
      <c r="DH310" s="5">
        <f t="shared" si="450"/>
        <v>0</v>
      </c>
      <c r="DI310" s="5"/>
      <c r="DJ310" s="5"/>
      <c r="DK310" s="5">
        <f t="shared" si="451"/>
        <v>0</v>
      </c>
      <c r="DL310" s="5"/>
      <c r="DM310" s="5"/>
      <c r="DN310" s="5">
        <f t="shared" si="452"/>
        <v>0</v>
      </c>
      <c r="DO310" s="5"/>
      <c r="DP310" s="5"/>
      <c r="DQ310" s="5"/>
      <c r="DR310" s="5"/>
      <c r="DS310" s="5"/>
      <c r="DT310" s="5">
        <f t="shared" si="453"/>
        <v>0</v>
      </c>
      <c r="DU310" s="5"/>
      <c r="DV310" s="5"/>
      <c r="DW310" s="5">
        <f t="shared" si="454"/>
        <v>0</v>
      </c>
      <c r="DX310" s="5"/>
      <c r="DY310" s="5"/>
      <c r="DZ310" s="5">
        <f t="shared" si="455"/>
        <v>0</v>
      </c>
      <c r="EA310" s="5"/>
      <c r="EB310" s="5"/>
      <c r="EC310" s="5">
        <f t="shared" si="456"/>
        <v>0</v>
      </c>
      <c r="ED310" s="5"/>
      <c r="EE310" s="5"/>
      <c r="EF310" s="5">
        <f t="shared" si="457"/>
        <v>0</v>
      </c>
      <c r="EG310" s="5"/>
      <c r="EH310" s="5"/>
      <c r="EI310" s="5">
        <f t="shared" si="458"/>
        <v>0</v>
      </c>
      <c r="EJ310" s="5">
        <f t="shared" si="459"/>
        <v>0</v>
      </c>
      <c r="EK310" s="5">
        <f t="shared" si="460"/>
        <v>0</v>
      </c>
      <c r="EL310" s="5">
        <f t="shared" si="461"/>
        <v>0</v>
      </c>
      <c r="EM310" s="5">
        <f t="shared" si="462"/>
        <v>0</v>
      </c>
      <c r="EN310" s="5">
        <f t="shared" si="463"/>
        <v>0</v>
      </c>
      <c r="EO310" s="5"/>
      <c r="EP310" s="5"/>
      <c r="EQ310" s="5"/>
      <c r="ER310" s="5"/>
      <c r="ES310" s="5"/>
      <c r="ET310" s="5"/>
      <c r="EU310" s="5"/>
      <c r="EV310" s="5">
        <f t="shared" si="464"/>
        <v>0</v>
      </c>
      <c r="EW310" s="5"/>
      <c r="EX310" s="5"/>
      <c r="EY310" s="5">
        <f t="shared" si="465"/>
        <v>0</v>
      </c>
      <c r="EZ310" s="5"/>
      <c r="FA310" s="5"/>
      <c r="FB310" s="5">
        <f t="shared" si="466"/>
        <v>0</v>
      </c>
      <c r="FC310" s="5"/>
      <c r="FD310" s="5"/>
      <c r="FE310" s="5">
        <f t="shared" si="467"/>
        <v>0</v>
      </c>
      <c r="FF310" s="5"/>
      <c r="FG310" s="5"/>
      <c r="FH310" s="5">
        <f t="shared" si="468"/>
        <v>0</v>
      </c>
      <c r="FI310" s="5"/>
      <c r="FJ310" s="5"/>
      <c r="FK310" s="5">
        <f t="shared" si="469"/>
        <v>0</v>
      </c>
      <c r="FL310" s="5"/>
      <c r="FM310" s="5"/>
      <c r="FN310" s="5">
        <f t="shared" si="470"/>
        <v>0</v>
      </c>
      <c r="FO310" s="5"/>
      <c r="FP310" s="5"/>
      <c r="FQ310" s="5">
        <f t="shared" si="471"/>
        <v>0</v>
      </c>
      <c r="FR310" s="5"/>
      <c r="FS310" s="5"/>
      <c r="FT310" s="5">
        <f t="shared" si="472"/>
        <v>0</v>
      </c>
      <c r="FU310" s="5"/>
      <c r="FV310" s="5"/>
      <c r="FW310" s="5">
        <f t="shared" si="473"/>
        <v>0</v>
      </c>
      <c r="FX310" s="5"/>
      <c r="FY310" s="5"/>
      <c r="FZ310" s="5">
        <f t="shared" si="474"/>
        <v>0</v>
      </c>
      <c r="GA310" s="5"/>
      <c r="GB310" s="5"/>
      <c r="GC310" s="5">
        <f t="shared" si="475"/>
        <v>0</v>
      </c>
      <c r="GD310" s="5"/>
      <c r="GE310" s="5"/>
      <c r="GF310" s="5">
        <f t="shared" si="476"/>
        <v>0</v>
      </c>
      <c r="GG310" s="5">
        <f t="shared" si="477"/>
        <v>0</v>
      </c>
      <c r="GH310" s="5">
        <f t="shared" si="478"/>
        <v>0</v>
      </c>
      <c r="GI310" s="5">
        <f t="shared" si="479"/>
        <v>0</v>
      </c>
      <c r="GJ310" s="5">
        <f t="shared" si="480"/>
        <v>0</v>
      </c>
      <c r="GK310" s="5">
        <f t="shared" si="481"/>
        <v>0</v>
      </c>
      <c r="GL310" s="5"/>
      <c r="GM310" s="5"/>
      <c r="GN310" s="5"/>
      <c r="GO310" s="5"/>
      <c r="GP310" s="5"/>
      <c r="GQ310" s="5"/>
      <c r="GR310" s="5"/>
      <c r="GS310" s="5">
        <f t="shared" si="482"/>
        <v>0</v>
      </c>
      <c r="GT310" s="5"/>
      <c r="GU310" s="5"/>
      <c r="GV310" s="5">
        <f t="shared" si="483"/>
        <v>0</v>
      </c>
      <c r="GW310" s="5"/>
      <c r="GX310" s="5"/>
      <c r="GY310" s="5">
        <f t="shared" si="484"/>
        <v>0</v>
      </c>
      <c r="GZ310" s="5"/>
      <c r="HA310" s="5"/>
      <c r="HB310" s="5">
        <f t="shared" si="485"/>
        <v>0</v>
      </c>
      <c r="HC310" s="5"/>
      <c r="HD310" s="5"/>
      <c r="HE310" s="5">
        <f t="shared" si="486"/>
        <v>0</v>
      </c>
      <c r="HF310" s="5"/>
      <c r="HG310" s="5"/>
      <c r="HH310" s="5">
        <f t="shared" si="487"/>
        <v>0</v>
      </c>
      <c r="HI310" s="5"/>
      <c r="HJ310" s="5"/>
      <c r="HK310" s="5">
        <f t="shared" si="488"/>
        <v>0</v>
      </c>
      <c r="HL310" s="5"/>
      <c r="HM310" s="5"/>
      <c r="HN310" s="5">
        <f t="shared" si="489"/>
        <v>0</v>
      </c>
      <c r="HO310" s="5"/>
      <c r="HP310" s="5"/>
      <c r="HQ310" s="5">
        <f t="shared" si="490"/>
        <v>0</v>
      </c>
      <c r="HR310" s="5"/>
      <c r="HS310" s="5"/>
      <c r="HT310" s="5">
        <f t="shared" si="491"/>
        <v>0</v>
      </c>
      <c r="HU310" s="5"/>
      <c r="HV310" s="5"/>
      <c r="HW310" s="5">
        <f t="shared" si="492"/>
        <v>0</v>
      </c>
      <c r="HX310" s="5"/>
      <c r="HY310" s="5"/>
      <c r="HZ310" s="5">
        <f t="shared" si="493"/>
        <v>0</v>
      </c>
      <c r="IA310" s="5"/>
      <c r="IB310" s="5"/>
      <c r="IC310" s="5">
        <f t="shared" si="494"/>
        <v>0</v>
      </c>
      <c r="ID310" s="5">
        <f t="shared" si="495"/>
        <v>0</v>
      </c>
      <c r="IE310" s="5">
        <f t="shared" si="496"/>
        <v>0</v>
      </c>
      <c r="IF310" s="5">
        <f t="shared" si="497"/>
        <v>0</v>
      </c>
      <c r="IG310" s="5">
        <f t="shared" si="498"/>
        <v>0</v>
      </c>
      <c r="IH310" s="5">
        <f t="shared" si="499"/>
        <v>0</v>
      </c>
      <c r="II310" s="5"/>
      <c r="IJ310" s="5"/>
      <c r="IK310" s="5"/>
      <c r="IL310" s="5"/>
      <c r="IM310" s="5"/>
      <c r="IN310" s="5"/>
      <c r="IO310" s="5"/>
      <c r="IP310" s="5">
        <f t="shared" si="500"/>
        <v>0</v>
      </c>
      <c r="IQ310" s="5"/>
      <c r="IR310" s="5"/>
      <c r="IS310" s="5">
        <f t="shared" si="501"/>
        <v>0</v>
      </c>
      <c r="IT310" s="5"/>
      <c r="IU310" s="5"/>
      <c r="IV310" s="5">
        <f t="shared" si="502"/>
        <v>0</v>
      </c>
      <c r="IW310" s="5"/>
      <c r="IX310" s="5"/>
      <c r="IY310" s="5">
        <f t="shared" si="503"/>
        <v>0</v>
      </c>
      <c r="IZ310" s="5"/>
      <c r="JA310" s="5"/>
      <c r="JB310" s="5">
        <f t="shared" si="504"/>
        <v>0</v>
      </c>
      <c r="JC310" s="5"/>
      <c r="JD310" s="5"/>
      <c r="JE310" s="5">
        <f t="shared" si="505"/>
        <v>0</v>
      </c>
      <c r="JF310" s="5"/>
      <c r="JG310" s="5"/>
      <c r="JH310" s="5">
        <f t="shared" si="506"/>
        <v>0</v>
      </c>
      <c r="JI310" s="5"/>
      <c r="JJ310" s="5"/>
      <c r="JK310" s="5">
        <f t="shared" si="507"/>
        <v>0</v>
      </c>
      <c r="JL310" s="5"/>
      <c r="JM310" s="5"/>
      <c r="JN310" s="5">
        <f t="shared" si="508"/>
        <v>0</v>
      </c>
      <c r="JO310" s="5"/>
      <c r="JP310" s="5"/>
      <c r="JQ310" s="5">
        <f t="shared" si="509"/>
        <v>0</v>
      </c>
      <c r="JR310" s="5"/>
      <c r="JS310" s="5"/>
      <c r="JT310" s="5">
        <f t="shared" si="510"/>
        <v>0</v>
      </c>
      <c r="JU310" s="5"/>
      <c r="JV310" s="5"/>
      <c r="JW310" s="5">
        <f t="shared" si="511"/>
        <v>0</v>
      </c>
      <c r="JX310" s="5"/>
      <c r="JY310" s="5"/>
      <c r="JZ310" s="5">
        <f t="shared" si="512"/>
        <v>0</v>
      </c>
      <c r="KA310" s="5">
        <f t="shared" si="513"/>
        <v>0</v>
      </c>
      <c r="KB310" s="5">
        <f t="shared" si="514"/>
        <v>0</v>
      </c>
      <c r="KC310" s="5">
        <f t="shared" si="515"/>
        <v>0</v>
      </c>
      <c r="KD310" s="5">
        <f t="shared" si="516"/>
        <v>0</v>
      </c>
      <c r="KE310" s="5">
        <f t="shared" si="517"/>
        <v>0</v>
      </c>
      <c r="KF310" s="5"/>
      <c r="KG310" s="5"/>
      <c r="KH310" s="5"/>
      <c r="KI310" s="5"/>
      <c r="KJ310" s="5"/>
      <c r="KK310" s="5"/>
      <c r="KL310" s="5"/>
      <c r="KM310" s="5">
        <f t="shared" si="518"/>
        <v>0</v>
      </c>
      <c r="KN310" s="5"/>
      <c r="KO310" s="5"/>
      <c r="KP310" s="5">
        <f t="shared" si="519"/>
        <v>0</v>
      </c>
      <c r="KQ310" s="5"/>
      <c r="KR310" s="5"/>
      <c r="KS310" s="5">
        <f t="shared" si="520"/>
        <v>0</v>
      </c>
      <c r="KT310" s="5"/>
      <c r="KU310" s="5"/>
      <c r="KV310" s="5">
        <f t="shared" si="521"/>
        <v>0</v>
      </c>
      <c r="KW310" s="5"/>
      <c r="KX310" s="5"/>
      <c r="KY310" s="5">
        <f t="shared" si="522"/>
        <v>0</v>
      </c>
      <c r="KZ310" s="5"/>
      <c r="LA310" s="5"/>
      <c r="LB310" s="5">
        <f t="shared" si="523"/>
        <v>0</v>
      </c>
      <c r="LC310" s="5"/>
      <c r="LD310" s="5"/>
      <c r="LE310" s="5">
        <f t="shared" si="524"/>
        <v>0</v>
      </c>
      <c r="LF310" s="5"/>
      <c r="LG310" s="5"/>
      <c r="LH310" s="5">
        <f t="shared" si="525"/>
        <v>0</v>
      </c>
      <c r="LI310" s="5"/>
      <c r="LJ310" s="5"/>
      <c r="LK310" s="5">
        <f t="shared" si="526"/>
        <v>0</v>
      </c>
      <c r="LL310" s="5"/>
      <c r="LM310" s="5"/>
      <c r="LN310" s="5">
        <f t="shared" si="527"/>
        <v>0</v>
      </c>
      <c r="LO310" s="5"/>
      <c r="LP310" s="5"/>
      <c r="LQ310" s="5">
        <f t="shared" si="528"/>
        <v>0</v>
      </c>
      <c r="LR310" s="5"/>
      <c r="LS310" s="5"/>
      <c r="LT310" s="5">
        <f t="shared" si="529"/>
        <v>0</v>
      </c>
      <c r="LU310" s="5"/>
      <c r="LV310" s="24"/>
      <c r="LW310" s="5">
        <f t="shared" si="530"/>
        <v>0</v>
      </c>
    </row>
    <row r="311" spans="1:335" ht="16.5">
      <c r="A311" s="1">
        <v>305</v>
      </c>
      <c r="B311" s="3" t="s">
        <v>512</v>
      </c>
      <c r="C311" s="3" t="s">
        <v>513</v>
      </c>
      <c r="D311" s="5">
        <v>0</v>
      </c>
      <c r="E311" s="5">
        <v>0</v>
      </c>
      <c r="F311" s="5">
        <v>0</v>
      </c>
      <c r="G311" s="5">
        <v>0</v>
      </c>
      <c r="H311" s="5"/>
      <c r="I311" s="30"/>
      <c r="J311" s="30"/>
      <c r="K311" s="30"/>
      <c r="L311" s="5"/>
      <c r="M311" s="30"/>
      <c r="N311" s="30"/>
      <c r="O311" s="30"/>
      <c r="P311" s="30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30"/>
      <c r="AB311" s="30"/>
      <c r="AC311" s="30"/>
      <c r="AD311" s="30"/>
      <c r="AE311" s="30"/>
      <c r="AF311" s="30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>
        <f t="shared" si="430"/>
        <v>0</v>
      </c>
      <c r="BA311" s="5">
        <f t="shared" si="428"/>
        <v>0</v>
      </c>
      <c r="BB311" s="5">
        <f t="shared" si="431"/>
        <v>0</v>
      </c>
      <c r="BC311" s="5">
        <f t="shared" si="432"/>
        <v>0</v>
      </c>
      <c r="BD311" s="5">
        <f t="shared" si="433"/>
        <v>0</v>
      </c>
      <c r="BE311" s="5">
        <f t="shared" si="434"/>
        <v>0</v>
      </c>
      <c r="BF311" s="5">
        <f t="shared" si="435"/>
        <v>0</v>
      </c>
      <c r="BG311" s="5"/>
      <c r="BH311" s="5"/>
      <c r="BI311" s="5"/>
      <c r="BJ311" s="5"/>
      <c r="BK311" s="5"/>
      <c r="BL311" s="5"/>
      <c r="BM311" s="5"/>
      <c r="BN311" s="5">
        <f t="shared" si="436"/>
        <v>0</v>
      </c>
      <c r="BO311" s="5"/>
      <c r="BP311" s="5"/>
      <c r="BQ311" s="5">
        <f t="shared" si="437"/>
        <v>0</v>
      </c>
      <c r="BR311" s="5"/>
      <c r="BS311" s="5"/>
      <c r="BT311" s="5">
        <f t="shared" si="438"/>
        <v>0</v>
      </c>
      <c r="BU311" s="5"/>
      <c r="BV311" s="5"/>
      <c r="BW311" s="5">
        <f t="shared" si="439"/>
        <v>0</v>
      </c>
      <c r="BX311" s="5"/>
      <c r="BY311" s="5"/>
      <c r="BZ311" s="5"/>
      <c r="CA311" s="5"/>
      <c r="CB311" s="5"/>
      <c r="CC311" s="5">
        <f t="shared" si="440"/>
        <v>0</v>
      </c>
      <c r="CD311" s="5"/>
      <c r="CE311" s="5"/>
      <c r="CF311" s="5">
        <f t="shared" si="441"/>
        <v>0</v>
      </c>
      <c r="CG311" s="5"/>
      <c r="CH311" s="5"/>
      <c r="CI311" s="5">
        <f t="shared" si="442"/>
        <v>0</v>
      </c>
      <c r="CJ311" s="5"/>
      <c r="CK311" s="5"/>
      <c r="CL311" s="5">
        <f t="shared" si="443"/>
        <v>0</v>
      </c>
      <c r="CM311" s="5"/>
      <c r="CN311" s="5"/>
      <c r="CO311" s="5">
        <f t="shared" si="444"/>
        <v>0</v>
      </c>
      <c r="CP311" s="5"/>
      <c r="CQ311" s="5"/>
      <c r="CR311" s="5">
        <f t="shared" si="429"/>
        <v>0</v>
      </c>
      <c r="CS311" s="5">
        <f t="shared" si="445"/>
        <v>0</v>
      </c>
      <c r="CT311" s="5">
        <f t="shared" si="446"/>
        <v>0</v>
      </c>
      <c r="CU311" s="5">
        <f t="shared" si="447"/>
        <v>0</v>
      </c>
      <c r="CV311" s="5">
        <f t="shared" si="447"/>
        <v>0</v>
      </c>
      <c r="CW311" s="5">
        <f t="shared" si="448"/>
        <v>0</v>
      </c>
      <c r="CX311" s="5"/>
      <c r="CY311" s="5"/>
      <c r="CZ311" s="5"/>
      <c r="DA311" s="5"/>
      <c r="DB311" s="5"/>
      <c r="DC311" s="5"/>
      <c r="DD311" s="5"/>
      <c r="DE311" s="5">
        <f t="shared" si="449"/>
        <v>0</v>
      </c>
      <c r="DF311" s="5"/>
      <c r="DG311" s="5"/>
      <c r="DH311" s="5">
        <f t="shared" si="450"/>
        <v>0</v>
      </c>
      <c r="DI311" s="5"/>
      <c r="DJ311" s="5"/>
      <c r="DK311" s="5">
        <f t="shared" si="451"/>
        <v>0</v>
      </c>
      <c r="DL311" s="5"/>
      <c r="DM311" s="5"/>
      <c r="DN311" s="5">
        <f t="shared" si="452"/>
        <v>0</v>
      </c>
      <c r="DO311" s="5"/>
      <c r="DP311" s="5"/>
      <c r="DQ311" s="5"/>
      <c r="DR311" s="5"/>
      <c r="DS311" s="5"/>
      <c r="DT311" s="5">
        <f t="shared" si="453"/>
        <v>0</v>
      </c>
      <c r="DU311" s="5"/>
      <c r="DV311" s="5"/>
      <c r="DW311" s="5">
        <f t="shared" si="454"/>
        <v>0</v>
      </c>
      <c r="DX311" s="5"/>
      <c r="DY311" s="5"/>
      <c r="DZ311" s="5">
        <f t="shared" si="455"/>
        <v>0</v>
      </c>
      <c r="EA311" s="5"/>
      <c r="EB311" s="5"/>
      <c r="EC311" s="5">
        <f t="shared" si="456"/>
        <v>0</v>
      </c>
      <c r="ED311" s="5"/>
      <c r="EE311" s="5"/>
      <c r="EF311" s="5">
        <f t="shared" si="457"/>
        <v>0</v>
      </c>
      <c r="EG311" s="5"/>
      <c r="EH311" s="5"/>
      <c r="EI311" s="5">
        <f t="shared" si="458"/>
        <v>0</v>
      </c>
      <c r="EJ311" s="5">
        <f t="shared" si="459"/>
        <v>0</v>
      </c>
      <c r="EK311" s="5">
        <f t="shared" si="460"/>
        <v>0</v>
      </c>
      <c r="EL311" s="5">
        <f t="shared" si="461"/>
        <v>0</v>
      </c>
      <c r="EM311" s="5">
        <f t="shared" si="462"/>
        <v>0</v>
      </c>
      <c r="EN311" s="5">
        <f t="shared" si="463"/>
        <v>0</v>
      </c>
      <c r="EO311" s="5"/>
      <c r="EP311" s="5"/>
      <c r="EQ311" s="5"/>
      <c r="ER311" s="5"/>
      <c r="ES311" s="5"/>
      <c r="ET311" s="5"/>
      <c r="EU311" s="5"/>
      <c r="EV311" s="5">
        <f t="shared" si="464"/>
        <v>0</v>
      </c>
      <c r="EW311" s="5"/>
      <c r="EX311" s="5"/>
      <c r="EY311" s="5">
        <f t="shared" si="465"/>
        <v>0</v>
      </c>
      <c r="EZ311" s="5"/>
      <c r="FA311" s="5"/>
      <c r="FB311" s="5">
        <f t="shared" si="466"/>
        <v>0</v>
      </c>
      <c r="FC311" s="5"/>
      <c r="FD311" s="5"/>
      <c r="FE311" s="5">
        <f t="shared" si="467"/>
        <v>0</v>
      </c>
      <c r="FF311" s="5"/>
      <c r="FG311" s="5"/>
      <c r="FH311" s="5">
        <f t="shared" si="468"/>
        <v>0</v>
      </c>
      <c r="FI311" s="5"/>
      <c r="FJ311" s="5"/>
      <c r="FK311" s="5">
        <f t="shared" si="469"/>
        <v>0</v>
      </c>
      <c r="FL311" s="5"/>
      <c r="FM311" s="5"/>
      <c r="FN311" s="5">
        <f t="shared" si="470"/>
        <v>0</v>
      </c>
      <c r="FO311" s="5"/>
      <c r="FP311" s="5"/>
      <c r="FQ311" s="5">
        <f t="shared" si="471"/>
        <v>0</v>
      </c>
      <c r="FR311" s="5"/>
      <c r="FS311" s="5"/>
      <c r="FT311" s="5">
        <f t="shared" si="472"/>
        <v>0</v>
      </c>
      <c r="FU311" s="5"/>
      <c r="FV311" s="5"/>
      <c r="FW311" s="5">
        <f t="shared" si="473"/>
        <v>0</v>
      </c>
      <c r="FX311" s="5"/>
      <c r="FY311" s="5"/>
      <c r="FZ311" s="5">
        <f t="shared" si="474"/>
        <v>0</v>
      </c>
      <c r="GA311" s="5"/>
      <c r="GB311" s="5"/>
      <c r="GC311" s="5">
        <f t="shared" si="475"/>
        <v>0</v>
      </c>
      <c r="GD311" s="5"/>
      <c r="GE311" s="5"/>
      <c r="GF311" s="5">
        <f t="shared" si="476"/>
        <v>0</v>
      </c>
      <c r="GG311" s="5">
        <f t="shared" si="477"/>
        <v>0</v>
      </c>
      <c r="GH311" s="5">
        <f t="shared" si="478"/>
        <v>0</v>
      </c>
      <c r="GI311" s="5">
        <f t="shared" si="479"/>
        <v>0</v>
      </c>
      <c r="GJ311" s="5">
        <f t="shared" si="480"/>
        <v>0</v>
      </c>
      <c r="GK311" s="5">
        <f t="shared" si="481"/>
        <v>0</v>
      </c>
      <c r="GL311" s="5"/>
      <c r="GM311" s="5"/>
      <c r="GN311" s="5"/>
      <c r="GO311" s="5"/>
      <c r="GP311" s="5"/>
      <c r="GQ311" s="5"/>
      <c r="GR311" s="5"/>
      <c r="GS311" s="5">
        <f t="shared" si="482"/>
        <v>0</v>
      </c>
      <c r="GT311" s="5"/>
      <c r="GU311" s="5"/>
      <c r="GV311" s="5">
        <f t="shared" si="483"/>
        <v>0</v>
      </c>
      <c r="GW311" s="5"/>
      <c r="GX311" s="5"/>
      <c r="GY311" s="5">
        <f t="shared" si="484"/>
        <v>0</v>
      </c>
      <c r="GZ311" s="5"/>
      <c r="HA311" s="5"/>
      <c r="HB311" s="5">
        <f t="shared" si="485"/>
        <v>0</v>
      </c>
      <c r="HC311" s="5"/>
      <c r="HD311" s="5"/>
      <c r="HE311" s="5">
        <f t="shared" si="486"/>
        <v>0</v>
      </c>
      <c r="HF311" s="5"/>
      <c r="HG311" s="5"/>
      <c r="HH311" s="5">
        <f t="shared" si="487"/>
        <v>0</v>
      </c>
      <c r="HI311" s="5"/>
      <c r="HJ311" s="5"/>
      <c r="HK311" s="5">
        <f t="shared" si="488"/>
        <v>0</v>
      </c>
      <c r="HL311" s="5"/>
      <c r="HM311" s="5"/>
      <c r="HN311" s="5">
        <f t="shared" si="489"/>
        <v>0</v>
      </c>
      <c r="HO311" s="5"/>
      <c r="HP311" s="5"/>
      <c r="HQ311" s="5">
        <f t="shared" si="490"/>
        <v>0</v>
      </c>
      <c r="HR311" s="5"/>
      <c r="HS311" s="5"/>
      <c r="HT311" s="5">
        <f t="shared" si="491"/>
        <v>0</v>
      </c>
      <c r="HU311" s="5"/>
      <c r="HV311" s="5"/>
      <c r="HW311" s="5">
        <f t="shared" si="492"/>
        <v>0</v>
      </c>
      <c r="HX311" s="5"/>
      <c r="HY311" s="5"/>
      <c r="HZ311" s="5">
        <f t="shared" si="493"/>
        <v>0</v>
      </c>
      <c r="IA311" s="5"/>
      <c r="IB311" s="5"/>
      <c r="IC311" s="5">
        <f t="shared" si="494"/>
        <v>0</v>
      </c>
      <c r="ID311" s="5">
        <f t="shared" si="495"/>
        <v>0</v>
      </c>
      <c r="IE311" s="5">
        <f t="shared" si="496"/>
        <v>0</v>
      </c>
      <c r="IF311" s="5">
        <f t="shared" si="497"/>
        <v>0</v>
      </c>
      <c r="IG311" s="5">
        <f t="shared" si="498"/>
        <v>0</v>
      </c>
      <c r="IH311" s="5">
        <f t="shared" si="499"/>
        <v>0</v>
      </c>
      <c r="II311" s="5"/>
      <c r="IJ311" s="5"/>
      <c r="IK311" s="5"/>
      <c r="IL311" s="5"/>
      <c r="IM311" s="5"/>
      <c r="IN311" s="5"/>
      <c r="IO311" s="5"/>
      <c r="IP311" s="5">
        <f t="shared" si="500"/>
        <v>0</v>
      </c>
      <c r="IQ311" s="5"/>
      <c r="IR311" s="5"/>
      <c r="IS311" s="5">
        <f t="shared" si="501"/>
        <v>0</v>
      </c>
      <c r="IT311" s="5"/>
      <c r="IU311" s="5"/>
      <c r="IV311" s="5">
        <f t="shared" si="502"/>
        <v>0</v>
      </c>
      <c r="IW311" s="5"/>
      <c r="IX311" s="5"/>
      <c r="IY311" s="5">
        <f t="shared" si="503"/>
        <v>0</v>
      </c>
      <c r="IZ311" s="5"/>
      <c r="JA311" s="5"/>
      <c r="JB311" s="5">
        <f t="shared" si="504"/>
        <v>0</v>
      </c>
      <c r="JC311" s="5"/>
      <c r="JD311" s="5"/>
      <c r="JE311" s="5">
        <f t="shared" si="505"/>
        <v>0</v>
      </c>
      <c r="JF311" s="5"/>
      <c r="JG311" s="5"/>
      <c r="JH311" s="5">
        <f t="shared" si="506"/>
        <v>0</v>
      </c>
      <c r="JI311" s="5"/>
      <c r="JJ311" s="5"/>
      <c r="JK311" s="5">
        <f t="shared" si="507"/>
        <v>0</v>
      </c>
      <c r="JL311" s="5"/>
      <c r="JM311" s="5"/>
      <c r="JN311" s="5">
        <f t="shared" si="508"/>
        <v>0</v>
      </c>
      <c r="JO311" s="5"/>
      <c r="JP311" s="5"/>
      <c r="JQ311" s="5">
        <f t="shared" si="509"/>
        <v>0</v>
      </c>
      <c r="JR311" s="5"/>
      <c r="JS311" s="5"/>
      <c r="JT311" s="5">
        <f t="shared" si="510"/>
        <v>0</v>
      </c>
      <c r="JU311" s="5"/>
      <c r="JV311" s="5"/>
      <c r="JW311" s="5">
        <f t="shared" si="511"/>
        <v>0</v>
      </c>
      <c r="JX311" s="5"/>
      <c r="JY311" s="5"/>
      <c r="JZ311" s="5">
        <f t="shared" si="512"/>
        <v>0</v>
      </c>
      <c r="KA311" s="5">
        <f t="shared" si="513"/>
        <v>0</v>
      </c>
      <c r="KB311" s="5">
        <f t="shared" si="514"/>
        <v>0</v>
      </c>
      <c r="KC311" s="5">
        <f t="shared" si="515"/>
        <v>0</v>
      </c>
      <c r="KD311" s="5">
        <f t="shared" si="516"/>
        <v>0</v>
      </c>
      <c r="KE311" s="5">
        <f t="shared" si="517"/>
        <v>0</v>
      </c>
      <c r="KF311" s="5"/>
      <c r="KG311" s="5"/>
      <c r="KH311" s="5"/>
      <c r="KI311" s="5"/>
      <c r="KJ311" s="5"/>
      <c r="KK311" s="5"/>
      <c r="KL311" s="5"/>
      <c r="KM311" s="5">
        <f t="shared" si="518"/>
        <v>0</v>
      </c>
      <c r="KN311" s="5"/>
      <c r="KO311" s="5"/>
      <c r="KP311" s="5">
        <f t="shared" si="519"/>
        <v>0</v>
      </c>
      <c r="KQ311" s="5"/>
      <c r="KR311" s="5"/>
      <c r="KS311" s="5">
        <f t="shared" si="520"/>
        <v>0</v>
      </c>
      <c r="KT311" s="5"/>
      <c r="KU311" s="5"/>
      <c r="KV311" s="5">
        <f t="shared" si="521"/>
        <v>0</v>
      </c>
      <c r="KW311" s="5"/>
      <c r="KX311" s="5"/>
      <c r="KY311" s="5">
        <f t="shared" si="522"/>
        <v>0</v>
      </c>
      <c r="KZ311" s="5"/>
      <c r="LA311" s="5"/>
      <c r="LB311" s="5">
        <f t="shared" si="523"/>
        <v>0</v>
      </c>
      <c r="LC311" s="5"/>
      <c r="LD311" s="5"/>
      <c r="LE311" s="5">
        <f t="shared" si="524"/>
        <v>0</v>
      </c>
      <c r="LF311" s="5"/>
      <c r="LG311" s="5"/>
      <c r="LH311" s="5">
        <f t="shared" si="525"/>
        <v>0</v>
      </c>
      <c r="LI311" s="5"/>
      <c r="LJ311" s="5"/>
      <c r="LK311" s="5">
        <f t="shared" si="526"/>
        <v>0</v>
      </c>
      <c r="LL311" s="5"/>
      <c r="LM311" s="5"/>
      <c r="LN311" s="5">
        <f t="shared" si="527"/>
        <v>0</v>
      </c>
      <c r="LO311" s="5"/>
      <c r="LP311" s="5"/>
      <c r="LQ311" s="5">
        <f t="shared" si="528"/>
        <v>0</v>
      </c>
      <c r="LR311" s="5"/>
      <c r="LS311" s="5"/>
      <c r="LT311" s="5">
        <f t="shared" si="529"/>
        <v>0</v>
      </c>
      <c r="LU311" s="5"/>
      <c r="LV311" s="24"/>
      <c r="LW311" s="5">
        <f t="shared" si="530"/>
        <v>0</v>
      </c>
    </row>
    <row r="312" spans="1:335" ht="16.5">
      <c r="A312" s="1">
        <v>306</v>
      </c>
      <c r="B312" s="3" t="s">
        <v>512</v>
      </c>
      <c r="C312" s="3" t="s">
        <v>514</v>
      </c>
      <c r="D312" s="5">
        <v>0</v>
      </c>
      <c r="E312" s="5">
        <v>0</v>
      </c>
      <c r="F312" s="5">
        <v>0</v>
      </c>
      <c r="G312" s="5">
        <v>0</v>
      </c>
      <c r="H312" s="5"/>
      <c r="I312" s="30"/>
      <c r="J312" s="30"/>
      <c r="K312" s="30"/>
      <c r="L312" s="5"/>
      <c r="M312" s="30"/>
      <c r="N312" s="30"/>
      <c r="O312" s="30"/>
      <c r="P312" s="30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30"/>
      <c r="AB312" s="30"/>
      <c r="AC312" s="30"/>
      <c r="AD312" s="30"/>
      <c r="AE312" s="30"/>
      <c r="AF312" s="30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>
        <f t="shared" si="430"/>
        <v>0</v>
      </c>
      <c r="BA312" s="5">
        <f t="shared" si="428"/>
        <v>0</v>
      </c>
      <c r="BB312" s="5">
        <f t="shared" si="431"/>
        <v>0</v>
      </c>
      <c r="BC312" s="5">
        <f t="shared" si="432"/>
        <v>0</v>
      </c>
      <c r="BD312" s="5">
        <f t="shared" si="433"/>
        <v>0</v>
      </c>
      <c r="BE312" s="5">
        <f t="shared" si="434"/>
        <v>0</v>
      </c>
      <c r="BF312" s="5">
        <f t="shared" si="435"/>
        <v>0</v>
      </c>
      <c r="BG312" s="5"/>
      <c r="BH312" s="5"/>
      <c r="BI312" s="5"/>
      <c r="BJ312" s="5"/>
      <c r="BK312" s="5"/>
      <c r="BL312" s="5"/>
      <c r="BM312" s="5"/>
      <c r="BN312" s="5">
        <f t="shared" si="436"/>
        <v>0</v>
      </c>
      <c r="BO312" s="5"/>
      <c r="BP312" s="5"/>
      <c r="BQ312" s="5">
        <f t="shared" si="437"/>
        <v>0</v>
      </c>
      <c r="BR312" s="5"/>
      <c r="BS312" s="5"/>
      <c r="BT312" s="5">
        <f t="shared" si="438"/>
        <v>0</v>
      </c>
      <c r="BU312" s="5"/>
      <c r="BV312" s="5"/>
      <c r="BW312" s="5">
        <f t="shared" si="439"/>
        <v>0</v>
      </c>
      <c r="BX312" s="5"/>
      <c r="BY312" s="5"/>
      <c r="BZ312" s="5"/>
      <c r="CA312" s="5"/>
      <c r="CB312" s="5"/>
      <c r="CC312" s="5">
        <f t="shared" si="440"/>
        <v>0</v>
      </c>
      <c r="CD312" s="5"/>
      <c r="CE312" s="5"/>
      <c r="CF312" s="5">
        <f t="shared" si="441"/>
        <v>0</v>
      </c>
      <c r="CG312" s="5"/>
      <c r="CH312" s="5"/>
      <c r="CI312" s="5">
        <f t="shared" si="442"/>
        <v>0</v>
      </c>
      <c r="CJ312" s="5"/>
      <c r="CK312" s="5"/>
      <c r="CL312" s="5">
        <f t="shared" si="443"/>
        <v>0</v>
      </c>
      <c r="CM312" s="5"/>
      <c r="CN312" s="5"/>
      <c r="CO312" s="5">
        <f t="shared" si="444"/>
        <v>0</v>
      </c>
      <c r="CP312" s="5"/>
      <c r="CQ312" s="5"/>
      <c r="CR312" s="5">
        <f t="shared" si="429"/>
        <v>0</v>
      </c>
      <c r="CS312" s="5">
        <f t="shared" si="445"/>
        <v>0</v>
      </c>
      <c r="CT312" s="5">
        <f t="shared" si="446"/>
        <v>0</v>
      </c>
      <c r="CU312" s="5">
        <f t="shared" si="447"/>
        <v>0</v>
      </c>
      <c r="CV312" s="5">
        <f t="shared" si="447"/>
        <v>0</v>
      </c>
      <c r="CW312" s="5">
        <f t="shared" si="448"/>
        <v>0</v>
      </c>
      <c r="CX312" s="5"/>
      <c r="CY312" s="5"/>
      <c r="CZ312" s="5"/>
      <c r="DA312" s="5"/>
      <c r="DB312" s="5"/>
      <c r="DC312" s="5"/>
      <c r="DD312" s="5"/>
      <c r="DE312" s="5">
        <f t="shared" si="449"/>
        <v>0</v>
      </c>
      <c r="DF312" s="5"/>
      <c r="DG312" s="5"/>
      <c r="DH312" s="5">
        <f t="shared" si="450"/>
        <v>0</v>
      </c>
      <c r="DI312" s="5"/>
      <c r="DJ312" s="5"/>
      <c r="DK312" s="5">
        <f t="shared" si="451"/>
        <v>0</v>
      </c>
      <c r="DL312" s="5"/>
      <c r="DM312" s="5"/>
      <c r="DN312" s="5">
        <f t="shared" si="452"/>
        <v>0</v>
      </c>
      <c r="DO312" s="5"/>
      <c r="DP312" s="5"/>
      <c r="DQ312" s="5"/>
      <c r="DR312" s="5"/>
      <c r="DS312" s="5"/>
      <c r="DT312" s="5">
        <f t="shared" si="453"/>
        <v>0</v>
      </c>
      <c r="DU312" s="5"/>
      <c r="DV312" s="5"/>
      <c r="DW312" s="5">
        <f t="shared" si="454"/>
        <v>0</v>
      </c>
      <c r="DX312" s="5"/>
      <c r="DY312" s="5"/>
      <c r="DZ312" s="5">
        <f t="shared" si="455"/>
        <v>0</v>
      </c>
      <c r="EA312" s="5"/>
      <c r="EB312" s="5"/>
      <c r="EC312" s="5">
        <f t="shared" si="456"/>
        <v>0</v>
      </c>
      <c r="ED312" s="5"/>
      <c r="EE312" s="5"/>
      <c r="EF312" s="5">
        <f t="shared" si="457"/>
        <v>0</v>
      </c>
      <c r="EG312" s="5"/>
      <c r="EH312" s="5"/>
      <c r="EI312" s="5">
        <f t="shared" si="458"/>
        <v>0</v>
      </c>
      <c r="EJ312" s="5">
        <f t="shared" si="459"/>
        <v>0</v>
      </c>
      <c r="EK312" s="5">
        <f t="shared" si="460"/>
        <v>0</v>
      </c>
      <c r="EL312" s="5">
        <f t="shared" si="461"/>
        <v>0</v>
      </c>
      <c r="EM312" s="5">
        <f t="shared" si="462"/>
        <v>0</v>
      </c>
      <c r="EN312" s="5">
        <f t="shared" si="463"/>
        <v>0</v>
      </c>
      <c r="EO312" s="5"/>
      <c r="EP312" s="5"/>
      <c r="EQ312" s="5"/>
      <c r="ER312" s="5"/>
      <c r="ES312" s="5"/>
      <c r="ET312" s="5"/>
      <c r="EU312" s="5"/>
      <c r="EV312" s="5">
        <f t="shared" si="464"/>
        <v>0</v>
      </c>
      <c r="EW312" s="5"/>
      <c r="EX312" s="5"/>
      <c r="EY312" s="5">
        <f t="shared" si="465"/>
        <v>0</v>
      </c>
      <c r="EZ312" s="5"/>
      <c r="FA312" s="5"/>
      <c r="FB312" s="5">
        <f t="shared" si="466"/>
        <v>0</v>
      </c>
      <c r="FC312" s="5"/>
      <c r="FD312" s="5"/>
      <c r="FE312" s="5">
        <f t="shared" si="467"/>
        <v>0</v>
      </c>
      <c r="FF312" s="5"/>
      <c r="FG312" s="5"/>
      <c r="FH312" s="5">
        <f t="shared" si="468"/>
        <v>0</v>
      </c>
      <c r="FI312" s="5"/>
      <c r="FJ312" s="5"/>
      <c r="FK312" s="5">
        <f t="shared" si="469"/>
        <v>0</v>
      </c>
      <c r="FL312" s="5"/>
      <c r="FM312" s="5"/>
      <c r="FN312" s="5">
        <f t="shared" si="470"/>
        <v>0</v>
      </c>
      <c r="FO312" s="5"/>
      <c r="FP312" s="5"/>
      <c r="FQ312" s="5">
        <f t="shared" si="471"/>
        <v>0</v>
      </c>
      <c r="FR312" s="5"/>
      <c r="FS312" s="5"/>
      <c r="FT312" s="5">
        <f t="shared" si="472"/>
        <v>0</v>
      </c>
      <c r="FU312" s="5"/>
      <c r="FV312" s="5"/>
      <c r="FW312" s="5">
        <f t="shared" si="473"/>
        <v>0</v>
      </c>
      <c r="FX312" s="5"/>
      <c r="FY312" s="5"/>
      <c r="FZ312" s="5">
        <f t="shared" si="474"/>
        <v>0</v>
      </c>
      <c r="GA312" s="5"/>
      <c r="GB312" s="5"/>
      <c r="GC312" s="5">
        <f t="shared" si="475"/>
        <v>0</v>
      </c>
      <c r="GD312" s="5"/>
      <c r="GE312" s="5"/>
      <c r="GF312" s="5">
        <f t="shared" si="476"/>
        <v>0</v>
      </c>
      <c r="GG312" s="5">
        <f t="shared" si="477"/>
        <v>0</v>
      </c>
      <c r="GH312" s="5">
        <f t="shared" si="478"/>
        <v>0</v>
      </c>
      <c r="GI312" s="5">
        <f t="shared" si="479"/>
        <v>0</v>
      </c>
      <c r="GJ312" s="5">
        <f t="shared" si="480"/>
        <v>0</v>
      </c>
      <c r="GK312" s="5">
        <f t="shared" si="481"/>
        <v>0</v>
      </c>
      <c r="GL312" s="5"/>
      <c r="GM312" s="5"/>
      <c r="GN312" s="5"/>
      <c r="GO312" s="5"/>
      <c r="GP312" s="5"/>
      <c r="GQ312" s="5"/>
      <c r="GR312" s="5"/>
      <c r="GS312" s="5">
        <f t="shared" si="482"/>
        <v>0</v>
      </c>
      <c r="GT312" s="5"/>
      <c r="GU312" s="5"/>
      <c r="GV312" s="5">
        <f t="shared" si="483"/>
        <v>0</v>
      </c>
      <c r="GW312" s="5"/>
      <c r="GX312" s="5"/>
      <c r="GY312" s="5">
        <f t="shared" si="484"/>
        <v>0</v>
      </c>
      <c r="GZ312" s="5"/>
      <c r="HA312" s="5"/>
      <c r="HB312" s="5">
        <f t="shared" si="485"/>
        <v>0</v>
      </c>
      <c r="HC312" s="5"/>
      <c r="HD312" s="5"/>
      <c r="HE312" s="5">
        <f t="shared" si="486"/>
        <v>0</v>
      </c>
      <c r="HF312" s="5"/>
      <c r="HG312" s="5"/>
      <c r="HH312" s="5">
        <f t="shared" si="487"/>
        <v>0</v>
      </c>
      <c r="HI312" s="5"/>
      <c r="HJ312" s="5"/>
      <c r="HK312" s="5">
        <f t="shared" si="488"/>
        <v>0</v>
      </c>
      <c r="HL312" s="5"/>
      <c r="HM312" s="5"/>
      <c r="HN312" s="5">
        <f t="shared" si="489"/>
        <v>0</v>
      </c>
      <c r="HO312" s="5"/>
      <c r="HP312" s="5"/>
      <c r="HQ312" s="5">
        <f t="shared" si="490"/>
        <v>0</v>
      </c>
      <c r="HR312" s="5"/>
      <c r="HS312" s="5"/>
      <c r="HT312" s="5">
        <f t="shared" si="491"/>
        <v>0</v>
      </c>
      <c r="HU312" s="5"/>
      <c r="HV312" s="5"/>
      <c r="HW312" s="5">
        <f t="shared" si="492"/>
        <v>0</v>
      </c>
      <c r="HX312" s="5"/>
      <c r="HY312" s="5"/>
      <c r="HZ312" s="5">
        <f t="shared" si="493"/>
        <v>0</v>
      </c>
      <c r="IA312" s="5"/>
      <c r="IB312" s="5"/>
      <c r="IC312" s="5">
        <f t="shared" si="494"/>
        <v>0</v>
      </c>
      <c r="ID312" s="5">
        <f t="shared" si="495"/>
        <v>0</v>
      </c>
      <c r="IE312" s="5">
        <f t="shared" si="496"/>
        <v>0</v>
      </c>
      <c r="IF312" s="5">
        <f t="shared" si="497"/>
        <v>0</v>
      </c>
      <c r="IG312" s="5">
        <f t="shared" si="498"/>
        <v>0</v>
      </c>
      <c r="IH312" s="5">
        <f t="shared" si="499"/>
        <v>0</v>
      </c>
      <c r="II312" s="5"/>
      <c r="IJ312" s="5"/>
      <c r="IK312" s="5"/>
      <c r="IL312" s="5"/>
      <c r="IM312" s="5"/>
      <c r="IN312" s="5"/>
      <c r="IO312" s="5"/>
      <c r="IP312" s="5">
        <f t="shared" si="500"/>
        <v>0</v>
      </c>
      <c r="IQ312" s="5"/>
      <c r="IR312" s="5"/>
      <c r="IS312" s="5">
        <f t="shared" si="501"/>
        <v>0</v>
      </c>
      <c r="IT312" s="5"/>
      <c r="IU312" s="5"/>
      <c r="IV312" s="5">
        <f t="shared" si="502"/>
        <v>0</v>
      </c>
      <c r="IW312" s="5"/>
      <c r="IX312" s="5"/>
      <c r="IY312" s="5">
        <f t="shared" si="503"/>
        <v>0</v>
      </c>
      <c r="IZ312" s="5"/>
      <c r="JA312" s="5"/>
      <c r="JB312" s="5">
        <f t="shared" si="504"/>
        <v>0</v>
      </c>
      <c r="JC312" s="5"/>
      <c r="JD312" s="5"/>
      <c r="JE312" s="5">
        <f t="shared" si="505"/>
        <v>0</v>
      </c>
      <c r="JF312" s="5"/>
      <c r="JG312" s="5"/>
      <c r="JH312" s="5">
        <f t="shared" si="506"/>
        <v>0</v>
      </c>
      <c r="JI312" s="5"/>
      <c r="JJ312" s="5"/>
      <c r="JK312" s="5">
        <f t="shared" si="507"/>
        <v>0</v>
      </c>
      <c r="JL312" s="5"/>
      <c r="JM312" s="5"/>
      <c r="JN312" s="5">
        <f t="shared" si="508"/>
        <v>0</v>
      </c>
      <c r="JO312" s="5"/>
      <c r="JP312" s="5"/>
      <c r="JQ312" s="5">
        <f t="shared" si="509"/>
        <v>0</v>
      </c>
      <c r="JR312" s="5"/>
      <c r="JS312" s="5"/>
      <c r="JT312" s="5">
        <f t="shared" si="510"/>
        <v>0</v>
      </c>
      <c r="JU312" s="5"/>
      <c r="JV312" s="5"/>
      <c r="JW312" s="5">
        <f t="shared" si="511"/>
        <v>0</v>
      </c>
      <c r="JX312" s="5"/>
      <c r="JY312" s="5"/>
      <c r="JZ312" s="5">
        <f t="shared" si="512"/>
        <v>0</v>
      </c>
      <c r="KA312" s="5">
        <f t="shared" si="513"/>
        <v>0</v>
      </c>
      <c r="KB312" s="5">
        <f t="shared" si="514"/>
        <v>0</v>
      </c>
      <c r="KC312" s="5">
        <f t="shared" si="515"/>
        <v>0</v>
      </c>
      <c r="KD312" s="5">
        <f t="shared" si="516"/>
        <v>0</v>
      </c>
      <c r="KE312" s="5">
        <f t="shared" si="517"/>
        <v>0</v>
      </c>
      <c r="KF312" s="5"/>
      <c r="KG312" s="5"/>
      <c r="KH312" s="5"/>
      <c r="KI312" s="5"/>
      <c r="KJ312" s="5"/>
      <c r="KK312" s="5"/>
      <c r="KL312" s="5"/>
      <c r="KM312" s="5">
        <f t="shared" si="518"/>
        <v>0</v>
      </c>
      <c r="KN312" s="5"/>
      <c r="KO312" s="5"/>
      <c r="KP312" s="5">
        <f t="shared" si="519"/>
        <v>0</v>
      </c>
      <c r="KQ312" s="5"/>
      <c r="KR312" s="5"/>
      <c r="KS312" s="5">
        <f t="shared" si="520"/>
        <v>0</v>
      </c>
      <c r="KT312" s="5"/>
      <c r="KU312" s="5"/>
      <c r="KV312" s="5">
        <f t="shared" si="521"/>
        <v>0</v>
      </c>
      <c r="KW312" s="5"/>
      <c r="KX312" s="5"/>
      <c r="KY312" s="5">
        <f t="shared" si="522"/>
        <v>0</v>
      </c>
      <c r="KZ312" s="5"/>
      <c r="LA312" s="5"/>
      <c r="LB312" s="5">
        <f t="shared" si="523"/>
        <v>0</v>
      </c>
      <c r="LC312" s="5"/>
      <c r="LD312" s="5"/>
      <c r="LE312" s="5">
        <f t="shared" si="524"/>
        <v>0</v>
      </c>
      <c r="LF312" s="5"/>
      <c r="LG312" s="5"/>
      <c r="LH312" s="5">
        <f t="shared" si="525"/>
        <v>0</v>
      </c>
      <c r="LI312" s="5"/>
      <c r="LJ312" s="5"/>
      <c r="LK312" s="5">
        <f t="shared" si="526"/>
        <v>0</v>
      </c>
      <c r="LL312" s="5"/>
      <c r="LM312" s="5"/>
      <c r="LN312" s="5">
        <f t="shared" si="527"/>
        <v>0</v>
      </c>
      <c r="LO312" s="5"/>
      <c r="LP312" s="5"/>
      <c r="LQ312" s="5">
        <f t="shared" si="528"/>
        <v>0</v>
      </c>
      <c r="LR312" s="5"/>
      <c r="LS312" s="5"/>
      <c r="LT312" s="5">
        <f t="shared" si="529"/>
        <v>0</v>
      </c>
      <c r="LU312" s="5"/>
      <c r="LV312" s="24"/>
      <c r="LW312" s="5">
        <f t="shared" si="530"/>
        <v>0</v>
      </c>
    </row>
    <row r="313" spans="1:335" ht="16.5">
      <c r="A313" s="1">
        <v>307</v>
      </c>
      <c r="B313" s="3" t="s">
        <v>512</v>
      </c>
      <c r="C313" s="3" t="s">
        <v>515</v>
      </c>
      <c r="D313" s="5">
        <v>0</v>
      </c>
      <c r="E313" s="5">
        <v>0</v>
      </c>
      <c r="F313" s="5">
        <v>0</v>
      </c>
      <c r="G313" s="5">
        <v>0</v>
      </c>
      <c r="H313" s="5"/>
      <c r="I313" s="30"/>
      <c r="J313" s="30"/>
      <c r="K313" s="30"/>
      <c r="L313" s="5"/>
      <c r="M313" s="30"/>
      <c r="N313" s="30"/>
      <c r="O313" s="30"/>
      <c r="P313" s="30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30"/>
      <c r="AB313" s="30"/>
      <c r="AC313" s="30"/>
      <c r="AD313" s="30"/>
      <c r="AE313" s="30"/>
      <c r="AF313" s="30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>
        <f t="shared" si="430"/>
        <v>0</v>
      </c>
      <c r="BA313" s="5">
        <f t="shared" si="428"/>
        <v>0</v>
      </c>
      <c r="BB313" s="5">
        <f t="shared" si="431"/>
        <v>0</v>
      </c>
      <c r="BC313" s="5">
        <f t="shared" si="432"/>
        <v>0</v>
      </c>
      <c r="BD313" s="5">
        <f t="shared" si="433"/>
        <v>0</v>
      </c>
      <c r="BE313" s="5">
        <f t="shared" si="434"/>
        <v>0</v>
      </c>
      <c r="BF313" s="5">
        <f t="shared" si="435"/>
        <v>0</v>
      </c>
      <c r="BG313" s="5"/>
      <c r="BH313" s="5"/>
      <c r="BI313" s="5"/>
      <c r="BJ313" s="5"/>
      <c r="BK313" s="5"/>
      <c r="BL313" s="5"/>
      <c r="BM313" s="5"/>
      <c r="BN313" s="5">
        <f t="shared" si="436"/>
        <v>0</v>
      </c>
      <c r="BO313" s="5"/>
      <c r="BP313" s="5"/>
      <c r="BQ313" s="5">
        <f t="shared" si="437"/>
        <v>0</v>
      </c>
      <c r="BR313" s="5"/>
      <c r="BS313" s="5"/>
      <c r="BT313" s="5">
        <f t="shared" si="438"/>
        <v>0</v>
      </c>
      <c r="BU313" s="5"/>
      <c r="BV313" s="5"/>
      <c r="BW313" s="5">
        <f t="shared" si="439"/>
        <v>0</v>
      </c>
      <c r="BX313" s="5"/>
      <c r="BY313" s="5"/>
      <c r="BZ313" s="5"/>
      <c r="CA313" s="5"/>
      <c r="CB313" s="5"/>
      <c r="CC313" s="5">
        <f t="shared" si="440"/>
        <v>0</v>
      </c>
      <c r="CD313" s="5"/>
      <c r="CE313" s="5"/>
      <c r="CF313" s="5">
        <f t="shared" si="441"/>
        <v>0</v>
      </c>
      <c r="CG313" s="5"/>
      <c r="CH313" s="5"/>
      <c r="CI313" s="5">
        <f t="shared" si="442"/>
        <v>0</v>
      </c>
      <c r="CJ313" s="5"/>
      <c r="CK313" s="5"/>
      <c r="CL313" s="5">
        <f t="shared" si="443"/>
        <v>0</v>
      </c>
      <c r="CM313" s="5"/>
      <c r="CN313" s="5"/>
      <c r="CO313" s="5">
        <f t="shared" si="444"/>
        <v>0</v>
      </c>
      <c r="CP313" s="5"/>
      <c r="CQ313" s="5"/>
      <c r="CR313" s="5">
        <f t="shared" si="429"/>
        <v>0</v>
      </c>
      <c r="CS313" s="5">
        <f t="shared" si="445"/>
        <v>0</v>
      </c>
      <c r="CT313" s="5">
        <f t="shared" si="446"/>
        <v>0</v>
      </c>
      <c r="CU313" s="5">
        <f t="shared" si="447"/>
        <v>0</v>
      </c>
      <c r="CV313" s="5">
        <f t="shared" si="447"/>
        <v>0</v>
      </c>
      <c r="CW313" s="5">
        <f t="shared" si="448"/>
        <v>0</v>
      </c>
      <c r="CX313" s="5"/>
      <c r="CY313" s="5"/>
      <c r="CZ313" s="5"/>
      <c r="DA313" s="5"/>
      <c r="DB313" s="5"/>
      <c r="DC313" s="5"/>
      <c r="DD313" s="5"/>
      <c r="DE313" s="5">
        <f t="shared" si="449"/>
        <v>0</v>
      </c>
      <c r="DF313" s="5"/>
      <c r="DG313" s="5"/>
      <c r="DH313" s="5">
        <f t="shared" si="450"/>
        <v>0</v>
      </c>
      <c r="DI313" s="5"/>
      <c r="DJ313" s="5"/>
      <c r="DK313" s="5">
        <f t="shared" si="451"/>
        <v>0</v>
      </c>
      <c r="DL313" s="5"/>
      <c r="DM313" s="5"/>
      <c r="DN313" s="5">
        <f t="shared" si="452"/>
        <v>0</v>
      </c>
      <c r="DO313" s="5"/>
      <c r="DP313" s="5"/>
      <c r="DQ313" s="5"/>
      <c r="DR313" s="5"/>
      <c r="DS313" s="5"/>
      <c r="DT313" s="5">
        <f t="shared" si="453"/>
        <v>0</v>
      </c>
      <c r="DU313" s="5"/>
      <c r="DV313" s="5"/>
      <c r="DW313" s="5">
        <f t="shared" si="454"/>
        <v>0</v>
      </c>
      <c r="DX313" s="5"/>
      <c r="DY313" s="5"/>
      <c r="DZ313" s="5">
        <f t="shared" si="455"/>
        <v>0</v>
      </c>
      <c r="EA313" s="5"/>
      <c r="EB313" s="5"/>
      <c r="EC313" s="5">
        <f t="shared" si="456"/>
        <v>0</v>
      </c>
      <c r="ED313" s="5"/>
      <c r="EE313" s="5"/>
      <c r="EF313" s="5">
        <f t="shared" si="457"/>
        <v>0</v>
      </c>
      <c r="EG313" s="5"/>
      <c r="EH313" s="5"/>
      <c r="EI313" s="5">
        <f t="shared" si="458"/>
        <v>0</v>
      </c>
      <c r="EJ313" s="5">
        <f t="shared" si="459"/>
        <v>0</v>
      </c>
      <c r="EK313" s="5">
        <f t="shared" si="460"/>
        <v>0</v>
      </c>
      <c r="EL313" s="5">
        <f t="shared" si="461"/>
        <v>0</v>
      </c>
      <c r="EM313" s="5">
        <f t="shared" si="462"/>
        <v>0</v>
      </c>
      <c r="EN313" s="5">
        <f t="shared" si="463"/>
        <v>0</v>
      </c>
      <c r="EO313" s="5"/>
      <c r="EP313" s="5"/>
      <c r="EQ313" s="5"/>
      <c r="ER313" s="5"/>
      <c r="ES313" s="5"/>
      <c r="ET313" s="5"/>
      <c r="EU313" s="5"/>
      <c r="EV313" s="5">
        <f t="shared" si="464"/>
        <v>0</v>
      </c>
      <c r="EW313" s="5"/>
      <c r="EX313" s="5"/>
      <c r="EY313" s="5">
        <f t="shared" si="465"/>
        <v>0</v>
      </c>
      <c r="EZ313" s="5"/>
      <c r="FA313" s="5"/>
      <c r="FB313" s="5">
        <f t="shared" si="466"/>
        <v>0</v>
      </c>
      <c r="FC313" s="5"/>
      <c r="FD313" s="5"/>
      <c r="FE313" s="5">
        <f t="shared" si="467"/>
        <v>0</v>
      </c>
      <c r="FF313" s="5"/>
      <c r="FG313" s="5"/>
      <c r="FH313" s="5">
        <f t="shared" si="468"/>
        <v>0</v>
      </c>
      <c r="FI313" s="5"/>
      <c r="FJ313" s="5"/>
      <c r="FK313" s="5">
        <f t="shared" si="469"/>
        <v>0</v>
      </c>
      <c r="FL313" s="5"/>
      <c r="FM313" s="5"/>
      <c r="FN313" s="5">
        <f t="shared" si="470"/>
        <v>0</v>
      </c>
      <c r="FO313" s="5"/>
      <c r="FP313" s="5"/>
      <c r="FQ313" s="5">
        <f t="shared" si="471"/>
        <v>0</v>
      </c>
      <c r="FR313" s="5"/>
      <c r="FS313" s="5"/>
      <c r="FT313" s="5">
        <f t="shared" si="472"/>
        <v>0</v>
      </c>
      <c r="FU313" s="5"/>
      <c r="FV313" s="5"/>
      <c r="FW313" s="5">
        <f t="shared" si="473"/>
        <v>0</v>
      </c>
      <c r="FX313" s="5"/>
      <c r="FY313" s="5"/>
      <c r="FZ313" s="5">
        <f t="shared" si="474"/>
        <v>0</v>
      </c>
      <c r="GA313" s="5"/>
      <c r="GB313" s="5"/>
      <c r="GC313" s="5">
        <f t="shared" si="475"/>
        <v>0</v>
      </c>
      <c r="GD313" s="5"/>
      <c r="GE313" s="5"/>
      <c r="GF313" s="5">
        <f t="shared" si="476"/>
        <v>0</v>
      </c>
      <c r="GG313" s="5">
        <f t="shared" si="477"/>
        <v>0</v>
      </c>
      <c r="GH313" s="5">
        <f t="shared" si="478"/>
        <v>0</v>
      </c>
      <c r="GI313" s="5">
        <f t="shared" si="479"/>
        <v>0</v>
      </c>
      <c r="GJ313" s="5">
        <f t="shared" si="480"/>
        <v>0</v>
      </c>
      <c r="GK313" s="5">
        <f t="shared" si="481"/>
        <v>0</v>
      </c>
      <c r="GL313" s="5"/>
      <c r="GM313" s="5"/>
      <c r="GN313" s="5"/>
      <c r="GO313" s="5"/>
      <c r="GP313" s="5"/>
      <c r="GQ313" s="5"/>
      <c r="GR313" s="5"/>
      <c r="GS313" s="5">
        <f t="shared" si="482"/>
        <v>0</v>
      </c>
      <c r="GT313" s="5"/>
      <c r="GU313" s="5"/>
      <c r="GV313" s="5">
        <f t="shared" si="483"/>
        <v>0</v>
      </c>
      <c r="GW313" s="5"/>
      <c r="GX313" s="5"/>
      <c r="GY313" s="5">
        <f t="shared" si="484"/>
        <v>0</v>
      </c>
      <c r="GZ313" s="5"/>
      <c r="HA313" s="5"/>
      <c r="HB313" s="5">
        <f t="shared" si="485"/>
        <v>0</v>
      </c>
      <c r="HC313" s="5"/>
      <c r="HD313" s="5"/>
      <c r="HE313" s="5">
        <f t="shared" si="486"/>
        <v>0</v>
      </c>
      <c r="HF313" s="5"/>
      <c r="HG313" s="5"/>
      <c r="HH313" s="5">
        <f t="shared" si="487"/>
        <v>0</v>
      </c>
      <c r="HI313" s="5"/>
      <c r="HJ313" s="5"/>
      <c r="HK313" s="5">
        <f t="shared" si="488"/>
        <v>0</v>
      </c>
      <c r="HL313" s="5"/>
      <c r="HM313" s="5"/>
      <c r="HN313" s="5">
        <f t="shared" si="489"/>
        <v>0</v>
      </c>
      <c r="HO313" s="5"/>
      <c r="HP313" s="5"/>
      <c r="HQ313" s="5">
        <f t="shared" si="490"/>
        <v>0</v>
      </c>
      <c r="HR313" s="5"/>
      <c r="HS313" s="5"/>
      <c r="HT313" s="5">
        <f t="shared" si="491"/>
        <v>0</v>
      </c>
      <c r="HU313" s="5"/>
      <c r="HV313" s="5"/>
      <c r="HW313" s="5">
        <f t="shared" si="492"/>
        <v>0</v>
      </c>
      <c r="HX313" s="5"/>
      <c r="HY313" s="5"/>
      <c r="HZ313" s="5">
        <f t="shared" si="493"/>
        <v>0</v>
      </c>
      <c r="IA313" s="5"/>
      <c r="IB313" s="5"/>
      <c r="IC313" s="5">
        <f t="shared" si="494"/>
        <v>0</v>
      </c>
      <c r="ID313" s="5">
        <f t="shared" si="495"/>
        <v>0</v>
      </c>
      <c r="IE313" s="5">
        <f t="shared" si="496"/>
        <v>0</v>
      </c>
      <c r="IF313" s="5">
        <f t="shared" si="497"/>
        <v>0</v>
      </c>
      <c r="IG313" s="5">
        <f t="shared" si="498"/>
        <v>0</v>
      </c>
      <c r="IH313" s="5">
        <f t="shared" si="499"/>
        <v>0</v>
      </c>
      <c r="II313" s="5"/>
      <c r="IJ313" s="5"/>
      <c r="IK313" s="5"/>
      <c r="IL313" s="5"/>
      <c r="IM313" s="5"/>
      <c r="IN313" s="5"/>
      <c r="IO313" s="5"/>
      <c r="IP313" s="5">
        <f t="shared" si="500"/>
        <v>0</v>
      </c>
      <c r="IQ313" s="5"/>
      <c r="IR313" s="5"/>
      <c r="IS313" s="5">
        <f t="shared" si="501"/>
        <v>0</v>
      </c>
      <c r="IT313" s="5"/>
      <c r="IU313" s="5"/>
      <c r="IV313" s="5">
        <f t="shared" si="502"/>
        <v>0</v>
      </c>
      <c r="IW313" s="5"/>
      <c r="IX313" s="5"/>
      <c r="IY313" s="5">
        <f t="shared" si="503"/>
        <v>0</v>
      </c>
      <c r="IZ313" s="5"/>
      <c r="JA313" s="5"/>
      <c r="JB313" s="5">
        <f t="shared" si="504"/>
        <v>0</v>
      </c>
      <c r="JC313" s="5"/>
      <c r="JD313" s="5"/>
      <c r="JE313" s="5">
        <f t="shared" si="505"/>
        <v>0</v>
      </c>
      <c r="JF313" s="5"/>
      <c r="JG313" s="5"/>
      <c r="JH313" s="5">
        <f t="shared" si="506"/>
        <v>0</v>
      </c>
      <c r="JI313" s="5"/>
      <c r="JJ313" s="5"/>
      <c r="JK313" s="5">
        <f t="shared" si="507"/>
        <v>0</v>
      </c>
      <c r="JL313" s="5"/>
      <c r="JM313" s="5"/>
      <c r="JN313" s="5">
        <f t="shared" si="508"/>
        <v>0</v>
      </c>
      <c r="JO313" s="5"/>
      <c r="JP313" s="5"/>
      <c r="JQ313" s="5">
        <f t="shared" si="509"/>
        <v>0</v>
      </c>
      <c r="JR313" s="5"/>
      <c r="JS313" s="5"/>
      <c r="JT313" s="5">
        <f t="shared" si="510"/>
        <v>0</v>
      </c>
      <c r="JU313" s="5"/>
      <c r="JV313" s="5"/>
      <c r="JW313" s="5">
        <f t="shared" si="511"/>
        <v>0</v>
      </c>
      <c r="JX313" s="5"/>
      <c r="JY313" s="5"/>
      <c r="JZ313" s="5">
        <f t="shared" si="512"/>
        <v>0</v>
      </c>
      <c r="KA313" s="5">
        <f t="shared" si="513"/>
        <v>0</v>
      </c>
      <c r="KB313" s="5">
        <f t="shared" si="514"/>
        <v>0</v>
      </c>
      <c r="KC313" s="5">
        <f t="shared" si="515"/>
        <v>0</v>
      </c>
      <c r="KD313" s="5">
        <f t="shared" si="516"/>
        <v>0</v>
      </c>
      <c r="KE313" s="5">
        <f t="shared" si="517"/>
        <v>0</v>
      </c>
      <c r="KF313" s="5"/>
      <c r="KG313" s="5"/>
      <c r="KH313" s="5"/>
      <c r="KI313" s="5"/>
      <c r="KJ313" s="5"/>
      <c r="KK313" s="5"/>
      <c r="KL313" s="5"/>
      <c r="KM313" s="5">
        <f t="shared" si="518"/>
        <v>0</v>
      </c>
      <c r="KN313" s="5"/>
      <c r="KO313" s="5"/>
      <c r="KP313" s="5">
        <f t="shared" si="519"/>
        <v>0</v>
      </c>
      <c r="KQ313" s="5"/>
      <c r="KR313" s="5"/>
      <c r="KS313" s="5">
        <f t="shared" si="520"/>
        <v>0</v>
      </c>
      <c r="KT313" s="5"/>
      <c r="KU313" s="5"/>
      <c r="KV313" s="5">
        <f t="shared" si="521"/>
        <v>0</v>
      </c>
      <c r="KW313" s="5"/>
      <c r="KX313" s="5"/>
      <c r="KY313" s="5">
        <f t="shared" si="522"/>
        <v>0</v>
      </c>
      <c r="KZ313" s="5"/>
      <c r="LA313" s="5"/>
      <c r="LB313" s="5">
        <f t="shared" si="523"/>
        <v>0</v>
      </c>
      <c r="LC313" s="5"/>
      <c r="LD313" s="5"/>
      <c r="LE313" s="5">
        <f t="shared" si="524"/>
        <v>0</v>
      </c>
      <c r="LF313" s="5"/>
      <c r="LG313" s="5"/>
      <c r="LH313" s="5">
        <f t="shared" si="525"/>
        <v>0</v>
      </c>
      <c r="LI313" s="5"/>
      <c r="LJ313" s="5"/>
      <c r="LK313" s="5">
        <f t="shared" si="526"/>
        <v>0</v>
      </c>
      <c r="LL313" s="5"/>
      <c r="LM313" s="5"/>
      <c r="LN313" s="5">
        <f t="shared" si="527"/>
        <v>0</v>
      </c>
      <c r="LO313" s="5"/>
      <c r="LP313" s="5"/>
      <c r="LQ313" s="5">
        <f t="shared" si="528"/>
        <v>0</v>
      </c>
      <c r="LR313" s="5"/>
      <c r="LS313" s="5"/>
      <c r="LT313" s="5">
        <f t="shared" si="529"/>
        <v>0</v>
      </c>
      <c r="LU313" s="5"/>
      <c r="LV313" s="24"/>
      <c r="LW313" s="5">
        <f t="shared" si="530"/>
        <v>0</v>
      </c>
    </row>
    <row r="314" spans="1:335" ht="16.5">
      <c r="A314" s="1">
        <v>308</v>
      </c>
      <c r="B314" s="3" t="s">
        <v>512</v>
      </c>
      <c r="C314" s="3" t="s">
        <v>516</v>
      </c>
      <c r="D314" s="5">
        <v>0</v>
      </c>
      <c r="E314" s="5">
        <v>0</v>
      </c>
      <c r="F314" s="5">
        <v>0</v>
      </c>
      <c r="G314" s="5">
        <v>0</v>
      </c>
      <c r="H314" s="5"/>
      <c r="I314" s="30"/>
      <c r="J314" s="30"/>
      <c r="K314" s="30"/>
      <c r="L314" s="5"/>
      <c r="M314" s="30"/>
      <c r="N314" s="30"/>
      <c r="O314" s="30"/>
      <c r="P314" s="30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30"/>
      <c r="AB314" s="30"/>
      <c r="AC314" s="30"/>
      <c r="AD314" s="30"/>
      <c r="AE314" s="30"/>
      <c r="AF314" s="30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>
        <f t="shared" si="430"/>
        <v>0</v>
      </c>
      <c r="BA314" s="5">
        <f t="shared" si="428"/>
        <v>0</v>
      </c>
      <c r="BB314" s="5">
        <f t="shared" si="431"/>
        <v>0</v>
      </c>
      <c r="BC314" s="5">
        <f t="shared" si="432"/>
        <v>0</v>
      </c>
      <c r="BD314" s="5">
        <f t="shared" si="433"/>
        <v>0</v>
      </c>
      <c r="BE314" s="5">
        <f t="shared" si="434"/>
        <v>0</v>
      </c>
      <c r="BF314" s="5">
        <f t="shared" si="435"/>
        <v>0</v>
      </c>
      <c r="BG314" s="5"/>
      <c r="BH314" s="5"/>
      <c r="BI314" s="5"/>
      <c r="BJ314" s="5"/>
      <c r="BK314" s="5"/>
      <c r="BL314" s="5"/>
      <c r="BM314" s="5"/>
      <c r="BN314" s="5">
        <f t="shared" si="436"/>
        <v>0</v>
      </c>
      <c r="BO314" s="5"/>
      <c r="BP314" s="5"/>
      <c r="BQ314" s="5">
        <f t="shared" si="437"/>
        <v>0</v>
      </c>
      <c r="BR314" s="5"/>
      <c r="BS314" s="5"/>
      <c r="BT314" s="5">
        <f t="shared" si="438"/>
        <v>0</v>
      </c>
      <c r="BU314" s="5"/>
      <c r="BV314" s="5"/>
      <c r="BW314" s="5">
        <f t="shared" si="439"/>
        <v>0</v>
      </c>
      <c r="BX314" s="5"/>
      <c r="BY314" s="5"/>
      <c r="BZ314" s="5"/>
      <c r="CA314" s="5"/>
      <c r="CB314" s="5"/>
      <c r="CC314" s="5">
        <f t="shared" si="440"/>
        <v>0</v>
      </c>
      <c r="CD314" s="5"/>
      <c r="CE314" s="5"/>
      <c r="CF314" s="5">
        <f t="shared" si="441"/>
        <v>0</v>
      </c>
      <c r="CG314" s="5"/>
      <c r="CH314" s="5"/>
      <c r="CI314" s="5">
        <f t="shared" si="442"/>
        <v>0</v>
      </c>
      <c r="CJ314" s="5"/>
      <c r="CK314" s="5"/>
      <c r="CL314" s="5">
        <f t="shared" si="443"/>
        <v>0</v>
      </c>
      <c r="CM314" s="5"/>
      <c r="CN314" s="5"/>
      <c r="CO314" s="5">
        <f t="shared" si="444"/>
        <v>0</v>
      </c>
      <c r="CP314" s="5"/>
      <c r="CQ314" s="5"/>
      <c r="CR314" s="5">
        <f t="shared" si="429"/>
        <v>0</v>
      </c>
      <c r="CS314" s="5">
        <f t="shared" si="445"/>
        <v>0</v>
      </c>
      <c r="CT314" s="5">
        <f t="shared" si="446"/>
        <v>0</v>
      </c>
      <c r="CU314" s="5">
        <f t="shared" si="447"/>
        <v>0</v>
      </c>
      <c r="CV314" s="5">
        <f t="shared" si="447"/>
        <v>0</v>
      </c>
      <c r="CW314" s="5">
        <f t="shared" si="448"/>
        <v>0</v>
      </c>
      <c r="CX314" s="5"/>
      <c r="CY314" s="5"/>
      <c r="CZ314" s="5"/>
      <c r="DA314" s="5"/>
      <c r="DB314" s="5"/>
      <c r="DC314" s="5"/>
      <c r="DD314" s="5"/>
      <c r="DE314" s="5">
        <f t="shared" si="449"/>
        <v>0</v>
      </c>
      <c r="DF314" s="5"/>
      <c r="DG314" s="5"/>
      <c r="DH314" s="5">
        <f t="shared" si="450"/>
        <v>0</v>
      </c>
      <c r="DI314" s="5"/>
      <c r="DJ314" s="5"/>
      <c r="DK314" s="5">
        <f t="shared" si="451"/>
        <v>0</v>
      </c>
      <c r="DL314" s="5"/>
      <c r="DM314" s="5"/>
      <c r="DN314" s="5">
        <f t="shared" si="452"/>
        <v>0</v>
      </c>
      <c r="DO314" s="5"/>
      <c r="DP314" s="5"/>
      <c r="DQ314" s="5"/>
      <c r="DR314" s="5"/>
      <c r="DS314" s="5"/>
      <c r="DT314" s="5">
        <f t="shared" si="453"/>
        <v>0</v>
      </c>
      <c r="DU314" s="5"/>
      <c r="DV314" s="5"/>
      <c r="DW314" s="5">
        <f t="shared" si="454"/>
        <v>0</v>
      </c>
      <c r="DX314" s="5"/>
      <c r="DY314" s="5"/>
      <c r="DZ314" s="5">
        <f t="shared" si="455"/>
        <v>0</v>
      </c>
      <c r="EA314" s="5"/>
      <c r="EB314" s="5"/>
      <c r="EC314" s="5">
        <f t="shared" si="456"/>
        <v>0</v>
      </c>
      <c r="ED314" s="5"/>
      <c r="EE314" s="5"/>
      <c r="EF314" s="5">
        <f t="shared" si="457"/>
        <v>0</v>
      </c>
      <c r="EG314" s="5"/>
      <c r="EH314" s="5"/>
      <c r="EI314" s="5">
        <f t="shared" si="458"/>
        <v>0</v>
      </c>
      <c r="EJ314" s="5">
        <f t="shared" si="459"/>
        <v>0</v>
      </c>
      <c r="EK314" s="5">
        <f t="shared" si="460"/>
        <v>0</v>
      </c>
      <c r="EL314" s="5">
        <f t="shared" si="461"/>
        <v>0</v>
      </c>
      <c r="EM314" s="5">
        <f t="shared" si="462"/>
        <v>0</v>
      </c>
      <c r="EN314" s="5">
        <f t="shared" si="463"/>
        <v>0</v>
      </c>
      <c r="EO314" s="5"/>
      <c r="EP314" s="5"/>
      <c r="EQ314" s="5"/>
      <c r="ER314" s="5"/>
      <c r="ES314" s="5"/>
      <c r="ET314" s="5"/>
      <c r="EU314" s="5"/>
      <c r="EV314" s="5">
        <f t="shared" si="464"/>
        <v>0</v>
      </c>
      <c r="EW314" s="5"/>
      <c r="EX314" s="5"/>
      <c r="EY314" s="5">
        <f t="shared" si="465"/>
        <v>0</v>
      </c>
      <c r="EZ314" s="5"/>
      <c r="FA314" s="5"/>
      <c r="FB314" s="5">
        <f t="shared" si="466"/>
        <v>0</v>
      </c>
      <c r="FC314" s="5"/>
      <c r="FD314" s="5"/>
      <c r="FE314" s="5">
        <f t="shared" si="467"/>
        <v>0</v>
      </c>
      <c r="FF314" s="5"/>
      <c r="FG314" s="5"/>
      <c r="FH314" s="5">
        <f t="shared" si="468"/>
        <v>0</v>
      </c>
      <c r="FI314" s="5"/>
      <c r="FJ314" s="5"/>
      <c r="FK314" s="5">
        <f t="shared" si="469"/>
        <v>0</v>
      </c>
      <c r="FL314" s="5"/>
      <c r="FM314" s="5"/>
      <c r="FN314" s="5">
        <f t="shared" si="470"/>
        <v>0</v>
      </c>
      <c r="FO314" s="5"/>
      <c r="FP314" s="5"/>
      <c r="FQ314" s="5">
        <f t="shared" si="471"/>
        <v>0</v>
      </c>
      <c r="FR314" s="5"/>
      <c r="FS314" s="5"/>
      <c r="FT314" s="5">
        <f t="shared" si="472"/>
        <v>0</v>
      </c>
      <c r="FU314" s="5"/>
      <c r="FV314" s="5"/>
      <c r="FW314" s="5">
        <f t="shared" si="473"/>
        <v>0</v>
      </c>
      <c r="FX314" s="5"/>
      <c r="FY314" s="5"/>
      <c r="FZ314" s="5">
        <f t="shared" si="474"/>
        <v>0</v>
      </c>
      <c r="GA314" s="5"/>
      <c r="GB314" s="5"/>
      <c r="GC314" s="5">
        <f t="shared" si="475"/>
        <v>0</v>
      </c>
      <c r="GD314" s="5"/>
      <c r="GE314" s="5"/>
      <c r="GF314" s="5">
        <f t="shared" si="476"/>
        <v>0</v>
      </c>
      <c r="GG314" s="5">
        <f t="shared" si="477"/>
        <v>0</v>
      </c>
      <c r="GH314" s="5">
        <f t="shared" si="478"/>
        <v>0</v>
      </c>
      <c r="GI314" s="5">
        <f t="shared" si="479"/>
        <v>0</v>
      </c>
      <c r="GJ314" s="5">
        <f t="shared" si="480"/>
        <v>0</v>
      </c>
      <c r="GK314" s="5">
        <f t="shared" si="481"/>
        <v>0</v>
      </c>
      <c r="GL314" s="5"/>
      <c r="GM314" s="5"/>
      <c r="GN314" s="5"/>
      <c r="GO314" s="5"/>
      <c r="GP314" s="5"/>
      <c r="GQ314" s="5"/>
      <c r="GR314" s="5"/>
      <c r="GS314" s="5">
        <f t="shared" si="482"/>
        <v>0</v>
      </c>
      <c r="GT314" s="5"/>
      <c r="GU314" s="5"/>
      <c r="GV314" s="5">
        <f t="shared" si="483"/>
        <v>0</v>
      </c>
      <c r="GW314" s="5"/>
      <c r="GX314" s="5"/>
      <c r="GY314" s="5">
        <f t="shared" si="484"/>
        <v>0</v>
      </c>
      <c r="GZ314" s="5"/>
      <c r="HA314" s="5"/>
      <c r="HB314" s="5">
        <f t="shared" si="485"/>
        <v>0</v>
      </c>
      <c r="HC314" s="5"/>
      <c r="HD314" s="5"/>
      <c r="HE314" s="5">
        <f t="shared" si="486"/>
        <v>0</v>
      </c>
      <c r="HF314" s="5"/>
      <c r="HG314" s="5"/>
      <c r="HH314" s="5">
        <f t="shared" si="487"/>
        <v>0</v>
      </c>
      <c r="HI314" s="5"/>
      <c r="HJ314" s="5"/>
      <c r="HK314" s="5">
        <f t="shared" si="488"/>
        <v>0</v>
      </c>
      <c r="HL314" s="5"/>
      <c r="HM314" s="5"/>
      <c r="HN314" s="5">
        <f t="shared" si="489"/>
        <v>0</v>
      </c>
      <c r="HO314" s="5"/>
      <c r="HP314" s="5"/>
      <c r="HQ314" s="5">
        <f t="shared" si="490"/>
        <v>0</v>
      </c>
      <c r="HR314" s="5"/>
      <c r="HS314" s="5"/>
      <c r="HT314" s="5">
        <f t="shared" si="491"/>
        <v>0</v>
      </c>
      <c r="HU314" s="5"/>
      <c r="HV314" s="5"/>
      <c r="HW314" s="5">
        <f t="shared" si="492"/>
        <v>0</v>
      </c>
      <c r="HX314" s="5"/>
      <c r="HY314" s="5"/>
      <c r="HZ314" s="5">
        <f t="shared" si="493"/>
        <v>0</v>
      </c>
      <c r="IA314" s="5"/>
      <c r="IB314" s="5"/>
      <c r="IC314" s="5">
        <f t="shared" si="494"/>
        <v>0</v>
      </c>
      <c r="ID314" s="5">
        <f t="shared" si="495"/>
        <v>0</v>
      </c>
      <c r="IE314" s="5">
        <f t="shared" si="496"/>
        <v>0</v>
      </c>
      <c r="IF314" s="5">
        <f t="shared" si="497"/>
        <v>0</v>
      </c>
      <c r="IG314" s="5">
        <f t="shared" si="498"/>
        <v>0</v>
      </c>
      <c r="IH314" s="5">
        <f t="shared" si="499"/>
        <v>0</v>
      </c>
      <c r="II314" s="5"/>
      <c r="IJ314" s="5"/>
      <c r="IK314" s="5"/>
      <c r="IL314" s="5"/>
      <c r="IM314" s="5"/>
      <c r="IN314" s="5"/>
      <c r="IO314" s="5"/>
      <c r="IP314" s="5">
        <f t="shared" si="500"/>
        <v>0</v>
      </c>
      <c r="IQ314" s="5"/>
      <c r="IR314" s="5"/>
      <c r="IS314" s="5">
        <f t="shared" si="501"/>
        <v>0</v>
      </c>
      <c r="IT314" s="5"/>
      <c r="IU314" s="5"/>
      <c r="IV314" s="5">
        <f t="shared" si="502"/>
        <v>0</v>
      </c>
      <c r="IW314" s="5"/>
      <c r="IX314" s="5"/>
      <c r="IY314" s="5">
        <f t="shared" si="503"/>
        <v>0</v>
      </c>
      <c r="IZ314" s="5"/>
      <c r="JA314" s="5"/>
      <c r="JB314" s="5">
        <f t="shared" si="504"/>
        <v>0</v>
      </c>
      <c r="JC314" s="5"/>
      <c r="JD314" s="5"/>
      <c r="JE314" s="5">
        <f t="shared" si="505"/>
        <v>0</v>
      </c>
      <c r="JF314" s="5"/>
      <c r="JG314" s="5"/>
      <c r="JH314" s="5">
        <f t="shared" si="506"/>
        <v>0</v>
      </c>
      <c r="JI314" s="5"/>
      <c r="JJ314" s="5"/>
      <c r="JK314" s="5">
        <f t="shared" si="507"/>
        <v>0</v>
      </c>
      <c r="JL314" s="5"/>
      <c r="JM314" s="5"/>
      <c r="JN314" s="5">
        <f t="shared" si="508"/>
        <v>0</v>
      </c>
      <c r="JO314" s="5"/>
      <c r="JP314" s="5"/>
      <c r="JQ314" s="5">
        <f t="shared" si="509"/>
        <v>0</v>
      </c>
      <c r="JR314" s="5"/>
      <c r="JS314" s="5"/>
      <c r="JT314" s="5">
        <f t="shared" si="510"/>
        <v>0</v>
      </c>
      <c r="JU314" s="5"/>
      <c r="JV314" s="5"/>
      <c r="JW314" s="5">
        <f t="shared" si="511"/>
        <v>0</v>
      </c>
      <c r="JX314" s="5"/>
      <c r="JY314" s="5"/>
      <c r="JZ314" s="5">
        <f t="shared" si="512"/>
        <v>0</v>
      </c>
      <c r="KA314" s="5">
        <f t="shared" si="513"/>
        <v>0</v>
      </c>
      <c r="KB314" s="5">
        <f t="shared" si="514"/>
        <v>0</v>
      </c>
      <c r="KC314" s="5">
        <f t="shared" si="515"/>
        <v>0</v>
      </c>
      <c r="KD314" s="5">
        <f t="shared" si="516"/>
        <v>0</v>
      </c>
      <c r="KE314" s="5">
        <f t="shared" si="517"/>
        <v>0</v>
      </c>
      <c r="KF314" s="5"/>
      <c r="KG314" s="5"/>
      <c r="KH314" s="5"/>
      <c r="KI314" s="5"/>
      <c r="KJ314" s="5"/>
      <c r="KK314" s="5"/>
      <c r="KL314" s="5"/>
      <c r="KM314" s="5">
        <f t="shared" si="518"/>
        <v>0</v>
      </c>
      <c r="KN314" s="5"/>
      <c r="KO314" s="5"/>
      <c r="KP314" s="5">
        <f t="shared" si="519"/>
        <v>0</v>
      </c>
      <c r="KQ314" s="5"/>
      <c r="KR314" s="5"/>
      <c r="KS314" s="5">
        <f t="shared" si="520"/>
        <v>0</v>
      </c>
      <c r="KT314" s="5"/>
      <c r="KU314" s="5"/>
      <c r="KV314" s="5">
        <f t="shared" si="521"/>
        <v>0</v>
      </c>
      <c r="KW314" s="5"/>
      <c r="KX314" s="5"/>
      <c r="KY314" s="5">
        <f t="shared" si="522"/>
        <v>0</v>
      </c>
      <c r="KZ314" s="5"/>
      <c r="LA314" s="5"/>
      <c r="LB314" s="5">
        <f t="shared" si="523"/>
        <v>0</v>
      </c>
      <c r="LC314" s="5"/>
      <c r="LD314" s="5"/>
      <c r="LE314" s="5">
        <f t="shared" si="524"/>
        <v>0</v>
      </c>
      <c r="LF314" s="5"/>
      <c r="LG314" s="5"/>
      <c r="LH314" s="5">
        <f t="shared" si="525"/>
        <v>0</v>
      </c>
      <c r="LI314" s="5"/>
      <c r="LJ314" s="5"/>
      <c r="LK314" s="5">
        <f t="shared" si="526"/>
        <v>0</v>
      </c>
      <c r="LL314" s="5"/>
      <c r="LM314" s="5"/>
      <c r="LN314" s="5">
        <f t="shared" si="527"/>
        <v>0</v>
      </c>
      <c r="LO314" s="5"/>
      <c r="LP314" s="5"/>
      <c r="LQ314" s="5">
        <f t="shared" si="528"/>
        <v>0</v>
      </c>
      <c r="LR314" s="5"/>
      <c r="LS314" s="5"/>
      <c r="LT314" s="5">
        <f t="shared" si="529"/>
        <v>0</v>
      </c>
      <c r="LU314" s="5"/>
      <c r="LV314" s="24"/>
      <c r="LW314" s="5">
        <f t="shared" si="530"/>
        <v>0</v>
      </c>
    </row>
    <row r="315" spans="1:335" ht="16.5">
      <c r="A315" s="1">
        <v>309</v>
      </c>
      <c r="B315" s="3" t="s">
        <v>512</v>
      </c>
      <c r="C315" s="3" t="s">
        <v>517</v>
      </c>
      <c r="D315" s="5">
        <v>0</v>
      </c>
      <c r="E315" s="5">
        <v>0</v>
      </c>
      <c r="F315" s="5">
        <v>0</v>
      </c>
      <c r="G315" s="5">
        <v>0</v>
      </c>
      <c r="H315" s="5"/>
      <c r="I315" s="30"/>
      <c r="J315" s="30"/>
      <c r="K315" s="30"/>
      <c r="L315" s="5"/>
      <c r="M315" s="30"/>
      <c r="N315" s="30"/>
      <c r="O315" s="30"/>
      <c r="P315" s="30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30"/>
      <c r="AB315" s="30"/>
      <c r="AC315" s="30"/>
      <c r="AD315" s="30"/>
      <c r="AE315" s="30"/>
      <c r="AF315" s="30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>
        <f t="shared" si="430"/>
        <v>0</v>
      </c>
      <c r="BA315" s="5">
        <f t="shared" si="428"/>
        <v>0</v>
      </c>
      <c r="BB315" s="5">
        <f t="shared" si="431"/>
        <v>0</v>
      </c>
      <c r="BC315" s="5">
        <f t="shared" si="432"/>
        <v>0</v>
      </c>
      <c r="BD315" s="5">
        <f t="shared" si="433"/>
        <v>0</v>
      </c>
      <c r="BE315" s="5">
        <f t="shared" si="434"/>
        <v>0</v>
      </c>
      <c r="BF315" s="5">
        <f t="shared" si="435"/>
        <v>0</v>
      </c>
      <c r="BG315" s="5"/>
      <c r="BH315" s="5"/>
      <c r="BI315" s="5"/>
      <c r="BJ315" s="5"/>
      <c r="BK315" s="5"/>
      <c r="BL315" s="5"/>
      <c r="BM315" s="5"/>
      <c r="BN315" s="5">
        <f t="shared" si="436"/>
        <v>0</v>
      </c>
      <c r="BO315" s="5"/>
      <c r="BP315" s="5"/>
      <c r="BQ315" s="5">
        <f t="shared" si="437"/>
        <v>0</v>
      </c>
      <c r="BR315" s="5"/>
      <c r="BS315" s="5"/>
      <c r="BT315" s="5">
        <f t="shared" si="438"/>
        <v>0</v>
      </c>
      <c r="BU315" s="5"/>
      <c r="BV315" s="5"/>
      <c r="BW315" s="5">
        <f t="shared" si="439"/>
        <v>0</v>
      </c>
      <c r="BX315" s="5"/>
      <c r="BY315" s="5"/>
      <c r="BZ315" s="5"/>
      <c r="CA315" s="5"/>
      <c r="CB315" s="5"/>
      <c r="CC315" s="5">
        <f t="shared" si="440"/>
        <v>0</v>
      </c>
      <c r="CD315" s="5"/>
      <c r="CE315" s="5"/>
      <c r="CF315" s="5">
        <f t="shared" si="441"/>
        <v>0</v>
      </c>
      <c r="CG315" s="5"/>
      <c r="CH315" s="5"/>
      <c r="CI315" s="5">
        <f t="shared" si="442"/>
        <v>0</v>
      </c>
      <c r="CJ315" s="5"/>
      <c r="CK315" s="5"/>
      <c r="CL315" s="5">
        <f t="shared" si="443"/>
        <v>0</v>
      </c>
      <c r="CM315" s="5"/>
      <c r="CN315" s="5"/>
      <c r="CO315" s="5">
        <f t="shared" si="444"/>
        <v>0</v>
      </c>
      <c r="CP315" s="5"/>
      <c r="CQ315" s="5"/>
      <c r="CR315" s="5">
        <f t="shared" si="429"/>
        <v>0</v>
      </c>
      <c r="CS315" s="5">
        <f t="shared" si="445"/>
        <v>0</v>
      </c>
      <c r="CT315" s="5">
        <f t="shared" si="446"/>
        <v>0</v>
      </c>
      <c r="CU315" s="5">
        <f t="shared" si="447"/>
        <v>0</v>
      </c>
      <c r="CV315" s="5">
        <f t="shared" si="447"/>
        <v>0</v>
      </c>
      <c r="CW315" s="5">
        <f t="shared" si="448"/>
        <v>0</v>
      </c>
      <c r="CX315" s="5"/>
      <c r="CY315" s="5"/>
      <c r="CZ315" s="5"/>
      <c r="DA315" s="5"/>
      <c r="DB315" s="5"/>
      <c r="DC315" s="5"/>
      <c r="DD315" s="5"/>
      <c r="DE315" s="5">
        <f t="shared" si="449"/>
        <v>0</v>
      </c>
      <c r="DF315" s="5"/>
      <c r="DG315" s="5"/>
      <c r="DH315" s="5">
        <f t="shared" si="450"/>
        <v>0</v>
      </c>
      <c r="DI315" s="5"/>
      <c r="DJ315" s="5"/>
      <c r="DK315" s="5">
        <f t="shared" si="451"/>
        <v>0</v>
      </c>
      <c r="DL315" s="5"/>
      <c r="DM315" s="5"/>
      <c r="DN315" s="5">
        <f t="shared" si="452"/>
        <v>0</v>
      </c>
      <c r="DO315" s="5"/>
      <c r="DP315" s="5"/>
      <c r="DQ315" s="5"/>
      <c r="DR315" s="5"/>
      <c r="DS315" s="5"/>
      <c r="DT315" s="5">
        <f t="shared" si="453"/>
        <v>0</v>
      </c>
      <c r="DU315" s="5"/>
      <c r="DV315" s="5"/>
      <c r="DW315" s="5">
        <f t="shared" si="454"/>
        <v>0</v>
      </c>
      <c r="DX315" s="5"/>
      <c r="DY315" s="5"/>
      <c r="DZ315" s="5">
        <f t="shared" si="455"/>
        <v>0</v>
      </c>
      <c r="EA315" s="5"/>
      <c r="EB315" s="5"/>
      <c r="EC315" s="5">
        <f t="shared" si="456"/>
        <v>0</v>
      </c>
      <c r="ED315" s="5"/>
      <c r="EE315" s="5"/>
      <c r="EF315" s="5">
        <f t="shared" si="457"/>
        <v>0</v>
      </c>
      <c r="EG315" s="5"/>
      <c r="EH315" s="5"/>
      <c r="EI315" s="5">
        <f t="shared" si="458"/>
        <v>0</v>
      </c>
      <c r="EJ315" s="5">
        <f t="shared" si="459"/>
        <v>0</v>
      </c>
      <c r="EK315" s="5">
        <f t="shared" si="460"/>
        <v>0</v>
      </c>
      <c r="EL315" s="5">
        <f t="shared" si="461"/>
        <v>0</v>
      </c>
      <c r="EM315" s="5">
        <f t="shared" si="462"/>
        <v>0</v>
      </c>
      <c r="EN315" s="5">
        <f t="shared" si="463"/>
        <v>0</v>
      </c>
      <c r="EO315" s="5"/>
      <c r="EP315" s="5"/>
      <c r="EQ315" s="5"/>
      <c r="ER315" s="5"/>
      <c r="ES315" s="5"/>
      <c r="ET315" s="5"/>
      <c r="EU315" s="5"/>
      <c r="EV315" s="5">
        <f t="shared" si="464"/>
        <v>0</v>
      </c>
      <c r="EW315" s="5"/>
      <c r="EX315" s="5"/>
      <c r="EY315" s="5">
        <f t="shared" si="465"/>
        <v>0</v>
      </c>
      <c r="EZ315" s="5"/>
      <c r="FA315" s="5"/>
      <c r="FB315" s="5">
        <f t="shared" si="466"/>
        <v>0</v>
      </c>
      <c r="FC315" s="5"/>
      <c r="FD315" s="5"/>
      <c r="FE315" s="5">
        <f t="shared" si="467"/>
        <v>0</v>
      </c>
      <c r="FF315" s="5"/>
      <c r="FG315" s="5"/>
      <c r="FH315" s="5">
        <f t="shared" si="468"/>
        <v>0</v>
      </c>
      <c r="FI315" s="5"/>
      <c r="FJ315" s="5"/>
      <c r="FK315" s="5">
        <f t="shared" si="469"/>
        <v>0</v>
      </c>
      <c r="FL315" s="5"/>
      <c r="FM315" s="5"/>
      <c r="FN315" s="5">
        <f t="shared" si="470"/>
        <v>0</v>
      </c>
      <c r="FO315" s="5"/>
      <c r="FP315" s="5"/>
      <c r="FQ315" s="5">
        <f t="shared" si="471"/>
        <v>0</v>
      </c>
      <c r="FR315" s="5"/>
      <c r="FS315" s="5"/>
      <c r="FT315" s="5">
        <f t="shared" si="472"/>
        <v>0</v>
      </c>
      <c r="FU315" s="5"/>
      <c r="FV315" s="5"/>
      <c r="FW315" s="5">
        <f t="shared" si="473"/>
        <v>0</v>
      </c>
      <c r="FX315" s="5"/>
      <c r="FY315" s="5"/>
      <c r="FZ315" s="5">
        <f t="shared" si="474"/>
        <v>0</v>
      </c>
      <c r="GA315" s="5"/>
      <c r="GB315" s="5"/>
      <c r="GC315" s="5">
        <f t="shared" si="475"/>
        <v>0</v>
      </c>
      <c r="GD315" s="5"/>
      <c r="GE315" s="5"/>
      <c r="GF315" s="5">
        <f t="shared" si="476"/>
        <v>0</v>
      </c>
      <c r="GG315" s="5">
        <f t="shared" si="477"/>
        <v>0</v>
      </c>
      <c r="GH315" s="5">
        <f t="shared" si="478"/>
        <v>0</v>
      </c>
      <c r="GI315" s="5">
        <f t="shared" si="479"/>
        <v>0</v>
      </c>
      <c r="GJ315" s="5">
        <f t="shared" si="480"/>
        <v>0</v>
      </c>
      <c r="GK315" s="5">
        <f t="shared" si="481"/>
        <v>0</v>
      </c>
      <c r="GL315" s="5"/>
      <c r="GM315" s="5"/>
      <c r="GN315" s="5"/>
      <c r="GO315" s="5"/>
      <c r="GP315" s="5"/>
      <c r="GQ315" s="5"/>
      <c r="GR315" s="5"/>
      <c r="GS315" s="5">
        <f t="shared" si="482"/>
        <v>0</v>
      </c>
      <c r="GT315" s="5"/>
      <c r="GU315" s="5"/>
      <c r="GV315" s="5">
        <f t="shared" si="483"/>
        <v>0</v>
      </c>
      <c r="GW315" s="5"/>
      <c r="GX315" s="5"/>
      <c r="GY315" s="5">
        <f t="shared" si="484"/>
        <v>0</v>
      </c>
      <c r="GZ315" s="5"/>
      <c r="HA315" s="5"/>
      <c r="HB315" s="5">
        <f t="shared" si="485"/>
        <v>0</v>
      </c>
      <c r="HC315" s="5"/>
      <c r="HD315" s="5"/>
      <c r="HE315" s="5">
        <f t="shared" si="486"/>
        <v>0</v>
      </c>
      <c r="HF315" s="5"/>
      <c r="HG315" s="5"/>
      <c r="HH315" s="5">
        <f t="shared" si="487"/>
        <v>0</v>
      </c>
      <c r="HI315" s="5"/>
      <c r="HJ315" s="5"/>
      <c r="HK315" s="5">
        <f t="shared" si="488"/>
        <v>0</v>
      </c>
      <c r="HL315" s="5"/>
      <c r="HM315" s="5"/>
      <c r="HN315" s="5">
        <f t="shared" si="489"/>
        <v>0</v>
      </c>
      <c r="HO315" s="5"/>
      <c r="HP315" s="5"/>
      <c r="HQ315" s="5">
        <f t="shared" si="490"/>
        <v>0</v>
      </c>
      <c r="HR315" s="5"/>
      <c r="HS315" s="5"/>
      <c r="HT315" s="5">
        <f t="shared" si="491"/>
        <v>0</v>
      </c>
      <c r="HU315" s="5"/>
      <c r="HV315" s="5"/>
      <c r="HW315" s="5">
        <f t="shared" si="492"/>
        <v>0</v>
      </c>
      <c r="HX315" s="5"/>
      <c r="HY315" s="5"/>
      <c r="HZ315" s="5">
        <f t="shared" si="493"/>
        <v>0</v>
      </c>
      <c r="IA315" s="5"/>
      <c r="IB315" s="5"/>
      <c r="IC315" s="5">
        <f t="shared" si="494"/>
        <v>0</v>
      </c>
      <c r="ID315" s="5">
        <f t="shared" si="495"/>
        <v>0</v>
      </c>
      <c r="IE315" s="5">
        <f t="shared" si="496"/>
        <v>0</v>
      </c>
      <c r="IF315" s="5">
        <f t="shared" si="497"/>
        <v>0</v>
      </c>
      <c r="IG315" s="5">
        <f t="shared" si="498"/>
        <v>0</v>
      </c>
      <c r="IH315" s="5">
        <f t="shared" si="499"/>
        <v>0</v>
      </c>
      <c r="II315" s="5"/>
      <c r="IJ315" s="5"/>
      <c r="IK315" s="5"/>
      <c r="IL315" s="5"/>
      <c r="IM315" s="5"/>
      <c r="IN315" s="5"/>
      <c r="IO315" s="5"/>
      <c r="IP315" s="5">
        <f t="shared" si="500"/>
        <v>0</v>
      </c>
      <c r="IQ315" s="5"/>
      <c r="IR315" s="5"/>
      <c r="IS315" s="5">
        <f t="shared" si="501"/>
        <v>0</v>
      </c>
      <c r="IT315" s="5"/>
      <c r="IU315" s="5"/>
      <c r="IV315" s="5">
        <f t="shared" si="502"/>
        <v>0</v>
      </c>
      <c r="IW315" s="5"/>
      <c r="IX315" s="5"/>
      <c r="IY315" s="5">
        <f t="shared" si="503"/>
        <v>0</v>
      </c>
      <c r="IZ315" s="5"/>
      <c r="JA315" s="5"/>
      <c r="JB315" s="5">
        <f t="shared" si="504"/>
        <v>0</v>
      </c>
      <c r="JC315" s="5"/>
      <c r="JD315" s="5"/>
      <c r="JE315" s="5">
        <f t="shared" si="505"/>
        <v>0</v>
      </c>
      <c r="JF315" s="5"/>
      <c r="JG315" s="5"/>
      <c r="JH315" s="5">
        <f t="shared" si="506"/>
        <v>0</v>
      </c>
      <c r="JI315" s="5"/>
      <c r="JJ315" s="5"/>
      <c r="JK315" s="5">
        <f t="shared" si="507"/>
        <v>0</v>
      </c>
      <c r="JL315" s="5"/>
      <c r="JM315" s="5"/>
      <c r="JN315" s="5">
        <f t="shared" si="508"/>
        <v>0</v>
      </c>
      <c r="JO315" s="5"/>
      <c r="JP315" s="5"/>
      <c r="JQ315" s="5">
        <f t="shared" si="509"/>
        <v>0</v>
      </c>
      <c r="JR315" s="5"/>
      <c r="JS315" s="5"/>
      <c r="JT315" s="5">
        <f t="shared" si="510"/>
        <v>0</v>
      </c>
      <c r="JU315" s="5"/>
      <c r="JV315" s="5"/>
      <c r="JW315" s="5">
        <f t="shared" si="511"/>
        <v>0</v>
      </c>
      <c r="JX315" s="5"/>
      <c r="JY315" s="5"/>
      <c r="JZ315" s="5">
        <f t="shared" si="512"/>
        <v>0</v>
      </c>
      <c r="KA315" s="5">
        <f t="shared" si="513"/>
        <v>0</v>
      </c>
      <c r="KB315" s="5">
        <f t="shared" si="514"/>
        <v>0</v>
      </c>
      <c r="KC315" s="5">
        <f t="shared" si="515"/>
        <v>0</v>
      </c>
      <c r="KD315" s="5">
        <f t="shared" si="516"/>
        <v>0</v>
      </c>
      <c r="KE315" s="5">
        <f t="shared" si="517"/>
        <v>0</v>
      </c>
      <c r="KF315" s="5"/>
      <c r="KG315" s="5"/>
      <c r="KH315" s="5"/>
      <c r="KI315" s="5"/>
      <c r="KJ315" s="5"/>
      <c r="KK315" s="5"/>
      <c r="KL315" s="5"/>
      <c r="KM315" s="5">
        <f t="shared" si="518"/>
        <v>0</v>
      </c>
      <c r="KN315" s="5"/>
      <c r="KO315" s="5"/>
      <c r="KP315" s="5">
        <f t="shared" si="519"/>
        <v>0</v>
      </c>
      <c r="KQ315" s="5"/>
      <c r="KR315" s="5"/>
      <c r="KS315" s="5">
        <f t="shared" si="520"/>
        <v>0</v>
      </c>
      <c r="KT315" s="5"/>
      <c r="KU315" s="5"/>
      <c r="KV315" s="5">
        <f t="shared" si="521"/>
        <v>0</v>
      </c>
      <c r="KW315" s="5"/>
      <c r="KX315" s="5"/>
      <c r="KY315" s="5">
        <f t="shared" si="522"/>
        <v>0</v>
      </c>
      <c r="KZ315" s="5"/>
      <c r="LA315" s="5"/>
      <c r="LB315" s="5">
        <f t="shared" si="523"/>
        <v>0</v>
      </c>
      <c r="LC315" s="5"/>
      <c r="LD315" s="5"/>
      <c r="LE315" s="5">
        <f t="shared" si="524"/>
        <v>0</v>
      </c>
      <c r="LF315" s="5"/>
      <c r="LG315" s="5"/>
      <c r="LH315" s="5">
        <f t="shared" si="525"/>
        <v>0</v>
      </c>
      <c r="LI315" s="5"/>
      <c r="LJ315" s="5"/>
      <c r="LK315" s="5">
        <f t="shared" si="526"/>
        <v>0</v>
      </c>
      <c r="LL315" s="5"/>
      <c r="LM315" s="5"/>
      <c r="LN315" s="5">
        <f t="shared" si="527"/>
        <v>0</v>
      </c>
      <c r="LO315" s="5"/>
      <c r="LP315" s="5"/>
      <c r="LQ315" s="5">
        <f t="shared" si="528"/>
        <v>0</v>
      </c>
      <c r="LR315" s="5"/>
      <c r="LS315" s="5"/>
      <c r="LT315" s="5">
        <f t="shared" si="529"/>
        <v>0</v>
      </c>
      <c r="LU315" s="5"/>
      <c r="LV315" s="24"/>
      <c r="LW315" s="5">
        <f t="shared" si="530"/>
        <v>0</v>
      </c>
    </row>
    <row r="316" spans="1:335" ht="16.5">
      <c r="A316" s="1">
        <v>310</v>
      </c>
      <c r="B316" s="3" t="s">
        <v>512</v>
      </c>
      <c r="C316" s="3" t="s">
        <v>518</v>
      </c>
      <c r="D316" s="5">
        <v>0</v>
      </c>
      <c r="E316" s="5">
        <v>0</v>
      </c>
      <c r="F316" s="5">
        <v>0</v>
      </c>
      <c r="G316" s="5">
        <v>0</v>
      </c>
      <c r="H316" s="5"/>
      <c r="I316" s="30"/>
      <c r="J316" s="30"/>
      <c r="K316" s="30"/>
      <c r="L316" s="5"/>
      <c r="M316" s="30"/>
      <c r="N316" s="30"/>
      <c r="O316" s="30"/>
      <c r="P316" s="30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30"/>
      <c r="AB316" s="30"/>
      <c r="AC316" s="30"/>
      <c r="AD316" s="30"/>
      <c r="AE316" s="30"/>
      <c r="AF316" s="30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>
        <f t="shared" si="430"/>
        <v>0</v>
      </c>
      <c r="BA316" s="5">
        <f t="shared" si="428"/>
        <v>0</v>
      </c>
      <c r="BB316" s="5">
        <f t="shared" si="431"/>
        <v>0</v>
      </c>
      <c r="BC316" s="5">
        <f t="shared" si="432"/>
        <v>0</v>
      </c>
      <c r="BD316" s="5">
        <f t="shared" si="433"/>
        <v>0</v>
      </c>
      <c r="BE316" s="5">
        <f t="shared" si="434"/>
        <v>0</v>
      </c>
      <c r="BF316" s="5">
        <f t="shared" si="435"/>
        <v>0</v>
      </c>
      <c r="BG316" s="5"/>
      <c r="BH316" s="5"/>
      <c r="BI316" s="5"/>
      <c r="BJ316" s="5"/>
      <c r="BK316" s="5"/>
      <c r="BL316" s="5"/>
      <c r="BM316" s="5"/>
      <c r="BN316" s="5">
        <f t="shared" si="436"/>
        <v>0</v>
      </c>
      <c r="BO316" s="5"/>
      <c r="BP316" s="5"/>
      <c r="BQ316" s="5">
        <f t="shared" si="437"/>
        <v>0</v>
      </c>
      <c r="BR316" s="5"/>
      <c r="BS316" s="5"/>
      <c r="BT316" s="5">
        <f t="shared" si="438"/>
        <v>0</v>
      </c>
      <c r="BU316" s="5"/>
      <c r="BV316" s="5"/>
      <c r="BW316" s="5">
        <f t="shared" si="439"/>
        <v>0</v>
      </c>
      <c r="BX316" s="5"/>
      <c r="BY316" s="5"/>
      <c r="BZ316" s="5"/>
      <c r="CA316" s="5"/>
      <c r="CB316" s="5"/>
      <c r="CC316" s="5">
        <f t="shared" si="440"/>
        <v>0</v>
      </c>
      <c r="CD316" s="5"/>
      <c r="CE316" s="5"/>
      <c r="CF316" s="5">
        <f t="shared" si="441"/>
        <v>0</v>
      </c>
      <c r="CG316" s="5"/>
      <c r="CH316" s="5"/>
      <c r="CI316" s="5">
        <f t="shared" si="442"/>
        <v>0</v>
      </c>
      <c r="CJ316" s="5"/>
      <c r="CK316" s="5"/>
      <c r="CL316" s="5">
        <f t="shared" si="443"/>
        <v>0</v>
      </c>
      <c r="CM316" s="5"/>
      <c r="CN316" s="5"/>
      <c r="CO316" s="5">
        <f t="shared" si="444"/>
        <v>0</v>
      </c>
      <c r="CP316" s="5"/>
      <c r="CQ316" s="5"/>
      <c r="CR316" s="5">
        <f t="shared" si="429"/>
        <v>0</v>
      </c>
      <c r="CS316" s="5">
        <f t="shared" si="445"/>
        <v>0</v>
      </c>
      <c r="CT316" s="5">
        <f t="shared" si="446"/>
        <v>0</v>
      </c>
      <c r="CU316" s="5">
        <f t="shared" si="447"/>
        <v>0</v>
      </c>
      <c r="CV316" s="5">
        <f t="shared" si="447"/>
        <v>0</v>
      </c>
      <c r="CW316" s="5">
        <f t="shared" si="448"/>
        <v>0</v>
      </c>
      <c r="CX316" s="5"/>
      <c r="CY316" s="5"/>
      <c r="CZ316" s="5"/>
      <c r="DA316" s="5"/>
      <c r="DB316" s="5"/>
      <c r="DC316" s="5"/>
      <c r="DD316" s="5"/>
      <c r="DE316" s="5">
        <f t="shared" si="449"/>
        <v>0</v>
      </c>
      <c r="DF316" s="5"/>
      <c r="DG316" s="5"/>
      <c r="DH316" s="5">
        <f t="shared" si="450"/>
        <v>0</v>
      </c>
      <c r="DI316" s="5"/>
      <c r="DJ316" s="5"/>
      <c r="DK316" s="5">
        <f t="shared" si="451"/>
        <v>0</v>
      </c>
      <c r="DL316" s="5"/>
      <c r="DM316" s="5"/>
      <c r="DN316" s="5">
        <f t="shared" si="452"/>
        <v>0</v>
      </c>
      <c r="DO316" s="5"/>
      <c r="DP316" s="5"/>
      <c r="DQ316" s="5"/>
      <c r="DR316" s="5"/>
      <c r="DS316" s="5"/>
      <c r="DT316" s="5">
        <f t="shared" si="453"/>
        <v>0</v>
      </c>
      <c r="DU316" s="5"/>
      <c r="DV316" s="5"/>
      <c r="DW316" s="5">
        <f t="shared" si="454"/>
        <v>0</v>
      </c>
      <c r="DX316" s="5"/>
      <c r="DY316" s="5"/>
      <c r="DZ316" s="5">
        <f t="shared" si="455"/>
        <v>0</v>
      </c>
      <c r="EA316" s="5"/>
      <c r="EB316" s="5"/>
      <c r="EC316" s="5">
        <f t="shared" si="456"/>
        <v>0</v>
      </c>
      <c r="ED316" s="5"/>
      <c r="EE316" s="5"/>
      <c r="EF316" s="5">
        <f t="shared" si="457"/>
        <v>0</v>
      </c>
      <c r="EG316" s="5"/>
      <c r="EH316" s="5"/>
      <c r="EI316" s="5">
        <f t="shared" si="458"/>
        <v>0</v>
      </c>
      <c r="EJ316" s="5">
        <f t="shared" si="459"/>
        <v>0</v>
      </c>
      <c r="EK316" s="5">
        <f t="shared" si="460"/>
        <v>0</v>
      </c>
      <c r="EL316" s="5">
        <f t="shared" si="461"/>
        <v>0</v>
      </c>
      <c r="EM316" s="5">
        <f t="shared" si="462"/>
        <v>0</v>
      </c>
      <c r="EN316" s="5">
        <f t="shared" si="463"/>
        <v>0</v>
      </c>
      <c r="EO316" s="5"/>
      <c r="EP316" s="5"/>
      <c r="EQ316" s="5"/>
      <c r="ER316" s="5"/>
      <c r="ES316" s="5"/>
      <c r="ET316" s="5"/>
      <c r="EU316" s="5"/>
      <c r="EV316" s="5">
        <f t="shared" si="464"/>
        <v>0</v>
      </c>
      <c r="EW316" s="5"/>
      <c r="EX316" s="5"/>
      <c r="EY316" s="5">
        <f t="shared" si="465"/>
        <v>0</v>
      </c>
      <c r="EZ316" s="5"/>
      <c r="FA316" s="5"/>
      <c r="FB316" s="5">
        <f t="shared" si="466"/>
        <v>0</v>
      </c>
      <c r="FC316" s="5"/>
      <c r="FD316" s="5"/>
      <c r="FE316" s="5">
        <f t="shared" si="467"/>
        <v>0</v>
      </c>
      <c r="FF316" s="5"/>
      <c r="FG316" s="5"/>
      <c r="FH316" s="5">
        <f t="shared" si="468"/>
        <v>0</v>
      </c>
      <c r="FI316" s="5"/>
      <c r="FJ316" s="5"/>
      <c r="FK316" s="5">
        <f t="shared" si="469"/>
        <v>0</v>
      </c>
      <c r="FL316" s="5"/>
      <c r="FM316" s="5"/>
      <c r="FN316" s="5">
        <f t="shared" si="470"/>
        <v>0</v>
      </c>
      <c r="FO316" s="5"/>
      <c r="FP316" s="5"/>
      <c r="FQ316" s="5">
        <f t="shared" si="471"/>
        <v>0</v>
      </c>
      <c r="FR316" s="5"/>
      <c r="FS316" s="5"/>
      <c r="FT316" s="5">
        <f t="shared" si="472"/>
        <v>0</v>
      </c>
      <c r="FU316" s="5"/>
      <c r="FV316" s="5"/>
      <c r="FW316" s="5">
        <f t="shared" si="473"/>
        <v>0</v>
      </c>
      <c r="FX316" s="5"/>
      <c r="FY316" s="5"/>
      <c r="FZ316" s="5">
        <f t="shared" si="474"/>
        <v>0</v>
      </c>
      <c r="GA316" s="5"/>
      <c r="GB316" s="5"/>
      <c r="GC316" s="5">
        <f t="shared" si="475"/>
        <v>0</v>
      </c>
      <c r="GD316" s="5"/>
      <c r="GE316" s="5"/>
      <c r="GF316" s="5">
        <f t="shared" si="476"/>
        <v>0</v>
      </c>
      <c r="GG316" s="5">
        <f t="shared" si="477"/>
        <v>0</v>
      </c>
      <c r="GH316" s="5">
        <f t="shared" si="478"/>
        <v>0</v>
      </c>
      <c r="GI316" s="5">
        <f t="shared" si="479"/>
        <v>0</v>
      </c>
      <c r="GJ316" s="5">
        <f t="shared" si="480"/>
        <v>0</v>
      </c>
      <c r="GK316" s="5">
        <f t="shared" si="481"/>
        <v>0</v>
      </c>
      <c r="GL316" s="5"/>
      <c r="GM316" s="5"/>
      <c r="GN316" s="5"/>
      <c r="GO316" s="5"/>
      <c r="GP316" s="5"/>
      <c r="GQ316" s="5"/>
      <c r="GR316" s="5"/>
      <c r="GS316" s="5">
        <f t="shared" si="482"/>
        <v>0</v>
      </c>
      <c r="GT316" s="5"/>
      <c r="GU316" s="5"/>
      <c r="GV316" s="5">
        <f t="shared" si="483"/>
        <v>0</v>
      </c>
      <c r="GW316" s="5"/>
      <c r="GX316" s="5"/>
      <c r="GY316" s="5">
        <f t="shared" si="484"/>
        <v>0</v>
      </c>
      <c r="GZ316" s="5"/>
      <c r="HA316" s="5"/>
      <c r="HB316" s="5">
        <f t="shared" si="485"/>
        <v>0</v>
      </c>
      <c r="HC316" s="5"/>
      <c r="HD316" s="5"/>
      <c r="HE316" s="5">
        <f t="shared" si="486"/>
        <v>0</v>
      </c>
      <c r="HF316" s="5"/>
      <c r="HG316" s="5"/>
      <c r="HH316" s="5">
        <f t="shared" si="487"/>
        <v>0</v>
      </c>
      <c r="HI316" s="5"/>
      <c r="HJ316" s="5"/>
      <c r="HK316" s="5">
        <f t="shared" si="488"/>
        <v>0</v>
      </c>
      <c r="HL316" s="5"/>
      <c r="HM316" s="5"/>
      <c r="HN316" s="5">
        <f t="shared" si="489"/>
        <v>0</v>
      </c>
      <c r="HO316" s="5"/>
      <c r="HP316" s="5"/>
      <c r="HQ316" s="5">
        <f t="shared" si="490"/>
        <v>0</v>
      </c>
      <c r="HR316" s="5"/>
      <c r="HS316" s="5"/>
      <c r="HT316" s="5">
        <f t="shared" si="491"/>
        <v>0</v>
      </c>
      <c r="HU316" s="5"/>
      <c r="HV316" s="5"/>
      <c r="HW316" s="5">
        <f t="shared" si="492"/>
        <v>0</v>
      </c>
      <c r="HX316" s="5"/>
      <c r="HY316" s="5"/>
      <c r="HZ316" s="5">
        <f t="shared" si="493"/>
        <v>0</v>
      </c>
      <c r="IA316" s="5"/>
      <c r="IB316" s="5"/>
      <c r="IC316" s="5">
        <f t="shared" si="494"/>
        <v>0</v>
      </c>
      <c r="ID316" s="5">
        <f t="shared" si="495"/>
        <v>0</v>
      </c>
      <c r="IE316" s="5">
        <f t="shared" si="496"/>
        <v>0</v>
      </c>
      <c r="IF316" s="5">
        <f t="shared" si="497"/>
        <v>0</v>
      </c>
      <c r="IG316" s="5">
        <f t="shared" si="498"/>
        <v>0</v>
      </c>
      <c r="IH316" s="5">
        <f t="shared" si="499"/>
        <v>0</v>
      </c>
      <c r="II316" s="5"/>
      <c r="IJ316" s="5"/>
      <c r="IK316" s="5"/>
      <c r="IL316" s="5"/>
      <c r="IM316" s="5"/>
      <c r="IN316" s="5"/>
      <c r="IO316" s="5"/>
      <c r="IP316" s="5">
        <f t="shared" si="500"/>
        <v>0</v>
      </c>
      <c r="IQ316" s="5"/>
      <c r="IR316" s="5"/>
      <c r="IS316" s="5">
        <f t="shared" si="501"/>
        <v>0</v>
      </c>
      <c r="IT316" s="5"/>
      <c r="IU316" s="5"/>
      <c r="IV316" s="5">
        <f t="shared" si="502"/>
        <v>0</v>
      </c>
      <c r="IW316" s="5"/>
      <c r="IX316" s="5"/>
      <c r="IY316" s="5">
        <f t="shared" si="503"/>
        <v>0</v>
      </c>
      <c r="IZ316" s="5"/>
      <c r="JA316" s="5"/>
      <c r="JB316" s="5">
        <f t="shared" si="504"/>
        <v>0</v>
      </c>
      <c r="JC316" s="5"/>
      <c r="JD316" s="5"/>
      <c r="JE316" s="5">
        <f t="shared" si="505"/>
        <v>0</v>
      </c>
      <c r="JF316" s="5"/>
      <c r="JG316" s="5"/>
      <c r="JH316" s="5">
        <f t="shared" si="506"/>
        <v>0</v>
      </c>
      <c r="JI316" s="5"/>
      <c r="JJ316" s="5"/>
      <c r="JK316" s="5">
        <f t="shared" si="507"/>
        <v>0</v>
      </c>
      <c r="JL316" s="5"/>
      <c r="JM316" s="5"/>
      <c r="JN316" s="5">
        <f t="shared" si="508"/>
        <v>0</v>
      </c>
      <c r="JO316" s="5"/>
      <c r="JP316" s="5"/>
      <c r="JQ316" s="5">
        <f t="shared" si="509"/>
        <v>0</v>
      </c>
      <c r="JR316" s="5"/>
      <c r="JS316" s="5"/>
      <c r="JT316" s="5">
        <f t="shared" si="510"/>
        <v>0</v>
      </c>
      <c r="JU316" s="5"/>
      <c r="JV316" s="5"/>
      <c r="JW316" s="5">
        <f t="shared" si="511"/>
        <v>0</v>
      </c>
      <c r="JX316" s="5"/>
      <c r="JY316" s="5"/>
      <c r="JZ316" s="5">
        <f t="shared" si="512"/>
        <v>0</v>
      </c>
      <c r="KA316" s="5">
        <f t="shared" si="513"/>
        <v>0</v>
      </c>
      <c r="KB316" s="5">
        <f t="shared" si="514"/>
        <v>0</v>
      </c>
      <c r="KC316" s="5">
        <f t="shared" si="515"/>
        <v>0</v>
      </c>
      <c r="KD316" s="5">
        <f t="shared" si="516"/>
        <v>0</v>
      </c>
      <c r="KE316" s="5">
        <f t="shared" si="517"/>
        <v>0</v>
      </c>
      <c r="KF316" s="5"/>
      <c r="KG316" s="5"/>
      <c r="KH316" s="5"/>
      <c r="KI316" s="5"/>
      <c r="KJ316" s="5"/>
      <c r="KK316" s="5"/>
      <c r="KL316" s="5"/>
      <c r="KM316" s="5">
        <f t="shared" si="518"/>
        <v>0</v>
      </c>
      <c r="KN316" s="5"/>
      <c r="KO316" s="5"/>
      <c r="KP316" s="5">
        <f t="shared" si="519"/>
        <v>0</v>
      </c>
      <c r="KQ316" s="5"/>
      <c r="KR316" s="5"/>
      <c r="KS316" s="5">
        <f t="shared" si="520"/>
        <v>0</v>
      </c>
      <c r="KT316" s="5"/>
      <c r="KU316" s="5"/>
      <c r="KV316" s="5">
        <f t="shared" si="521"/>
        <v>0</v>
      </c>
      <c r="KW316" s="5"/>
      <c r="KX316" s="5"/>
      <c r="KY316" s="5">
        <f t="shared" si="522"/>
        <v>0</v>
      </c>
      <c r="KZ316" s="5"/>
      <c r="LA316" s="5"/>
      <c r="LB316" s="5">
        <f t="shared" si="523"/>
        <v>0</v>
      </c>
      <c r="LC316" s="5"/>
      <c r="LD316" s="5"/>
      <c r="LE316" s="5">
        <f t="shared" si="524"/>
        <v>0</v>
      </c>
      <c r="LF316" s="5"/>
      <c r="LG316" s="5"/>
      <c r="LH316" s="5">
        <f t="shared" si="525"/>
        <v>0</v>
      </c>
      <c r="LI316" s="5"/>
      <c r="LJ316" s="5"/>
      <c r="LK316" s="5">
        <f t="shared" si="526"/>
        <v>0</v>
      </c>
      <c r="LL316" s="5"/>
      <c r="LM316" s="5"/>
      <c r="LN316" s="5">
        <f t="shared" si="527"/>
        <v>0</v>
      </c>
      <c r="LO316" s="5"/>
      <c r="LP316" s="5"/>
      <c r="LQ316" s="5">
        <f t="shared" si="528"/>
        <v>0</v>
      </c>
      <c r="LR316" s="5"/>
      <c r="LS316" s="5"/>
      <c r="LT316" s="5">
        <f t="shared" si="529"/>
        <v>0</v>
      </c>
      <c r="LU316" s="5"/>
      <c r="LV316" s="24"/>
      <c r="LW316" s="5">
        <f t="shared" si="530"/>
        <v>0</v>
      </c>
    </row>
    <row r="317" spans="1:335" ht="16.5">
      <c r="A317" s="1">
        <v>311</v>
      </c>
      <c r="B317" s="3" t="s">
        <v>512</v>
      </c>
      <c r="C317" s="3" t="s">
        <v>519</v>
      </c>
      <c r="D317" s="5">
        <v>0</v>
      </c>
      <c r="E317" s="5">
        <v>0</v>
      </c>
      <c r="F317" s="5">
        <v>0</v>
      </c>
      <c r="G317" s="5">
        <v>0</v>
      </c>
      <c r="H317" s="5"/>
      <c r="I317" s="30"/>
      <c r="J317" s="30"/>
      <c r="K317" s="30"/>
      <c r="L317" s="5"/>
      <c r="M317" s="30"/>
      <c r="N317" s="30"/>
      <c r="O317" s="30"/>
      <c r="P317" s="30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30"/>
      <c r="AB317" s="30"/>
      <c r="AC317" s="30"/>
      <c r="AD317" s="30"/>
      <c r="AE317" s="30"/>
      <c r="AF317" s="30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>
        <f t="shared" si="430"/>
        <v>0</v>
      </c>
      <c r="BA317" s="5">
        <f t="shared" si="428"/>
        <v>0</v>
      </c>
      <c r="BB317" s="5">
        <f t="shared" si="431"/>
        <v>0</v>
      </c>
      <c r="BC317" s="5">
        <f t="shared" si="432"/>
        <v>0</v>
      </c>
      <c r="BD317" s="5">
        <f t="shared" si="433"/>
        <v>0</v>
      </c>
      <c r="BE317" s="5">
        <f t="shared" si="434"/>
        <v>0</v>
      </c>
      <c r="BF317" s="5">
        <f t="shared" si="435"/>
        <v>0</v>
      </c>
      <c r="BG317" s="5"/>
      <c r="BH317" s="5"/>
      <c r="BI317" s="5"/>
      <c r="BJ317" s="5"/>
      <c r="BK317" s="5"/>
      <c r="BL317" s="5"/>
      <c r="BM317" s="5"/>
      <c r="BN317" s="5">
        <f t="shared" si="436"/>
        <v>0</v>
      </c>
      <c r="BO317" s="5"/>
      <c r="BP317" s="5"/>
      <c r="BQ317" s="5">
        <f t="shared" si="437"/>
        <v>0</v>
      </c>
      <c r="BR317" s="5"/>
      <c r="BS317" s="5"/>
      <c r="BT317" s="5">
        <f t="shared" si="438"/>
        <v>0</v>
      </c>
      <c r="BU317" s="5"/>
      <c r="BV317" s="5"/>
      <c r="BW317" s="5">
        <f t="shared" si="439"/>
        <v>0</v>
      </c>
      <c r="BX317" s="5"/>
      <c r="BY317" s="5"/>
      <c r="BZ317" s="5"/>
      <c r="CA317" s="5"/>
      <c r="CB317" s="5"/>
      <c r="CC317" s="5">
        <f t="shared" si="440"/>
        <v>0</v>
      </c>
      <c r="CD317" s="5"/>
      <c r="CE317" s="5"/>
      <c r="CF317" s="5">
        <f t="shared" si="441"/>
        <v>0</v>
      </c>
      <c r="CG317" s="5"/>
      <c r="CH317" s="5"/>
      <c r="CI317" s="5">
        <f t="shared" si="442"/>
        <v>0</v>
      </c>
      <c r="CJ317" s="5"/>
      <c r="CK317" s="5"/>
      <c r="CL317" s="5">
        <f t="shared" si="443"/>
        <v>0</v>
      </c>
      <c r="CM317" s="5"/>
      <c r="CN317" s="5"/>
      <c r="CO317" s="5">
        <f t="shared" si="444"/>
        <v>0</v>
      </c>
      <c r="CP317" s="5"/>
      <c r="CQ317" s="5"/>
      <c r="CR317" s="5">
        <f t="shared" si="429"/>
        <v>0</v>
      </c>
      <c r="CS317" s="5">
        <f t="shared" si="445"/>
        <v>0</v>
      </c>
      <c r="CT317" s="5">
        <f t="shared" si="446"/>
        <v>0</v>
      </c>
      <c r="CU317" s="5">
        <f t="shared" si="447"/>
        <v>0</v>
      </c>
      <c r="CV317" s="5">
        <f t="shared" si="447"/>
        <v>0</v>
      </c>
      <c r="CW317" s="5">
        <f t="shared" si="448"/>
        <v>0</v>
      </c>
      <c r="CX317" s="5"/>
      <c r="CY317" s="5"/>
      <c r="CZ317" s="5"/>
      <c r="DA317" s="5"/>
      <c r="DB317" s="5"/>
      <c r="DC317" s="5"/>
      <c r="DD317" s="5"/>
      <c r="DE317" s="5">
        <f t="shared" si="449"/>
        <v>0</v>
      </c>
      <c r="DF317" s="5"/>
      <c r="DG317" s="5"/>
      <c r="DH317" s="5">
        <f t="shared" si="450"/>
        <v>0</v>
      </c>
      <c r="DI317" s="5"/>
      <c r="DJ317" s="5"/>
      <c r="DK317" s="5">
        <f t="shared" si="451"/>
        <v>0</v>
      </c>
      <c r="DL317" s="5"/>
      <c r="DM317" s="5"/>
      <c r="DN317" s="5">
        <f t="shared" si="452"/>
        <v>0</v>
      </c>
      <c r="DO317" s="5"/>
      <c r="DP317" s="5"/>
      <c r="DQ317" s="5"/>
      <c r="DR317" s="5"/>
      <c r="DS317" s="5"/>
      <c r="DT317" s="5">
        <f t="shared" si="453"/>
        <v>0</v>
      </c>
      <c r="DU317" s="5"/>
      <c r="DV317" s="5"/>
      <c r="DW317" s="5">
        <f t="shared" si="454"/>
        <v>0</v>
      </c>
      <c r="DX317" s="5"/>
      <c r="DY317" s="5"/>
      <c r="DZ317" s="5">
        <f t="shared" si="455"/>
        <v>0</v>
      </c>
      <c r="EA317" s="5"/>
      <c r="EB317" s="5"/>
      <c r="EC317" s="5">
        <f t="shared" si="456"/>
        <v>0</v>
      </c>
      <c r="ED317" s="5"/>
      <c r="EE317" s="5"/>
      <c r="EF317" s="5">
        <f t="shared" si="457"/>
        <v>0</v>
      </c>
      <c r="EG317" s="5"/>
      <c r="EH317" s="5"/>
      <c r="EI317" s="5">
        <f t="shared" si="458"/>
        <v>0</v>
      </c>
      <c r="EJ317" s="5">
        <f t="shared" si="459"/>
        <v>0</v>
      </c>
      <c r="EK317" s="5">
        <f t="shared" si="460"/>
        <v>0</v>
      </c>
      <c r="EL317" s="5">
        <f t="shared" si="461"/>
        <v>0</v>
      </c>
      <c r="EM317" s="5">
        <f t="shared" si="462"/>
        <v>0</v>
      </c>
      <c r="EN317" s="5">
        <f t="shared" si="463"/>
        <v>0</v>
      </c>
      <c r="EO317" s="5"/>
      <c r="EP317" s="5"/>
      <c r="EQ317" s="5"/>
      <c r="ER317" s="5"/>
      <c r="ES317" s="5"/>
      <c r="ET317" s="5"/>
      <c r="EU317" s="5"/>
      <c r="EV317" s="5">
        <f t="shared" si="464"/>
        <v>0</v>
      </c>
      <c r="EW317" s="5"/>
      <c r="EX317" s="5"/>
      <c r="EY317" s="5">
        <f t="shared" si="465"/>
        <v>0</v>
      </c>
      <c r="EZ317" s="5"/>
      <c r="FA317" s="5"/>
      <c r="FB317" s="5">
        <f t="shared" si="466"/>
        <v>0</v>
      </c>
      <c r="FC317" s="5"/>
      <c r="FD317" s="5"/>
      <c r="FE317" s="5">
        <f t="shared" si="467"/>
        <v>0</v>
      </c>
      <c r="FF317" s="5"/>
      <c r="FG317" s="5"/>
      <c r="FH317" s="5">
        <f t="shared" si="468"/>
        <v>0</v>
      </c>
      <c r="FI317" s="5"/>
      <c r="FJ317" s="5"/>
      <c r="FK317" s="5">
        <f t="shared" si="469"/>
        <v>0</v>
      </c>
      <c r="FL317" s="5"/>
      <c r="FM317" s="5"/>
      <c r="FN317" s="5">
        <f t="shared" si="470"/>
        <v>0</v>
      </c>
      <c r="FO317" s="5"/>
      <c r="FP317" s="5"/>
      <c r="FQ317" s="5">
        <f t="shared" si="471"/>
        <v>0</v>
      </c>
      <c r="FR317" s="5"/>
      <c r="FS317" s="5"/>
      <c r="FT317" s="5">
        <f t="shared" si="472"/>
        <v>0</v>
      </c>
      <c r="FU317" s="5"/>
      <c r="FV317" s="5"/>
      <c r="FW317" s="5">
        <f t="shared" si="473"/>
        <v>0</v>
      </c>
      <c r="FX317" s="5"/>
      <c r="FY317" s="5"/>
      <c r="FZ317" s="5">
        <f t="shared" si="474"/>
        <v>0</v>
      </c>
      <c r="GA317" s="5"/>
      <c r="GB317" s="5"/>
      <c r="GC317" s="5">
        <f t="shared" si="475"/>
        <v>0</v>
      </c>
      <c r="GD317" s="5"/>
      <c r="GE317" s="5"/>
      <c r="GF317" s="5">
        <f t="shared" si="476"/>
        <v>0</v>
      </c>
      <c r="GG317" s="5">
        <f t="shared" si="477"/>
        <v>0</v>
      </c>
      <c r="GH317" s="5">
        <f t="shared" si="478"/>
        <v>0</v>
      </c>
      <c r="GI317" s="5">
        <f t="shared" si="479"/>
        <v>0</v>
      </c>
      <c r="GJ317" s="5">
        <f t="shared" si="480"/>
        <v>0</v>
      </c>
      <c r="GK317" s="5">
        <f t="shared" si="481"/>
        <v>0</v>
      </c>
      <c r="GL317" s="5"/>
      <c r="GM317" s="5"/>
      <c r="GN317" s="5"/>
      <c r="GO317" s="5"/>
      <c r="GP317" s="5"/>
      <c r="GQ317" s="5"/>
      <c r="GR317" s="5"/>
      <c r="GS317" s="5">
        <f t="shared" si="482"/>
        <v>0</v>
      </c>
      <c r="GT317" s="5"/>
      <c r="GU317" s="5"/>
      <c r="GV317" s="5">
        <f t="shared" si="483"/>
        <v>0</v>
      </c>
      <c r="GW317" s="5"/>
      <c r="GX317" s="5"/>
      <c r="GY317" s="5">
        <f t="shared" si="484"/>
        <v>0</v>
      </c>
      <c r="GZ317" s="5"/>
      <c r="HA317" s="5"/>
      <c r="HB317" s="5">
        <f t="shared" si="485"/>
        <v>0</v>
      </c>
      <c r="HC317" s="5"/>
      <c r="HD317" s="5"/>
      <c r="HE317" s="5">
        <f t="shared" si="486"/>
        <v>0</v>
      </c>
      <c r="HF317" s="5"/>
      <c r="HG317" s="5"/>
      <c r="HH317" s="5">
        <f t="shared" si="487"/>
        <v>0</v>
      </c>
      <c r="HI317" s="5"/>
      <c r="HJ317" s="5"/>
      <c r="HK317" s="5">
        <f t="shared" si="488"/>
        <v>0</v>
      </c>
      <c r="HL317" s="5"/>
      <c r="HM317" s="5"/>
      <c r="HN317" s="5">
        <f t="shared" si="489"/>
        <v>0</v>
      </c>
      <c r="HO317" s="5"/>
      <c r="HP317" s="5"/>
      <c r="HQ317" s="5">
        <f t="shared" si="490"/>
        <v>0</v>
      </c>
      <c r="HR317" s="5"/>
      <c r="HS317" s="5"/>
      <c r="HT317" s="5">
        <f t="shared" si="491"/>
        <v>0</v>
      </c>
      <c r="HU317" s="5"/>
      <c r="HV317" s="5"/>
      <c r="HW317" s="5">
        <f t="shared" si="492"/>
        <v>0</v>
      </c>
      <c r="HX317" s="5"/>
      <c r="HY317" s="5"/>
      <c r="HZ317" s="5">
        <f t="shared" si="493"/>
        <v>0</v>
      </c>
      <c r="IA317" s="5"/>
      <c r="IB317" s="5"/>
      <c r="IC317" s="5">
        <f t="shared" si="494"/>
        <v>0</v>
      </c>
      <c r="ID317" s="5">
        <f t="shared" si="495"/>
        <v>0</v>
      </c>
      <c r="IE317" s="5">
        <f t="shared" si="496"/>
        <v>0</v>
      </c>
      <c r="IF317" s="5">
        <f t="shared" si="497"/>
        <v>0</v>
      </c>
      <c r="IG317" s="5">
        <f t="shared" si="498"/>
        <v>0</v>
      </c>
      <c r="IH317" s="5">
        <f t="shared" si="499"/>
        <v>0</v>
      </c>
      <c r="II317" s="5"/>
      <c r="IJ317" s="5"/>
      <c r="IK317" s="5"/>
      <c r="IL317" s="5"/>
      <c r="IM317" s="5"/>
      <c r="IN317" s="5"/>
      <c r="IO317" s="5"/>
      <c r="IP317" s="5">
        <f t="shared" si="500"/>
        <v>0</v>
      </c>
      <c r="IQ317" s="5"/>
      <c r="IR317" s="5"/>
      <c r="IS317" s="5">
        <f t="shared" si="501"/>
        <v>0</v>
      </c>
      <c r="IT317" s="5"/>
      <c r="IU317" s="5"/>
      <c r="IV317" s="5">
        <f t="shared" si="502"/>
        <v>0</v>
      </c>
      <c r="IW317" s="5"/>
      <c r="IX317" s="5"/>
      <c r="IY317" s="5">
        <f t="shared" si="503"/>
        <v>0</v>
      </c>
      <c r="IZ317" s="5"/>
      <c r="JA317" s="5"/>
      <c r="JB317" s="5">
        <f t="shared" si="504"/>
        <v>0</v>
      </c>
      <c r="JC317" s="5"/>
      <c r="JD317" s="5"/>
      <c r="JE317" s="5">
        <f t="shared" si="505"/>
        <v>0</v>
      </c>
      <c r="JF317" s="5"/>
      <c r="JG317" s="5"/>
      <c r="JH317" s="5">
        <f t="shared" si="506"/>
        <v>0</v>
      </c>
      <c r="JI317" s="5"/>
      <c r="JJ317" s="5"/>
      <c r="JK317" s="5">
        <f t="shared" si="507"/>
        <v>0</v>
      </c>
      <c r="JL317" s="5"/>
      <c r="JM317" s="5"/>
      <c r="JN317" s="5">
        <f t="shared" si="508"/>
        <v>0</v>
      </c>
      <c r="JO317" s="5"/>
      <c r="JP317" s="5"/>
      <c r="JQ317" s="5">
        <f t="shared" si="509"/>
        <v>0</v>
      </c>
      <c r="JR317" s="5"/>
      <c r="JS317" s="5"/>
      <c r="JT317" s="5">
        <f t="shared" si="510"/>
        <v>0</v>
      </c>
      <c r="JU317" s="5"/>
      <c r="JV317" s="5"/>
      <c r="JW317" s="5">
        <f t="shared" si="511"/>
        <v>0</v>
      </c>
      <c r="JX317" s="5"/>
      <c r="JY317" s="5"/>
      <c r="JZ317" s="5">
        <f t="shared" si="512"/>
        <v>0</v>
      </c>
      <c r="KA317" s="5">
        <f t="shared" si="513"/>
        <v>0</v>
      </c>
      <c r="KB317" s="5">
        <f t="shared" si="514"/>
        <v>0</v>
      </c>
      <c r="KC317" s="5">
        <f t="shared" si="515"/>
        <v>0</v>
      </c>
      <c r="KD317" s="5">
        <f t="shared" si="516"/>
        <v>0</v>
      </c>
      <c r="KE317" s="5">
        <f t="shared" si="517"/>
        <v>0</v>
      </c>
      <c r="KF317" s="5"/>
      <c r="KG317" s="5"/>
      <c r="KH317" s="5"/>
      <c r="KI317" s="5"/>
      <c r="KJ317" s="5"/>
      <c r="KK317" s="5"/>
      <c r="KL317" s="5"/>
      <c r="KM317" s="5">
        <f t="shared" si="518"/>
        <v>0</v>
      </c>
      <c r="KN317" s="5"/>
      <c r="KO317" s="5"/>
      <c r="KP317" s="5">
        <f t="shared" si="519"/>
        <v>0</v>
      </c>
      <c r="KQ317" s="5"/>
      <c r="KR317" s="5"/>
      <c r="KS317" s="5">
        <f t="shared" si="520"/>
        <v>0</v>
      </c>
      <c r="KT317" s="5"/>
      <c r="KU317" s="5"/>
      <c r="KV317" s="5">
        <f t="shared" si="521"/>
        <v>0</v>
      </c>
      <c r="KW317" s="5"/>
      <c r="KX317" s="5"/>
      <c r="KY317" s="5">
        <f t="shared" si="522"/>
        <v>0</v>
      </c>
      <c r="KZ317" s="5"/>
      <c r="LA317" s="5"/>
      <c r="LB317" s="5">
        <f t="shared" si="523"/>
        <v>0</v>
      </c>
      <c r="LC317" s="5"/>
      <c r="LD317" s="5"/>
      <c r="LE317" s="5">
        <f t="shared" si="524"/>
        <v>0</v>
      </c>
      <c r="LF317" s="5"/>
      <c r="LG317" s="5"/>
      <c r="LH317" s="5">
        <f t="shared" si="525"/>
        <v>0</v>
      </c>
      <c r="LI317" s="5"/>
      <c r="LJ317" s="5"/>
      <c r="LK317" s="5">
        <f t="shared" si="526"/>
        <v>0</v>
      </c>
      <c r="LL317" s="5"/>
      <c r="LM317" s="5"/>
      <c r="LN317" s="5">
        <f t="shared" si="527"/>
        <v>0</v>
      </c>
      <c r="LO317" s="5"/>
      <c r="LP317" s="5"/>
      <c r="LQ317" s="5">
        <f t="shared" si="528"/>
        <v>0</v>
      </c>
      <c r="LR317" s="5"/>
      <c r="LS317" s="5"/>
      <c r="LT317" s="5">
        <f t="shared" si="529"/>
        <v>0</v>
      </c>
      <c r="LU317" s="5"/>
      <c r="LV317" s="24"/>
      <c r="LW317" s="5">
        <f t="shared" si="530"/>
        <v>0</v>
      </c>
    </row>
    <row r="318" spans="1:335" ht="16.5">
      <c r="A318" s="1">
        <v>312</v>
      </c>
      <c r="B318" s="3" t="s">
        <v>512</v>
      </c>
      <c r="C318" s="3" t="s">
        <v>520</v>
      </c>
      <c r="D318" s="5">
        <v>0</v>
      </c>
      <c r="E318" s="5">
        <v>0</v>
      </c>
      <c r="F318" s="5">
        <v>0</v>
      </c>
      <c r="G318" s="5">
        <v>0</v>
      </c>
      <c r="H318" s="5"/>
      <c r="I318" s="30"/>
      <c r="J318" s="30"/>
      <c r="K318" s="30"/>
      <c r="L318" s="5"/>
      <c r="M318" s="30"/>
      <c r="N318" s="30"/>
      <c r="O318" s="30"/>
      <c r="P318" s="30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30"/>
      <c r="AB318" s="30"/>
      <c r="AC318" s="30"/>
      <c r="AD318" s="30"/>
      <c r="AE318" s="30"/>
      <c r="AF318" s="30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>
        <f t="shared" si="430"/>
        <v>0</v>
      </c>
      <c r="BA318" s="5">
        <f t="shared" si="428"/>
        <v>0</v>
      </c>
      <c r="BB318" s="5">
        <f t="shared" si="431"/>
        <v>0</v>
      </c>
      <c r="BC318" s="5">
        <f t="shared" si="432"/>
        <v>0</v>
      </c>
      <c r="BD318" s="5">
        <f t="shared" si="433"/>
        <v>0</v>
      </c>
      <c r="BE318" s="5">
        <f t="shared" si="434"/>
        <v>0</v>
      </c>
      <c r="BF318" s="5">
        <f t="shared" si="435"/>
        <v>0</v>
      </c>
      <c r="BG318" s="5"/>
      <c r="BH318" s="5"/>
      <c r="BI318" s="5"/>
      <c r="BJ318" s="5"/>
      <c r="BK318" s="5"/>
      <c r="BL318" s="5"/>
      <c r="BM318" s="5"/>
      <c r="BN318" s="5">
        <f t="shared" si="436"/>
        <v>0</v>
      </c>
      <c r="BO318" s="5"/>
      <c r="BP318" s="5"/>
      <c r="BQ318" s="5">
        <f t="shared" si="437"/>
        <v>0</v>
      </c>
      <c r="BR318" s="5"/>
      <c r="BS318" s="5"/>
      <c r="BT318" s="5">
        <f t="shared" si="438"/>
        <v>0</v>
      </c>
      <c r="BU318" s="5"/>
      <c r="BV318" s="5"/>
      <c r="BW318" s="5">
        <f t="shared" si="439"/>
        <v>0</v>
      </c>
      <c r="BX318" s="5"/>
      <c r="BY318" s="5"/>
      <c r="BZ318" s="5"/>
      <c r="CA318" s="5"/>
      <c r="CB318" s="5"/>
      <c r="CC318" s="5">
        <f t="shared" si="440"/>
        <v>0</v>
      </c>
      <c r="CD318" s="5"/>
      <c r="CE318" s="5"/>
      <c r="CF318" s="5">
        <f t="shared" si="441"/>
        <v>0</v>
      </c>
      <c r="CG318" s="5"/>
      <c r="CH318" s="5"/>
      <c r="CI318" s="5">
        <f t="shared" si="442"/>
        <v>0</v>
      </c>
      <c r="CJ318" s="5"/>
      <c r="CK318" s="5"/>
      <c r="CL318" s="5">
        <f t="shared" si="443"/>
        <v>0</v>
      </c>
      <c r="CM318" s="5"/>
      <c r="CN318" s="5"/>
      <c r="CO318" s="5">
        <f t="shared" si="444"/>
        <v>0</v>
      </c>
      <c r="CP318" s="5"/>
      <c r="CQ318" s="5"/>
      <c r="CR318" s="5">
        <f t="shared" si="429"/>
        <v>0</v>
      </c>
      <c r="CS318" s="5">
        <f t="shared" si="445"/>
        <v>0</v>
      </c>
      <c r="CT318" s="5">
        <f t="shared" si="446"/>
        <v>0</v>
      </c>
      <c r="CU318" s="5">
        <f t="shared" si="447"/>
        <v>0</v>
      </c>
      <c r="CV318" s="5">
        <f t="shared" si="447"/>
        <v>0</v>
      </c>
      <c r="CW318" s="5">
        <f t="shared" si="448"/>
        <v>0</v>
      </c>
      <c r="CX318" s="5"/>
      <c r="CY318" s="5"/>
      <c r="CZ318" s="5"/>
      <c r="DA318" s="5"/>
      <c r="DB318" s="5"/>
      <c r="DC318" s="5"/>
      <c r="DD318" s="5"/>
      <c r="DE318" s="5">
        <f t="shared" si="449"/>
        <v>0</v>
      </c>
      <c r="DF318" s="5"/>
      <c r="DG318" s="5"/>
      <c r="DH318" s="5">
        <f t="shared" si="450"/>
        <v>0</v>
      </c>
      <c r="DI318" s="5"/>
      <c r="DJ318" s="5"/>
      <c r="DK318" s="5">
        <f t="shared" si="451"/>
        <v>0</v>
      </c>
      <c r="DL318" s="5"/>
      <c r="DM318" s="5"/>
      <c r="DN318" s="5">
        <f t="shared" si="452"/>
        <v>0</v>
      </c>
      <c r="DO318" s="5"/>
      <c r="DP318" s="5"/>
      <c r="DQ318" s="5"/>
      <c r="DR318" s="5"/>
      <c r="DS318" s="5"/>
      <c r="DT318" s="5">
        <f t="shared" si="453"/>
        <v>0</v>
      </c>
      <c r="DU318" s="5"/>
      <c r="DV318" s="5"/>
      <c r="DW318" s="5">
        <f t="shared" si="454"/>
        <v>0</v>
      </c>
      <c r="DX318" s="5"/>
      <c r="DY318" s="5"/>
      <c r="DZ318" s="5">
        <f t="shared" si="455"/>
        <v>0</v>
      </c>
      <c r="EA318" s="5"/>
      <c r="EB318" s="5"/>
      <c r="EC318" s="5">
        <f t="shared" si="456"/>
        <v>0</v>
      </c>
      <c r="ED318" s="5"/>
      <c r="EE318" s="5"/>
      <c r="EF318" s="5">
        <f t="shared" si="457"/>
        <v>0</v>
      </c>
      <c r="EG318" s="5"/>
      <c r="EH318" s="5"/>
      <c r="EI318" s="5">
        <f t="shared" si="458"/>
        <v>0</v>
      </c>
      <c r="EJ318" s="5">
        <f t="shared" si="459"/>
        <v>0</v>
      </c>
      <c r="EK318" s="5">
        <f t="shared" si="460"/>
        <v>0</v>
      </c>
      <c r="EL318" s="5">
        <f t="shared" si="461"/>
        <v>0</v>
      </c>
      <c r="EM318" s="5">
        <f t="shared" si="462"/>
        <v>0</v>
      </c>
      <c r="EN318" s="5">
        <f t="shared" si="463"/>
        <v>0</v>
      </c>
      <c r="EO318" s="5"/>
      <c r="EP318" s="5"/>
      <c r="EQ318" s="5"/>
      <c r="ER318" s="5"/>
      <c r="ES318" s="5"/>
      <c r="ET318" s="5"/>
      <c r="EU318" s="5"/>
      <c r="EV318" s="5">
        <f t="shared" si="464"/>
        <v>0</v>
      </c>
      <c r="EW318" s="5"/>
      <c r="EX318" s="5"/>
      <c r="EY318" s="5">
        <f t="shared" si="465"/>
        <v>0</v>
      </c>
      <c r="EZ318" s="5"/>
      <c r="FA318" s="5"/>
      <c r="FB318" s="5">
        <f t="shared" si="466"/>
        <v>0</v>
      </c>
      <c r="FC318" s="5"/>
      <c r="FD318" s="5"/>
      <c r="FE318" s="5">
        <f t="shared" si="467"/>
        <v>0</v>
      </c>
      <c r="FF318" s="5"/>
      <c r="FG318" s="5"/>
      <c r="FH318" s="5">
        <f t="shared" si="468"/>
        <v>0</v>
      </c>
      <c r="FI318" s="5"/>
      <c r="FJ318" s="5"/>
      <c r="FK318" s="5">
        <f t="shared" si="469"/>
        <v>0</v>
      </c>
      <c r="FL318" s="5"/>
      <c r="FM318" s="5"/>
      <c r="FN318" s="5">
        <f t="shared" si="470"/>
        <v>0</v>
      </c>
      <c r="FO318" s="5"/>
      <c r="FP318" s="5"/>
      <c r="FQ318" s="5">
        <f t="shared" si="471"/>
        <v>0</v>
      </c>
      <c r="FR318" s="5"/>
      <c r="FS318" s="5"/>
      <c r="FT318" s="5">
        <f t="shared" si="472"/>
        <v>0</v>
      </c>
      <c r="FU318" s="5"/>
      <c r="FV318" s="5"/>
      <c r="FW318" s="5">
        <f t="shared" si="473"/>
        <v>0</v>
      </c>
      <c r="FX318" s="5"/>
      <c r="FY318" s="5"/>
      <c r="FZ318" s="5">
        <f t="shared" si="474"/>
        <v>0</v>
      </c>
      <c r="GA318" s="5"/>
      <c r="GB318" s="5"/>
      <c r="GC318" s="5">
        <f t="shared" si="475"/>
        <v>0</v>
      </c>
      <c r="GD318" s="5"/>
      <c r="GE318" s="5"/>
      <c r="GF318" s="5">
        <f t="shared" si="476"/>
        <v>0</v>
      </c>
      <c r="GG318" s="5">
        <f t="shared" si="477"/>
        <v>0</v>
      </c>
      <c r="GH318" s="5">
        <f t="shared" si="478"/>
        <v>0</v>
      </c>
      <c r="GI318" s="5">
        <f t="shared" si="479"/>
        <v>0</v>
      </c>
      <c r="GJ318" s="5">
        <f t="shared" si="480"/>
        <v>0</v>
      </c>
      <c r="GK318" s="5">
        <f t="shared" si="481"/>
        <v>0</v>
      </c>
      <c r="GL318" s="5"/>
      <c r="GM318" s="5"/>
      <c r="GN318" s="5"/>
      <c r="GO318" s="5"/>
      <c r="GP318" s="5"/>
      <c r="GQ318" s="5"/>
      <c r="GR318" s="5"/>
      <c r="GS318" s="5">
        <f t="shared" si="482"/>
        <v>0</v>
      </c>
      <c r="GT318" s="5"/>
      <c r="GU318" s="5"/>
      <c r="GV318" s="5">
        <f t="shared" si="483"/>
        <v>0</v>
      </c>
      <c r="GW318" s="5"/>
      <c r="GX318" s="5"/>
      <c r="GY318" s="5">
        <f t="shared" si="484"/>
        <v>0</v>
      </c>
      <c r="GZ318" s="5"/>
      <c r="HA318" s="5"/>
      <c r="HB318" s="5">
        <f t="shared" si="485"/>
        <v>0</v>
      </c>
      <c r="HC318" s="5"/>
      <c r="HD318" s="5"/>
      <c r="HE318" s="5">
        <f t="shared" si="486"/>
        <v>0</v>
      </c>
      <c r="HF318" s="5"/>
      <c r="HG318" s="5"/>
      <c r="HH318" s="5">
        <f t="shared" si="487"/>
        <v>0</v>
      </c>
      <c r="HI318" s="5"/>
      <c r="HJ318" s="5"/>
      <c r="HK318" s="5">
        <f t="shared" si="488"/>
        <v>0</v>
      </c>
      <c r="HL318" s="5"/>
      <c r="HM318" s="5"/>
      <c r="HN318" s="5">
        <f t="shared" si="489"/>
        <v>0</v>
      </c>
      <c r="HO318" s="5"/>
      <c r="HP318" s="5"/>
      <c r="HQ318" s="5">
        <f t="shared" si="490"/>
        <v>0</v>
      </c>
      <c r="HR318" s="5"/>
      <c r="HS318" s="5"/>
      <c r="HT318" s="5">
        <f t="shared" si="491"/>
        <v>0</v>
      </c>
      <c r="HU318" s="5"/>
      <c r="HV318" s="5"/>
      <c r="HW318" s="5">
        <f t="shared" si="492"/>
        <v>0</v>
      </c>
      <c r="HX318" s="5"/>
      <c r="HY318" s="5"/>
      <c r="HZ318" s="5">
        <f t="shared" si="493"/>
        <v>0</v>
      </c>
      <c r="IA318" s="5"/>
      <c r="IB318" s="5"/>
      <c r="IC318" s="5">
        <f t="shared" si="494"/>
        <v>0</v>
      </c>
      <c r="ID318" s="5">
        <f t="shared" si="495"/>
        <v>0</v>
      </c>
      <c r="IE318" s="5">
        <f t="shared" si="496"/>
        <v>0</v>
      </c>
      <c r="IF318" s="5">
        <f t="shared" si="497"/>
        <v>0</v>
      </c>
      <c r="IG318" s="5">
        <f t="shared" si="498"/>
        <v>0</v>
      </c>
      <c r="IH318" s="5">
        <f t="shared" si="499"/>
        <v>0</v>
      </c>
      <c r="II318" s="5"/>
      <c r="IJ318" s="5"/>
      <c r="IK318" s="5"/>
      <c r="IL318" s="5"/>
      <c r="IM318" s="5"/>
      <c r="IN318" s="5"/>
      <c r="IO318" s="5"/>
      <c r="IP318" s="5">
        <f t="shared" si="500"/>
        <v>0</v>
      </c>
      <c r="IQ318" s="5"/>
      <c r="IR318" s="5"/>
      <c r="IS318" s="5">
        <f t="shared" si="501"/>
        <v>0</v>
      </c>
      <c r="IT318" s="5"/>
      <c r="IU318" s="5"/>
      <c r="IV318" s="5">
        <f t="shared" si="502"/>
        <v>0</v>
      </c>
      <c r="IW318" s="5"/>
      <c r="IX318" s="5"/>
      <c r="IY318" s="5">
        <f t="shared" si="503"/>
        <v>0</v>
      </c>
      <c r="IZ318" s="5"/>
      <c r="JA318" s="5"/>
      <c r="JB318" s="5">
        <f t="shared" si="504"/>
        <v>0</v>
      </c>
      <c r="JC318" s="5"/>
      <c r="JD318" s="5"/>
      <c r="JE318" s="5">
        <f t="shared" si="505"/>
        <v>0</v>
      </c>
      <c r="JF318" s="5"/>
      <c r="JG318" s="5"/>
      <c r="JH318" s="5">
        <f t="shared" si="506"/>
        <v>0</v>
      </c>
      <c r="JI318" s="5"/>
      <c r="JJ318" s="5"/>
      <c r="JK318" s="5">
        <f t="shared" si="507"/>
        <v>0</v>
      </c>
      <c r="JL318" s="5"/>
      <c r="JM318" s="5"/>
      <c r="JN318" s="5">
        <f t="shared" si="508"/>
        <v>0</v>
      </c>
      <c r="JO318" s="5"/>
      <c r="JP318" s="5"/>
      <c r="JQ318" s="5">
        <f t="shared" si="509"/>
        <v>0</v>
      </c>
      <c r="JR318" s="5"/>
      <c r="JS318" s="5"/>
      <c r="JT318" s="5">
        <f t="shared" si="510"/>
        <v>0</v>
      </c>
      <c r="JU318" s="5"/>
      <c r="JV318" s="5"/>
      <c r="JW318" s="5">
        <f t="shared" si="511"/>
        <v>0</v>
      </c>
      <c r="JX318" s="5"/>
      <c r="JY318" s="5"/>
      <c r="JZ318" s="5">
        <f t="shared" si="512"/>
        <v>0</v>
      </c>
      <c r="KA318" s="5">
        <f t="shared" si="513"/>
        <v>0</v>
      </c>
      <c r="KB318" s="5">
        <f t="shared" si="514"/>
        <v>0</v>
      </c>
      <c r="KC318" s="5">
        <f t="shared" si="515"/>
        <v>0</v>
      </c>
      <c r="KD318" s="5">
        <f t="shared" si="516"/>
        <v>0</v>
      </c>
      <c r="KE318" s="5">
        <f t="shared" si="517"/>
        <v>0</v>
      </c>
      <c r="KF318" s="5"/>
      <c r="KG318" s="5"/>
      <c r="KH318" s="5"/>
      <c r="KI318" s="5"/>
      <c r="KJ318" s="5"/>
      <c r="KK318" s="5"/>
      <c r="KL318" s="5"/>
      <c r="KM318" s="5">
        <f t="shared" si="518"/>
        <v>0</v>
      </c>
      <c r="KN318" s="5"/>
      <c r="KO318" s="5"/>
      <c r="KP318" s="5">
        <f t="shared" si="519"/>
        <v>0</v>
      </c>
      <c r="KQ318" s="5"/>
      <c r="KR318" s="5"/>
      <c r="KS318" s="5">
        <f t="shared" si="520"/>
        <v>0</v>
      </c>
      <c r="KT318" s="5"/>
      <c r="KU318" s="5"/>
      <c r="KV318" s="5">
        <f t="shared" si="521"/>
        <v>0</v>
      </c>
      <c r="KW318" s="5"/>
      <c r="KX318" s="5"/>
      <c r="KY318" s="5">
        <f t="shared" si="522"/>
        <v>0</v>
      </c>
      <c r="KZ318" s="5"/>
      <c r="LA318" s="5"/>
      <c r="LB318" s="5">
        <f t="shared" si="523"/>
        <v>0</v>
      </c>
      <c r="LC318" s="5"/>
      <c r="LD318" s="5"/>
      <c r="LE318" s="5">
        <f t="shared" si="524"/>
        <v>0</v>
      </c>
      <c r="LF318" s="5"/>
      <c r="LG318" s="5"/>
      <c r="LH318" s="5">
        <f t="shared" si="525"/>
        <v>0</v>
      </c>
      <c r="LI318" s="5"/>
      <c r="LJ318" s="5"/>
      <c r="LK318" s="5">
        <f t="shared" si="526"/>
        <v>0</v>
      </c>
      <c r="LL318" s="5"/>
      <c r="LM318" s="5"/>
      <c r="LN318" s="5">
        <f t="shared" si="527"/>
        <v>0</v>
      </c>
      <c r="LO318" s="5"/>
      <c r="LP318" s="5"/>
      <c r="LQ318" s="5">
        <f t="shared" si="528"/>
        <v>0</v>
      </c>
      <c r="LR318" s="5"/>
      <c r="LS318" s="5"/>
      <c r="LT318" s="5">
        <f t="shared" si="529"/>
        <v>0</v>
      </c>
      <c r="LU318" s="5"/>
      <c r="LV318" s="24"/>
      <c r="LW318" s="5">
        <f t="shared" si="530"/>
        <v>0</v>
      </c>
    </row>
    <row r="319" spans="1:335" ht="16.5">
      <c r="A319" s="1">
        <v>313</v>
      </c>
      <c r="B319" s="3" t="s">
        <v>512</v>
      </c>
      <c r="C319" s="3" t="s">
        <v>521</v>
      </c>
      <c r="D319" s="5">
        <v>0</v>
      </c>
      <c r="E319" s="5">
        <v>0</v>
      </c>
      <c r="F319" s="5">
        <v>0</v>
      </c>
      <c r="G319" s="5">
        <v>0</v>
      </c>
      <c r="H319" s="5"/>
      <c r="I319" s="30"/>
      <c r="J319" s="30"/>
      <c r="K319" s="30"/>
      <c r="L319" s="5"/>
      <c r="M319" s="30"/>
      <c r="N319" s="30"/>
      <c r="O319" s="30"/>
      <c r="P319" s="30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30"/>
      <c r="AB319" s="30"/>
      <c r="AC319" s="30"/>
      <c r="AD319" s="30"/>
      <c r="AE319" s="30"/>
      <c r="AF319" s="30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>
        <f t="shared" si="430"/>
        <v>0</v>
      </c>
      <c r="BA319" s="5">
        <f t="shared" si="428"/>
        <v>0</v>
      </c>
      <c r="BB319" s="5">
        <f t="shared" si="431"/>
        <v>0</v>
      </c>
      <c r="BC319" s="5">
        <f t="shared" si="432"/>
        <v>0</v>
      </c>
      <c r="BD319" s="5">
        <f t="shared" si="433"/>
        <v>0</v>
      </c>
      <c r="BE319" s="5">
        <f t="shared" si="434"/>
        <v>0</v>
      </c>
      <c r="BF319" s="5">
        <f t="shared" si="435"/>
        <v>0</v>
      </c>
      <c r="BG319" s="5"/>
      <c r="BH319" s="5"/>
      <c r="BI319" s="5"/>
      <c r="BJ319" s="5"/>
      <c r="BK319" s="5"/>
      <c r="BL319" s="5"/>
      <c r="BM319" s="5"/>
      <c r="BN319" s="5">
        <f t="shared" si="436"/>
        <v>0</v>
      </c>
      <c r="BO319" s="5"/>
      <c r="BP319" s="5"/>
      <c r="BQ319" s="5">
        <f t="shared" si="437"/>
        <v>0</v>
      </c>
      <c r="BR319" s="5"/>
      <c r="BS319" s="5"/>
      <c r="BT319" s="5">
        <f t="shared" si="438"/>
        <v>0</v>
      </c>
      <c r="BU319" s="5"/>
      <c r="BV319" s="5"/>
      <c r="BW319" s="5">
        <f t="shared" si="439"/>
        <v>0</v>
      </c>
      <c r="BX319" s="5"/>
      <c r="BY319" s="5"/>
      <c r="BZ319" s="5"/>
      <c r="CA319" s="5"/>
      <c r="CB319" s="5"/>
      <c r="CC319" s="5">
        <f t="shared" si="440"/>
        <v>0</v>
      </c>
      <c r="CD319" s="5"/>
      <c r="CE319" s="5"/>
      <c r="CF319" s="5">
        <f t="shared" si="441"/>
        <v>0</v>
      </c>
      <c r="CG319" s="5"/>
      <c r="CH319" s="5"/>
      <c r="CI319" s="5">
        <f t="shared" si="442"/>
        <v>0</v>
      </c>
      <c r="CJ319" s="5"/>
      <c r="CK319" s="5"/>
      <c r="CL319" s="5">
        <f t="shared" si="443"/>
        <v>0</v>
      </c>
      <c r="CM319" s="5"/>
      <c r="CN319" s="5"/>
      <c r="CO319" s="5">
        <f t="shared" si="444"/>
        <v>0</v>
      </c>
      <c r="CP319" s="5"/>
      <c r="CQ319" s="5"/>
      <c r="CR319" s="5">
        <f t="shared" si="429"/>
        <v>0</v>
      </c>
      <c r="CS319" s="5">
        <f t="shared" si="445"/>
        <v>0</v>
      </c>
      <c r="CT319" s="5">
        <f t="shared" si="446"/>
        <v>0</v>
      </c>
      <c r="CU319" s="5">
        <f t="shared" si="447"/>
        <v>0</v>
      </c>
      <c r="CV319" s="5">
        <f t="shared" si="447"/>
        <v>0</v>
      </c>
      <c r="CW319" s="5">
        <f t="shared" si="448"/>
        <v>0</v>
      </c>
      <c r="CX319" s="5"/>
      <c r="CY319" s="5"/>
      <c r="CZ319" s="5"/>
      <c r="DA319" s="5"/>
      <c r="DB319" s="5"/>
      <c r="DC319" s="5"/>
      <c r="DD319" s="5"/>
      <c r="DE319" s="5">
        <f t="shared" si="449"/>
        <v>0</v>
      </c>
      <c r="DF319" s="5"/>
      <c r="DG319" s="5"/>
      <c r="DH319" s="5">
        <f t="shared" si="450"/>
        <v>0</v>
      </c>
      <c r="DI319" s="5"/>
      <c r="DJ319" s="5"/>
      <c r="DK319" s="5">
        <f t="shared" si="451"/>
        <v>0</v>
      </c>
      <c r="DL319" s="5"/>
      <c r="DM319" s="5"/>
      <c r="DN319" s="5">
        <f t="shared" si="452"/>
        <v>0</v>
      </c>
      <c r="DO319" s="5"/>
      <c r="DP319" s="5"/>
      <c r="DQ319" s="5"/>
      <c r="DR319" s="5"/>
      <c r="DS319" s="5"/>
      <c r="DT319" s="5">
        <f t="shared" si="453"/>
        <v>0</v>
      </c>
      <c r="DU319" s="5"/>
      <c r="DV319" s="5"/>
      <c r="DW319" s="5">
        <f t="shared" si="454"/>
        <v>0</v>
      </c>
      <c r="DX319" s="5"/>
      <c r="DY319" s="5"/>
      <c r="DZ319" s="5">
        <f t="shared" si="455"/>
        <v>0</v>
      </c>
      <c r="EA319" s="5"/>
      <c r="EB319" s="5"/>
      <c r="EC319" s="5">
        <f t="shared" si="456"/>
        <v>0</v>
      </c>
      <c r="ED319" s="5"/>
      <c r="EE319" s="5"/>
      <c r="EF319" s="5">
        <f t="shared" si="457"/>
        <v>0</v>
      </c>
      <c r="EG319" s="5"/>
      <c r="EH319" s="5"/>
      <c r="EI319" s="5">
        <f t="shared" si="458"/>
        <v>0</v>
      </c>
      <c r="EJ319" s="5">
        <f t="shared" si="459"/>
        <v>0</v>
      </c>
      <c r="EK319" s="5">
        <f t="shared" si="460"/>
        <v>0</v>
      </c>
      <c r="EL319" s="5">
        <f t="shared" si="461"/>
        <v>0</v>
      </c>
      <c r="EM319" s="5">
        <f t="shared" si="462"/>
        <v>0</v>
      </c>
      <c r="EN319" s="5">
        <f t="shared" si="463"/>
        <v>0</v>
      </c>
      <c r="EO319" s="5"/>
      <c r="EP319" s="5"/>
      <c r="EQ319" s="5"/>
      <c r="ER319" s="5"/>
      <c r="ES319" s="5"/>
      <c r="ET319" s="5"/>
      <c r="EU319" s="5"/>
      <c r="EV319" s="5">
        <f t="shared" si="464"/>
        <v>0</v>
      </c>
      <c r="EW319" s="5"/>
      <c r="EX319" s="5"/>
      <c r="EY319" s="5">
        <f t="shared" si="465"/>
        <v>0</v>
      </c>
      <c r="EZ319" s="5"/>
      <c r="FA319" s="5"/>
      <c r="FB319" s="5">
        <f t="shared" si="466"/>
        <v>0</v>
      </c>
      <c r="FC319" s="5"/>
      <c r="FD319" s="5"/>
      <c r="FE319" s="5">
        <f t="shared" si="467"/>
        <v>0</v>
      </c>
      <c r="FF319" s="5"/>
      <c r="FG319" s="5"/>
      <c r="FH319" s="5">
        <f t="shared" si="468"/>
        <v>0</v>
      </c>
      <c r="FI319" s="5"/>
      <c r="FJ319" s="5"/>
      <c r="FK319" s="5">
        <f t="shared" si="469"/>
        <v>0</v>
      </c>
      <c r="FL319" s="5"/>
      <c r="FM319" s="5"/>
      <c r="FN319" s="5">
        <f t="shared" si="470"/>
        <v>0</v>
      </c>
      <c r="FO319" s="5"/>
      <c r="FP319" s="5"/>
      <c r="FQ319" s="5">
        <f t="shared" si="471"/>
        <v>0</v>
      </c>
      <c r="FR319" s="5"/>
      <c r="FS319" s="5"/>
      <c r="FT319" s="5">
        <f t="shared" si="472"/>
        <v>0</v>
      </c>
      <c r="FU319" s="5"/>
      <c r="FV319" s="5"/>
      <c r="FW319" s="5">
        <f t="shared" si="473"/>
        <v>0</v>
      </c>
      <c r="FX319" s="5"/>
      <c r="FY319" s="5"/>
      <c r="FZ319" s="5">
        <f t="shared" si="474"/>
        <v>0</v>
      </c>
      <c r="GA319" s="5"/>
      <c r="GB319" s="5"/>
      <c r="GC319" s="5">
        <f t="shared" si="475"/>
        <v>0</v>
      </c>
      <c r="GD319" s="5"/>
      <c r="GE319" s="5"/>
      <c r="GF319" s="5">
        <f t="shared" si="476"/>
        <v>0</v>
      </c>
      <c r="GG319" s="5">
        <f t="shared" si="477"/>
        <v>0</v>
      </c>
      <c r="GH319" s="5">
        <f t="shared" si="478"/>
        <v>0</v>
      </c>
      <c r="GI319" s="5">
        <f t="shared" si="479"/>
        <v>0</v>
      </c>
      <c r="GJ319" s="5">
        <f t="shared" si="480"/>
        <v>0</v>
      </c>
      <c r="GK319" s="5">
        <f t="shared" si="481"/>
        <v>0</v>
      </c>
      <c r="GL319" s="5"/>
      <c r="GM319" s="5"/>
      <c r="GN319" s="5"/>
      <c r="GO319" s="5"/>
      <c r="GP319" s="5"/>
      <c r="GQ319" s="5"/>
      <c r="GR319" s="5"/>
      <c r="GS319" s="5">
        <f t="shared" si="482"/>
        <v>0</v>
      </c>
      <c r="GT319" s="5"/>
      <c r="GU319" s="5"/>
      <c r="GV319" s="5">
        <f t="shared" si="483"/>
        <v>0</v>
      </c>
      <c r="GW319" s="5"/>
      <c r="GX319" s="5"/>
      <c r="GY319" s="5">
        <f t="shared" si="484"/>
        <v>0</v>
      </c>
      <c r="GZ319" s="5"/>
      <c r="HA319" s="5"/>
      <c r="HB319" s="5">
        <f t="shared" si="485"/>
        <v>0</v>
      </c>
      <c r="HC319" s="5"/>
      <c r="HD319" s="5"/>
      <c r="HE319" s="5">
        <f t="shared" si="486"/>
        <v>0</v>
      </c>
      <c r="HF319" s="5"/>
      <c r="HG319" s="5"/>
      <c r="HH319" s="5">
        <f t="shared" si="487"/>
        <v>0</v>
      </c>
      <c r="HI319" s="5"/>
      <c r="HJ319" s="5"/>
      <c r="HK319" s="5">
        <f t="shared" si="488"/>
        <v>0</v>
      </c>
      <c r="HL319" s="5"/>
      <c r="HM319" s="5"/>
      <c r="HN319" s="5">
        <f t="shared" si="489"/>
        <v>0</v>
      </c>
      <c r="HO319" s="5"/>
      <c r="HP319" s="5"/>
      <c r="HQ319" s="5">
        <f t="shared" si="490"/>
        <v>0</v>
      </c>
      <c r="HR319" s="5"/>
      <c r="HS319" s="5"/>
      <c r="HT319" s="5">
        <f t="shared" si="491"/>
        <v>0</v>
      </c>
      <c r="HU319" s="5"/>
      <c r="HV319" s="5"/>
      <c r="HW319" s="5">
        <f t="shared" si="492"/>
        <v>0</v>
      </c>
      <c r="HX319" s="5"/>
      <c r="HY319" s="5"/>
      <c r="HZ319" s="5">
        <f t="shared" si="493"/>
        <v>0</v>
      </c>
      <c r="IA319" s="5"/>
      <c r="IB319" s="5"/>
      <c r="IC319" s="5">
        <f t="shared" si="494"/>
        <v>0</v>
      </c>
      <c r="ID319" s="5">
        <f t="shared" si="495"/>
        <v>0</v>
      </c>
      <c r="IE319" s="5">
        <f t="shared" si="496"/>
        <v>0</v>
      </c>
      <c r="IF319" s="5">
        <f t="shared" si="497"/>
        <v>0</v>
      </c>
      <c r="IG319" s="5">
        <f t="shared" si="498"/>
        <v>0</v>
      </c>
      <c r="IH319" s="5">
        <f t="shared" si="499"/>
        <v>0</v>
      </c>
      <c r="II319" s="5"/>
      <c r="IJ319" s="5"/>
      <c r="IK319" s="5"/>
      <c r="IL319" s="5"/>
      <c r="IM319" s="5"/>
      <c r="IN319" s="5"/>
      <c r="IO319" s="5"/>
      <c r="IP319" s="5">
        <f t="shared" si="500"/>
        <v>0</v>
      </c>
      <c r="IQ319" s="5"/>
      <c r="IR319" s="5"/>
      <c r="IS319" s="5">
        <f t="shared" si="501"/>
        <v>0</v>
      </c>
      <c r="IT319" s="5"/>
      <c r="IU319" s="5"/>
      <c r="IV319" s="5">
        <f t="shared" si="502"/>
        <v>0</v>
      </c>
      <c r="IW319" s="5"/>
      <c r="IX319" s="5"/>
      <c r="IY319" s="5">
        <f t="shared" si="503"/>
        <v>0</v>
      </c>
      <c r="IZ319" s="5"/>
      <c r="JA319" s="5"/>
      <c r="JB319" s="5">
        <f t="shared" si="504"/>
        <v>0</v>
      </c>
      <c r="JC319" s="5"/>
      <c r="JD319" s="5"/>
      <c r="JE319" s="5">
        <f t="shared" si="505"/>
        <v>0</v>
      </c>
      <c r="JF319" s="5"/>
      <c r="JG319" s="5"/>
      <c r="JH319" s="5">
        <f t="shared" si="506"/>
        <v>0</v>
      </c>
      <c r="JI319" s="5"/>
      <c r="JJ319" s="5"/>
      <c r="JK319" s="5">
        <f t="shared" si="507"/>
        <v>0</v>
      </c>
      <c r="JL319" s="5"/>
      <c r="JM319" s="5"/>
      <c r="JN319" s="5">
        <f t="shared" si="508"/>
        <v>0</v>
      </c>
      <c r="JO319" s="5"/>
      <c r="JP319" s="5"/>
      <c r="JQ319" s="5">
        <f t="shared" si="509"/>
        <v>0</v>
      </c>
      <c r="JR319" s="5"/>
      <c r="JS319" s="5"/>
      <c r="JT319" s="5">
        <f t="shared" si="510"/>
        <v>0</v>
      </c>
      <c r="JU319" s="5"/>
      <c r="JV319" s="5"/>
      <c r="JW319" s="5">
        <f t="shared" si="511"/>
        <v>0</v>
      </c>
      <c r="JX319" s="5"/>
      <c r="JY319" s="5"/>
      <c r="JZ319" s="5">
        <f t="shared" si="512"/>
        <v>0</v>
      </c>
      <c r="KA319" s="5">
        <f t="shared" si="513"/>
        <v>0</v>
      </c>
      <c r="KB319" s="5">
        <f t="shared" si="514"/>
        <v>0</v>
      </c>
      <c r="KC319" s="5">
        <f t="shared" si="515"/>
        <v>0</v>
      </c>
      <c r="KD319" s="5">
        <f t="shared" si="516"/>
        <v>0</v>
      </c>
      <c r="KE319" s="5">
        <f t="shared" si="517"/>
        <v>0</v>
      </c>
      <c r="KF319" s="5"/>
      <c r="KG319" s="5"/>
      <c r="KH319" s="5"/>
      <c r="KI319" s="5"/>
      <c r="KJ319" s="5"/>
      <c r="KK319" s="5"/>
      <c r="KL319" s="5"/>
      <c r="KM319" s="5">
        <f t="shared" si="518"/>
        <v>0</v>
      </c>
      <c r="KN319" s="5"/>
      <c r="KO319" s="5"/>
      <c r="KP319" s="5">
        <f t="shared" si="519"/>
        <v>0</v>
      </c>
      <c r="KQ319" s="5"/>
      <c r="KR319" s="5"/>
      <c r="KS319" s="5">
        <f t="shared" si="520"/>
        <v>0</v>
      </c>
      <c r="KT319" s="5"/>
      <c r="KU319" s="5"/>
      <c r="KV319" s="5">
        <f t="shared" si="521"/>
        <v>0</v>
      </c>
      <c r="KW319" s="5"/>
      <c r="KX319" s="5"/>
      <c r="KY319" s="5">
        <f t="shared" si="522"/>
        <v>0</v>
      </c>
      <c r="KZ319" s="5"/>
      <c r="LA319" s="5"/>
      <c r="LB319" s="5">
        <f t="shared" si="523"/>
        <v>0</v>
      </c>
      <c r="LC319" s="5"/>
      <c r="LD319" s="5"/>
      <c r="LE319" s="5">
        <f t="shared" si="524"/>
        <v>0</v>
      </c>
      <c r="LF319" s="5"/>
      <c r="LG319" s="5"/>
      <c r="LH319" s="5">
        <f t="shared" si="525"/>
        <v>0</v>
      </c>
      <c r="LI319" s="5"/>
      <c r="LJ319" s="5"/>
      <c r="LK319" s="5">
        <f t="shared" si="526"/>
        <v>0</v>
      </c>
      <c r="LL319" s="5"/>
      <c r="LM319" s="5"/>
      <c r="LN319" s="5">
        <f t="shared" si="527"/>
        <v>0</v>
      </c>
      <c r="LO319" s="5"/>
      <c r="LP319" s="5"/>
      <c r="LQ319" s="5">
        <f t="shared" si="528"/>
        <v>0</v>
      </c>
      <c r="LR319" s="5"/>
      <c r="LS319" s="5"/>
      <c r="LT319" s="5">
        <f t="shared" si="529"/>
        <v>0</v>
      </c>
      <c r="LU319" s="5"/>
      <c r="LV319" s="24"/>
      <c r="LW319" s="5">
        <f t="shared" si="530"/>
        <v>0</v>
      </c>
    </row>
    <row r="320" spans="1:335" ht="16.5">
      <c r="A320" s="1">
        <v>314</v>
      </c>
      <c r="B320" s="3" t="s">
        <v>512</v>
      </c>
      <c r="C320" s="3" t="s">
        <v>522</v>
      </c>
      <c r="D320" s="5">
        <v>0</v>
      </c>
      <c r="E320" s="5">
        <v>0</v>
      </c>
      <c r="F320" s="5">
        <v>0</v>
      </c>
      <c r="G320" s="5">
        <v>0</v>
      </c>
      <c r="H320" s="5"/>
      <c r="I320" s="30"/>
      <c r="J320" s="30"/>
      <c r="K320" s="30"/>
      <c r="L320" s="5"/>
      <c r="M320" s="30"/>
      <c r="N320" s="30"/>
      <c r="O320" s="30"/>
      <c r="P320" s="30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30"/>
      <c r="AB320" s="30"/>
      <c r="AC320" s="30"/>
      <c r="AD320" s="30"/>
      <c r="AE320" s="30"/>
      <c r="AF320" s="30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>
        <f t="shared" si="430"/>
        <v>0</v>
      </c>
      <c r="BA320" s="5">
        <f t="shared" si="428"/>
        <v>0</v>
      </c>
      <c r="BB320" s="5">
        <f t="shared" si="431"/>
        <v>0</v>
      </c>
      <c r="BC320" s="5">
        <f t="shared" si="432"/>
        <v>0</v>
      </c>
      <c r="BD320" s="5">
        <f t="shared" si="433"/>
        <v>0</v>
      </c>
      <c r="BE320" s="5">
        <f t="shared" si="434"/>
        <v>0</v>
      </c>
      <c r="BF320" s="5">
        <f t="shared" si="435"/>
        <v>0</v>
      </c>
      <c r="BG320" s="5"/>
      <c r="BH320" s="5"/>
      <c r="BI320" s="5"/>
      <c r="BJ320" s="5"/>
      <c r="BK320" s="5"/>
      <c r="BL320" s="5"/>
      <c r="BM320" s="5"/>
      <c r="BN320" s="5">
        <f t="shared" si="436"/>
        <v>0</v>
      </c>
      <c r="BO320" s="5"/>
      <c r="BP320" s="5"/>
      <c r="BQ320" s="5">
        <f t="shared" si="437"/>
        <v>0</v>
      </c>
      <c r="BR320" s="5"/>
      <c r="BS320" s="5"/>
      <c r="BT320" s="5">
        <f t="shared" si="438"/>
        <v>0</v>
      </c>
      <c r="BU320" s="5"/>
      <c r="BV320" s="5"/>
      <c r="BW320" s="5">
        <f t="shared" si="439"/>
        <v>0</v>
      </c>
      <c r="BX320" s="5"/>
      <c r="BY320" s="5"/>
      <c r="BZ320" s="5"/>
      <c r="CA320" s="5"/>
      <c r="CB320" s="5"/>
      <c r="CC320" s="5">
        <f t="shared" si="440"/>
        <v>0</v>
      </c>
      <c r="CD320" s="5"/>
      <c r="CE320" s="5"/>
      <c r="CF320" s="5">
        <f t="shared" si="441"/>
        <v>0</v>
      </c>
      <c r="CG320" s="5"/>
      <c r="CH320" s="5"/>
      <c r="CI320" s="5">
        <f t="shared" si="442"/>
        <v>0</v>
      </c>
      <c r="CJ320" s="5"/>
      <c r="CK320" s="5"/>
      <c r="CL320" s="5">
        <f t="shared" si="443"/>
        <v>0</v>
      </c>
      <c r="CM320" s="5"/>
      <c r="CN320" s="5"/>
      <c r="CO320" s="5">
        <f t="shared" si="444"/>
        <v>0</v>
      </c>
      <c r="CP320" s="5"/>
      <c r="CQ320" s="5"/>
      <c r="CR320" s="5">
        <f t="shared" si="429"/>
        <v>0</v>
      </c>
      <c r="CS320" s="5">
        <f t="shared" si="445"/>
        <v>0</v>
      </c>
      <c r="CT320" s="5">
        <f t="shared" si="446"/>
        <v>0</v>
      </c>
      <c r="CU320" s="5">
        <f t="shared" si="447"/>
        <v>0</v>
      </c>
      <c r="CV320" s="5">
        <f t="shared" si="447"/>
        <v>0</v>
      </c>
      <c r="CW320" s="5">
        <f t="shared" si="448"/>
        <v>0</v>
      </c>
      <c r="CX320" s="5"/>
      <c r="CY320" s="5"/>
      <c r="CZ320" s="5"/>
      <c r="DA320" s="5"/>
      <c r="DB320" s="5"/>
      <c r="DC320" s="5"/>
      <c r="DD320" s="5"/>
      <c r="DE320" s="5">
        <f t="shared" si="449"/>
        <v>0</v>
      </c>
      <c r="DF320" s="5"/>
      <c r="DG320" s="5"/>
      <c r="DH320" s="5">
        <f t="shared" si="450"/>
        <v>0</v>
      </c>
      <c r="DI320" s="5"/>
      <c r="DJ320" s="5"/>
      <c r="DK320" s="5">
        <f t="shared" si="451"/>
        <v>0</v>
      </c>
      <c r="DL320" s="5"/>
      <c r="DM320" s="5"/>
      <c r="DN320" s="5">
        <f t="shared" si="452"/>
        <v>0</v>
      </c>
      <c r="DO320" s="5"/>
      <c r="DP320" s="5"/>
      <c r="DQ320" s="5"/>
      <c r="DR320" s="5"/>
      <c r="DS320" s="5"/>
      <c r="DT320" s="5">
        <f t="shared" si="453"/>
        <v>0</v>
      </c>
      <c r="DU320" s="5"/>
      <c r="DV320" s="5"/>
      <c r="DW320" s="5">
        <f t="shared" si="454"/>
        <v>0</v>
      </c>
      <c r="DX320" s="5"/>
      <c r="DY320" s="5"/>
      <c r="DZ320" s="5">
        <f t="shared" si="455"/>
        <v>0</v>
      </c>
      <c r="EA320" s="5"/>
      <c r="EB320" s="5"/>
      <c r="EC320" s="5">
        <f t="shared" si="456"/>
        <v>0</v>
      </c>
      <c r="ED320" s="5"/>
      <c r="EE320" s="5"/>
      <c r="EF320" s="5">
        <f t="shared" si="457"/>
        <v>0</v>
      </c>
      <c r="EG320" s="5"/>
      <c r="EH320" s="5"/>
      <c r="EI320" s="5">
        <f t="shared" si="458"/>
        <v>0</v>
      </c>
      <c r="EJ320" s="5">
        <f t="shared" si="459"/>
        <v>0</v>
      </c>
      <c r="EK320" s="5">
        <f t="shared" si="460"/>
        <v>0</v>
      </c>
      <c r="EL320" s="5">
        <f t="shared" si="461"/>
        <v>0</v>
      </c>
      <c r="EM320" s="5">
        <f t="shared" si="462"/>
        <v>0</v>
      </c>
      <c r="EN320" s="5">
        <f t="shared" si="463"/>
        <v>0</v>
      </c>
      <c r="EO320" s="5"/>
      <c r="EP320" s="5"/>
      <c r="EQ320" s="5"/>
      <c r="ER320" s="5"/>
      <c r="ES320" s="5"/>
      <c r="ET320" s="5"/>
      <c r="EU320" s="5"/>
      <c r="EV320" s="5">
        <f t="shared" si="464"/>
        <v>0</v>
      </c>
      <c r="EW320" s="5"/>
      <c r="EX320" s="5"/>
      <c r="EY320" s="5">
        <f t="shared" si="465"/>
        <v>0</v>
      </c>
      <c r="EZ320" s="5"/>
      <c r="FA320" s="5"/>
      <c r="FB320" s="5">
        <f t="shared" si="466"/>
        <v>0</v>
      </c>
      <c r="FC320" s="5"/>
      <c r="FD320" s="5"/>
      <c r="FE320" s="5">
        <f t="shared" si="467"/>
        <v>0</v>
      </c>
      <c r="FF320" s="5"/>
      <c r="FG320" s="5"/>
      <c r="FH320" s="5">
        <f t="shared" si="468"/>
        <v>0</v>
      </c>
      <c r="FI320" s="5"/>
      <c r="FJ320" s="5"/>
      <c r="FK320" s="5">
        <f t="shared" si="469"/>
        <v>0</v>
      </c>
      <c r="FL320" s="5"/>
      <c r="FM320" s="5"/>
      <c r="FN320" s="5">
        <f t="shared" si="470"/>
        <v>0</v>
      </c>
      <c r="FO320" s="5"/>
      <c r="FP320" s="5"/>
      <c r="FQ320" s="5">
        <f t="shared" si="471"/>
        <v>0</v>
      </c>
      <c r="FR320" s="5"/>
      <c r="FS320" s="5"/>
      <c r="FT320" s="5">
        <f t="shared" si="472"/>
        <v>0</v>
      </c>
      <c r="FU320" s="5"/>
      <c r="FV320" s="5"/>
      <c r="FW320" s="5">
        <f t="shared" si="473"/>
        <v>0</v>
      </c>
      <c r="FX320" s="5"/>
      <c r="FY320" s="5"/>
      <c r="FZ320" s="5">
        <f t="shared" si="474"/>
        <v>0</v>
      </c>
      <c r="GA320" s="5"/>
      <c r="GB320" s="5"/>
      <c r="GC320" s="5">
        <f t="shared" si="475"/>
        <v>0</v>
      </c>
      <c r="GD320" s="5"/>
      <c r="GE320" s="5"/>
      <c r="GF320" s="5">
        <f t="shared" si="476"/>
        <v>0</v>
      </c>
      <c r="GG320" s="5">
        <f t="shared" si="477"/>
        <v>0</v>
      </c>
      <c r="GH320" s="5">
        <f t="shared" si="478"/>
        <v>0</v>
      </c>
      <c r="GI320" s="5">
        <f t="shared" si="479"/>
        <v>0</v>
      </c>
      <c r="GJ320" s="5">
        <f t="shared" si="480"/>
        <v>0</v>
      </c>
      <c r="GK320" s="5">
        <f t="shared" si="481"/>
        <v>0</v>
      </c>
      <c r="GL320" s="5"/>
      <c r="GM320" s="5"/>
      <c r="GN320" s="5"/>
      <c r="GO320" s="5"/>
      <c r="GP320" s="5"/>
      <c r="GQ320" s="5"/>
      <c r="GR320" s="5"/>
      <c r="GS320" s="5">
        <f t="shared" si="482"/>
        <v>0</v>
      </c>
      <c r="GT320" s="5"/>
      <c r="GU320" s="5"/>
      <c r="GV320" s="5">
        <f t="shared" si="483"/>
        <v>0</v>
      </c>
      <c r="GW320" s="5"/>
      <c r="GX320" s="5"/>
      <c r="GY320" s="5">
        <f t="shared" si="484"/>
        <v>0</v>
      </c>
      <c r="GZ320" s="5"/>
      <c r="HA320" s="5"/>
      <c r="HB320" s="5">
        <f t="shared" si="485"/>
        <v>0</v>
      </c>
      <c r="HC320" s="5"/>
      <c r="HD320" s="5"/>
      <c r="HE320" s="5">
        <f t="shared" si="486"/>
        <v>0</v>
      </c>
      <c r="HF320" s="5"/>
      <c r="HG320" s="5"/>
      <c r="HH320" s="5">
        <f t="shared" si="487"/>
        <v>0</v>
      </c>
      <c r="HI320" s="5"/>
      <c r="HJ320" s="5"/>
      <c r="HK320" s="5">
        <f t="shared" si="488"/>
        <v>0</v>
      </c>
      <c r="HL320" s="5"/>
      <c r="HM320" s="5"/>
      <c r="HN320" s="5">
        <f t="shared" si="489"/>
        <v>0</v>
      </c>
      <c r="HO320" s="5"/>
      <c r="HP320" s="5"/>
      <c r="HQ320" s="5">
        <f t="shared" si="490"/>
        <v>0</v>
      </c>
      <c r="HR320" s="5"/>
      <c r="HS320" s="5"/>
      <c r="HT320" s="5">
        <f t="shared" si="491"/>
        <v>0</v>
      </c>
      <c r="HU320" s="5"/>
      <c r="HV320" s="5"/>
      <c r="HW320" s="5">
        <f t="shared" si="492"/>
        <v>0</v>
      </c>
      <c r="HX320" s="5"/>
      <c r="HY320" s="5"/>
      <c r="HZ320" s="5">
        <f t="shared" si="493"/>
        <v>0</v>
      </c>
      <c r="IA320" s="5"/>
      <c r="IB320" s="5"/>
      <c r="IC320" s="5">
        <f t="shared" si="494"/>
        <v>0</v>
      </c>
      <c r="ID320" s="5">
        <f t="shared" si="495"/>
        <v>0</v>
      </c>
      <c r="IE320" s="5">
        <f t="shared" si="496"/>
        <v>0</v>
      </c>
      <c r="IF320" s="5">
        <f t="shared" si="497"/>
        <v>0</v>
      </c>
      <c r="IG320" s="5">
        <f t="shared" si="498"/>
        <v>0</v>
      </c>
      <c r="IH320" s="5">
        <f t="shared" si="499"/>
        <v>0</v>
      </c>
      <c r="II320" s="5"/>
      <c r="IJ320" s="5"/>
      <c r="IK320" s="5"/>
      <c r="IL320" s="5"/>
      <c r="IM320" s="5"/>
      <c r="IN320" s="5"/>
      <c r="IO320" s="5"/>
      <c r="IP320" s="5">
        <f t="shared" si="500"/>
        <v>0</v>
      </c>
      <c r="IQ320" s="5"/>
      <c r="IR320" s="5"/>
      <c r="IS320" s="5">
        <f t="shared" si="501"/>
        <v>0</v>
      </c>
      <c r="IT320" s="5"/>
      <c r="IU320" s="5"/>
      <c r="IV320" s="5">
        <f t="shared" si="502"/>
        <v>0</v>
      </c>
      <c r="IW320" s="5"/>
      <c r="IX320" s="5"/>
      <c r="IY320" s="5">
        <f t="shared" si="503"/>
        <v>0</v>
      </c>
      <c r="IZ320" s="5"/>
      <c r="JA320" s="5"/>
      <c r="JB320" s="5">
        <f t="shared" si="504"/>
        <v>0</v>
      </c>
      <c r="JC320" s="5"/>
      <c r="JD320" s="5"/>
      <c r="JE320" s="5">
        <f t="shared" si="505"/>
        <v>0</v>
      </c>
      <c r="JF320" s="5"/>
      <c r="JG320" s="5"/>
      <c r="JH320" s="5">
        <f t="shared" si="506"/>
        <v>0</v>
      </c>
      <c r="JI320" s="5"/>
      <c r="JJ320" s="5"/>
      <c r="JK320" s="5">
        <f t="shared" si="507"/>
        <v>0</v>
      </c>
      <c r="JL320" s="5"/>
      <c r="JM320" s="5"/>
      <c r="JN320" s="5">
        <f t="shared" si="508"/>
        <v>0</v>
      </c>
      <c r="JO320" s="5"/>
      <c r="JP320" s="5"/>
      <c r="JQ320" s="5">
        <f t="shared" si="509"/>
        <v>0</v>
      </c>
      <c r="JR320" s="5"/>
      <c r="JS320" s="5"/>
      <c r="JT320" s="5">
        <f t="shared" si="510"/>
        <v>0</v>
      </c>
      <c r="JU320" s="5"/>
      <c r="JV320" s="5"/>
      <c r="JW320" s="5">
        <f t="shared" si="511"/>
        <v>0</v>
      </c>
      <c r="JX320" s="5"/>
      <c r="JY320" s="5"/>
      <c r="JZ320" s="5">
        <f t="shared" si="512"/>
        <v>0</v>
      </c>
      <c r="KA320" s="5">
        <f t="shared" si="513"/>
        <v>0</v>
      </c>
      <c r="KB320" s="5">
        <f t="shared" si="514"/>
        <v>0</v>
      </c>
      <c r="KC320" s="5">
        <f t="shared" si="515"/>
        <v>0</v>
      </c>
      <c r="KD320" s="5">
        <f t="shared" si="516"/>
        <v>0</v>
      </c>
      <c r="KE320" s="5">
        <f t="shared" si="517"/>
        <v>0</v>
      </c>
      <c r="KF320" s="5"/>
      <c r="KG320" s="5"/>
      <c r="KH320" s="5"/>
      <c r="KI320" s="5"/>
      <c r="KJ320" s="5"/>
      <c r="KK320" s="5"/>
      <c r="KL320" s="5"/>
      <c r="KM320" s="5">
        <f t="shared" si="518"/>
        <v>0</v>
      </c>
      <c r="KN320" s="5"/>
      <c r="KO320" s="5"/>
      <c r="KP320" s="5">
        <f t="shared" si="519"/>
        <v>0</v>
      </c>
      <c r="KQ320" s="5"/>
      <c r="KR320" s="5"/>
      <c r="KS320" s="5">
        <f t="shared" si="520"/>
        <v>0</v>
      </c>
      <c r="KT320" s="5"/>
      <c r="KU320" s="5"/>
      <c r="KV320" s="5">
        <f t="shared" si="521"/>
        <v>0</v>
      </c>
      <c r="KW320" s="5"/>
      <c r="KX320" s="5"/>
      <c r="KY320" s="5">
        <f t="shared" si="522"/>
        <v>0</v>
      </c>
      <c r="KZ320" s="5"/>
      <c r="LA320" s="5"/>
      <c r="LB320" s="5">
        <f t="shared" si="523"/>
        <v>0</v>
      </c>
      <c r="LC320" s="5"/>
      <c r="LD320" s="5"/>
      <c r="LE320" s="5">
        <f t="shared" si="524"/>
        <v>0</v>
      </c>
      <c r="LF320" s="5"/>
      <c r="LG320" s="5"/>
      <c r="LH320" s="5">
        <f t="shared" si="525"/>
        <v>0</v>
      </c>
      <c r="LI320" s="5"/>
      <c r="LJ320" s="5"/>
      <c r="LK320" s="5">
        <f t="shared" si="526"/>
        <v>0</v>
      </c>
      <c r="LL320" s="5"/>
      <c r="LM320" s="5"/>
      <c r="LN320" s="5">
        <f t="shared" si="527"/>
        <v>0</v>
      </c>
      <c r="LO320" s="5"/>
      <c r="LP320" s="5"/>
      <c r="LQ320" s="5">
        <f t="shared" si="528"/>
        <v>0</v>
      </c>
      <c r="LR320" s="5"/>
      <c r="LS320" s="5"/>
      <c r="LT320" s="5">
        <f t="shared" si="529"/>
        <v>0</v>
      </c>
      <c r="LU320" s="5"/>
      <c r="LV320" s="24"/>
      <c r="LW320" s="5">
        <f t="shared" si="530"/>
        <v>0</v>
      </c>
    </row>
    <row r="321" spans="1:335" ht="16.5">
      <c r="A321" s="1">
        <v>315</v>
      </c>
      <c r="B321" s="3" t="s">
        <v>512</v>
      </c>
      <c r="C321" s="3" t="s">
        <v>523</v>
      </c>
      <c r="D321" s="5">
        <v>0</v>
      </c>
      <c r="E321" s="5">
        <v>0</v>
      </c>
      <c r="F321" s="5">
        <v>0</v>
      </c>
      <c r="G321" s="5">
        <v>0</v>
      </c>
      <c r="H321" s="5"/>
      <c r="I321" s="30"/>
      <c r="J321" s="30"/>
      <c r="K321" s="30"/>
      <c r="L321" s="5"/>
      <c r="M321" s="30"/>
      <c r="N321" s="30"/>
      <c r="O321" s="30"/>
      <c r="P321" s="30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30"/>
      <c r="AB321" s="30"/>
      <c r="AC321" s="30"/>
      <c r="AD321" s="30"/>
      <c r="AE321" s="30"/>
      <c r="AF321" s="30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>
        <f t="shared" si="430"/>
        <v>0</v>
      </c>
      <c r="BA321" s="5">
        <f t="shared" si="428"/>
        <v>0</v>
      </c>
      <c r="BB321" s="5">
        <f t="shared" si="431"/>
        <v>0</v>
      </c>
      <c r="BC321" s="5">
        <f t="shared" si="432"/>
        <v>0</v>
      </c>
      <c r="BD321" s="5">
        <f t="shared" si="433"/>
        <v>0</v>
      </c>
      <c r="BE321" s="5">
        <f t="shared" si="434"/>
        <v>0</v>
      </c>
      <c r="BF321" s="5">
        <f t="shared" si="435"/>
        <v>0</v>
      </c>
      <c r="BG321" s="5"/>
      <c r="BH321" s="5"/>
      <c r="BI321" s="5"/>
      <c r="BJ321" s="5"/>
      <c r="BK321" s="5"/>
      <c r="BL321" s="5"/>
      <c r="BM321" s="5"/>
      <c r="BN321" s="5">
        <f t="shared" si="436"/>
        <v>0</v>
      </c>
      <c r="BO321" s="5"/>
      <c r="BP321" s="5"/>
      <c r="BQ321" s="5">
        <f t="shared" si="437"/>
        <v>0</v>
      </c>
      <c r="BR321" s="5"/>
      <c r="BS321" s="5"/>
      <c r="BT321" s="5">
        <f t="shared" si="438"/>
        <v>0</v>
      </c>
      <c r="BU321" s="5"/>
      <c r="BV321" s="5"/>
      <c r="BW321" s="5">
        <f t="shared" si="439"/>
        <v>0</v>
      </c>
      <c r="BX321" s="5"/>
      <c r="BY321" s="5"/>
      <c r="BZ321" s="5"/>
      <c r="CA321" s="5"/>
      <c r="CB321" s="5"/>
      <c r="CC321" s="5">
        <f t="shared" si="440"/>
        <v>0</v>
      </c>
      <c r="CD321" s="5"/>
      <c r="CE321" s="5"/>
      <c r="CF321" s="5">
        <f t="shared" si="441"/>
        <v>0</v>
      </c>
      <c r="CG321" s="5"/>
      <c r="CH321" s="5"/>
      <c r="CI321" s="5">
        <f t="shared" si="442"/>
        <v>0</v>
      </c>
      <c r="CJ321" s="5"/>
      <c r="CK321" s="5"/>
      <c r="CL321" s="5">
        <f t="shared" si="443"/>
        <v>0</v>
      </c>
      <c r="CM321" s="5"/>
      <c r="CN321" s="5"/>
      <c r="CO321" s="5">
        <f t="shared" si="444"/>
        <v>0</v>
      </c>
      <c r="CP321" s="5"/>
      <c r="CQ321" s="5"/>
      <c r="CR321" s="5">
        <f t="shared" si="429"/>
        <v>0</v>
      </c>
      <c r="CS321" s="5">
        <f t="shared" si="445"/>
        <v>0</v>
      </c>
      <c r="CT321" s="5">
        <f t="shared" si="446"/>
        <v>0</v>
      </c>
      <c r="CU321" s="5">
        <f t="shared" si="447"/>
        <v>0</v>
      </c>
      <c r="CV321" s="5">
        <f t="shared" si="447"/>
        <v>0</v>
      </c>
      <c r="CW321" s="5">
        <f t="shared" si="448"/>
        <v>0</v>
      </c>
      <c r="CX321" s="5"/>
      <c r="CY321" s="5"/>
      <c r="CZ321" s="5"/>
      <c r="DA321" s="5"/>
      <c r="DB321" s="5"/>
      <c r="DC321" s="5"/>
      <c r="DD321" s="5"/>
      <c r="DE321" s="5">
        <f t="shared" si="449"/>
        <v>0</v>
      </c>
      <c r="DF321" s="5"/>
      <c r="DG321" s="5"/>
      <c r="DH321" s="5">
        <f t="shared" si="450"/>
        <v>0</v>
      </c>
      <c r="DI321" s="5"/>
      <c r="DJ321" s="5"/>
      <c r="DK321" s="5">
        <f t="shared" si="451"/>
        <v>0</v>
      </c>
      <c r="DL321" s="5"/>
      <c r="DM321" s="5"/>
      <c r="DN321" s="5">
        <f t="shared" si="452"/>
        <v>0</v>
      </c>
      <c r="DO321" s="5"/>
      <c r="DP321" s="5"/>
      <c r="DQ321" s="5"/>
      <c r="DR321" s="5"/>
      <c r="DS321" s="5"/>
      <c r="DT321" s="5">
        <f t="shared" si="453"/>
        <v>0</v>
      </c>
      <c r="DU321" s="5"/>
      <c r="DV321" s="5"/>
      <c r="DW321" s="5">
        <f t="shared" si="454"/>
        <v>0</v>
      </c>
      <c r="DX321" s="5"/>
      <c r="DY321" s="5"/>
      <c r="DZ321" s="5">
        <f t="shared" si="455"/>
        <v>0</v>
      </c>
      <c r="EA321" s="5"/>
      <c r="EB321" s="5"/>
      <c r="EC321" s="5">
        <f t="shared" si="456"/>
        <v>0</v>
      </c>
      <c r="ED321" s="5"/>
      <c r="EE321" s="5"/>
      <c r="EF321" s="5">
        <f t="shared" si="457"/>
        <v>0</v>
      </c>
      <c r="EG321" s="5"/>
      <c r="EH321" s="5"/>
      <c r="EI321" s="5">
        <f t="shared" si="458"/>
        <v>0</v>
      </c>
      <c r="EJ321" s="5">
        <f t="shared" si="459"/>
        <v>0</v>
      </c>
      <c r="EK321" s="5">
        <f t="shared" si="460"/>
        <v>0</v>
      </c>
      <c r="EL321" s="5">
        <f t="shared" si="461"/>
        <v>0</v>
      </c>
      <c r="EM321" s="5">
        <f t="shared" si="462"/>
        <v>0</v>
      </c>
      <c r="EN321" s="5">
        <f t="shared" si="463"/>
        <v>0</v>
      </c>
      <c r="EO321" s="5"/>
      <c r="EP321" s="5"/>
      <c r="EQ321" s="5"/>
      <c r="ER321" s="5"/>
      <c r="ES321" s="5"/>
      <c r="ET321" s="5"/>
      <c r="EU321" s="5"/>
      <c r="EV321" s="5">
        <f t="shared" si="464"/>
        <v>0</v>
      </c>
      <c r="EW321" s="5"/>
      <c r="EX321" s="5"/>
      <c r="EY321" s="5">
        <f t="shared" si="465"/>
        <v>0</v>
      </c>
      <c r="EZ321" s="5"/>
      <c r="FA321" s="5"/>
      <c r="FB321" s="5">
        <f t="shared" si="466"/>
        <v>0</v>
      </c>
      <c r="FC321" s="5"/>
      <c r="FD321" s="5"/>
      <c r="FE321" s="5">
        <f t="shared" si="467"/>
        <v>0</v>
      </c>
      <c r="FF321" s="5"/>
      <c r="FG321" s="5"/>
      <c r="FH321" s="5">
        <f t="shared" si="468"/>
        <v>0</v>
      </c>
      <c r="FI321" s="5"/>
      <c r="FJ321" s="5"/>
      <c r="FK321" s="5">
        <f t="shared" si="469"/>
        <v>0</v>
      </c>
      <c r="FL321" s="5"/>
      <c r="FM321" s="5"/>
      <c r="FN321" s="5">
        <f t="shared" si="470"/>
        <v>0</v>
      </c>
      <c r="FO321" s="5"/>
      <c r="FP321" s="5"/>
      <c r="FQ321" s="5">
        <f t="shared" si="471"/>
        <v>0</v>
      </c>
      <c r="FR321" s="5"/>
      <c r="FS321" s="5"/>
      <c r="FT321" s="5">
        <f t="shared" si="472"/>
        <v>0</v>
      </c>
      <c r="FU321" s="5"/>
      <c r="FV321" s="5"/>
      <c r="FW321" s="5">
        <f t="shared" si="473"/>
        <v>0</v>
      </c>
      <c r="FX321" s="5"/>
      <c r="FY321" s="5"/>
      <c r="FZ321" s="5">
        <f t="shared" si="474"/>
        <v>0</v>
      </c>
      <c r="GA321" s="5"/>
      <c r="GB321" s="5"/>
      <c r="GC321" s="5">
        <f t="shared" si="475"/>
        <v>0</v>
      </c>
      <c r="GD321" s="5"/>
      <c r="GE321" s="5"/>
      <c r="GF321" s="5">
        <f t="shared" si="476"/>
        <v>0</v>
      </c>
      <c r="GG321" s="5">
        <f t="shared" si="477"/>
        <v>0</v>
      </c>
      <c r="GH321" s="5">
        <f t="shared" si="478"/>
        <v>0</v>
      </c>
      <c r="GI321" s="5">
        <f t="shared" si="479"/>
        <v>0</v>
      </c>
      <c r="GJ321" s="5">
        <f t="shared" si="480"/>
        <v>0</v>
      </c>
      <c r="GK321" s="5">
        <f t="shared" si="481"/>
        <v>0</v>
      </c>
      <c r="GL321" s="5"/>
      <c r="GM321" s="5"/>
      <c r="GN321" s="5"/>
      <c r="GO321" s="5"/>
      <c r="GP321" s="5"/>
      <c r="GQ321" s="5"/>
      <c r="GR321" s="5"/>
      <c r="GS321" s="5">
        <f t="shared" si="482"/>
        <v>0</v>
      </c>
      <c r="GT321" s="5"/>
      <c r="GU321" s="5"/>
      <c r="GV321" s="5">
        <f t="shared" si="483"/>
        <v>0</v>
      </c>
      <c r="GW321" s="5"/>
      <c r="GX321" s="5"/>
      <c r="GY321" s="5">
        <f t="shared" si="484"/>
        <v>0</v>
      </c>
      <c r="GZ321" s="5"/>
      <c r="HA321" s="5"/>
      <c r="HB321" s="5">
        <f t="shared" si="485"/>
        <v>0</v>
      </c>
      <c r="HC321" s="5"/>
      <c r="HD321" s="5"/>
      <c r="HE321" s="5">
        <f t="shared" si="486"/>
        <v>0</v>
      </c>
      <c r="HF321" s="5"/>
      <c r="HG321" s="5"/>
      <c r="HH321" s="5">
        <f t="shared" si="487"/>
        <v>0</v>
      </c>
      <c r="HI321" s="5"/>
      <c r="HJ321" s="5"/>
      <c r="HK321" s="5">
        <f t="shared" si="488"/>
        <v>0</v>
      </c>
      <c r="HL321" s="5"/>
      <c r="HM321" s="5"/>
      <c r="HN321" s="5">
        <f t="shared" si="489"/>
        <v>0</v>
      </c>
      <c r="HO321" s="5"/>
      <c r="HP321" s="5"/>
      <c r="HQ321" s="5">
        <f t="shared" si="490"/>
        <v>0</v>
      </c>
      <c r="HR321" s="5"/>
      <c r="HS321" s="5"/>
      <c r="HT321" s="5">
        <f t="shared" si="491"/>
        <v>0</v>
      </c>
      <c r="HU321" s="5"/>
      <c r="HV321" s="5"/>
      <c r="HW321" s="5">
        <f t="shared" si="492"/>
        <v>0</v>
      </c>
      <c r="HX321" s="5"/>
      <c r="HY321" s="5"/>
      <c r="HZ321" s="5">
        <f t="shared" si="493"/>
        <v>0</v>
      </c>
      <c r="IA321" s="5"/>
      <c r="IB321" s="5"/>
      <c r="IC321" s="5">
        <f t="shared" si="494"/>
        <v>0</v>
      </c>
      <c r="ID321" s="5">
        <f t="shared" si="495"/>
        <v>0</v>
      </c>
      <c r="IE321" s="5">
        <f t="shared" si="496"/>
        <v>0</v>
      </c>
      <c r="IF321" s="5">
        <f t="shared" si="497"/>
        <v>0</v>
      </c>
      <c r="IG321" s="5">
        <f t="shared" si="498"/>
        <v>0</v>
      </c>
      <c r="IH321" s="5">
        <f t="shared" si="499"/>
        <v>0</v>
      </c>
      <c r="II321" s="5"/>
      <c r="IJ321" s="5"/>
      <c r="IK321" s="5"/>
      <c r="IL321" s="5"/>
      <c r="IM321" s="5"/>
      <c r="IN321" s="5"/>
      <c r="IO321" s="5"/>
      <c r="IP321" s="5">
        <f t="shared" si="500"/>
        <v>0</v>
      </c>
      <c r="IQ321" s="5"/>
      <c r="IR321" s="5"/>
      <c r="IS321" s="5">
        <f t="shared" si="501"/>
        <v>0</v>
      </c>
      <c r="IT321" s="5"/>
      <c r="IU321" s="5"/>
      <c r="IV321" s="5">
        <f t="shared" si="502"/>
        <v>0</v>
      </c>
      <c r="IW321" s="5"/>
      <c r="IX321" s="5"/>
      <c r="IY321" s="5">
        <f t="shared" si="503"/>
        <v>0</v>
      </c>
      <c r="IZ321" s="5"/>
      <c r="JA321" s="5"/>
      <c r="JB321" s="5">
        <f t="shared" si="504"/>
        <v>0</v>
      </c>
      <c r="JC321" s="5"/>
      <c r="JD321" s="5"/>
      <c r="JE321" s="5">
        <f t="shared" si="505"/>
        <v>0</v>
      </c>
      <c r="JF321" s="5"/>
      <c r="JG321" s="5"/>
      <c r="JH321" s="5">
        <f t="shared" si="506"/>
        <v>0</v>
      </c>
      <c r="JI321" s="5"/>
      <c r="JJ321" s="5"/>
      <c r="JK321" s="5">
        <f t="shared" si="507"/>
        <v>0</v>
      </c>
      <c r="JL321" s="5"/>
      <c r="JM321" s="5"/>
      <c r="JN321" s="5">
        <f t="shared" si="508"/>
        <v>0</v>
      </c>
      <c r="JO321" s="5"/>
      <c r="JP321" s="5"/>
      <c r="JQ321" s="5">
        <f t="shared" si="509"/>
        <v>0</v>
      </c>
      <c r="JR321" s="5"/>
      <c r="JS321" s="5"/>
      <c r="JT321" s="5">
        <f t="shared" si="510"/>
        <v>0</v>
      </c>
      <c r="JU321" s="5"/>
      <c r="JV321" s="5"/>
      <c r="JW321" s="5">
        <f t="shared" si="511"/>
        <v>0</v>
      </c>
      <c r="JX321" s="5"/>
      <c r="JY321" s="5"/>
      <c r="JZ321" s="5">
        <f t="shared" si="512"/>
        <v>0</v>
      </c>
      <c r="KA321" s="5">
        <f t="shared" si="513"/>
        <v>0</v>
      </c>
      <c r="KB321" s="5">
        <f t="shared" si="514"/>
        <v>0</v>
      </c>
      <c r="KC321" s="5">
        <f t="shared" si="515"/>
        <v>0</v>
      </c>
      <c r="KD321" s="5">
        <f t="shared" si="516"/>
        <v>0</v>
      </c>
      <c r="KE321" s="5">
        <f t="shared" si="517"/>
        <v>0</v>
      </c>
      <c r="KF321" s="5"/>
      <c r="KG321" s="5"/>
      <c r="KH321" s="5"/>
      <c r="KI321" s="5"/>
      <c r="KJ321" s="5"/>
      <c r="KK321" s="5"/>
      <c r="KL321" s="5"/>
      <c r="KM321" s="5">
        <f t="shared" si="518"/>
        <v>0</v>
      </c>
      <c r="KN321" s="5"/>
      <c r="KO321" s="5"/>
      <c r="KP321" s="5">
        <f t="shared" si="519"/>
        <v>0</v>
      </c>
      <c r="KQ321" s="5"/>
      <c r="KR321" s="5"/>
      <c r="KS321" s="5">
        <f t="shared" si="520"/>
        <v>0</v>
      </c>
      <c r="KT321" s="5"/>
      <c r="KU321" s="5"/>
      <c r="KV321" s="5">
        <f t="shared" si="521"/>
        <v>0</v>
      </c>
      <c r="KW321" s="5"/>
      <c r="KX321" s="5"/>
      <c r="KY321" s="5">
        <f t="shared" si="522"/>
        <v>0</v>
      </c>
      <c r="KZ321" s="5"/>
      <c r="LA321" s="5"/>
      <c r="LB321" s="5">
        <f t="shared" si="523"/>
        <v>0</v>
      </c>
      <c r="LC321" s="5"/>
      <c r="LD321" s="5"/>
      <c r="LE321" s="5">
        <f t="shared" si="524"/>
        <v>0</v>
      </c>
      <c r="LF321" s="5"/>
      <c r="LG321" s="5"/>
      <c r="LH321" s="5">
        <f t="shared" si="525"/>
        <v>0</v>
      </c>
      <c r="LI321" s="5"/>
      <c r="LJ321" s="5"/>
      <c r="LK321" s="5">
        <f t="shared" si="526"/>
        <v>0</v>
      </c>
      <c r="LL321" s="5"/>
      <c r="LM321" s="5"/>
      <c r="LN321" s="5">
        <f t="shared" si="527"/>
        <v>0</v>
      </c>
      <c r="LO321" s="5"/>
      <c r="LP321" s="5"/>
      <c r="LQ321" s="5">
        <f t="shared" si="528"/>
        <v>0</v>
      </c>
      <c r="LR321" s="5"/>
      <c r="LS321" s="5"/>
      <c r="LT321" s="5">
        <f t="shared" si="529"/>
        <v>0</v>
      </c>
      <c r="LU321" s="5"/>
      <c r="LV321" s="24"/>
      <c r="LW321" s="5">
        <f t="shared" si="530"/>
        <v>0</v>
      </c>
    </row>
    <row r="322" spans="1:335" ht="16.5">
      <c r="A322" s="1">
        <v>316</v>
      </c>
      <c r="B322" s="3" t="s">
        <v>512</v>
      </c>
      <c r="C322" s="3" t="s">
        <v>524</v>
      </c>
      <c r="D322" s="5">
        <v>0</v>
      </c>
      <c r="E322" s="5">
        <v>0</v>
      </c>
      <c r="F322" s="5">
        <v>0</v>
      </c>
      <c r="G322" s="5">
        <v>0</v>
      </c>
      <c r="H322" s="5"/>
      <c r="I322" s="30"/>
      <c r="J322" s="30"/>
      <c r="K322" s="30"/>
      <c r="L322" s="5"/>
      <c r="M322" s="30"/>
      <c r="N322" s="30"/>
      <c r="O322" s="30"/>
      <c r="P322" s="30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30"/>
      <c r="AB322" s="30"/>
      <c r="AC322" s="30"/>
      <c r="AD322" s="30"/>
      <c r="AE322" s="30"/>
      <c r="AF322" s="30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>
        <f t="shared" si="430"/>
        <v>0</v>
      </c>
      <c r="BA322" s="5">
        <f t="shared" si="428"/>
        <v>0</v>
      </c>
      <c r="BB322" s="5">
        <f t="shared" si="431"/>
        <v>0</v>
      </c>
      <c r="BC322" s="5">
        <f t="shared" si="432"/>
        <v>0</v>
      </c>
      <c r="BD322" s="5">
        <f t="shared" si="433"/>
        <v>0</v>
      </c>
      <c r="BE322" s="5">
        <f t="shared" si="434"/>
        <v>0</v>
      </c>
      <c r="BF322" s="5">
        <f t="shared" si="435"/>
        <v>0</v>
      </c>
      <c r="BG322" s="5"/>
      <c r="BH322" s="5"/>
      <c r="BI322" s="5"/>
      <c r="BJ322" s="5"/>
      <c r="BK322" s="5"/>
      <c r="BL322" s="5"/>
      <c r="BM322" s="5"/>
      <c r="BN322" s="5">
        <f t="shared" si="436"/>
        <v>0</v>
      </c>
      <c r="BO322" s="5"/>
      <c r="BP322" s="5"/>
      <c r="BQ322" s="5">
        <f t="shared" si="437"/>
        <v>0</v>
      </c>
      <c r="BR322" s="5"/>
      <c r="BS322" s="5"/>
      <c r="BT322" s="5">
        <f t="shared" si="438"/>
        <v>0</v>
      </c>
      <c r="BU322" s="5"/>
      <c r="BV322" s="5"/>
      <c r="BW322" s="5">
        <f t="shared" si="439"/>
        <v>0</v>
      </c>
      <c r="BX322" s="5"/>
      <c r="BY322" s="5"/>
      <c r="BZ322" s="5"/>
      <c r="CA322" s="5"/>
      <c r="CB322" s="5"/>
      <c r="CC322" s="5">
        <f t="shared" si="440"/>
        <v>0</v>
      </c>
      <c r="CD322" s="5"/>
      <c r="CE322" s="5"/>
      <c r="CF322" s="5">
        <f t="shared" si="441"/>
        <v>0</v>
      </c>
      <c r="CG322" s="5"/>
      <c r="CH322" s="5"/>
      <c r="CI322" s="5">
        <f t="shared" si="442"/>
        <v>0</v>
      </c>
      <c r="CJ322" s="5"/>
      <c r="CK322" s="5"/>
      <c r="CL322" s="5">
        <f t="shared" si="443"/>
        <v>0</v>
      </c>
      <c r="CM322" s="5"/>
      <c r="CN322" s="5"/>
      <c r="CO322" s="5">
        <f t="shared" si="444"/>
        <v>0</v>
      </c>
      <c r="CP322" s="5"/>
      <c r="CQ322" s="5"/>
      <c r="CR322" s="5">
        <f t="shared" si="429"/>
        <v>0</v>
      </c>
      <c r="CS322" s="5">
        <f t="shared" si="445"/>
        <v>0</v>
      </c>
      <c r="CT322" s="5">
        <f t="shared" si="446"/>
        <v>0</v>
      </c>
      <c r="CU322" s="5">
        <f t="shared" si="447"/>
        <v>0</v>
      </c>
      <c r="CV322" s="5">
        <f t="shared" si="447"/>
        <v>0</v>
      </c>
      <c r="CW322" s="5">
        <f t="shared" si="448"/>
        <v>0</v>
      </c>
      <c r="CX322" s="5"/>
      <c r="CY322" s="5"/>
      <c r="CZ322" s="5"/>
      <c r="DA322" s="5"/>
      <c r="DB322" s="5"/>
      <c r="DC322" s="5"/>
      <c r="DD322" s="5"/>
      <c r="DE322" s="5">
        <f t="shared" si="449"/>
        <v>0</v>
      </c>
      <c r="DF322" s="5"/>
      <c r="DG322" s="5"/>
      <c r="DH322" s="5">
        <f t="shared" si="450"/>
        <v>0</v>
      </c>
      <c r="DI322" s="5"/>
      <c r="DJ322" s="5"/>
      <c r="DK322" s="5">
        <f t="shared" si="451"/>
        <v>0</v>
      </c>
      <c r="DL322" s="5"/>
      <c r="DM322" s="5"/>
      <c r="DN322" s="5">
        <f t="shared" si="452"/>
        <v>0</v>
      </c>
      <c r="DO322" s="5"/>
      <c r="DP322" s="5"/>
      <c r="DQ322" s="5"/>
      <c r="DR322" s="5"/>
      <c r="DS322" s="5"/>
      <c r="DT322" s="5">
        <f t="shared" si="453"/>
        <v>0</v>
      </c>
      <c r="DU322" s="5"/>
      <c r="DV322" s="5"/>
      <c r="DW322" s="5">
        <f t="shared" si="454"/>
        <v>0</v>
      </c>
      <c r="DX322" s="5"/>
      <c r="DY322" s="5"/>
      <c r="DZ322" s="5">
        <f t="shared" si="455"/>
        <v>0</v>
      </c>
      <c r="EA322" s="5"/>
      <c r="EB322" s="5"/>
      <c r="EC322" s="5">
        <f t="shared" si="456"/>
        <v>0</v>
      </c>
      <c r="ED322" s="5"/>
      <c r="EE322" s="5"/>
      <c r="EF322" s="5">
        <f t="shared" si="457"/>
        <v>0</v>
      </c>
      <c r="EG322" s="5"/>
      <c r="EH322" s="5"/>
      <c r="EI322" s="5">
        <f t="shared" si="458"/>
        <v>0</v>
      </c>
      <c r="EJ322" s="5">
        <f t="shared" si="459"/>
        <v>0</v>
      </c>
      <c r="EK322" s="5">
        <f t="shared" si="460"/>
        <v>0</v>
      </c>
      <c r="EL322" s="5">
        <f t="shared" si="461"/>
        <v>0</v>
      </c>
      <c r="EM322" s="5">
        <f t="shared" si="462"/>
        <v>0</v>
      </c>
      <c r="EN322" s="5">
        <f t="shared" si="463"/>
        <v>0</v>
      </c>
      <c r="EO322" s="5"/>
      <c r="EP322" s="5"/>
      <c r="EQ322" s="5"/>
      <c r="ER322" s="5"/>
      <c r="ES322" s="5"/>
      <c r="ET322" s="5"/>
      <c r="EU322" s="5"/>
      <c r="EV322" s="5">
        <f t="shared" si="464"/>
        <v>0</v>
      </c>
      <c r="EW322" s="5"/>
      <c r="EX322" s="5"/>
      <c r="EY322" s="5">
        <f t="shared" si="465"/>
        <v>0</v>
      </c>
      <c r="EZ322" s="5"/>
      <c r="FA322" s="5"/>
      <c r="FB322" s="5">
        <f t="shared" si="466"/>
        <v>0</v>
      </c>
      <c r="FC322" s="5"/>
      <c r="FD322" s="5"/>
      <c r="FE322" s="5">
        <f t="shared" si="467"/>
        <v>0</v>
      </c>
      <c r="FF322" s="5"/>
      <c r="FG322" s="5"/>
      <c r="FH322" s="5">
        <f t="shared" si="468"/>
        <v>0</v>
      </c>
      <c r="FI322" s="5"/>
      <c r="FJ322" s="5"/>
      <c r="FK322" s="5">
        <f t="shared" si="469"/>
        <v>0</v>
      </c>
      <c r="FL322" s="5"/>
      <c r="FM322" s="5"/>
      <c r="FN322" s="5">
        <f t="shared" si="470"/>
        <v>0</v>
      </c>
      <c r="FO322" s="5"/>
      <c r="FP322" s="5"/>
      <c r="FQ322" s="5">
        <f t="shared" si="471"/>
        <v>0</v>
      </c>
      <c r="FR322" s="5"/>
      <c r="FS322" s="5"/>
      <c r="FT322" s="5">
        <f t="shared" si="472"/>
        <v>0</v>
      </c>
      <c r="FU322" s="5"/>
      <c r="FV322" s="5"/>
      <c r="FW322" s="5">
        <f t="shared" si="473"/>
        <v>0</v>
      </c>
      <c r="FX322" s="5"/>
      <c r="FY322" s="5"/>
      <c r="FZ322" s="5">
        <f t="shared" si="474"/>
        <v>0</v>
      </c>
      <c r="GA322" s="5"/>
      <c r="GB322" s="5"/>
      <c r="GC322" s="5">
        <f t="shared" si="475"/>
        <v>0</v>
      </c>
      <c r="GD322" s="5"/>
      <c r="GE322" s="5"/>
      <c r="GF322" s="5">
        <f t="shared" si="476"/>
        <v>0</v>
      </c>
      <c r="GG322" s="5">
        <f t="shared" si="477"/>
        <v>0</v>
      </c>
      <c r="GH322" s="5">
        <f t="shared" si="478"/>
        <v>0</v>
      </c>
      <c r="GI322" s="5">
        <f t="shared" si="479"/>
        <v>0</v>
      </c>
      <c r="GJ322" s="5">
        <f t="shared" si="480"/>
        <v>0</v>
      </c>
      <c r="GK322" s="5">
        <f t="shared" si="481"/>
        <v>0</v>
      </c>
      <c r="GL322" s="5"/>
      <c r="GM322" s="5"/>
      <c r="GN322" s="5"/>
      <c r="GO322" s="5"/>
      <c r="GP322" s="5"/>
      <c r="GQ322" s="5"/>
      <c r="GR322" s="5"/>
      <c r="GS322" s="5">
        <f t="shared" si="482"/>
        <v>0</v>
      </c>
      <c r="GT322" s="5"/>
      <c r="GU322" s="5"/>
      <c r="GV322" s="5">
        <f t="shared" si="483"/>
        <v>0</v>
      </c>
      <c r="GW322" s="5"/>
      <c r="GX322" s="5"/>
      <c r="GY322" s="5">
        <f t="shared" si="484"/>
        <v>0</v>
      </c>
      <c r="GZ322" s="5"/>
      <c r="HA322" s="5"/>
      <c r="HB322" s="5">
        <f t="shared" si="485"/>
        <v>0</v>
      </c>
      <c r="HC322" s="5"/>
      <c r="HD322" s="5"/>
      <c r="HE322" s="5">
        <f t="shared" si="486"/>
        <v>0</v>
      </c>
      <c r="HF322" s="5"/>
      <c r="HG322" s="5"/>
      <c r="HH322" s="5">
        <f t="shared" si="487"/>
        <v>0</v>
      </c>
      <c r="HI322" s="5"/>
      <c r="HJ322" s="5"/>
      <c r="HK322" s="5">
        <f t="shared" si="488"/>
        <v>0</v>
      </c>
      <c r="HL322" s="5"/>
      <c r="HM322" s="5"/>
      <c r="HN322" s="5">
        <f t="shared" si="489"/>
        <v>0</v>
      </c>
      <c r="HO322" s="5"/>
      <c r="HP322" s="5"/>
      <c r="HQ322" s="5">
        <f t="shared" si="490"/>
        <v>0</v>
      </c>
      <c r="HR322" s="5"/>
      <c r="HS322" s="5"/>
      <c r="HT322" s="5">
        <f t="shared" si="491"/>
        <v>0</v>
      </c>
      <c r="HU322" s="5"/>
      <c r="HV322" s="5"/>
      <c r="HW322" s="5">
        <f t="shared" si="492"/>
        <v>0</v>
      </c>
      <c r="HX322" s="5"/>
      <c r="HY322" s="5"/>
      <c r="HZ322" s="5">
        <f t="shared" si="493"/>
        <v>0</v>
      </c>
      <c r="IA322" s="5"/>
      <c r="IB322" s="5"/>
      <c r="IC322" s="5">
        <f t="shared" si="494"/>
        <v>0</v>
      </c>
      <c r="ID322" s="5">
        <f t="shared" si="495"/>
        <v>0</v>
      </c>
      <c r="IE322" s="5">
        <f t="shared" si="496"/>
        <v>0</v>
      </c>
      <c r="IF322" s="5">
        <f t="shared" si="497"/>
        <v>0</v>
      </c>
      <c r="IG322" s="5">
        <f t="shared" si="498"/>
        <v>0</v>
      </c>
      <c r="IH322" s="5">
        <f t="shared" si="499"/>
        <v>0</v>
      </c>
      <c r="II322" s="5"/>
      <c r="IJ322" s="5"/>
      <c r="IK322" s="5"/>
      <c r="IL322" s="5"/>
      <c r="IM322" s="5"/>
      <c r="IN322" s="5"/>
      <c r="IO322" s="5"/>
      <c r="IP322" s="5">
        <f t="shared" si="500"/>
        <v>0</v>
      </c>
      <c r="IQ322" s="5"/>
      <c r="IR322" s="5"/>
      <c r="IS322" s="5">
        <f t="shared" si="501"/>
        <v>0</v>
      </c>
      <c r="IT322" s="5"/>
      <c r="IU322" s="5"/>
      <c r="IV322" s="5">
        <f t="shared" si="502"/>
        <v>0</v>
      </c>
      <c r="IW322" s="5"/>
      <c r="IX322" s="5"/>
      <c r="IY322" s="5">
        <f t="shared" si="503"/>
        <v>0</v>
      </c>
      <c r="IZ322" s="5"/>
      <c r="JA322" s="5"/>
      <c r="JB322" s="5">
        <f t="shared" si="504"/>
        <v>0</v>
      </c>
      <c r="JC322" s="5"/>
      <c r="JD322" s="5"/>
      <c r="JE322" s="5">
        <f t="shared" si="505"/>
        <v>0</v>
      </c>
      <c r="JF322" s="5"/>
      <c r="JG322" s="5"/>
      <c r="JH322" s="5">
        <f t="shared" si="506"/>
        <v>0</v>
      </c>
      <c r="JI322" s="5"/>
      <c r="JJ322" s="5"/>
      <c r="JK322" s="5">
        <f t="shared" si="507"/>
        <v>0</v>
      </c>
      <c r="JL322" s="5"/>
      <c r="JM322" s="5"/>
      <c r="JN322" s="5">
        <f t="shared" si="508"/>
        <v>0</v>
      </c>
      <c r="JO322" s="5"/>
      <c r="JP322" s="5"/>
      <c r="JQ322" s="5">
        <f t="shared" si="509"/>
        <v>0</v>
      </c>
      <c r="JR322" s="5"/>
      <c r="JS322" s="5"/>
      <c r="JT322" s="5">
        <f t="shared" si="510"/>
        <v>0</v>
      </c>
      <c r="JU322" s="5"/>
      <c r="JV322" s="5"/>
      <c r="JW322" s="5">
        <f t="shared" si="511"/>
        <v>0</v>
      </c>
      <c r="JX322" s="5"/>
      <c r="JY322" s="5"/>
      <c r="JZ322" s="5">
        <f t="shared" si="512"/>
        <v>0</v>
      </c>
      <c r="KA322" s="5">
        <f t="shared" si="513"/>
        <v>0</v>
      </c>
      <c r="KB322" s="5">
        <f t="shared" si="514"/>
        <v>0</v>
      </c>
      <c r="KC322" s="5">
        <f t="shared" si="515"/>
        <v>0</v>
      </c>
      <c r="KD322" s="5">
        <f t="shared" si="516"/>
        <v>0</v>
      </c>
      <c r="KE322" s="5">
        <f t="shared" si="517"/>
        <v>0</v>
      </c>
      <c r="KF322" s="5"/>
      <c r="KG322" s="5"/>
      <c r="KH322" s="5"/>
      <c r="KI322" s="5"/>
      <c r="KJ322" s="5"/>
      <c r="KK322" s="5"/>
      <c r="KL322" s="5"/>
      <c r="KM322" s="5">
        <f t="shared" si="518"/>
        <v>0</v>
      </c>
      <c r="KN322" s="5"/>
      <c r="KO322" s="5"/>
      <c r="KP322" s="5">
        <f t="shared" si="519"/>
        <v>0</v>
      </c>
      <c r="KQ322" s="5"/>
      <c r="KR322" s="5"/>
      <c r="KS322" s="5">
        <f t="shared" si="520"/>
        <v>0</v>
      </c>
      <c r="KT322" s="5"/>
      <c r="KU322" s="5"/>
      <c r="KV322" s="5">
        <f t="shared" si="521"/>
        <v>0</v>
      </c>
      <c r="KW322" s="5"/>
      <c r="KX322" s="5"/>
      <c r="KY322" s="5">
        <f t="shared" si="522"/>
        <v>0</v>
      </c>
      <c r="KZ322" s="5"/>
      <c r="LA322" s="5"/>
      <c r="LB322" s="5">
        <f t="shared" si="523"/>
        <v>0</v>
      </c>
      <c r="LC322" s="5"/>
      <c r="LD322" s="5"/>
      <c r="LE322" s="5">
        <f t="shared" si="524"/>
        <v>0</v>
      </c>
      <c r="LF322" s="5"/>
      <c r="LG322" s="5"/>
      <c r="LH322" s="5">
        <f t="shared" si="525"/>
        <v>0</v>
      </c>
      <c r="LI322" s="5"/>
      <c r="LJ322" s="5"/>
      <c r="LK322" s="5">
        <f t="shared" si="526"/>
        <v>0</v>
      </c>
      <c r="LL322" s="5"/>
      <c r="LM322" s="5"/>
      <c r="LN322" s="5">
        <f t="shared" si="527"/>
        <v>0</v>
      </c>
      <c r="LO322" s="5"/>
      <c r="LP322" s="5"/>
      <c r="LQ322" s="5">
        <f t="shared" si="528"/>
        <v>0</v>
      </c>
      <c r="LR322" s="5"/>
      <c r="LS322" s="5"/>
      <c r="LT322" s="5">
        <f t="shared" si="529"/>
        <v>0</v>
      </c>
      <c r="LU322" s="5"/>
      <c r="LV322" s="24"/>
      <c r="LW322" s="5">
        <f t="shared" si="530"/>
        <v>0</v>
      </c>
    </row>
    <row r="323" spans="1:335" ht="16.5">
      <c r="A323" s="1">
        <v>317</v>
      </c>
      <c r="B323" s="3" t="s">
        <v>512</v>
      </c>
      <c r="C323" s="3" t="s">
        <v>525</v>
      </c>
      <c r="D323" s="5">
        <v>0</v>
      </c>
      <c r="E323" s="5">
        <v>0</v>
      </c>
      <c r="F323" s="5">
        <v>0</v>
      </c>
      <c r="G323" s="5">
        <v>0</v>
      </c>
      <c r="H323" s="5"/>
      <c r="I323" s="30"/>
      <c r="J323" s="30"/>
      <c r="K323" s="30"/>
      <c r="L323" s="5"/>
      <c r="M323" s="30"/>
      <c r="N323" s="30"/>
      <c r="O323" s="30"/>
      <c r="P323" s="30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30"/>
      <c r="AB323" s="30"/>
      <c r="AC323" s="30"/>
      <c r="AD323" s="30"/>
      <c r="AE323" s="30"/>
      <c r="AF323" s="30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>
        <f t="shared" si="430"/>
        <v>0</v>
      </c>
      <c r="BA323" s="5">
        <f t="shared" si="428"/>
        <v>0</v>
      </c>
      <c r="BB323" s="5">
        <f t="shared" si="431"/>
        <v>0</v>
      </c>
      <c r="BC323" s="5">
        <f t="shared" si="432"/>
        <v>0</v>
      </c>
      <c r="BD323" s="5">
        <f t="shared" si="433"/>
        <v>0</v>
      </c>
      <c r="BE323" s="5">
        <f t="shared" si="434"/>
        <v>0</v>
      </c>
      <c r="BF323" s="5">
        <f t="shared" si="435"/>
        <v>0</v>
      </c>
      <c r="BG323" s="5"/>
      <c r="BH323" s="5"/>
      <c r="BI323" s="5"/>
      <c r="BJ323" s="5"/>
      <c r="BK323" s="5"/>
      <c r="BL323" s="5"/>
      <c r="BM323" s="5"/>
      <c r="BN323" s="5">
        <f t="shared" si="436"/>
        <v>0</v>
      </c>
      <c r="BO323" s="5"/>
      <c r="BP323" s="5"/>
      <c r="BQ323" s="5">
        <f t="shared" si="437"/>
        <v>0</v>
      </c>
      <c r="BR323" s="5"/>
      <c r="BS323" s="5"/>
      <c r="BT323" s="5">
        <f t="shared" si="438"/>
        <v>0</v>
      </c>
      <c r="BU323" s="5"/>
      <c r="BV323" s="5"/>
      <c r="BW323" s="5">
        <f t="shared" si="439"/>
        <v>0</v>
      </c>
      <c r="BX323" s="5"/>
      <c r="BY323" s="5"/>
      <c r="BZ323" s="5"/>
      <c r="CA323" s="5"/>
      <c r="CB323" s="5"/>
      <c r="CC323" s="5">
        <f t="shared" si="440"/>
        <v>0</v>
      </c>
      <c r="CD323" s="5"/>
      <c r="CE323" s="5"/>
      <c r="CF323" s="5">
        <f t="shared" si="441"/>
        <v>0</v>
      </c>
      <c r="CG323" s="5"/>
      <c r="CH323" s="5"/>
      <c r="CI323" s="5">
        <f t="shared" si="442"/>
        <v>0</v>
      </c>
      <c r="CJ323" s="5"/>
      <c r="CK323" s="5"/>
      <c r="CL323" s="5">
        <f t="shared" si="443"/>
        <v>0</v>
      </c>
      <c r="CM323" s="5"/>
      <c r="CN323" s="5"/>
      <c r="CO323" s="5">
        <f t="shared" si="444"/>
        <v>0</v>
      </c>
      <c r="CP323" s="5"/>
      <c r="CQ323" s="5"/>
      <c r="CR323" s="5">
        <f t="shared" si="429"/>
        <v>0</v>
      </c>
      <c r="CS323" s="5">
        <f t="shared" si="445"/>
        <v>0</v>
      </c>
      <c r="CT323" s="5">
        <f t="shared" si="446"/>
        <v>0</v>
      </c>
      <c r="CU323" s="5">
        <f t="shared" si="447"/>
        <v>0</v>
      </c>
      <c r="CV323" s="5">
        <f t="shared" si="447"/>
        <v>0</v>
      </c>
      <c r="CW323" s="5">
        <f t="shared" si="448"/>
        <v>0</v>
      </c>
      <c r="CX323" s="5"/>
      <c r="CY323" s="5"/>
      <c r="CZ323" s="5"/>
      <c r="DA323" s="5"/>
      <c r="DB323" s="5"/>
      <c r="DC323" s="5"/>
      <c r="DD323" s="5"/>
      <c r="DE323" s="5">
        <f t="shared" si="449"/>
        <v>0</v>
      </c>
      <c r="DF323" s="5"/>
      <c r="DG323" s="5"/>
      <c r="DH323" s="5">
        <f t="shared" si="450"/>
        <v>0</v>
      </c>
      <c r="DI323" s="5"/>
      <c r="DJ323" s="5"/>
      <c r="DK323" s="5">
        <f t="shared" si="451"/>
        <v>0</v>
      </c>
      <c r="DL323" s="5"/>
      <c r="DM323" s="5"/>
      <c r="DN323" s="5">
        <f t="shared" si="452"/>
        <v>0</v>
      </c>
      <c r="DO323" s="5"/>
      <c r="DP323" s="5"/>
      <c r="DQ323" s="5"/>
      <c r="DR323" s="5"/>
      <c r="DS323" s="5"/>
      <c r="DT323" s="5">
        <f t="shared" si="453"/>
        <v>0</v>
      </c>
      <c r="DU323" s="5"/>
      <c r="DV323" s="5"/>
      <c r="DW323" s="5">
        <f t="shared" si="454"/>
        <v>0</v>
      </c>
      <c r="DX323" s="5"/>
      <c r="DY323" s="5"/>
      <c r="DZ323" s="5">
        <f t="shared" si="455"/>
        <v>0</v>
      </c>
      <c r="EA323" s="5"/>
      <c r="EB323" s="5"/>
      <c r="EC323" s="5">
        <f t="shared" si="456"/>
        <v>0</v>
      </c>
      <c r="ED323" s="5"/>
      <c r="EE323" s="5"/>
      <c r="EF323" s="5">
        <f t="shared" si="457"/>
        <v>0</v>
      </c>
      <c r="EG323" s="5"/>
      <c r="EH323" s="5"/>
      <c r="EI323" s="5">
        <f t="shared" si="458"/>
        <v>0</v>
      </c>
      <c r="EJ323" s="5">
        <f t="shared" si="459"/>
        <v>0</v>
      </c>
      <c r="EK323" s="5">
        <f t="shared" si="460"/>
        <v>0</v>
      </c>
      <c r="EL323" s="5">
        <f t="shared" si="461"/>
        <v>0</v>
      </c>
      <c r="EM323" s="5">
        <f t="shared" si="462"/>
        <v>0</v>
      </c>
      <c r="EN323" s="5">
        <f t="shared" si="463"/>
        <v>0</v>
      </c>
      <c r="EO323" s="5"/>
      <c r="EP323" s="5"/>
      <c r="EQ323" s="5"/>
      <c r="ER323" s="5"/>
      <c r="ES323" s="5"/>
      <c r="ET323" s="5"/>
      <c r="EU323" s="5"/>
      <c r="EV323" s="5">
        <f t="shared" si="464"/>
        <v>0</v>
      </c>
      <c r="EW323" s="5"/>
      <c r="EX323" s="5"/>
      <c r="EY323" s="5">
        <f t="shared" si="465"/>
        <v>0</v>
      </c>
      <c r="EZ323" s="5"/>
      <c r="FA323" s="5"/>
      <c r="FB323" s="5">
        <f t="shared" si="466"/>
        <v>0</v>
      </c>
      <c r="FC323" s="5"/>
      <c r="FD323" s="5"/>
      <c r="FE323" s="5">
        <f t="shared" si="467"/>
        <v>0</v>
      </c>
      <c r="FF323" s="5"/>
      <c r="FG323" s="5"/>
      <c r="FH323" s="5">
        <f t="shared" si="468"/>
        <v>0</v>
      </c>
      <c r="FI323" s="5"/>
      <c r="FJ323" s="5"/>
      <c r="FK323" s="5">
        <f t="shared" si="469"/>
        <v>0</v>
      </c>
      <c r="FL323" s="5"/>
      <c r="FM323" s="5"/>
      <c r="FN323" s="5">
        <f t="shared" si="470"/>
        <v>0</v>
      </c>
      <c r="FO323" s="5"/>
      <c r="FP323" s="5"/>
      <c r="FQ323" s="5">
        <f t="shared" si="471"/>
        <v>0</v>
      </c>
      <c r="FR323" s="5"/>
      <c r="FS323" s="5"/>
      <c r="FT323" s="5">
        <f t="shared" si="472"/>
        <v>0</v>
      </c>
      <c r="FU323" s="5"/>
      <c r="FV323" s="5"/>
      <c r="FW323" s="5">
        <f t="shared" si="473"/>
        <v>0</v>
      </c>
      <c r="FX323" s="5"/>
      <c r="FY323" s="5"/>
      <c r="FZ323" s="5">
        <f t="shared" si="474"/>
        <v>0</v>
      </c>
      <c r="GA323" s="5"/>
      <c r="GB323" s="5"/>
      <c r="GC323" s="5">
        <f t="shared" si="475"/>
        <v>0</v>
      </c>
      <c r="GD323" s="5"/>
      <c r="GE323" s="5"/>
      <c r="GF323" s="5">
        <f t="shared" si="476"/>
        <v>0</v>
      </c>
      <c r="GG323" s="5">
        <f t="shared" si="477"/>
        <v>0</v>
      </c>
      <c r="GH323" s="5">
        <f t="shared" si="478"/>
        <v>0</v>
      </c>
      <c r="GI323" s="5">
        <f t="shared" si="479"/>
        <v>0</v>
      </c>
      <c r="GJ323" s="5">
        <f t="shared" si="480"/>
        <v>0</v>
      </c>
      <c r="GK323" s="5">
        <f t="shared" si="481"/>
        <v>0</v>
      </c>
      <c r="GL323" s="5"/>
      <c r="GM323" s="5"/>
      <c r="GN323" s="5"/>
      <c r="GO323" s="5"/>
      <c r="GP323" s="5"/>
      <c r="GQ323" s="5"/>
      <c r="GR323" s="5"/>
      <c r="GS323" s="5">
        <f t="shared" si="482"/>
        <v>0</v>
      </c>
      <c r="GT323" s="5"/>
      <c r="GU323" s="5"/>
      <c r="GV323" s="5">
        <f t="shared" si="483"/>
        <v>0</v>
      </c>
      <c r="GW323" s="5"/>
      <c r="GX323" s="5"/>
      <c r="GY323" s="5">
        <f t="shared" si="484"/>
        <v>0</v>
      </c>
      <c r="GZ323" s="5"/>
      <c r="HA323" s="5"/>
      <c r="HB323" s="5">
        <f t="shared" si="485"/>
        <v>0</v>
      </c>
      <c r="HC323" s="5"/>
      <c r="HD323" s="5"/>
      <c r="HE323" s="5">
        <f t="shared" si="486"/>
        <v>0</v>
      </c>
      <c r="HF323" s="5"/>
      <c r="HG323" s="5"/>
      <c r="HH323" s="5">
        <f t="shared" si="487"/>
        <v>0</v>
      </c>
      <c r="HI323" s="5"/>
      <c r="HJ323" s="5"/>
      <c r="HK323" s="5">
        <f t="shared" si="488"/>
        <v>0</v>
      </c>
      <c r="HL323" s="5"/>
      <c r="HM323" s="5"/>
      <c r="HN323" s="5">
        <f t="shared" si="489"/>
        <v>0</v>
      </c>
      <c r="HO323" s="5"/>
      <c r="HP323" s="5"/>
      <c r="HQ323" s="5">
        <f t="shared" si="490"/>
        <v>0</v>
      </c>
      <c r="HR323" s="5"/>
      <c r="HS323" s="5"/>
      <c r="HT323" s="5">
        <f t="shared" si="491"/>
        <v>0</v>
      </c>
      <c r="HU323" s="5"/>
      <c r="HV323" s="5"/>
      <c r="HW323" s="5">
        <f t="shared" si="492"/>
        <v>0</v>
      </c>
      <c r="HX323" s="5"/>
      <c r="HY323" s="5"/>
      <c r="HZ323" s="5">
        <f t="shared" si="493"/>
        <v>0</v>
      </c>
      <c r="IA323" s="5"/>
      <c r="IB323" s="5"/>
      <c r="IC323" s="5">
        <f t="shared" si="494"/>
        <v>0</v>
      </c>
      <c r="ID323" s="5">
        <f t="shared" si="495"/>
        <v>0</v>
      </c>
      <c r="IE323" s="5">
        <f t="shared" si="496"/>
        <v>0</v>
      </c>
      <c r="IF323" s="5">
        <f t="shared" si="497"/>
        <v>0</v>
      </c>
      <c r="IG323" s="5">
        <f t="shared" si="498"/>
        <v>0</v>
      </c>
      <c r="IH323" s="5">
        <f t="shared" si="499"/>
        <v>0</v>
      </c>
      <c r="II323" s="5"/>
      <c r="IJ323" s="5"/>
      <c r="IK323" s="5"/>
      <c r="IL323" s="5"/>
      <c r="IM323" s="5"/>
      <c r="IN323" s="5"/>
      <c r="IO323" s="5"/>
      <c r="IP323" s="5">
        <f t="shared" si="500"/>
        <v>0</v>
      </c>
      <c r="IQ323" s="5"/>
      <c r="IR323" s="5"/>
      <c r="IS323" s="5">
        <f t="shared" si="501"/>
        <v>0</v>
      </c>
      <c r="IT323" s="5"/>
      <c r="IU323" s="5"/>
      <c r="IV323" s="5">
        <f t="shared" si="502"/>
        <v>0</v>
      </c>
      <c r="IW323" s="5"/>
      <c r="IX323" s="5"/>
      <c r="IY323" s="5">
        <f t="shared" si="503"/>
        <v>0</v>
      </c>
      <c r="IZ323" s="5"/>
      <c r="JA323" s="5"/>
      <c r="JB323" s="5">
        <f t="shared" si="504"/>
        <v>0</v>
      </c>
      <c r="JC323" s="5"/>
      <c r="JD323" s="5"/>
      <c r="JE323" s="5">
        <f t="shared" si="505"/>
        <v>0</v>
      </c>
      <c r="JF323" s="5"/>
      <c r="JG323" s="5"/>
      <c r="JH323" s="5">
        <f t="shared" si="506"/>
        <v>0</v>
      </c>
      <c r="JI323" s="5"/>
      <c r="JJ323" s="5"/>
      <c r="JK323" s="5">
        <f t="shared" si="507"/>
        <v>0</v>
      </c>
      <c r="JL323" s="5"/>
      <c r="JM323" s="5"/>
      <c r="JN323" s="5">
        <f t="shared" si="508"/>
        <v>0</v>
      </c>
      <c r="JO323" s="5"/>
      <c r="JP323" s="5"/>
      <c r="JQ323" s="5">
        <f t="shared" si="509"/>
        <v>0</v>
      </c>
      <c r="JR323" s="5"/>
      <c r="JS323" s="5"/>
      <c r="JT323" s="5">
        <f t="shared" si="510"/>
        <v>0</v>
      </c>
      <c r="JU323" s="5"/>
      <c r="JV323" s="5"/>
      <c r="JW323" s="5">
        <f t="shared" si="511"/>
        <v>0</v>
      </c>
      <c r="JX323" s="5"/>
      <c r="JY323" s="5"/>
      <c r="JZ323" s="5">
        <f t="shared" si="512"/>
        <v>0</v>
      </c>
      <c r="KA323" s="5">
        <f t="shared" si="513"/>
        <v>0</v>
      </c>
      <c r="KB323" s="5">
        <f t="shared" si="514"/>
        <v>0</v>
      </c>
      <c r="KC323" s="5">
        <f t="shared" si="515"/>
        <v>0</v>
      </c>
      <c r="KD323" s="5">
        <f t="shared" si="516"/>
        <v>0</v>
      </c>
      <c r="KE323" s="5">
        <f t="shared" si="517"/>
        <v>0</v>
      </c>
      <c r="KF323" s="5"/>
      <c r="KG323" s="5"/>
      <c r="KH323" s="5"/>
      <c r="KI323" s="5"/>
      <c r="KJ323" s="5"/>
      <c r="KK323" s="5"/>
      <c r="KL323" s="5"/>
      <c r="KM323" s="5">
        <f t="shared" si="518"/>
        <v>0</v>
      </c>
      <c r="KN323" s="5"/>
      <c r="KO323" s="5"/>
      <c r="KP323" s="5">
        <f t="shared" si="519"/>
        <v>0</v>
      </c>
      <c r="KQ323" s="5"/>
      <c r="KR323" s="5"/>
      <c r="KS323" s="5">
        <f t="shared" si="520"/>
        <v>0</v>
      </c>
      <c r="KT323" s="5"/>
      <c r="KU323" s="5"/>
      <c r="KV323" s="5">
        <f t="shared" si="521"/>
        <v>0</v>
      </c>
      <c r="KW323" s="5"/>
      <c r="KX323" s="5"/>
      <c r="KY323" s="5">
        <f t="shared" si="522"/>
        <v>0</v>
      </c>
      <c r="KZ323" s="5"/>
      <c r="LA323" s="5"/>
      <c r="LB323" s="5">
        <f t="shared" si="523"/>
        <v>0</v>
      </c>
      <c r="LC323" s="5"/>
      <c r="LD323" s="5"/>
      <c r="LE323" s="5">
        <f t="shared" si="524"/>
        <v>0</v>
      </c>
      <c r="LF323" s="5"/>
      <c r="LG323" s="5"/>
      <c r="LH323" s="5">
        <f t="shared" si="525"/>
        <v>0</v>
      </c>
      <c r="LI323" s="5"/>
      <c r="LJ323" s="5"/>
      <c r="LK323" s="5">
        <f t="shared" si="526"/>
        <v>0</v>
      </c>
      <c r="LL323" s="5"/>
      <c r="LM323" s="5"/>
      <c r="LN323" s="5">
        <f t="shared" si="527"/>
        <v>0</v>
      </c>
      <c r="LO323" s="5"/>
      <c r="LP323" s="5"/>
      <c r="LQ323" s="5">
        <f t="shared" si="528"/>
        <v>0</v>
      </c>
      <c r="LR323" s="5"/>
      <c r="LS323" s="5"/>
      <c r="LT323" s="5">
        <f t="shared" si="529"/>
        <v>0</v>
      </c>
      <c r="LU323" s="5"/>
      <c r="LV323" s="24"/>
      <c r="LW323" s="5">
        <f t="shared" si="530"/>
        <v>0</v>
      </c>
    </row>
    <row r="324" spans="1:335" ht="16.5">
      <c r="A324" s="1">
        <v>318</v>
      </c>
      <c r="B324" s="3" t="s">
        <v>512</v>
      </c>
      <c r="C324" s="3" t="s">
        <v>526</v>
      </c>
      <c r="D324" s="5">
        <v>0</v>
      </c>
      <c r="E324" s="5">
        <v>0</v>
      </c>
      <c r="F324" s="5">
        <v>0</v>
      </c>
      <c r="G324" s="5">
        <v>0</v>
      </c>
      <c r="H324" s="5"/>
      <c r="I324" s="30"/>
      <c r="J324" s="30"/>
      <c r="K324" s="30"/>
      <c r="L324" s="5"/>
      <c r="M324" s="30"/>
      <c r="N324" s="30"/>
      <c r="O324" s="30"/>
      <c r="P324" s="30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30"/>
      <c r="AB324" s="30"/>
      <c r="AC324" s="30"/>
      <c r="AD324" s="30"/>
      <c r="AE324" s="30"/>
      <c r="AF324" s="30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>
        <f t="shared" si="430"/>
        <v>0</v>
      </c>
      <c r="BA324" s="5">
        <f t="shared" si="428"/>
        <v>0</v>
      </c>
      <c r="BB324" s="5">
        <f t="shared" si="431"/>
        <v>0</v>
      </c>
      <c r="BC324" s="5">
        <f t="shared" si="432"/>
        <v>0</v>
      </c>
      <c r="BD324" s="5">
        <f t="shared" si="433"/>
        <v>0</v>
      </c>
      <c r="BE324" s="5">
        <f t="shared" si="434"/>
        <v>0</v>
      </c>
      <c r="BF324" s="5">
        <f t="shared" si="435"/>
        <v>0</v>
      </c>
      <c r="BG324" s="5"/>
      <c r="BH324" s="5"/>
      <c r="BI324" s="5"/>
      <c r="BJ324" s="5"/>
      <c r="BK324" s="5"/>
      <c r="BL324" s="5"/>
      <c r="BM324" s="5"/>
      <c r="BN324" s="5">
        <f t="shared" si="436"/>
        <v>0</v>
      </c>
      <c r="BO324" s="5"/>
      <c r="BP324" s="5"/>
      <c r="BQ324" s="5">
        <f t="shared" si="437"/>
        <v>0</v>
      </c>
      <c r="BR324" s="5"/>
      <c r="BS324" s="5"/>
      <c r="BT324" s="5">
        <f t="shared" si="438"/>
        <v>0</v>
      </c>
      <c r="BU324" s="5"/>
      <c r="BV324" s="5"/>
      <c r="BW324" s="5">
        <f t="shared" si="439"/>
        <v>0</v>
      </c>
      <c r="BX324" s="5"/>
      <c r="BY324" s="5"/>
      <c r="BZ324" s="5"/>
      <c r="CA324" s="5"/>
      <c r="CB324" s="5"/>
      <c r="CC324" s="5">
        <f t="shared" si="440"/>
        <v>0</v>
      </c>
      <c r="CD324" s="5"/>
      <c r="CE324" s="5"/>
      <c r="CF324" s="5">
        <f t="shared" si="441"/>
        <v>0</v>
      </c>
      <c r="CG324" s="5"/>
      <c r="CH324" s="5"/>
      <c r="CI324" s="5">
        <f t="shared" si="442"/>
        <v>0</v>
      </c>
      <c r="CJ324" s="5"/>
      <c r="CK324" s="5"/>
      <c r="CL324" s="5">
        <f t="shared" si="443"/>
        <v>0</v>
      </c>
      <c r="CM324" s="5"/>
      <c r="CN324" s="5"/>
      <c r="CO324" s="5">
        <f t="shared" si="444"/>
        <v>0</v>
      </c>
      <c r="CP324" s="5"/>
      <c r="CQ324" s="5"/>
      <c r="CR324" s="5">
        <f t="shared" si="429"/>
        <v>0</v>
      </c>
      <c r="CS324" s="5">
        <f t="shared" si="445"/>
        <v>0</v>
      </c>
      <c r="CT324" s="5">
        <f t="shared" si="446"/>
        <v>0</v>
      </c>
      <c r="CU324" s="5">
        <f t="shared" si="447"/>
        <v>0</v>
      </c>
      <c r="CV324" s="5">
        <f t="shared" si="447"/>
        <v>0</v>
      </c>
      <c r="CW324" s="5">
        <f t="shared" si="448"/>
        <v>0</v>
      </c>
      <c r="CX324" s="5"/>
      <c r="CY324" s="5"/>
      <c r="CZ324" s="5"/>
      <c r="DA324" s="5"/>
      <c r="DB324" s="5"/>
      <c r="DC324" s="5"/>
      <c r="DD324" s="5"/>
      <c r="DE324" s="5">
        <f t="shared" si="449"/>
        <v>0</v>
      </c>
      <c r="DF324" s="5"/>
      <c r="DG324" s="5"/>
      <c r="DH324" s="5">
        <f t="shared" si="450"/>
        <v>0</v>
      </c>
      <c r="DI324" s="5"/>
      <c r="DJ324" s="5"/>
      <c r="DK324" s="5">
        <f t="shared" si="451"/>
        <v>0</v>
      </c>
      <c r="DL324" s="5"/>
      <c r="DM324" s="5"/>
      <c r="DN324" s="5">
        <f t="shared" si="452"/>
        <v>0</v>
      </c>
      <c r="DO324" s="5"/>
      <c r="DP324" s="5"/>
      <c r="DQ324" s="5"/>
      <c r="DR324" s="5"/>
      <c r="DS324" s="5"/>
      <c r="DT324" s="5">
        <f t="shared" si="453"/>
        <v>0</v>
      </c>
      <c r="DU324" s="5"/>
      <c r="DV324" s="5"/>
      <c r="DW324" s="5">
        <f t="shared" si="454"/>
        <v>0</v>
      </c>
      <c r="DX324" s="5"/>
      <c r="DY324" s="5"/>
      <c r="DZ324" s="5">
        <f t="shared" si="455"/>
        <v>0</v>
      </c>
      <c r="EA324" s="5"/>
      <c r="EB324" s="5"/>
      <c r="EC324" s="5">
        <f t="shared" si="456"/>
        <v>0</v>
      </c>
      <c r="ED324" s="5"/>
      <c r="EE324" s="5"/>
      <c r="EF324" s="5">
        <f t="shared" si="457"/>
        <v>0</v>
      </c>
      <c r="EG324" s="5"/>
      <c r="EH324" s="5"/>
      <c r="EI324" s="5">
        <f t="shared" si="458"/>
        <v>0</v>
      </c>
      <c r="EJ324" s="5">
        <f t="shared" si="459"/>
        <v>0</v>
      </c>
      <c r="EK324" s="5">
        <f t="shared" si="460"/>
        <v>0</v>
      </c>
      <c r="EL324" s="5">
        <f t="shared" si="461"/>
        <v>0</v>
      </c>
      <c r="EM324" s="5">
        <f t="shared" si="462"/>
        <v>0</v>
      </c>
      <c r="EN324" s="5">
        <f t="shared" si="463"/>
        <v>0</v>
      </c>
      <c r="EO324" s="5"/>
      <c r="EP324" s="5"/>
      <c r="EQ324" s="5"/>
      <c r="ER324" s="5"/>
      <c r="ES324" s="5"/>
      <c r="ET324" s="5"/>
      <c r="EU324" s="5"/>
      <c r="EV324" s="5">
        <f t="shared" si="464"/>
        <v>0</v>
      </c>
      <c r="EW324" s="5"/>
      <c r="EX324" s="5"/>
      <c r="EY324" s="5">
        <f t="shared" si="465"/>
        <v>0</v>
      </c>
      <c r="EZ324" s="5"/>
      <c r="FA324" s="5"/>
      <c r="FB324" s="5">
        <f t="shared" si="466"/>
        <v>0</v>
      </c>
      <c r="FC324" s="5"/>
      <c r="FD324" s="5"/>
      <c r="FE324" s="5">
        <f t="shared" si="467"/>
        <v>0</v>
      </c>
      <c r="FF324" s="5"/>
      <c r="FG324" s="5"/>
      <c r="FH324" s="5">
        <f t="shared" si="468"/>
        <v>0</v>
      </c>
      <c r="FI324" s="5"/>
      <c r="FJ324" s="5"/>
      <c r="FK324" s="5">
        <f t="shared" si="469"/>
        <v>0</v>
      </c>
      <c r="FL324" s="5"/>
      <c r="FM324" s="5"/>
      <c r="FN324" s="5">
        <f t="shared" si="470"/>
        <v>0</v>
      </c>
      <c r="FO324" s="5"/>
      <c r="FP324" s="5"/>
      <c r="FQ324" s="5">
        <f t="shared" si="471"/>
        <v>0</v>
      </c>
      <c r="FR324" s="5"/>
      <c r="FS324" s="5"/>
      <c r="FT324" s="5">
        <f t="shared" si="472"/>
        <v>0</v>
      </c>
      <c r="FU324" s="5"/>
      <c r="FV324" s="5"/>
      <c r="FW324" s="5">
        <f t="shared" si="473"/>
        <v>0</v>
      </c>
      <c r="FX324" s="5"/>
      <c r="FY324" s="5"/>
      <c r="FZ324" s="5">
        <f t="shared" si="474"/>
        <v>0</v>
      </c>
      <c r="GA324" s="5"/>
      <c r="GB324" s="5"/>
      <c r="GC324" s="5">
        <f t="shared" si="475"/>
        <v>0</v>
      </c>
      <c r="GD324" s="5"/>
      <c r="GE324" s="5"/>
      <c r="GF324" s="5">
        <f t="shared" si="476"/>
        <v>0</v>
      </c>
      <c r="GG324" s="5">
        <f t="shared" si="477"/>
        <v>0</v>
      </c>
      <c r="GH324" s="5">
        <f t="shared" si="478"/>
        <v>0</v>
      </c>
      <c r="GI324" s="5">
        <f t="shared" si="479"/>
        <v>0</v>
      </c>
      <c r="GJ324" s="5">
        <f t="shared" si="480"/>
        <v>0</v>
      </c>
      <c r="GK324" s="5">
        <f t="shared" si="481"/>
        <v>0</v>
      </c>
      <c r="GL324" s="5"/>
      <c r="GM324" s="5"/>
      <c r="GN324" s="5"/>
      <c r="GO324" s="5"/>
      <c r="GP324" s="5"/>
      <c r="GQ324" s="5"/>
      <c r="GR324" s="5"/>
      <c r="GS324" s="5">
        <f t="shared" si="482"/>
        <v>0</v>
      </c>
      <c r="GT324" s="5"/>
      <c r="GU324" s="5"/>
      <c r="GV324" s="5">
        <f t="shared" si="483"/>
        <v>0</v>
      </c>
      <c r="GW324" s="5"/>
      <c r="GX324" s="5"/>
      <c r="GY324" s="5">
        <f t="shared" si="484"/>
        <v>0</v>
      </c>
      <c r="GZ324" s="5"/>
      <c r="HA324" s="5"/>
      <c r="HB324" s="5">
        <f t="shared" si="485"/>
        <v>0</v>
      </c>
      <c r="HC324" s="5"/>
      <c r="HD324" s="5"/>
      <c r="HE324" s="5">
        <f t="shared" si="486"/>
        <v>0</v>
      </c>
      <c r="HF324" s="5"/>
      <c r="HG324" s="5"/>
      <c r="HH324" s="5">
        <f t="shared" si="487"/>
        <v>0</v>
      </c>
      <c r="HI324" s="5"/>
      <c r="HJ324" s="5"/>
      <c r="HK324" s="5">
        <f t="shared" si="488"/>
        <v>0</v>
      </c>
      <c r="HL324" s="5"/>
      <c r="HM324" s="5"/>
      <c r="HN324" s="5">
        <f t="shared" si="489"/>
        <v>0</v>
      </c>
      <c r="HO324" s="5"/>
      <c r="HP324" s="5"/>
      <c r="HQ324" s="5">
        <f t="shared" si="490"/>
        <v>0</v>
      </c>
      <c r="HR324" s="5"/>
      <c r="HS324" s="5"/>
      <c r="HT324" s="5">
        <f t="shared" si="491"/>
        <v>0</v>
      </c>
      <c r="HU324" s="5"/>
      <c r="HV324" s="5"/>
      <c r="HW324" s="5">
        <f t="shared" si="492"/>
        <v>0</v>
      </c>
      <c r="HX324" s="5"/>
      <c r="HY324" s="5"/>
      <c r="HZ324" s="5">
        <f t="shared" si="493"/>
        <v>0</v>
      </c>
      <c r="IA324" s="5"/>
      <c r="IB324" s="5"/>
      <c r="IC324" s="5">
        <f t="shared" si="494"/>
        <v>0</v>
      </c>
      <c r="ID324" s="5">
        <f t="shared" si="495"/>
        <v>0</v>
      </c>
      <c r="IE324" s="5">
        <f t="shared" si="496"/>
        <v>0</v>
      </c>
      <c r="IF324" s="5">
        <f t="shared" si="497"/>
        <v>0</v>
      </c>
      <c r="IG324" s="5">
        <f t="shared" si="498"/>
        <v>0</v>
      </c>
      <c r="IH324" s="5">
        <f t="shared" si="499"/>
        <v>0</v>
      </c>
      <c r="II324" s="5"/>
      <c r="IJ324" s="5"/>
      <c r="IK324" s="5"/>
      <c r="IL324" s="5"/>
      <c r="IM324" s="5"/>
      <c r="IN324" s="5"/>
      <c r="IO324" s="5"/>
      <c r="IP324" s="5">
        <f t="shared" si="500"/>
        <v>0</v>
      </c>
      <c r="IQ324" s="5"/>
      <c r="IR324" s="5"/>
      <c r="IS324" s="5">
        <f t="shared" si="501"/>
        <v>0</v>
      </c>
      <c r="IT324" s="5"/>
      <c r="IU324" s="5"/>
      <c r="IV324" s="5">
        <f t="shared" si="502"/>
        <v>0</v>
      </c>
      <c r="IW324" s="5"/>
      <c r="IX324" s="5"/>
      <c r="IY324" s="5">
        <f t="shared" si="503"/>
        <v>0</v>
      </c>
      <c r="IZ324" s="5"/>
      <c r="JA324" s="5"/>
      <c r="JB324" s="5">
        <f t="shared" si="504"/>
        <v>0</v>
      </c>
      <c r="JC324" s="5"/>
      <c r="JD324" s="5"/>
      <c r="JE324" s="5">
        <f t="shared" si="505"/>
        <v>0</v>
      </c>
      <c r="JF324" s="5"/>
      <c r="JG324" s="5"/>
      <c r="JH324" s="5">
        <f t="shared" si="506"/>
        <v>0</v>
      </c>
      <c r="JI324" s="5"/>
      <c r="JJ324" s="5"/>
      <c r="JK324" s="5">
        <f t="shared" si="507"/>
        <v>0</v>
      </c>
      <c r="JL324" s="5"/>
      <c r="JM324" s="5"/>
      <c r="JN324" s="5">
        <f t="shared" si="508"/>
        <v>0</v>
      </c>
      <c r="JO324" s="5"/>
      <c r="JP324" s="5"/>
      <c r="JQ324" s="5">
        <f t="shared" si="509"/>
        <v>0</v>
      </c>
      <c r="JR324" s="5"/>
      <c r="JS324" s="5"/>
      <c r="JT324" s="5">
        <f t="shared" si="510"/>
        <v>0</v>
      </c>
      <c r="JU324" s="5"/>
      <c r="JV324" s="5"/>
      <c r="JW324" s="5">
        <f t="shared" si="511"/>
        <v>0</v>
      </c>
      <c r="JX324" s="5"/>
      <c r="JY324" s="5"/>
      <c r="JZ324" s="5">
        <f t="shared" si="512"/>
        <v>0</v>
      </c>
      <c r="KA324" s="5">
        <f t="shared" si="513"/>
        <v>0</v>
      </c>
      <c r="KB324" s="5">
        <f t="shared" si="514"/>
        <v>0</v>
      </c>
      <c r="KC324" s="5">
        <f t="shared" si="515"/>
        <v>0</v>
      </c>
      <c r="KD324" s="5">
        <f t="shared" si="516"/>
        <v>0</v>
      </c>
      <c r="KE324" s="5">
        <f t="shared" si="517"/>
        <v>0</v>
      </c>
      <c r="KF324" s="5"/>
      <c r="KG324" s="5"/>
      <c r="KH324" s="5"/>
      <c r="KI324" s="5"/>
      <c r="KJ324" s="5"/>
      <c r="KK324" s="5"/>
      <c r="KL324" s="5"/>
      <c r="KM324" s="5">
        <f t="shared" si="518"/>
        <v>0</v>
      </c>
      <c r="KN324" s="5"/>
      <c r="KO324" s="5"/>
      <c r="KP324" s="5">
        <f t="shared" si="519"/>
        <v>0</v>
      </c>
      <c r="KQ324" s="5"/>
      <c r="KR324" s="5"/>
      <c r="KS324" s="5">
        <f t="shared" si="520"/>
        <v>0</v>
      </c>
      <c r="KT324" s="5"/>
      <c r="KU324" s="5"/>
      <c r="KV324" s="5">
        <f t="shared" si="521"/>
        <v>0</v>
      </c>
      <c r="KW324" s="5"/>
      <c r="KX324" s="5"/>
      <c r="KY324" s="5">
        <f t="shared" si="522"/>
        <v>0</v>
      </c>
      <c r="KZ324" s="5"/>
      <c r="LA324" s="5"/>
      <c r="LB324" s="5">
        <f t="shared" si="523"/>
        <v>0</v>
      </c>
      <c r="LC324" s="5"/>
      <c r="LD324" s="5"/>
      <c r="LE324" s="5">
        <f t="shared" si="524"/>
        <v>0</v>
      </c>
      <c r="LF324" s="5"/>
      <c r="LG324" s="5"/>
      <c r="LH324" s="5">
        <f t="shared" si="525"/>
        <v>0</v>
      </c>
      <c r="LI324" s="5"/>
      <c r="LJ324" s="5"/>
      <c r="LK324" s="5">
        <f t="shared" si="526"/>
        <v>0</v>
      </c>
      <c r="LL324" s="5"/>
      <c r="LM324" s="5"/>
      <c r="LN324" s="5">
        <f t="shared" si="527"/>
        <v>0</v>
      </c>
      <c r="LO324" s="5"/>
      <c r="LP324" s="5"/>
      <c r="LQ324" s="5">
        <f t="shared" si="528"/>
        <v>0</v>
      </c>
      <c r="LR324" s="5"/>
      <c r="LS324" s="5"/>
      <c r="LT324" s="5">
        <f t="shared" si="529"/>
        <v>0</v>
      </c>
      <c r="LU324" s="5"/>
      <c r="LV324" s="24"/>
      <c r="LW324" s="5">
        <f t="shared" si="530"/>
        <v>0</v>
      </c>
    </row>
    <row r="325" spans="1:335" ht="16.5">
      <c r="A325" s="1">
        <v>319</v>
      </c>
      <c r="B325" s="3" t="s">
        <v>512</v>
      </c>
      <c r="C325" s="3" t="s">
        <v>527</v>
      </c>
      <c r="D325" s="5">
        <v>0</v>
      </c>
      <c r="E325" s="5">
        <v>0</v>
      </c>
      <c r="F325" s="5">
        <v>0</v>
      </c>
      <c r="G325" s="5">
        <v>0</v>
      </c>
      <c r="H325" s="5"/>
      <c r="I325" s="30"/>
      <c r="J325" s="30"/>
      <c r="K325" s="30"/>
      <c r="L325" s="5"/>
      <c r="M325" s="30"/>
      <c r="N325" s="30"/>
      <c r="O325" s="30"/>
      <c r="P325" s="30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30"/>
      <c r="AB325" s="30"/>
      <c r="AC325" s="30"/>
      <c r="AD325" s="30"/>
      <c r="AE325" s="30"/>
      <c r="AF325" s="30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>
        <f t="shared" si="430"/>
        <v>0</v>
      </c>
      <c r="BA325" s="5">
        <f t="shared" si="428"/>
        <v>0</v>
      </c>
      <c r="BB325" s="5">
        <f t="shared" si="431"/>
        <v>0</v>
      </c>
      <c r="BC325" s="5">
        <f t="shared" si="432"/>
        <v>0</v>
      </c>
      <c r="BD325" s="5">
        <f t="shared" si="433"/>
        <v>0</v>
      </c>
      <c r="BE325" s="5">
        <f t="shared" si="434"/>
        <v>0</v>
      </c>
      <c r="BF325" s="5">
        <f t="shared" si="435"/>
        <v>0</v>
      </c>
      <c r="BG325" s="5"/>
      <c r="BH325" s="5"/>
      <c r="BI325" s="5"/>
      <c r="BJ325" s="5"/>
      <c r="BK325" s="5"/>
      <c r="BL325" s="5"/>
      <c r="BM325" s="5"/>
      <c r="BN325" s="5">
        <f t="shared" si="436"/>
        <v>0</v>
      </c>
      <c r="BO325" s="5"/>
      <c r="BP325" s="5"/>
      <c r="BQ325" s="5">
        <f t="shared" si="437"/>
        <v>0</v>
      </c>
      <c r="BR325" s="5"/>
      <c r="BS325" s="5"/>
      <c r="BT325" s="5">
        <f t="shared" si="438"/>
        <v>0</v>
      </c>
      <c r="BU325" s="5"/>
      <c r="BV325" s="5"/>
      <c r="BW325" s="5">
        <f t="shared" si="439"/>
        <v>0</v>
      </c>
      <c r="BX325" s="5"/>
      <c r="BY325" s="5"/>
      <c r="BZ325" s="5"/>
      <c r="CA325" s="5"/>
      <c r="CB325" s="5"/>
      <c r="CC325" s="5">
        <f t="shared" si="440"/>
        <v>0</v>
      </c>
      <c r="CD325" s="5"/>
      <c r="CE325" s="5"/>
      <c r="CF325" s="5">
        <f t="shared" si="441"/>
        <v>0</v>
      </c>
      <c r="CG325" s="5"/>
      <c r="CH325" s="5"/>
      <c r="CI325" s="5">
        <f t="shared" si="442"/>
        <v>0</v>
      </c>
      <c r="CJ325" s="5"/>
      <c r="CK325" s="5"/>
      <c r="CL325" s="5">
        <f t="shared" si="443"/>
        <v>0</v>
      </c>
      <c r="CM325" s="5"/>
      <c r="CN325" s="5"/>
      <c r="CO325" s="5">
        <f t="shared" si="444"/>
        <v>0</v>
      </c>
      <c r="CP325" s="5"/>
      <c r="CQ325" s="5"/>
      <c r="CR325" s="5">
        <f t="shared" si="429"/>
        <v>0</v>
      </c>
      <c r="CS325" s="5">
        <f t="shared" si="445"/>
        <v>0</v>
      </c>
      <c r="CT325" s="5">
        <f t="shared" si="446"/>
        <v>0</v>
      </c>
      <c r="CU325" s="5">
        <f t="shared" si="447"/>
        <v>0</v>
      </c>
      <c r="CV325" s="5">
        <f t="shared" si="447"/>
        <v>0</v>
      </c>
      <c r="CW325" s="5">
        <f t="shared" si="448"/>
        <v>0</v>
      </c>
      <c r="CX325" s="5"/>
      <c r="CY325" s="5"/>
      <c r="CZ325" s="5"/>
      <c r="DA325" s="5"/>
      <c r="DB325" s="5"/>
      <c r="DC325" s="5"/>
      <c r="DD325" s="5"/>
      <c r="DE325" s="5">
        <f t="shared" si="449"/>
        <v>0</v>
      </c>
      <c r="DF325" s="5"/>
      <c r="DG325" s="5"/>
      <c r="DH325" s="5">
        <f t="shared" si="450"/>
        <v>0</v>
      </c>
      <c r="DI325" s="5"/>
      <c r="DJ325" s="5"/>
      <c r="DK325" s="5">
        <f t="shared" si="451"/>
        <v>0</v>
      </c>
      <c r="DL325" s="5"/>
      <c r="DM325" s="5"/>
      <c r="DN325" s="5">
        <f t="shared" si="452"/>
        <v>0</v>
      </c>
      <c r="DO325" s="5"/>
      <c r="DP325" s="5"/>
      <c r="DQ325" s="5"/>
      <c r="DR325" s="5"/>
      <c r="DS325" s="5"/>
      <c r="DT325" s="5">
        <f t="shared" si="453"/>
        <v>0</v>
      </c>
      <c r="DU325" s="5"/>
      <c r="DV325" s="5"/>
      <c r="DW325" s="5">
        <f t="shared" si="454"/>
        <v>0</v>
      </c>
      <c r="DX325" s="5"/>
      <c r="DY325" s="5"/>
      <c r="DZ325" s="5">
        <f t="shared" si="455"/>
        <v>0</v>
      </c>
      <c r="EA325" s="5"/>
      <c r="EB325" s="5"/>
      <c r="EC325" s="5">
        <f t="shared" si="456"/>
        <v>0</v>
      </c>
      <c r="ED325" s="5"/>
      <c r="EE325" s="5"/>
      <c r="EF325" s="5">
        <f t="shared" si="457"/>
        <v>0</v>
      </c>
      <c r="EG325" s="5"/>
      <c r="EH325" s="5"/>
      <c r="EI325" s="5">
        <f t="shared" si="458"/>
        <v>0</v>
      </c>
      <c r="EJ325" s="5">
        <f t="shared" si="459"/>
        <v>0</v>
      </c>
      <c r="EK325" s="5">
        <f t="shared" si="460"/>
        <v>0</v>
      </c>
      <c r="EL325" s="5">
        <f t="shared" si="461"/>
        <v>0</v>
      </c>
      <c r="EM325" s="5">
        <f t="shared" si="462"/>
        <v>0</v>
      </c>
      <c r="EN325" s="5">
        <f t="shared" si="463"/>
        <v>0</v>
      </c>
      <c r="EO325" s="5"/>
      <c r="EP325" s="5"/>
      <c r="EQ325" s="5"/>
      <c r="ER325" s="5"/>
      <c r="ES325" s="5"/>
      <c r="ET325" s="5"/>
      <c r="EU325" s="5"/>
      <c r="EV325" s="5">
        <f t="shared" si="464"/>
        <v>0</v>
      </c>
      <c r="EW325" s="5"/>
      <c r="EX325" s="5"/>
      <c r="EY325" s="5">
        <f t="shared" si="465"/>
        <v>0</v>
      </c>
      <c r="EZ325" s="5"/>
      <c r="FA325" s="5"/>
      <c r="FB325" s="5">
        <f t="shared" si="466"/>
        <v>0</v>
      </c>
      <c r="FC325" s="5"/>
      <c r="FD325" s="5"/>
      <c r="FE325" s="5">
        <f t="shared" si="467"/>
        <v>0</v>
      </c>
      <c r="FF325" s="5"/>
      <c r="FG325" s="5"/>
      <c r="FH325" s="5">
        <f t="shared" si="468"/>
        <v>0</v>
      </c>
      <c r="FI325" s="5"/>
      <c r="FJ325" s="5"/>
      <c r="FK325" s="5">
        <f t="shared" si="469"/>
        <v>0</v>
      </c>
      <c r="FL325" s="5"/>
      <c r="FM325" s="5"/>
      <c r="FN325" s="5">
        <f t="shared" si="470"/>
        <v>0</v>
      </c>
      <c r="FO325" s="5"/>
      <c r="FP325" s="5"/>
      <c r="FQ325" s="5">
        <f t="shared" si="471"/>
        <v>0</v>
      </c>
      <c r="FR325" s="5"/>
      <c r="FS325" s="5"/>
      <c r="FT325" s="5">
        <f t="shared" si="472"/>
        <v>0</v>
      </c>
      <c r="FU325" s="5"/>
      <c r="FV325" s="5"/>
      <c r="FW325" s="5">
        <f t="shared" si="473"/>
        <v>0</v>
      </c>
      <c r="FX325" s="5"/>
      <c r="FY325" s="5"/>
      <c r="FZ325" s="5">
        <f t="shared" si="474"/>
        <v>0</v>
      </c>
      <c r="GA325" s="5"/>
      <c r="GB325" s="5"/>
      <c r="GC325" s="5">
        <f t="shared" si="475"/>
        <v>0</v>
      </c>
      <c r="GD325" s="5"/>
      <c r="GE325" s="5"/>
      <c r="GF325" s="5">
        <f t="shared" si="476"/>
        <v>0</v>
      </c>
      <c r="GG325" s="5">
        <f t="shared" si="477"/>
        <v>0</v>
      </c>
      <c r="GH325" s="5">
        <f t="shared" si="478"/>
        <v>0</v>
      </c>
      <c r="GI325" s="5">
        <f t="shared" si="479"/>
        <v>0</v>
      </c>
      <c r="GJ325" s="5">
        <f t="shared" si="480"/>
        <v>0</v>
      </c>
      <c r="GK325" s="5">
        <f t="shared" si="481"/>
        <v>0</v>
      </c>
      <c r="GL325" s="5"/>
      <c r="GM325" s="5"/>
      <c r="GN325" s="5"/>
      <c r="GO325" s="5"/>
      <c r="GP325" s="5"/>
      <c r="GQ325" s="5"/>
      <c r="GR325" s="5"/>
      <c r="GS325" s="5">
        <f t="shared" si="482"/>
        <v>0</v>
      </c>
      <c r="GT325" s="5"/>
      <c r="GU325" s="5"/>
      <c r="GV325" s="5">
        <f t="shared" si="483"/>
        <v>0</v>
      </c>
      <c r="GW325" s="5"/>
      <c r="GX325" s="5"/>
      <c r="GY325" s="5">
        <f t="shared" si="484"/>
        <v>0</v>
      </c>
      <c r="GZ325" s="5"/>
      <c r="HA325" s="5"/>
      <c r="HB325" s="5">
        <f t="shared" si="485"/>
        <v>0</v>
      </c>
      <c r="HC325" s="5"/>
      <c r="HD325" s="5"/>
      <c r="HE325" s="5">
        <f t="shared" si="486"/>
        <v>0</v>
      </c>
      <c r="HF325" s="5"/>
      <c r="HG325" s="5"/>
      <c r="HH325" s="5">
        <f t="shared" si="487"/>
        <v>0</v>
      </c>
      <c r="HI325" s="5"/>
      <c r="HJ325" s="5"/>
      <c r="HK325" s="5">
        <f t="shared" si="488"/>
        <v>0</v>
      </c>
      <c r="HL325" s="5"/>
      <c r="HM325" s="5"/>
      <c r="HN325" s="5">
        <f t="shared" si="489"/>
        <v>0</v>
      </c>
      <c r="HO325" s="5"/>
      <c r="HP325" s="5"/>
      <c r="HQ325" s="5">
        <f t="shared" si="490"/>
        <v>0</v>
      </c>
      <c r="HR325" s="5"/>
      <c r="HS325" s="5"/>
      <c r="HT325" s="5">
        <f t="shared" si="491"/>
        <v>0</v>
      </c>
      <c r="HU325" s="5"/>
      <c r="HV325" s="5"/>
      <c r="HW325" s="5">
        <f t="shared" si="492"/>
        <v>0</v>
      </c>
      <c r="HX325" s="5"/>
      <c r="HY325" s="5"/>
      <c r="HZ325" s="5">
        <f t="shared" si="493"/>
        <v>0</v>
      </c>
      <c r="IA325" s="5"/>
      <c r="IB325" s="5"/>
      <c r="IC325" s="5">
        <f t="shared" si="494"/>
        <v>0</v>
      </c>
      <c r="ID325" s="5">
        <f t="shared" si="495"/>
        <v>0</v>
      </c>
      <c r="IE325" s="5">
        <f t="shared" si="496"/>
        <v>0</v>
      </c>
      <c r="IF325" s="5">
        <f t="shared" si="497"/>
        <v>0</v>
      </c>
      <c r="IG325" s="5">
        <f t="shared" si="498"/>
        <v>0</v>
      </c>
      <c r="IH325" s="5">
        <f t="shared" si="499"/>
        <v>0</v>
      </c>
      <c r="II325" s="5"/>
      <c r="IJ325" s="5"/>
      <c r="IK325" s="5"/>
      <c r="IL325" s="5"/>
      <c r="IM325" s="5"/>
      <c r="IN325" s="5"/>
      <c r="IO325" s="5"/>
      <c r="IP325" s="5">
        <f t="shared" si="500"/>
        <v>0</v>
      </c>
      <c r="IQ325" s="5"/>
      <c r="IR325" s="5"/>
      <c r="IS325" s="5">
        <f t="shared" si="501"/>
        <v>0</v>
      </c>
      <c r="IT325" s="5"/>
      <c r="IU325" s="5"/>
      <c r="IV325" s="5">
        <f t="shared" si="502"/>
        <v>0</v>
      </c>
      <c r="IW325" s="5"/>
      <c r="IX325" s="5"/>
      <c r="IY325" s="5">
        <f t="shared" si="503"/>
        <v>0</v>
      </c>
      <c r="IZ325" s="5"/>
      <c r="JA325" s="5"/>
      <c r="JB325" s="5">
        <f t="shared" si="504"/>
        <v>0</v>
      </c>
      <c r="JC325" s="5"/>
      <c r="JD325" s="5"/>
      <c r="JE325" s="5">
        <f t="shared" si="505"/>
        <v>0</v>
      </c>
      <c r="JF325" s="5"/>
      <c r="JG325" s="5"/>
      <c r="JH325" s="5">
        <f t="shared" si="506"/>
        <v>0</v>
      </c>
      <c r="JI325" s="5"/>
      <c r="JJ325" s="5"/>
      <c r="JK325" s="5">
        <f t="shared" si="507"/>
        <v>0</v>
      </c>
      <c r="JL325" s="5"/>
      <c r="JM325" s="5"/>
      <c r="JN325" s="5">
        <f t="shared" si="508"/>
        <v>0</v>
      </c>
      <c r="JO325" s="5"/>
      <c r="JP325" s="5"/>
      <c r="JQ325" s="5">
        <f t="shared" si="509"/>
        <v>0</v>
      </c>
      <c r="JR325" s="5"/>
      <c r="JS325" s="5"/>
      <c r="JT325" s="5">
        <f t="shared" si="510"/>
        <v>0</v>
      </c>
      <c r="JU325" s="5"/>
      <c r="JV325" s="5"/>
      <c r="JW325" s="5">
        <f t="shared" si="511"/>
        <v>0</v>
      </c>
      <c r="JX325" s="5"/>
      <c r="JY325" s="5"/>
      <c r="JZ325" s="5">
        <f t="shared" si="512"/>
        <v>0</v>
      </c>
      <c r="KA325" s="5">
        <f t="shared" si="513"/>
        <v>0</v>
      </c>
      <c r="KB325" s="5">
        <f t="shared" si="514"/>
        <v>0</v>
      </c>
      <c r="KC325" s="5">
        <f t="shared" si="515"/>
        <v>0</v>
      </c>
      <c r="KD325" s="5">
        <f t="shared" si="516"/>
        <v>0</v>
      </c>
      <c r="KE325" s="5">
        <f t="shared" si="517"/>
        <v>0</v>
      </c>
      <c r="KF325" s="5"/>
      <c r="KG325" s="5"/>
      <c r="KH325" s="5"/>
      <c r="KI325" s="5"/>
      <c r="KJ325" s="5"/>
      <c r="KK325" s="5"/>
      <c r="KL325" s="5"/>
      <c r="KM325" s="5">
        <f t="shared" si="518"/>
        <v>0</v>
      </c>
      <c r="KN325" s="5"/>
      <c r="KO325" s="5"/>
      <c r="KP325" s="5">
        <f t="shared" si="519"/>
        <v>0</v>
      </c>
      <c r="KQ325" s="5"/>
      <c r="KR325" s="5"/>
      <c r="KS325" s="5">
        <f t="shared" si="520"/>
        <v>0</v>
      </c>
      <c r="KT325" s="5"/>
      <c r="KU325" s="5"/>
      <c r="KV325" s="5">
        <f t="shared" si="521"/>
        <v>0</v>
      </c>
      <c r="KW325" s="5"/>
      <c r="KX325" s="5"/>
      <c r="KY325" s="5">
        <f t="shared" si="522"/>
        <v>0</v>
      </c>
      <c r="KZ325" s="5"/>
      <c r="LA325" s="5"/>
      <c r="LB325" s="5">
        <f t="shared" si="523"/>
        <v>0</v>
      </c>
      <c r="LC325" s="5"/>
      <c r="LD325" s="5"/>
      <c r="LE325" s="5">
        <f t="shared" si="524"/>
        <v>0</v>
      </c>
      <c r="LF325" s="5"/>
      <c r="LG325" s="5"/>
      <c r="LH325" s="5">
        <f t="shared" si="525"/>
        <v>0</v>
      </c>
      <c r="LI325" s="5"/>
      <c r="LJ325" s="5"/>
      <c r="LK325" s="5">
        <f t="shared" si="526"/>
        <v>0</v>
      </c>
      <c r="LL325" s="5"/>
      <c r="LM325" s="5"/>
      <c r="LN325" s="5">
        <f t="shared" si="527"/>
        <v>0</v>
      </c>
      <c r="LO325" s="5"/>
      <c r="LP325" s="5"/>
      <c r="LQ325" s="5">
        <f t="shared" si="528"/>
        <v>0</v>
      </c>
      <c r="LR325" s="5"/>
      <c r="LS325" s="5"/>
      <c r="LT325" s="5">
        <f t="shared" si="529"/>
        <v>0</v>
      </c>
      <c r="LU325" s="5"/>
      <c r="LV325" s="24"/>
      <c r="LW325" s="5">
        <f t="shared" si="530"/>
        <v>0</v>
      </c>
    </row>
    <row r="326" spans="1:335" ht="16.5">
      <c r="A326" s="1">
        <v>320</v>
      </c>
      <c r="B326" s="3" t="s">
        <v>528</v>
      </c>
      <c r="C326" s="3" t="s">
        <v>529</v>
      </c>
      <c r="D326" s="5">
        <v>0</v>
      </c>
      <c r="E326" s="5">
        <v>0</v>
      </c>
      <c r="F326" s="5">
        <v>0</v>
      </c>
      <c r="G326" s="5">
        <v>0</v>
      </c>
      <c r="H326" s="5"/>
      <c r="I326" s="30"/>
      <c r="J326" s="30"/>
      <c r="K326" s="30"/>
      <c r="L326" s="5"/>
      <c r="M326" s="30"/>
      <c r="N326" s="30"/>
      <c r="O326" s="30"/>
      <c r="P326" s="30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30"/>
      <c r="AB326" s="30"/>
      <c r="AC326" s="30"/>
      <c r="AD326" s="30"/>
      <c r="AE326" s="30"/>
      <c r="AF326" s="30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>
        <f t="shared" si="430"/>
        <v>0</v>
      </c>
      <c r="BA326" s="5">
        <f t="shared" si="428"/>
        <v>0</v>
      </c>
      <c r="BB326" s="5">
        <f t="shared" si="431"/>
        <v>0</v>
      </c>
      <c r="BC326" s="5">
        <f t="shared" si="432"/>
        <v>0</v>
      </c>
      <c r="BD326" s="5">
        <f t="shared" si="433"/>
        <v>0</v>
      </c>
      <c r="BE326" s="5">
        <f t="shared" si="434"/>
        <v>0</v>
      </c>
      <c r="BF326" s="5">
        <f t="shared" si="435"/>
        <v>0</v>
      </c>
      <c r="BG326" s="5"/>
      <c r="BH326" s="5"/>
      <c r="BI326" s="5"/>
      <c r="BJ326" s="5"/>
      <c r="BK326" s="5"/>
      <c r="BL326" s="5"/>
      <c r="BM326" s="5"/>
      <c r="BN326" s="5">
        <f t="shared" si="436"/>
        <v>0</v>
      </c>
      <c r="BO326" s="5"/>
      <c r="BP326" s="5"/>
      <c r="BQ326" s="5">
        <f t="shared" si="437"/>
        <v>0</v>
      </c>
      <c r="BR326" s="5"/>
      <c r="BS326" s="5"/>
      <c r="BT326" s="5">
        <f t="shared" si="438"/>
        <v>0</v>
      </c>
      <c r="BU326" s="5"/>
      <c r="BV326" s="5"/>
      <c r="BW326" s="5">
        <f t="shared" si="439"/>
        <v>0</v>
      </c>
      <c r="BX326" s="5"/>
      <c r="BY326" s="5"/>
      <c r="BZ326" s="5"/>
      <c r="CA326" s="5"/>
      <c r="CB326" s="5"/>
      <c r="CC326" s="5">
        <f t="shared" si="440"/>
        <v>0</v>
      </c>
      <c r="CD326" s="5"/>
      <c r="CE326" s="5"/>
      <c r="CF326" s="5">
        <f t="shared" si="441"/>
        <v>0</v>
      </c>
      <c r="CG326" s="5"/>
      <c r="CH326" s="5"/>
      <c r="CI326" s="5">
        <f t="shared" si="442"/>
        <v>0</v>
      </c>
      <c r="CJ326" s="5"/>
      <c r="CK326" s="5"/>
      <c r="CL326" s="5">
        <f t="shared" si="443"/>
        <v>0</v>
      </c>
      <c r="CM326" s="5"/>
      <c r="CN326" s="5"/>
      <c r="CO326" s="5">
        <f t="shared" si="444"/>
        <v>0</v>
      </c>
      <c r="CP326" s="5"/>
      <c r="CQ326" s="5"/>
      <c r="CR326" s="5">
        <f t="shared" si="429"/>
        <v>0</v>
      </c>
      <c r="CS326" s="5">
        <f t="shared" si="445"/>
        <v>0</v>
      </c>
      <c r="CT326" s="5">
        <f t="shared" si="446"/>
        <v>0</v>
      </c>
      <c r="CU326" s="5">
        <f t="shared" si="447"/>
        <v>0</v>
      </c>
      <c r="CV326" s="5">
        <f t="shared" si="447"/>
        <v>0</v>
      </c>
      <c r="CW326" s="5">
        <f t="shared" si="448"/>
        <v>0</v>
      </c>
      <c r="CX326" s="5"/>
      <c r="CY326" s="5"/>
      <c r="CZ326" s="5"/>
      <c r="DA326" s="5"/>
      <c r="DB326" s="5"/>
      <c r="DC326" s="5"/>
      <c r="DD326" s="5"/>
      <c r="DE326" s="5">
        <f t="shared" si="449"/>
        <v>0</v>
      </c>
      <c r="DF326" s="5"/>
      <c r="DG326" s="5"/>
      <c r="DH326" s="5">
        <f t="shared" si="450"/>
        <v>0</v>
      </c>
      <c r="DI326" s="5"/>
      <c r="DJ326" s="5"/>
      <c r="DK326" s="5">
        <f t="shared" si="451"/>
        <v>0</v>
      </c>
      <c r="DL326" s="5"/>
      <c r="DM326" s="5"/>
      <c r="DN326" s="5">
        <f t="shared" si="452"/>
        <v>0</v>
      </c>
      <c r="DO326" s="5"/>
      <c r="DP326" s="5"/>
      <c r="DQ326" s="5"/>
      <c r="DR326" s="5"/>
      <c r="DS326" s="5"/>
      <c r="DT326" s="5">
        <f t="shared" si="453"/>
        <v>0</v>
      </c>
      <c r="DU326" s="5"/>
      <c r="DV326" s="5"/>
      <c r="DW326" s="5">
        <f t="shared" si="454"/>
        <v>0</v>
      </c>
      <c r="DX326" s="5"/>
      <c r="DY326" s="5"/>
      <c r="DZ326" s="5">
        <f t="shared" si="455"/>
        <v>0</v>
      </c>
      <c r="EA326" s="5"/>
      <c r="EB326" s="5"/>
      <c r="EC326" s="5">
        <f t="shared" si="456"/>
        <v>0</v>
      </c>
      <c r="ED326" s="5"/>
      <c r="EE326" s="5"/>
      <c r="EF326" s="5">
        <f t="shared" si="457"/>
        <v>0</v>
      </c>
      <c r="EG326" s="5"/>
      <c r="EH326" s="5"/>
      <c r="EI326" s="5">
        <f t="shared" si="458"/>
        <v>0</v>
      </c>
      <c r="EJ326" s="5">
        <f t="shared" si="459"/>
        <v>0</v>
      </c>
      <c r="EK326" s="5">
        <f t="shared" si="460"/>
        <v>0</v>
      </c>
      <c r="EL326" s="5">
        <f t="shared" si="461"/>
        <v>0</v>
      </c>
      <c r="EM326" s="5">
        <f t="shared" si="462"/>
        <v>0</v>
      </c>
      <c r="EN326" s="5">
        <f t="shared" si="463"/>
        <v>0</v>
      </c>
      <c r="EO326" s="5"/>
      <c r="EP326" s="5"/>
      <c r="EQ326" s="5"/>
      <c r="ER326" s="5"/>
      <c r="ES326" s="5"/>
      <c r="ET326" s="5"/>
      <c r="EU326" s="5"/>
      <c r="EV326" s="5">
        <f t="shared" si="464"/>
        <v>0</v>
      </c>
      <c r="EW326" s="5"/>
      <c r="EX326" s="5"/>
      <c r="EY326" s="5">
        <f t="shared" si="465"/>
        <v>0</v>
      </c>
      <c r="EZ326" s="5"/>
      <c r="FA326" s="5"/>
      <c r="FB326" s="5">
        <f t="shared" si="466"/>
        <v>0</v>
      </c>
      <c r="FC326" s="5"/>
      <c r="FD326" s="5"/>
      <c r="FE326" s="5">
        <f t="shared" si="467"/>
        <v>0</v>
      </c>
      <c r="FF326" s="5"/>
      <c r="FG326" s="5"/>
      <c r="FH326" s="5">
        <f t="shared" si="468"/>
        <v>0</v>
      </c>
      <c r="FI326" s="5"/>
      <c r="FJ326" s="5"/>
      <c r="FK326" s="5">
        <f t="shared" si="469"/>
        <v>0</v>
      </c>
      <c r="FL326" s="5"/>
      <c r="FM326" s="5"/>
      <c r="FN326" s="5">
        <f t="shared" si="470"/>
        <v>0</v>
      </c>
      <c r="FO326" s="5"/>
      <c r="FP326" s="5"/>
      <c r="FQ326" s="5">
        <f t="shared" si="471"/>
        <v>0</v>
      </c>
      <c r="FR326" s="5"/>
      <c r="FS326" s="5"/>
      <c r="FT326" s="5">
        <f t="shared" si="472"/>
        <v>0</v>
      </c>
      <c r="FU326" s="5"/>
      <c r="FV326" s="5"/>
      <c r="FW326" s="5">
        <f t="shared" si="473"/>
        <v>0</v>
      </c>
      <c r="FX326" s="5"/>
      <c r="FY326" s="5"/>
      <c r="FZ326" s="5">
        <f t="shared" si="474"/>
        <v>0</v>
      </c>
      <c r="GA326" s="5"/>
      <c r="GB326" s="5"/>
      <c r="GC326" s="5">
        <f t="shared" si="475"/>
        <v>0</v>
      </c>
      <c r="GD326" s="5"/>
      <c r="GE326" s="5"/>
      <c r="GF326" s="5">
        <f t="shared" si="476"/>
        <v>0</v>
      </c>
      <c r="GG326" s="5">
        <f t="shared" si="477"/>
        <v>0</v>
      </c>
      <c r="GH326" s="5">
        <f t="shared" si="478"/>
        <v>0</v>
      </c>
      <c r="GI326" s="5">
        <f t="shared" si="479"/>
        <v>0</v>
      </c>
      <c r="GJ326" s="5">
        <f t="shared" si="480"/>
        <v>0</v>
      </c>
      <c r="GK326" s="5">
        <f t="shared" si="481"/>
        <v>0</v>
      </c>
      <c r="GL326" s="5"/>
      <c r="GM326" s="5"/>
      <c r="GN326" s="5"/>
      <c r="GO326" s="5"/>
      <c r="GP326" s="5"/>
      <c r="GQ326" s="5"/>
      <c r="GR326" s="5"/>
      <c r="GS326" s="5">
        <f t="shared" si="482"/>
        <v>0</v>
      </c>
      <c r="GT326" s="5"/>
      <c r="GU326" s="5"/>
      <c r="GV326" s="5">
        <f t="shared" si="483"/>
        <v>0</v>
      </c>
      <c r="GW326" s="5"/>
      <c r="GX326" s="5"/>
      <c r="GY326" s="5">
        <f t="shared" si="484"/>
        <v>0</v>
      </c>
      <c r="GZ326" s="5"/>
      <c r="HA326" s="5"/>
      <c r="HB326" s="5">
        <f t="shared" si="485"/>
        <v>0</v>
      </c>
      <c r="HC326" s="5"/>
      <c r="HD326" s="5"/>
      <c r="HE326" s="5">
        <f t="shared" si="486"/>
        <v>0</v>
      </c>
      <c r="HF326" s="5"/>
      <c r="HG326" s="5"/>
      <c r="HH326" s="5">
        <f t="shared" si="487"/>
        <v>0</v>
      </c>
      <c r="HI326" s="5"/>
      <c r="HJ326" s="5"/>
      <c r="HK326" s="5">
        <f t="shared" si="488"/>
        <v>0</v>
      </c>
      <c r="HL326" s="5"/>
      <c r="HM326" s="5"/>
      <c r="HN326" s="5">
        <f t="shared" si="489"/>
        <v>0</v>
      </c>
      <c r="HO326" s="5"/>
      <c r="HP326" s="5"/>
      <c r="HQ326" s="5">
        <f t="shared" si="490"/>
        <v>0</v>
      </c>
      <c r="HR326" s="5"/>
      <c r="HS326" s="5"/>
      <c r="HT326" s="5">
        <f t="shared" si="491"/>
        <v>0</v>
      </c>
      <c r="HU326" s="5"/>
      <c r="HV326" s="5"/>
      <c r="HW326" s="5">
        <f t="shared" si="492"/>
        <v>0</v>
      </c>
      <c r="HX326" s="5"/>
      <c r="HY326" s="5"/>
      <c r="HZ326" s="5">
        <f t="shared" si="493"/>
        <v>0</v>
      </c>
      <c r="IA326" s="5"/>
      <c r="IB326" s="5"/>
      <c r="IC326" s="5">
        <f t="shared" si="494"/>
        <v>0</v>
      </c>
      <c r="ID326" s="5">
        <f t="shared" si="495"/>
        <v>0</v>
      </c>
      <c r="IE326" s="5">
        <f t="shared" si="496"/>
        <v>0</v>
      </c>
      <c r="IF326" s="5">
        <f t="shared" si="497"/>
        <v>0</v>
      </c>
      <c r="IG326" s="5">
        <f t="shared" si="498"/>
        <v>0</v>
      </c>
      <c r="IH326" s="5">
        <f t="shared" si="499"/>
        <v>0</v>
      </c>
      <c r="II326" s="5"/>
      <c r="IJ326" s="5"/>
      <c r="IK326" s="5"/>
      <c r="IL326" s="5"/>
      <c r="IM326" s="5"/>
      <c r="IN326" s="5"/>
      <c r="IO326" s="5"/>
      <c r="IP326" s="5">
        <f t="shared" si="500"/>
        <v>0</v>
      </c>
      <c r="IQ326" s="5"/>
      <c r="IR326" s="5"/>
      <c r="IS326" s="5">
        <f t="shared" si="501"/>
        <v>0</v>
      </c>
      <c r="IT326" s="5"/>
      <c r="IU326" s="5"/>
      <c r="IV326" s="5">
        <f t="shared" si="502"/>
        <v>0</v>
      </c>
      <c r="IW326" s="5"/>
      <c r="IX326" s="5"/>
      <c r="IY326" s="5">
        <f t="shared" si="503"/>
        <v>0</v>
      </c>
      <c r="IZ326" s="5"/>
      <c r="JA326" s="5"/>
      <c r="JB326" s="5">
        <f t="shared" si="504"/>
        <v>0</v>
      </c>
      <c r="JC326" s="5"/>
      <c r="JD326" s="5"/>
      <c r="JE326" s="5">
        <f t="shared" si="505"/>
        <v>0</v>
      </c>
      <c r="JF326" s="5"/>
      <c r="JG326" s="5"/>
      <c r="JH326" s="5">
        <f t="shared" si="506"/>
        <v>0</v>
      </c>
      <c r="JI326" s="5"/>
      <c r="JJ326" s="5"/>
      <c r="JK326" s="5">
        <f t="shared" si="507"/>
        <v>0</v>
      </c>
      <c r="JL326" s="5"/>
      <c r="JM326" s="5"/>
      <c r="JN326" s="5">
        <f t="shared" si="508"/>
        <v>0</v>
      </c>
      <c r="JO326" s="5"/>
      <c r="JP326" s="5"/>
      <c r="JQ326" s="5">
        <f t="shared" si="509"/>
        <v>0</v>
      </c>
      <c r="JR326" s="5"/>
      <c r="JS326" s="5"/>
      <c r="JT326" s="5">
        <f t="shared" si="510"/>
        <v>0</v>
      </c>
      <c r="JU326" s="5"/>
      <c r="JV326" s="5"/>
      <c r="JW326" s="5">
        <f t="shared" si="511"/>
        <v>0</v>
      </c>
      <c r="JX326" s="5"/>
      <c r="JY326" s="5"/>
      <c r="JZ326" s="5">
        <f t="shared" si="512"/>
        <v>0</v>
      </c>
      <c r="KA326" s="5">
        <f t="shared" si="513"/>
        <v>0</v>
      </c>
      <c r="KB326" s="5">
        <f t="shared" si="514"/>
        <v>0</v>
      </c>
      <c r="KC326" s="5">
        <f t="shared" si="515"/>
        <v>0</v>
      </c>
      <c r="KD326" s="5">
        <f t="shared" si="516"/>
        <v>0</v>
      </c>
      <c r="KE326" s="5">
        <f t="shared" si="517"/>
        <v>0</v>
      </c>
      <c r="KF326" s="5"/>
      <c r="KG326" s="5"/>
      <c r="KH326" s="5"/>
      <c r="KI326" s="5"/>
      <c r="KJ326" s="5"/>
      <c r="KK326" s="5"/>
      <c r="KL326" s="5"/>
      <c r="KM326" s="5">
        <f t="shared" si="518"/>
        <v>0</v>
      </c>
      <c r="KN326" s="5"/>
      <c r="KO326" s="5"/>
      <c r="KP326" s="5">
        <f t="shared" si="519"/>
        <v>0</v>
      </c>
      <c r="KQ326" s="5"/>
      <c r="KR326" s="5"/>
      <c r="KS326" s="5">
        <f t="shared" si="520"/>
        <v>0</v>
      </c>
      <c r="KT326" s="5"/>
      <c r="KU326" s="5"/>
      <c r="KV326" s="5">
        <f t="shared" si="521"/>
        <v>0</v>
      </c>
      <c r="KW326" s="5"/>
      <c r="KX326" s="5"/>
      <c r="KY326" s="5">
        <f t="shared" si="522"/>
        <v>0</v>
      </c>
      <c r="KZ326" s="5"/>
      <c r="LA326" s="5"/>
      <c r="LB326" s="5">
        <f t="shared" si="523"/>
        <v>0</v>
      </c>
      <c r="LC326" s="5"/>
      <c r="LD326" s="5"/>
      <c r="LE326" s="5">
        <f t="shared" si="524"/>
        <v>0</v>
      </c>
      <c r="LF326" s="5"/>
      <c r="LG326" s="5"/>
      <c r="LH326" s="5">
        <f t="shared" si="525"/>
        <v>0</v>
      </c>
      <c r="LI326" s="5"/>
      <c r="LJ326" s="5"/>
      <c r="LK326" s="5">
        <f t="shared" si="526"/>
        <v>0</v>
      </c>
      <c r="LL326" s="5"/>
      <c r="LM326" s="5"/>
      <c r="LN326" s="5">
        <f t="shared" si="527"/>
        <v>0</v>
      </c>
      <c r="LO326" s="5"/>
      <c r="LP326" s="5"/>
      <c r="LQ326" s="5">
        <f t="shared" si="528"/>
        <v>0</v>
      </c>
      <c r="LR326" s="5"/>
      <c r="LS326" s="5"/>
      <c r="LT326" s="5">
        <f t="shared" si="529"/>
        <v>0</v>
      </c>
      <c r="LU326" s="5"/>
      <c r="LV326" s="24"/>
      <c r="LW326" s="5">
        <f t="shared" si="530"/>
        <v>0</v>
      </c>
    </row>
    <row r="327" spans="1:335" ht="16.5">
      <c r="A327" s="1">
        <v>321</v>
      </c>
      <c r="B327" s="3" t="s">
        <v>528</v>
      </c>
      <c r="C327" s="3" t="s">
        <v>530</v>
      </c>
      <c r="D327" s="5">
        <v>0</v>
      </c>
      <c r="E327" s="5">
        <v>0</v>
      </c>
      <c r="F327" s="5">
        <v>0</v>
      </c>
      <c r="G327" s="5">
        <v>0</v>
      </c>
      <c r="H327" s="5"/>
      <c r="I327" s="30"/>
      <c r="J327" s="30"/>
      <c r="K327" s="30"/>
      <c r="L327" s="5"/>
      <c r="M327" s="30"/>
      <c r="N327" s="30"/>
      <c r="O327" s="30"/>
      <c r="P327" s="30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30"/>
      <c r="AB327" s="30"/>
      <c r="AC327" s="30"/>
      <c r="AD327" s="30"/>
      <c r="AE327" s="30"/>
      <c r="AF327" s="30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>
        <f t="shared" si="430"/>
        <v>0</v>
      </c>
      <c r="BA327" s="5">
        <f t="shared" si="428"/>
        <v>0</v>
      </c>
      <c r="BB327" s="5">
        <f t="shared" si="431"/>
        <v>0</v>
      </c>
      <c r="BC327" s="5">
        <f t="shared" si="432"/>
        <v>0</v>
      </c>
      <c r="BD327" s="5">
        <f t="shared" si="433"/>
        <v>0</v>
      </c>
      <c r="BE327" s="5">
        <f t="shared" si="434"/>
        <v>0</v>
      </c>
      <c r="BF327" s="5">
        <f t="shared" si="435"/>
        <v>0</v>
      </c>
      <c r="BG327" s="5"/>
      <c r="BH327" s="5"/>
      <c r="BI327" s="5"/>
      <c r="BJ327" s="5"/>
      <c r="BK327" s="5"/>
      <c r="BL327" s="5"/>
      <c r="BM327" s="5"/>
      <c r="BN327" s="5">
        <f t="shared" si="436"/>
        <v>0</v>
      </c>
      <c r="BO327" s="5"/>
      <c r="BP327" s="5"/>
      <c r="BQ327" s="5">
        <f t="shared" si="437"/>
        <v>0</v>
      </c>
      <c r="BR327" s="5"/>
      <c r="BS327" s="5"/>
      <c r="BT327" s="5">
        <f t="shared" si="438"/>
        <v>0</v>
      </c>
      <c r="BU327" s="5"/>
      <c r="BV327" s="5"/>
      <c r="BW327" s="5">
        <f t="shared" si="439"/>
        <v>0</v>
      </c>
      <c r="BX327" s="5"/>
      <c r="BY327" s="5"/>
      <c r="BZ327" s="5"/>
      <c r="CA327" s="5"/>
      <c r="CB327" s="5"/>
      <c r="CC327" s="5">
        <f t="shared" si="440"/>
        <v>0</v>
      </c>
      <c r="CD327" s="5"/>
      <c r="CE327" s="5"/>
      <c r="CF327" s="5">
        <f t="shared" si="441"/>
        <v>0</v>
      </c>
      <c r="CG327" s="5"/>
      <c r="CH327" s="5"/>
      <c r="CI327" s="5">
        <f t="shared" si="442"/>
        <v>0</v>
      </c>
      <c r="CJ327" s="5"/>
      <c r="CK327" s="5"/>
      <c r="CL327" s="5">
        <f t="shared" si="443"/>
        <v>0</v>
      </c>
      <c r="CM327" s="5"/>
      <c r="CN327" s="5"/>
      <c r="CO327" s="5">
        <f t="shared" si="444"/>
        <v>0</v>
      </c>
      <c r="CP327" s="5"/>
      <c r="CQ327" s="5"/>
      <c r="CR327" s="5">
        <f t="shared" si="429"/>
        <v>0</v>
      </c>
      <c r="CS327" s="5">
        <f t="shared" si="445"/>
        <v>0</v>
      </c>
      <c r="CT327" s="5">
        <f t="shared" si="446"/>
        <v>0</v>
      </c>
      <c r="CU327" s="5">
        <f t="shared" si="447"/>
        <v>0</v>
      </c>
      <c r="CV327" s="5">
        <f t="shared" si="447"/>
        <v>0</v>
      </c>
      <c r="CW327" s="5">
        <f t="shared" si="448"/>
        <v>0</v>
      </c>
      <c r="CX327" s="5"/>
      <c r="CY327" s="5"/>
      <c r="CZ327" s="5"/>
      <c r="DA327" s="5"/>
      <c r="DB327" s="5"/>
      <c r="DC327" s="5"/>
      <c r="DD327" s="5"/>
      <c r="DE327" s="5">
        <f t="shared" si="449"/>
        <v>0</v>
      </c>
      <c r="DF327" s="5"/>
      <c r="DG327" s="5"/>
      <c r="DH327" s="5">
        <f t="shared" si="450"/>
        <v>0</v>
      </c>
      <c r="DI327" s="5"/>
      <c r="DJ327" s="5"/>
      <c r="DK327" s="5">
        <f t="shared" si="451"/>
        <v>0</v>
      </c>
      <c r="DL327" s="5"/>
      <c r="DM327" s="5"/>
      <c r="DN327" s="5">
        <f t="shared" si="452"/>
        <v>0</v>
      </c>
      <c r="DO327" s="5"/>
      <c r="DP327" s="5"/>
      <c r="DQ327" s="5"/>
      <c r="DR327" s="5"/>
      <c r="DS327" s="5"/>
      <c r="DT327" s="5">
        <f t="shared" si="453"/>
        <v>0</v>
      </c>
      <c r="DU327" s="5"/>
      <c r="DV327" s="5"/>
      <c r="DW327" s="5">
        <f t="shared" si="454"/>
        <v>0</v>
      </c>
      <c r="DX327" s="5"/>
      <c r="DY327" s="5"/>
      <c r="DZ327" s="5">
        <f t="shared" si="455"/>
        <v>0</v>
      </c>
      <c r="EA327" s="5"/>
      <c r="EB327" s="5"/>
      <c r="EC327" s="5">
        <f t="shared" si="456"/>
        <v>0</v>
      </c>
      <c r="ED327" s="5"/>
      <c r="EE327" s="5"/>
      <c r="EF327" s="5">
        <f t="shared" si="457"/>
        <v>0</v>
      </c>
      <c r="EG327" s="5"/>
      <c r="EH327" s="5"/>
      <c r="EI327" s="5">
        <f t="shared" si="458"/>
        <v>0</v>
      </c>
      <c r="EJ327" s="5">
        <f t="shared" si="459"/>
        <v>0</v>
      </c>
      <c r="EK327" s="5">
        <f t="shared" si="460"/>
        <v>0</v>
      </c>
      <c r="EL327" s="5">
        <f t="shared" si="461"/>
        <v>0</v>
      </c>
      <c r="EM327" s="5">
        <f t="shared" si="462"/>
        <v>0</v>
      </c>
      <c r="EN327" s="5">
        <f t="shared" si="463"/>
        <v>0</v>
      </c>
      <c r="EO327" s="5"/>
      <c r="EP327" s="5"/>
      <c r="EQ327" s="5"/>
      <c r="ER327" s="5"/>
      <c r="ES327" s="5"/>
      <c r="ET327" s="5"/>
      <c r="EU327" s="5"/>
      <c r="EV327" s="5">
        <f t="shared" si="464"/>
        <v>0</v>
      </c>
      <c r="EW327" s="5"/>
      <c r="EX327" s="5"/>
      <c r="EY327" s="5">
        <f t="shared" si="465"/>
        <v>0</v>
      </c>
      <c r="EZ327" s="5"/>
      <c r="FA327" s="5"/>
      <c r="FB327" s="5">
        <f t="shared" si="466"/>
        <v>0</v>
      </c>
      <c r="FC327" s="5"/>
      <c r="FD327" s="5"/>
      <c r="FE327" s="5">
        <f t="shared" si="467"/>
        <v>0</v>
      </c>
      <c r="FF327" s="5"/>
      <c r="FG327" s="5"/>
      <c r="FH327" s="5">
        <f t="shared" si="468"/>
        <v>0</v>
      </c>
      <c r="FI327" s="5"/>
      <c r="FJ327" s="5"/>
      <c r="FK327" s="5">
        <f t="shared" si="469"/>
        <v>0</v>
      </c>
      <c r="FL327" s="5"/>
      <c r="FM327" s="5"/>
      <c r="FN327" s="5">
        <f t="shared" si="470"/>
        <v>0</v>
      </c>
      <c r="FO327" s="5"/>
      <c r="FP327" s="5"/>
      <c r="FQ327" s="5">
        <f t="shared" si="471"/>
        <v>0</v>
      </c>
      <c r="FR327" s="5"/>
      <c r="FS327" s="5"/>
      <c r="FT327" s="5">
        <f t="shared" si="472"/>
        <v>0</v>
      </c>
      <c r="FU327" s="5"/>
      <c r="FV327" s="5"/>
      <c r="FW327" s="5">
        <f t="shared" si="473"/>
        <v>0</v>
      </c>
      <c r="FX327" s="5"/>
      <c r="FY327" s="5"/>
      <c r="FZ327" s="5">
        <f t="shared" si="474"/>
        <v>0</v>
      </c>
      <c r="GA327" s="5"/>
      <c r="GB327" s="5"/>
      <c r="GC327" s="5">
        <f t="shared" si="475"/>
        <v>0</v>
      </c>
      <c r="GD327" s="5"/>
      <c r="GE327" s="5"/>
      <c r="GF327" s="5">
        <f t="shared" si="476"/>
        <v>0</v>
      </c>
      <c r="GG327" s="5">
        <f t="shared" si="477"/>
        <v>0</v>
      </c>
      <c r="GH327" s="5">
        <f t="shared" si="478"/>
        <v>0</v>
      </c>
      <c r="GI327" s="5">
        <f t="shared" si="479"/>
        <v>0</v>
      </c>
      <c r="GJ327" s="5">
        <f t="shared" si="480"/>
        <v>0</v>
      </c>
      <c r="GK327" s="5">
        <f t="shared" si="481"/>
        <v>0</v>
      </c>
      <c r="GL327" s="5"/>
      <c r="GM327" s="5"/>
      <c r="GN327" s="5"/>
      <c r="GO327" s="5"/>
      <c r="GP327" s="5"/>
      <c r="GQ327" s="5"/>
      <c r="GR327" s="5"/>
      <c r="GS327" s="5">
        <f t="shared" si="482"/>
        <v>0</v>
      </c>
      <c r="GT327" s="5"/>
      <c r="GU327" s="5"/>
      <c r="GV327" s="5">
        <f t="shared" si="483"/>
        <v>0</v>
      </c>
      <c r="GW327" s="5"/>
      <c r="GX327" s="5"/>
      <c r="GY327" s="5">
        <f t="shared" si="484"/>
        <v>0</v>
      </c>
      <c r="GZ327" s="5"/>
      <c r="HA327" s="5"/>
      <c r="HB327" s="5">
        <f t="shared" si="485"/>
        <v>0</v>
      </c>
      <c r="HC327" s="5"/>
      <c r="HD327" s="5"/>
      <c r="HE327" s="5">
        <f t="shared" si="486"/>
        <v>0</v>
      </c>
      <c r="HF327" s="5"/>
      <c r="HG327" s="5"/>
      <c r="HH327" s="5">
        <f t="shared" si="487"/>
        <v>0</v>
      </c>
      <c r="HI327" s="5"/>
      <c r="HJ327" s="5"/>
      <c r="HK327" s="5">
        <f t="shared" si="488"/>
        <v>0</v>
      </c>
      <c r="HL327" s="5"/>
      <c r="HM327" s="5"/>
      <c r="HN327" s="5">
        <f t="shared" si="489"/>
        <v>0</v>
      </c>
      <c r="HO327" s="5"/>
      <c r="HP327" s="5"/>
      <c r="HQ327" s="5">
        <f t="shared" si="490"/>
        <v>0</v>
      </c>
      <c r="HR327" s="5"/>
      <c r="HS327" s="5"/>
      <c r="HT327" s="5">
        <f t="shared" si="491"/>
        <v>0</v>
      </c>
      <c r="HU327" s="5"/>
      <c r="HV327" s="5"/>
      <c r="HW327" s="5">
        <f t="shared" si="492"/>
        <v>0</v>
      </c>
      <c r="HX327" s="5"/>
      <c r="HY327" s="5"/>
      <c r="HZ327" s="5">
        <f t="shared" si="493"/>
        <v>0</v>
      </c>
      <c r="IA327" s="5"/>
      <c r="IB327" s="5"/>
      <c r="IC327" s="5">
        <f t="shared" si="494"/>
        <v>0</v>
      </c>
      <c r="ID327" s="5">
        <f t="shared" si="495"/>
        <v>0</v>
      </c>
      <c r="IE327" s="5">
        <f t="shared" si="496"/>
        <v>0</v>
      </c>
      <c r="IF327" s="5">
        <f t="shared" si="497"/>
        <v>0</v>
      </c>
      <c r="IG327" s="5">
        <f t="shared" si="498"/>
        <v>0</v>
      </c>
      <c r="IH327" s="5">
        <f t="shared" si="499"/>
        <v>0</v>
      </c>
      <c r="II327" s="5"/>
      <c r="IJ327" s="5"/>
      <c r="IK327" s="5"/>
      <c r="IL327" s="5"/>
      <c r="IM327" s="5"/>
      <c r="IN327" s="5"/>
      <c r="IO327" s="5"/>
      <c r="IP327" s="5">
        <f t="shared" si="500"/>
        <v>0</v>
      </c>
      <c r="IQ327" s="5"/>
      <c r="IR327" s="5"/>
      <c r="IS327" s="5">
        <f t="shared" si="501"/>
        <v>0</v>
      </c>
      <c r="IT327" s="5"/>
      <c r="IU327" s="5"/>
      <c r="IV327" s="5">
        <f t="shared" si="502"/>
        <v>0</v>
      </c>
      <c r="IW327" s="5"/>
      <c r="IX327" s="5"/>
      <c r="IY327" s="5">
        <f t="shared" si="503"/>
        <v>0</v>
      </c>
      <c r="IZ327" s="5"/>
      <c r="JA327" s="5"/>
      <c r="JB327" s="5">
        <f t="shared" si="504"/>
        <v>0</v>
      </c>
      <c r="JC327" s="5"/>
      <c r="JD327" s="5"/>
      <c r="JE327" s="5">
        <f t="shared" si="505"/>
        <v>0</v>
      </c>
      <c r="JF327" s="5"/>
      <c r="JG327" s="5"/>
      <c r="JH327" s="5">
        <f t="shared" si="506"/>
        <v>0</v>
      </c>
      <c r="JI327" s="5"/>
      <c r="JJ327" s="5"/>
      <c r="JK327" s="5">
        <f t="shared" si="507"/>
        <v>0</v>
      </c>
      <c r="JL327" s="5"/>
      <c r="JM327" s="5"/>
      <c r="JN327" s="5">
        <f t="shared" si="508"/>
        <v>0</v>
      </c>
      <c r="JO327" s="5"/>
      <c r="JP327" s="5"/>
      <c r="JQ327" s="5">
        <f t="shared" si="509"/>
        <v>0</v>
      </c>
      <c r="JR327" s="5"/>
      <c r="JS327" s="5"/>
      <c r="JT327" s="5">
        <f t="shared" si="510"/>
        <v>0</v>
      </c>
      <c r="JU327" s="5"/>
      <c r="JV327" s="5"/>
      <c r="JW327" s="5">
        <f t="shared" si="511"/>
        <v>0</v>
      </c>
      <c r="JX327" s="5"/>
      <c r="JY327" s="5"/>
      <c r="JZ327" s="5">
        <f t="shared" si="512"/>
        <v>0</v>
      </c>
      <c r="KA327" s="5">
        <f t="shared" si="513"/>
        <v>0</v>
      </c>
      <c r="KB327" s="5">
        <f t="shared" si="514"/>
        <v>0</v>
      </c>
      <c r="KC327" s="5">
        <f t="shared" si="515"/>
        <v>0</v>
      </c>
      <c r="KD327" s="5">
        <f t="shared" si="516"/>
        <v>0</v>
      </c>
      <c r="KE327" s="5">
        <f t="shared" si="517"/>
        <v>0</v>
      </c>
      <c r="KF327" s="5"/>
      <c r="KG327" s="5"/>
      <c r="KH327" s="5"/>
      <c r="KI327" s="5"/>
      <c r="KJ327" s="5"/>
      <c r="KK327" s="5"/>
      <c r="KL327" s="5"/>
      <c r="KM327" s="5">
        <f t="shared" si="518"/>
        <v>0</v>
      </c>
      <c r="KN327" s="5"/>
      <c r="KO327" s="5"/>
      <c r="KP327" s="5">
        <f t="shared" si="519"/>
        <v>0</v>
      </c>
      <c r="KQ327" s="5"/>
      <c r="KR327" s="5"/>
      <c r="KS327" s="5">
        <f t="shared" si="520"/>
        <v>0</v>
      </c>
      <c r="KT327" s="5"/>
      <c r="KU327" s="5"/>
      <c r="KV327" s="5">
        <f t="shared" si="521"/>
        <v>0</v>
      </c>
      <c r="KW327" s="5"/>
      <c r="KX327" s="5"/>
      <c r="KY327" s="5">
        <f t="shared" si="522"/>
        <v>0</v>
      </c>
      <c r="KZ327" s="5"/>
      <c r="LA327" s="5"/>
      <c r="LB327" s="5">
        <f t="shared" si="523"/>
        <v>0</v>
      </c>
      <c r="LC327" s="5"/>
      <c r="LD327" s="5"/>
      <c r="LE327" s="5">
        <f t="shared" si="524"/>
        <v>0</v>
      </c>
      <c r="LF327" s="5"/>
      <c r="LG327" s="5"/>
      <c r="LH327" s="5">
        <f t="shared" si="525"/>
        <v>0</v>
      </c>
      <c r="LI327" s="5"/>
      <c r="LJ327" s="5"/>
      <c r="LK327" s="5">
        <f t="shared" si="526"/>
        <v>0</v>
      </c>
      <c r="LL327" s="5"/>
      <c r="LM327" s="5"/>
      <c r="LN327" s="5">
        <f t="shared" si="527"/>
        <v>0</v>
      </c>
      <c r="LO327" s="5"/>
      <c r="LP327" s="5"/>
      <c r="LQ327" s="5">
        <f t="shared" si="528"/>
        <v>0</v>
      </c>
      <c r="LR327" s="5"/>
      <c r="LS327" s="5"/>
      <c r="LT327" s="5">
        <f t="shared" si="529"/>
        <v>0</v>
      </c>
      <c r="LU327" s="5"/>
      <c r="LV327" s="24"/>
      <c r="LW327" s="5">
        <f t="shared" si="530"/>
        <v>0</v>
      </c>
    </row>
    <row r="328" spans="1:335" ht="16.5">
      <c r="A328" s="1">
        <v>322</v>
      </c>
      <c r="B328" s="3" t="s">
        <v>528</v>
      </c>
      <c r="C328" s="3" t="s">
        <v>531</v>
      </c>
      <c r="D328" s="5">
        <v>0</v>
      </c>
      <c r="E328" s="5">
        <v>0</v>
      </c>
      <c r="F328" s="5">
        <v>0</v>
      </c>
      <c r="G328" s="5">
        <v>0</v>
      </c>
      <c r="H328" s="5"/>
      <c r="I328" s="30"/>
      <c r="J328" s="30"/>
      <c r="K328" s="30"/>
      <c r="L328" s="5"/>
      <c r="M328" s="30"/>
      <c r="N328" s="30"/>
      <c r="O328" s="30"/>
      <c r="P328" s="30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30"/>
      <c r="AB328" s="30"/>
      <c r="AC328" s="30"/>
      <c r="AD328" s="30"/>
      <c r="AE328" s="30"/>
      <c r="AF328" s="30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>
        <f t="shared" si="430"/>
        <v>0</v>
      </c>
      <c r="BA328" s="5">
        <f t="shared" ref="BA328:BA391" si="531">CS328+GG328+KA328</f>
        <v>0</v>
      </c>
      <c r="BB328" s="5">
        <f t="shared" si="431"/>
        <v>0</v>
      </c>
      <c r="BC328" s="5">
        <f t="shared" si="432"/>
        <v>0</v>
      </c>
      <c r="BD328" s="5">
        <f t="shared" si="433"/>
        <v>0</v>
      </c>
      <c r="BE328" s="5">
        <f t="shared" si="434"/>
        <v>0</v>
      </c>
      <c r="BF328" s="5">
        <f t="shared" si="435"/>
        <v>0</v>
      </c>
      <c r="BG328" s="5"/>
      <c r="BH328" s="5"/>
      <c r="BI328" s="5"/>
      <c r="BJ328" s="5"/>
      <c r="BK328" s="5"/>
      <c r="BL328" s="5"/>
      <c r="BM328" s="5"/>
      <c r="BN328" s="5">
        <f t="shared" si="436"/>
        <v>0</v>
      </c>
      <c r="BO328" s="5"/>
      <c r="BP328" s="5"/>
      <c r="BQ328" s="5">
        <f t="shared" si="437"/>
        <v>0</v>
      </c>
      <c r="BR328" s="5"/>
      <c r="BS328" s="5"/>
      <c r="BT328" s="5">
        <f t="shared" si="438"/>
        <v>0</v>
      </c>
      <c r="BU328" s="5"/>
      <c r="BV328" s="5"/>
      <c r="BW328" s="5">
        <f t="shared" si="439"/>
        <v>0</v>
      </c>
      <c r="BX328" s="5"/>
      <c r="BY328" s="5"/>
      <c r="BZ328" s="5"/>
      <c r="CA328" s="5"/>
      <c r="CB328" s="5"/>
      <c r="CC328" s="5">
        <f t="shared" si="440"/>
        <v>0</v>
      </c>
      <c r="CD328" s="5"/>
      <c r="CE328" s="5"/>
      <c r="CF328" s="5">
        <f t="shared" si="441"/>
        <v>0</v>
      </c>
      <c r="CG328" s="5"/>
      <c r="CH328" s="5"/>
      <c r="CI328" s="5">
        <f t="shared" si="442"/>
        <v>0</v>
      </c>
      <c r="CJ328" s="5"/>
      <c r="CK328" s="5"/>
      <c r="CL328" s="5">
        <f t="shared" si="443"/>
        <v>0</v>
      </c>
      <c r="CM328" s="5"/>
      <c r="CN328" s="5"/>
      <c r="CO328" s="5">
        <f t="shared" si="444"/>
        <v>0</v>
      </c>
      <c r="CP328" s="5"/>
      <c r="CQ328" s="5"/>
      <c r="CR328" s="5">
        <f t="shared" ref="CR328:CR391" si="532">CP328+CQ328</f>
        <v>0</v>
      </c>
      <c r="CS328" s="5">
        <f t="shared" si="445"/>
        <v>0</v>
      </c>
      <c r="CT328" s="5">
        <f t="shared" si="446"/>
        <v>0</v>
      </c>
      <c r="CU328" s="5">
        <f t="shared" si="447"/>
        <v>0</v>
      </c>
      <c r="CV328" s="5">
        <f t="shared" si="447"/>
        <v>0</v>
      </c>
      <c r="CW328" s="5">
        <f t="shared" si="448"/>
        <v>0</v>
      </c>
      <c r="CX328" s="5"/>
      <c r="CY328" s="5"/>
      <c r="CZ328" s="5"/>
      <c r="DA328" s="5"/>
      <c r="DB328" s="5"/>
      <c r="DC328" s="5"/>
      <c r="DD328" s="5"/>
      <c r="DE328" s="5">
        <f t="shared" si="449"/>
        <v>0</v>
      </c>
      <c r="DF328" s="5"/>
      <c r="DG328" s="5"/>
      <c r="DH328" s="5">
        <f t="shared" si="450"/>
        <v>0</v>
      </c>
      <c r="DI328" s="5"/>
      <c r="DJ328" s="5"/>
      <c r="DK328" s="5">
        <f t="shared" si="451"/>
        <v>0</v>
      </c>
      <c r="DL328" s="5"/>
      <c r="DM328" s="5"/>
      <c r="DN328" s="5">
        <f t="shared" si="452"/>
        <v>0</v>
      </c>
      <c r="DO328" s="5"/>
      <c r="DP328" s="5"/>
      <c r="DQ328" s="5"/>
      <c r="DR328" s="5"/>
      <c r="DS328" s="5"/>
      <c r="DT328" s="5">
        <f t="shared" si="453"/>
        <v>0</v>
      </c>
      <c r="DU328" s="5"/>
      <c r="DV328" s="5"/>
      <c r="DW328" s="5">
        <f t="shared" si="454"/>
        <v>0</v>
      </c>
      <c r="DX328" s="5"/>
      <c r="DY328" s="5"/>
      <c r="DZ328" s="5">
        <f t="shared" si="455"/>
        <v>0</v>
      </c>
      <c r="EA328" s="5"/>
      <c r="EB328" s="5"/>
      <c r="EC328" s="5">
        <f t="shared" si="456"/>
        <v>0</v>
      </c>
      <c r="ED328" s="5"/>
      <c r="EE328" s="5"/>
      <c r="EF328" s="5">
        <f t="shared" si="457"/>
        <v>0</v>
      </c>
      <c r="EG328" s="5"/>
      <c r="EH328" s="5"/>
      <c r="EI328" s="5">
        <f t="shared" si="458"/>
        <v>0</v>
      </c>
      <c r="EJ328" s="5">
        <f t="shared" si="459"/>
        <v>0</v>
      </c>
      <c r="EK328" s="5">
        <f t="shared" si="460"/>
        <v>0</v>
      </c>
      <c r="EL328" s="5">
        <f t="shared" si="461"/>
        <v>0</v>
      </c>
      <c r="EM328" s="5">
        <f t="shared" si="462"/>
        <v>0</v>
      </c>
      <c r="EN328" s="5">
        <f t="shared" si="463"/>
        <v>0</v>
      </c>
      <c r="EO328" s="5"/>
      <c r="EP328" s="5"/>
      <c r="EQ328" s="5"/>
      <c r="ER328" s="5"/>
      <c r="ES328" s="5"/>
      <c r="ET328" s="5"/>
      <c r="EU328" s="5"/>
      <c r="EV328" s="5">
        <f t="shared" si="464"/>
        <v>0</v>
      </c>
      <c r="EW328" s="5"/>
      <c r="EX328" s="5"/>
      <c r="EY328" s="5">
        <f t="shared" si="465"/>
        <v>0</v>
      </c>
      <c r="EZ328" s="5"/>
      <c r="FA328" s="5"/>
      <c r="FB328" s="5">
        <f t="shared" si="466"/>
        <v>0</v>
      </c>
      <c r="FC328" s="5"/>
      <c r="FD328" s="5"/>
      <c r="FE328" s="5">
        <f t="shared" si="467"/>
        <v>0</v>
      </c>
      <c r="FF328" s="5"/>
      <c r="FG328" s="5"/>
      <c r="FH328" s="5">
        <f t="shared" si="468"/>
        <v>0</v>
      </c>
      <c r="FI328" s="5"/>
      <c r="FJ328" s="5"/>
      <c r="FK328" s="5">
        <f t="shared" si="469"/>
        <v>0</v>
      </c>
      <c r="FL328" s="5"/>
      <c r="FM328" s="5"/>
      <c r="FN328" s="5">
        <f t="shared" si="470"/>
        <v>0</v>
      </c>
      <c r="FO328" s="5"/>
      <c r="FP328" s="5"/>
      <c r="FQ328" s="5">
        <f t="shared" si="471"/>
        <v>0</v>
      </c>
      <c r="FR328" s="5"/>
      <c r="FS328" s="5"/>
      <c r="FT328" s="5">
        <f t="shared" si="472"/>
        <v>0</v>
      </c>
      <c r="FU328" s="5"/>
      <c r="FV328" s="5"/>
      <c r="FW328" s="5">
        <f t="shared" si="473"/>
        <v>0</v>
      </c>
      <c r="FX328" s="5"/>
      <c r="FY328" s="5"/>
      <c r="FZ328" s="5">
        <f t="shared" si="474"/>
        <v>0</v>
      </c>
      <c r="GA328" s="5"/>
      <c r="GB328" s="5"/>
      <c r="GC328" s="5">
        <f t="shared" si="475"/>
        <v>0</v>
      </c>
      <c r="GD328" s="5"/>
      <c r="GE328" s="5"/>
      <c r="GF328" s="5">
        <f t="shared" si="476"/>
        <v>0</v>
      </c>
      <c r="GG328" s="5">
        <f t="shared" si="477"/>
        <v>0</v>
      </c>
      <c r="GH328" s="5">
        <f t="shared" si="478"/>
        <v>0</v>
      </c>
      <c r="GI328" s="5">
        <f t="shared" si="479"/>
        <v>0</v>
      </c>
      <c r="GJ328" s="5">
        <f t="shared" si="480"/>
        <v>0</v>
      </c>
      <c r="GK328" s="5">
        <f t="shared" si="481"/>
        <v>0</v>
      </c>
      <c r="GL328" s="5"/>
      <c r="GM328" s="5"/>
      <c r="GN328" s="5"/>
      <c r="GO328" s="5"/>
      <c r="GP328" s="5"/>
      <c r="GQ328" s="5"/>
      <c r="GR328" s="5"/>
      <c r="GS328" s="5">
        <f t="shared" si="482"/>
        <v>0</v>
      </c>
      <c r="GT328" s="5"/>
      <c r="GU328" s="5"/>
      <c r="GV328" s="5">
        <f t="shared" si="483"/>
        <v>0</v>
      </c>
      <c r="GW328" s="5"/>
      <c r="GX328" s="5"/>
      <c r="GY328" s="5">
        <f t="shared" si="484"/>
        <v>0</v>
      </c>
      <c r="GZ328" s="5"/>
      <c r="HA328" s="5"/>
      <c r="HB328" s="5">
        <f t="shared" si="485"/>
        <v>0</v>
      </c>
      <c r="HC328" s="5"/>
      <c r="HD328" s="5"/>
      <c r="HE328" s="5">
        <f t="shared" si="486"/>
        <v>0</v>
      </c>
      <c r="HF328" s="5"/>
      <c r="HG328" s="5"/>
      <c r="HH328" s="5">
        <f t="shared" si="487"/>
        <v>0</v>
      </c>
      <c r="HI328" s="5"/>
      <c r="HJ328" s="5"/>
      <c r="HK328" s="5">
        <f t="shared" si="488"/>
        <v>0</v>
      </c>
      <c r="HL328" s="5"/>
      <c r="HM328" s="5"/>
      <c r="HN328" s="5">
        <f t="shared" si="489"/>
        <v>0</v>
      </c>
      <c r="HO328" s="5"/>
      <c r="HP328" s="5"/>
      <c r="HQ328" s="5">
        <f t="shared" si="490"/>
        <v>0</v>
      </c>
      <c r="HR328" s="5"/>
      <c r="HS328" s="5"/>
      <c r="HT328" s="5">
        <f t="shared" si="491"/>
        <v>0</v>
      </c>
      <c r="HU328" s="5"/>
      <c r="HV328" s="5"/>
      <c r="HW328" s="5">
        <f t="shared" si="492"/>
        <v>0</v>
      </c>
      <c r="HX328" s="5"/>
      <c r="HY328" s="5"/>
      <c r="HZ328" s="5">
        <f t="shared" si="493"/>
        <v>0</v>
      </c>
      <c r="IA328" s="5"/>
      <c r="IB328" s="5"/>
      <c r="IC328" s="5">
        <f t="shared" si="494"/>
        <v>0</v>
      </c>
      <c r="ID328" s="5">
        <f t="shared" si="495"/>
        <v>0</v>
      </c>
      <c r="IE328" s="5">
        <f t="shared" si="496"/>
        <v>0</v>
      </c>
      <c r="IF328" s="5">
        <f t="shared" si="497"/>
        <v>0</v>
      </c>
      <c r="IG328" s="5">
        <f t="shared" si="498"/>
        <v>0</v>
      </c>
      <c r="IH328" s="5">
        <f t="shared" si="499"/>
        <v>0</v>
      </c>
      <c r="II328" s="5"/>
      <c r="IJ328" s="5"/>
      <c r="IK328" s="5"/>
      <c r="IL328" s="5"/>
      <c r="IM328" s="5"/>
      <c r="IN328" s="5"/>
      <c r="IO328" s="5"/>
      <c r="IP328" s="5">
        <f t="shared" si="500"/>
        <v>0</v>
      </c>
      <c r="IQ328" s="5"/>
      <c r="IR328" s="5"/>
      <c r="IS328" s="5">
        <f t="shared" si="501"/>
        <v>0</v>
      </c>
      <c r="IT328" s="5"/>
      <c r="IU328" s="5"/>
      <c r="IV328" s="5">
        <f t="shared" si="502"/>
        <v>0</v>
      </c>
      <c r="IW328" s="5"/>
      <c r="IX328" s="5"/>
      <c r="IY328" s="5">
        <f t="shared" si="503"/>
        <v>0</v>
      </c>
      <c r="IZ328" s="5"/>
      <c r="JA328" s="5"/>
      <c r="JB328" s="5">
        <f t="shared" si="504"/>
        <v>0</v>
      </c>
      <c r="JC328" s="5"/>
      <c r="JD328" s="5"/>
      <c r="JE328" s="5">
        <f t="shared" si="505"/>
        <v>0</v>
      </c>
      <c r="JF328" s="5"/>
      <c r="JG328" s="5"/>
      <c r="JH328" s="5">
        <f t="shared" si="506"/>
        <v>0</v>
      </c>
      <c r="JI328" s="5"/>
      <c r="JJ328" s="5"/>
      <c r="JK328" s="5">
        <f t="shared" si="507"/>
        <v>0</v>
      </c>
      <c r="JL328" s="5"/>
      <c r="JM328" s="5"/>
      <c r="JN328" s="5">
        <f t="shared" si="508"/>
        <v>0</v>
      </c>
      <c r="JO328" s="5"/>
      <c r="JP328" s="5"/>
      <c r="JQ328" s="5">
        <f t="shared" si="509"/>
        <v>0</v>
      </c>
      <c r="JR328" s="5"/>
      <c r="JS328" s="5"/>
      <c r="JT328" s="5">
        <f t="shared" si="510"/>
        <v>0</v>
      </c>
      <c r="JU328" s="5"/>
      <c r="JV328" s="5"/>
      <c r="JW328" s="5">
        <f t="shared" si="511"/>
        <v>0</v>
      </c>
      <c r="JX328" s="5"/>
      <c r="JY328" s="5"/>
      <c r="JZ328" s="5">
        <f t="shared" si="512"/>
        <v>0</v>
      </c>
      <c r="KA328" s="5">
        <f t="shared" si="513"/>
        <v>0</v>
      </c>
      <c r="KB328" s="5">
        <f t="shared" si="514"/>
        <v>0</v>
      </c>
      <c r="KC328" s="5">
        <f t="shared" si="515"/>
        <v>0</v>
      </c>
      <c r="KD328" s="5">
        <f t="shared" si="516"/>
        <v>0</v>
      </c>
      <c r="KE328" s="5">
        <f t="shared" si="517"/>
        <v>0</v>
      </c>
      <c r="KF328" s="5"/>
      <c r="KG328" s="5"/>
      <c r="KH328" s="5"/>
      <c r="KI328" s="5"/>
      <c r="KJ328" s="5"/>
      <c r="KK328" s="5"/>
      <c r="KL328" s="5"/>
      <c r="KM328" s="5">
        <f t="shared" si="518"/>
        <v>0</v>
      </c>
      <c r="KN328" s="5"/>
      <c r="KO328" s="5"/>
      <c r="KP328" s="5">
        <f t="shared" si="519"/>
        <v>0</v>
      </c>
      <c r="KQ328" s="5"/>
      <c r="KR328" s="5"/>
      <c r="KS328" s="5">
        <f t="shared" si="520"/>
        <v>0</v>
      </c>
      <c r="KT328" s="5"/>
      <c r="KU328" s="5"/>
      <c r="KV328" s="5">
        <f t="shared" si="521"/>
        <v>0</v>
      </c>
      <c r="KW328" s="5"/>
      <c r="KX328" s="5"/>
      <c r="KY328" s="5">
        <f t="shared" si="522"/>
        <v>0</v>
      </c>
      <c r="KZ328" s="5"/>
      <c r="LA328" s="5"/>
      <c r="LB328" s="5">
        <f t="shared" si="523"/>
        <v>0</v>
      </c>
      <c r="LC328" s="5"/>
      <c r="LD328" s="5"/>
      <c r="LE328" s="5">
        <f t="shared" si="524"/>
        <v>0</v>
      </c>
      <c r="LF328" s="5"/>
      <c r="LG328" s="5"/>
      <c r="LH328" s="5">
        <f t="shared" si="525"/>
        <v>0</v>
      </c>
      <c r="LI328" s="5"/>
      <c r="LJ328" s="5"/>
      <c r="LK328" s="5">
        <f t="shared" si="526"/>
        <v>0</v>
      </c>
      <c r="LL328" s="5"/>
      <c r="LM328" s="5"/>
      <c r="LN328" s="5">
        <f t="shared" si="527"/>
        <v>0</v>
      </c>
      <c r="LO328" s="5"/>
      <c r="LP328" s="5"/>
      <c r="LQ328" s="5">
        <f t="shared" si="528"/>
        <v>0</v>
      </c>
      <c r="LR328" s="5"/>
      <c r="LS328" s="5"/>
      <c r="LT328" s="5">
        <f t="shared" si="529"/>
        <v>0</v>
      </c>
      <c r="LU328" s="5"/>
      <c r="LV328" s="24"/>
      <c r="LW328" s="5">
        <f t="shared" si="530"/>
        <v>0</v>
      </c>
    </row>
    <row r="329" spans="1:335" ht="16.5">
      <c r="A329" s="1">
        <v>323</v>
      </c>
      <c r="B329" s="3" t="s">
        <v>528</v>
      </c>
      <c r="C329" s="3" t="s">
        <v>532</v>
      </c>
      <c r="D329" s="5">
        <v>0</v>
      </c>
      <c r="E329" s="5">
        <v>0</v>
      </c>
      <c r="F329" s="5">
        <v>0</v>
      </c>
      <c r="G329" s="5">
        <v>0</v>
      </c>
      <c r="H329" s="5"/>
      <c r="I329" s="30"/>
      <c r="J329" s="30"/>
      <c r="K329" s="30"/>
      <c r="L329" s="5"/>
      <c r="M329" s="30"/>
      <c r="N329" s="30"/>
      <c r="O329" s="30"/>
      <c r="P329" s="30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30"/>
      <c r="AB329" s="30"/>
      <c r="AC329" s="30"/>
      <c r="AD329" s="30"/>
      <c r="AE329" s="30"/>
      <c r="AF329" s="30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>
        <f t="shared" ref="AZ329:AZ392" si="533">BB329+EJ329+ID329</f>
        <v>0</v>
      </c>
      <c r="BA329" s="5">
        <f t="shared" si="531"/>
        <v>0</v>
      </c>
      <c r="BB329" s="5">
        <f t="shared" ref="BB329:BB392" si="534">BN329+BQ329+BT329+BW329</f>
        <v>0</v>
      </c>
      <c r="BC329" s="5">
        <f t="shared" ref="BC329:BC392" si="535">CC329+CF329+CI329+CL329+CO329+CR329</f>
        <v>0</v>
      </c>
      <c r="BD329" s="5">
        <f t="shared" ref="BD329:BD392" si="536">BL329+BO329+BR329+BU329</f>
        <v>0</v>
      </c>
      <c r="BE329" s="5">
        <f t="shared" ref="BE329:BE392" si="537">BM329+BP329+BS329+BV329</f>
        <v>0</v>
      </c>
      <c r="BF329" s="5">
        <f t="shared" ref="BF329:BF392" si="538">BB329</f>
        <v>0</v>
      </c>
      <c r="BG329" s="5"/>
      <c r="BH329" s="5"/>
      <c r="BI329" s="5"/>
      <c r="BJ329" s="5"/>
      <c r="BK329" s="5"/>
      <c r="BL329" s="5"/>
      <c r="BM329" s="5"/>
      <c r="BN329" s="5">
        <f t="shared" ref="BN329:BN392" si="539">BL329+BM329</f>
        <v>0</v>
      </c>
      <c r="BO329" s="5"/>
      <c r="BP329" s="5"/>
      <c r="BQ329" s="5">
        <f t="shared" ref="BQ329:BQ392" si="540">BO329+BP329</f>
        <v>0</v>
      </c>
      <c r="BR329" s="5"/>
      <c r="BS329" s="5"/>
      <c r="BT329" s="5">
        <f t="shared" ref="BT329:BT392" si="541">BR329+BS329</f>
        <v>0</v>
      </c>
      <c r="BU329" s="5"/>
      <c r="BV329" s="5"/>
      <c r="BW329" s="5">
        <f t="shared" ref="BW329:BW392" si="542">BU329+BV329</f>
        <v>0</v>
      </c>
      <c r="BX329" s="5"/>
      <c r="BY329" s="5"/>
      <c r="BZ329" s="5"/>
      <c r="CA329" s="5"/>
      <c r="CB329" s="5"/>
      <c r="CC329" s="5">
        <f t="shared" ref="CC329:CC392" si="543">CA329+CB329</f>
        <v>0</v>
      </c>
      <c r="CD329" s="5"/>
      <c r="CE329" s="5"/>
      <c r="CF329" s="5">
        <f t="shared" ref="CF329:CF392" si="544">CD329+CE329</f>
        <v>0</v>
      </c>
      <c r="CG329" s="5"/>
      <c r="CH329" s="5"/>
      <c r="CI329" s="5">
        <f t="shared" ref="CI329:CI392" si="545">CG329+CH329</f>
        <v>0</v>
      </c>
      <c r="CJ329" s="5"/>
      <c r="CK329" s="5"/>
      <c r="CL329" s="5">
        <f t="shared" ref="CL329:CL392" si="546">CJ329+CK329</f>
        <v>0</v>
      </c>
      <c r="CM329" s="5"/>
      <c r="CN329" s="5"/>
      <c r="CO329" s="5">
        <f t="shared" ref="CO329:CO392" si="547">CM329+CN329</f>
        <v>0</v>
      </c>
      <c r="CP329" s="5"/>
      <c r="CQ329" s="5"/>
      <c r="CR329" s="5">
        <f t="shared" si="532"/>
        <v>0</v>
      </c>
      <c r="CS329" s="5">
        <f t="shared" ref="CS329:CS392" si="548">DE329+DH329+DK329+DN329</f>
        <v>0</v>
      </c>
      <c r="CT329" s="5">
        <f t="shared" ref="CT329:CT392" si="549">DT329+DW329+DZ329+EF329+EI329+EC329</f>
        <v>0</v>
      </c>
      <c r="CU329" s="5">
        <f t="shared" ref="CU329:CV392" si="550">DC329+DF329+DI329+DL329</f>
        <v>0</v>
      </c>
      <c r="CV329" s="5">
        <f t="shared" si="550"/>
        <v>0</v>
      </c>
      <c r="CW329" s="5">
        <f t="shared" ref="CW329:CW392" si="551">CS329</f>
        <v>0</v>
      </c>
      <c r="CX329" s="5"/>
      <c r="CY329" s="5"/>
      <c r="CZ329" s="5"/>
      <c r="DA329" s="5"/>
      <c r="DB329" s="5"/>
      <c r="DC329" s="5"/>
      <c r="DD329" s="5"/>
      <c r="DE329" s="5">
        <f t="shared" ref="DE329:DE392" si="552">DC329+DD329</f>
        <v>0</v>
      </c>
      <c r="DF329" s="5"/>
      <c r="DG329" s="5"/>
      <c r="DH329" s="5">
        <f t="shared" ref="DH329:DH392" si="553">DF329+DG329</f>
        <v>0</v>
      </c>
      <c r="DI329" s="5"/>
      <c r="DJ329" s="5"/>
      <c r="DK329" s="5">
        <f t="shared" ref="DK329:DK392" si="554">DI329+DJ329</f>
        <v>0</v>
      </c>
      <c r="DL329" s="5"/>
      <c r="DM329" s="5"/>
      <c r="DN329" s="5">
        <f t="shared" ref="DN329:DN392" si="555">DL329+DM329</f>
        <v>0</v>
      </c>
      <c r="DO329" s="5"/>
      <c r="DP329" s="5"/>
      <c r="DQ329" s="5"/>
      <c r="DR329" s="5"/>
      <c r="DS329" s="5"/>
      <c r="DT329" s="5">
        <f t="shared" ref="DT329:DT392" si="556">DR329+DS329</f>
        <v>0</v>
      </c>
      <c r="DU329" s="5"/>
      <c r="DV329" s="5"/>
      <c r="DW329" s="5">
        <f t="shared" ref="DW329:DW392" si="557">DU329+DV329</f>
        <v>0</v>
      </c>
      <c r="DX329" s="5"/>
      <c r="DY329" s="5"/>
      <c r="DZ329" s="5">
        <f t="shared" ref="DZ329:DZ392" si="558">DX329+DY329</f>
        <v>0</v>
      </c>
      <c r="EA329" s="5"/>
      <c r="EB329" s="5"/>
      <c r="EC329" s="5">
        <f t="shared" ref="EC329:EC392" si="559">EA329+EB329</f>
        <v>0</v>
      </c>
      <c r="ED329" s="5"/>
      <c r="EE329" s="5"/>
      <c r="EF329" s="5">
        <f t="shared" ref="EF329:EF392" si="560">ED329+EE329</f>
        <v>0</v>
      </c>
      <c r="EG329" s="5"/>
      <c r="EH329" s="5"/>
      <c r="EI329" s="5">
        <f t="shared" ref="EI329:EI392" si="561">EG329+EH329</f>
        <v>0</v>
      </c>
      <c r="EJ329" s="5">
        <f t="shared" ref="EJ329:EJ392" si="562">EV329+EY329+FB329+FE329+FH329+FK329+FN329</f>
        <v>0</v>
      </c>
      <c r="EK329" s="5">
        <f t="shared" ref="EK329:EK392" si="563">FQ329+FT329+FW329+FZ329+GC329+GF329</f>
        <v>0</v>
      </c>
      <c r="EL329" s="5">
        <f t="shared" ref="EL329:EL392" si="564">ET329+EW329+EZ329+FC329+FF329+FI329+FL329</f>
        <v>0</v>
      </c>
      <c r="EM329" s="5">
        <f t="shared" ref="EM329:EM392" si="565">EU329+EX329+FA329+FD329+FG329+FJ329+FM329</f>
        <v>0</v>
      </c>
      <c r="EN329" s="5">
        <f t="shared" ref="EN329:EN392" si="566">EJ329</f>
        <v>0</v>
      </c>
      <c r="EO329" s="5"/>
      <c r="EP329" s="5"/>
      <c r="EQ329" s="5"/>
      <c r="ER329" s="5"/>
      <c r="ES329" s="5"/>
      <c r="ET329" s="5"/>
      <c r="EU329" s="5"/>
      <c r="EV329" s="5">
        <f t="shared" ref="EV329:EV392" si="567">ET329+EU329</f>
        <v>0</v>
      </c>
      <c r="EW329" s="5"/>
      <c r="EX329" s="5"/>
      <c r="EY329" s="5">
        <f t="shared" ref="EY329:EY392" si="568">EW329+EX329</f>
        <v>0</v>
      </c>
      <c r="EZ329" s="5"/>
      <c r="FA329" s="5"/>
      <c r="FB329" s="5">
        <f t="shared" ref="FB329:FB392" si="569">EZ329+FA329</f>
        <v>0</v>
      </c>
      <c r="FC329" s="5"/>
      <c r="FD329" s="5"/>
      <c r="FE329" s="5">
        <f t="shared" ref="FE329:FE392" si="570">FC329+FD329</f>
        <v>0</v>
      </c>
      <c r="FF329" s="5"/>
      <c r="FG329" s="5"/>
      <c r="FH329" s="5">
        <f t="shared" ref="FH329:FH392" si="571">FF329+FG329</f>
        <v>0</v>
      </c>
      <c r="FI329" s="5"/>
      <c r="FJ329" s="5"/>
      <c r="FK329" s="5">
        <f t="shared" ref="FK329:FK392" si="572">FI329+FJ329</f>
        <v>0</v>
      </c>
      <c r="FL329" s="5"/>
      <c r="FM329" s="5"/>
      <c r="FN329" s="5">
        <f t="shared" ref="FN329:FN392" si="573">FL329+FM329</f>
        <v>0</v>
      </c>
      <c r="FO329" s="5"/>
      <c r="FP329" s="5"/>
      <c r="FQ329" s="5">
        <f t="shared" ref="FQ329:FQ392" si="574">FO329+FP329</f>
        <v>0</v>
      </c>
      <c r="FR329" s="5"/>
      <c r="FS329" s="5"/>
      <c r="FT329" s="5">
        <f t="shared" ref="FT329:FT392" si="575">FR329+FS329</f>
        <v>0</v>
      </c>
      <c r="FU329" s="5"/>
      <c r="FV329" s="5"/>
      <c r="FW329" s="5">
        <f t="shared" ref="FW329:FW392" si="576">FU329+FV329</f>
        <v>0</v>
      </c>
      <c r="FX329" s="5"/>
      <c r="FY329" s="5"/>
      <c r="FZ329" s="5">
        <f t="shared" ref="FZ329:FZ392" si="577">FX329+FY329</f>
        <v>0</v>
      </c>
      <c r="GA329" s="5"/>
      <c r="GB329" s="5"/>
      <c r="GC329" s="5">
        <f t="shared" ref="GC329:GC392" si="578">GA329+GB329</f>
        <v>0</v>
      </c>
      <c r="GD329" s="5"/>
      <c r="GE329" s="5"/>
      <c r="GF329" s="5">
        <f t="shared" ref="GF329:GF392" si="579">GD329+GE329</f>
        <v>0</v>
      </c>
      <c r="GG329" s="5">
        <f t="shared" ref="GG329:GG392" si="580">GS329+GV329+GY329+HB329+HE329+HH329+HK329</f>
        <v>0</v>
      </c>
      <c r="GH329" s="5">
        <f t="shared" ref="GH329:GH392" si="581">HN329+HQ329+HT329+HW329+HZ329+IC329</f>
        <v>0</v>
      </c>
      <c r="GI329" s="5">
        <f t="shared" ref="GI329:GI392" si="582">GQ329+GT329+GW329+GZ329+HC329+HF329+HI329</f>
        <v>0</v>
      </c>
      <c r="GJ329" s="5">
        <f t="shared" ref="GJ329:GJ392" si="583">GR329+GU329+GX329+HA329+HD329+HG329+HJ329</f>
        <v>0</v>
      </c>
      <c r="GK329" s="5">
        <f t="shared" ref="GK329:GK392" si="584">GG329</f>
        <v>0</v>
      </c>
      <c r="GL329" s="5"/>
      <c r="GM329" s="5"/>
      <c r="GN329" s="5"/>
      <c r="GO329" s="5"/>
      <c r="GP329" s="5"/>
      <c r="GQ329" s="5"/>
      <c r="GR329" s="5"/>
      <c r="GS329" s="5">
        <f t="shared" ref="GS329:GS392" si="585">GQ329+GR329</f>
        <v>0</v>
      </c>
      <c r="GT329" s="5"/>
      <c r="GU329" s="5"/>
      <c r="GV329" s="5">
        <f t="shared" ref="GV329:GV392" si="586">GT329+GU329</f>
        <v>0</v>
      </c>
      <c r="GW329" s="5"/>
      <c r="GX329" s="5"/>
      <c r="GY329" s="5">
        <f t="shared" ref="GY329:GY392" si="587">GW329+GX329</f>
        <v>0</v>
      </c>
      <c r="GZ329" s="5"/>
      <c r="HA329" s="5"/>
      <c r="HB329" s="5">
        <f t="shared" ref="HB329:HB392" si="588">GZ329+HA329</f>
        <v>0</v>
      </c>
      <c r="HC329" s="5"/>
      <c r="HD329" s="5"/>
      <c r="HE329" s="5">
        <f t="shared" ref="HE329:HE392" si="589">HC329+HD329</f>
        <v>0</v>
      </c>
      <c r="HF329" s="5"/>
      <c r="HG329" s="5"/>
      <c r="HH329" s="5">
        <f t="shared" ref="HH329:HH392" si="590">HF329+HG329</f>
        <v>0</v>
      </c>
      <c r="HI329" s="5"/>
      <c r="HJ329" s="5"/>
      <c r="HK329" s="5">
        <f t="shared" ref="HK329:HK392" si="591">HI329+HJ329</f>
        <v>0</v>
      </c>
      <c r="HL329" s="5"/>
      <c r="HM329" s="5"/>
      <c r="HN329" s="5">
        <f t="shared" ref="HN329:HN392" si="592">HL329+HM329</f>
        <v>0</v>
      </c>
      <c r="HO329" s="5"/>
      <c r="HP329" s="5"/>
      <c r="HQ329" s="5">
        <f t="shared" ref="HQ329:HQ392" si="593">HO329+HP329</f>
        <v>0</v>
      </c>
      <c r="HR329" s="5"/>
      <c r="HS329" s="5"/>
      <c r="HT329" s="5">
        <f t="shared" ref="HT329:HT392" si="594">HR329+HS329</f>
        <v>0</v>
      </c>
      <c r="HU329" s="5"/>
      <c r="HV329" s="5"/>
      <c r="HW329" s="5">
        <f t="shared" ref="HW329:HW392" si="595">HU329+HV329</f>
        <v>0</v>
      </c>
      <c r="HX329" s="5"/>
      <c r="HY329" s="5"/>
      <c r="HZ329" s="5">
        <f t="shared" ref="HZ329:HZ392" si="596">HX329+HY329</f>
        <v>0</v>
      </c>
      <c r="IA329" s="5"/>
      <c r="IB329" s="5"/>
      <c r="IC329" s="5">
        <f t="shared" ref="IC329:IC392" si="597">IA329+IB329</f>
        <v>0</v>
      </c>
      <c r="ID329" s="5">
        <f t="shared" ref="ID329:ID392" si="598">IP329+IS329+IV329+IY329+JB329+JE329+JH329</f>
        <v>0</v>
      </c>
      <c r="IE329" s="5">
        <f t="shared" ref="IE329:IE392" si="599">JK329+JQ329+JT329+JW329+JZ329+JN329</f>
        <v>0</v>
      </c>
      <c r="IF329" s="5">
        <f t="shared" ref="IF329:IF392" si="600">IN329+IQ329+IT329+IW329+IZ329+JC329+JF329</f>
        <v>0</v>
      </c>
      <c r="IG329" s="5">
        <f t="shared" ref="IG329:IG392" si="601">IO329+IR329+IU329+IX329+JA329+JD329+JG329</f>
        <v>0</v>
      </c>
      <c r="IH329" s="5">
        <f t="shared" ref="IH329:IH392" si="602">ID329</f>
        <v>0</v>
      </c>
      <c r="II329" s="5"/>
      <c r="IJ329" s="5"/>
      <c r="IK329" s="5"/>
      <c r="IL329" s="5"/>
      <c r="IM329" s="5"/>
      <c r="IN329" s="5"/>
      <c r="IO329" s="5"/>
      <c r="IP329" s="5">
        <f t="shared" ref="IP329:IP392" si="603">IN329+IO329</f>
        <v>0</v>
      </c>
      <c r="IQ329" s="5"/>
      <c r="IR329" s="5"/>
      <c r="IS329" s="5">
        <f t="shared" ref="IS329:IS392" si="604">IQ329+IR329</f>
        <v>0</v>
      </c>
      <c r="IT329" s="5"/>
      <c r="IU329" s="5"/>
      <c r="IV329" s="5">
        <f t="shared" ref="IV329:IV392" si="605">IT329+IU329</f>
        <v>0</v>
      </c>
      <c r="IW329" s="5"/>
      <c r="IX329" s="5"/>
      <c r="IY329" s="5">
        <f t="shared" ref="IY329:IY392" si="606">IW329+IX329</f>
        <v>0</v>
      </c>
      <c r="IZ329" s="5"/>
      <c r="JA329" s="5"/>
      <c r="JB329" s="5">
        <f t="shared" ref="JB329:JB392" si="607">IZ329+JA329</f>
        <v>0</v>
      </c>
      <c r="JC329" s="5"/>
      <c r="JD329" s="5"/>
      <c r="JE329" s="5">
        <f t="shared" ref="JE329:JE392" si="608">JC329+JD329</f>
        <v>0</v>
      </c>
      <c r="JF329" s="5"/>
      <c r="JG329" s="5"/>
      <c r="JH329" s="5">
        <f t="shared" ref="JH329:JH392" si="609">JF329+JG329</f>
        <v>0</v>
      </c>
      <c r="JI329" s="5"/>
      <c r="JJ329" s="5"/>
      <c r="JK329" s="5">
        <f t="shared" ref="JK329:JK392" si="610">JI329+JJ329</f>
        <v>0</v>
      </c>
      <c r="JL329" s="5"/>
      <c r="JM329" s="5"/>
      <c r="JN329" s="5">
        <f t="shared" ref="JN329:JN392" si="611">JL329+JM329</f>
        <v>0</v>
      </c>
      <c r="JO329" s="5"/>
      <c r="JP329" s="5"/>
      <c r="JQ329" s="5">
        <f t="shared" ref="JQ329:JQ392" si="612">JO329+JP329</f>
        <v>0</v>
      </c>
      <c r="JR329" s="5"/>
      <c r="JS329" s="5"/>
      <c r="JT329" s="5">
        <f t="shared" ref="JT329:JT392" si="613">JR329+JS329</f>
        <v>0</v>
      </c>
      <c r="JU329" s="5"/>
      <c r="JV329" s="5"/>
      <c r="JW329" s="5">
        <f t="shared" ref="JW329:JW392" si="614">JU329+JV329</f>
        <v>0</v>
      </c>
      <c r="JX329" s="5"/>
      <c r="JY329" s="5"/>
      <c r="JZ329" s="5">
        <f t="shared" ref="JZ329:JZ392" si="615">JX329+JY329</f>
        <v>0</v>
      </c>
      <c r="KA329" s="5">
        <f t="shared" ref="KA329:KA392" si="616">KM329+KP329+KS329+KV329+KY329+LB329+LE329</f>
        <v>0</v>
      </c>
      <c r="KB329" s="5">
        <f t="shared" ref="KB329:KB392" si="617">LH329+LK329+LN329+LQ329+LT329+LW329</f>
        <v>0</v>
      </c>
      <c r="KC329" s="5">
        <f t="shared" ref="KC329:KC392" si="618">KK329+KN329+KQ329+KT329+KW329+KZ329+LC329</f>
        <v>0</v>
      </c>
      <c r="KD329" s="5">
        <f t="shared" ref="KD329:KD392" si="619">KL329+KO329+KR329+KU329+KX329+LA329+LD329</f>
        <v>0</v>
      </c>
      <c r="KE329" s="5">
        <f t="shared" ref="KE329:KE392" si="620">KA329</f>
        <v>0</v>
      </c>
      <c r="KF329" s="5"/>
      <c r="KG329" s="5"/>
      <c r="KH329" s="5"/>
      <c r="KI329" s="5"/>
      <c r="KJ329" s="5"/>
      <c r="KK329" s="5"/>
      <c r="KL329" s="5"/>
      <c r="KM329" s="5">
        <f t="shared" ref="KM329:KM392" si="621">KK329+KL329</f>
        <v>0</v>
      </c>
      <c r="KN329" s="5"/>
      <c r="KO329" s="5"/>
      <c r="KP329" s="5">
        <f t="shared" ref="KP329:KP392" si="622">KN329+KO329</f>
        <v>0</v>
      </c>
      <c r="KQ329" s="5"/>
      <c r="KR329" s="5"/>
      <c r="KS329" s="5">
        <f t="shared" ref="KS329:KS392" si="623">KQ329+KR329</f>
        <v>0</v>
      </c>
      <c r="KT329" s="5"/>
      <c r="KU329" s="5"/>
      <c r="KV329" s="5">
        <f t="shared" ref="KV329:KV392" si="624">KT329+KU329</f>
        <v>0</v>
      </c>
      <c r="KW329" s="5"/>
      <c r="KX329" s="5"/>
      <c r="KY329" s="5">
        <f t="shared" ref="KY329:KY392" si="625">KW329+KX329</f>
        <v>0</v>
      </c>
      <c r="KZ329" s="5"/>
      <c r="LA329" s="5"/>
      <c r="LB329" s="5">
        <f t="shared" ref="LB329:LB392" si="626">KZ329+LA329</f>
        <v>0</v>
      </c>
      <c r="LC329" s="5"/>
      <c r="LD329" s="5"/>
      <c r="LE329" s="5">
        <f t="shared" ref="LE329:LE392" si="627">LC329+LD329</f>
        <v>0</v>
      </c>
      <c r="LF329" s="5"/>
      <c r="LG329" s="5"/>
      <c r="LH329" s="5">
        <f t="shared" ref="LH329:LH392" si="628">LF329+LG329</f>
        <v>0</v>
      </c>
      <c r="LI329" s="5"/>
      <c r="LJ329" s="5"/>
      <c r="LK329" s="5">
        <f t="shared" ref="LK329:LK392" si="629">LI329+LJ329</f>
        <v>0</v>
      </c>
      <c r="LL329" s="5"/>
      <c r="LM329" s="5"/>
      <c r="LN329" s="5">
        <f t="shared" ref="LN329:LN392" si="630">LL329+LM329</f>
        <v>0</v>
      </c>
      <c r="LO329" s="5"/>
      <c r="LP329" s="5"/>
      <c r="LQ329" s="5">
        <f t="shared" ref="LQ329:LQ392" si="631">LO329+LP329</f>
        <v>0</v>
      </c>
      <c r="LR329" s="5"/>
      <c r="LS329" s="5"/>
      <c r="LT329" s="5">
        <f t="shared" ref="LT329:LT392" si="632">LR329+LS329</f>
        <v>0</v>
      </c>
      <c r="LU329" s="5"/>
      <c r="LV329" s="24"/>
      <c r="LW329" s="5">
        <f t="shared" ref="LW329:LW392" si="633">LU329+LV329</f>
        <v>0</v>
      </c>
    </row>
    <row r="330" spans="1:335" ht="16.5">
      <c r="A330" s="1">
        <v>324</v>
      </c>
      <c r="B330" s="3" t="s">
        <v>528</v>
      </c>
      <c r="C330" s="3" t="s">
        <v>533</v>
      </c>
      <c r="D330" s="5">
        <v>0</v>
      </c>
      <c r="E330" s="5">
        <v>0</v>
      </c>
      <c r="F330" s="5">
        <v>0</v>
      </c>
      <c r="G330" s="5">
        <v>0</v>
      </c>
      <c r="H330" s="5"/>
      <c r="I330" s="30"/>
      <c r="J330" s="30"/>
      <c r="K330" s="30"/>
      <c r="L330" s="5"/>
      <c r="M330" s="30"/>
      <c r="N330" s="30"/>
      <c r="O330" s="30"/>
      <c r="P330" s="30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30"/>
      <c r="AB330" s="30"/>
      <c r="AC330" s="30"/>
      <c r="AD330" s="30"/>
      <c r="AE330" s="30"/>
      <c r="AF330" s="30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>
        <f t="shared" si="533"/>
        <v>0</v>
      </c>
      <c r="BA330" s="5">
        <f t="shared" si="531"/>
        <v>0</v>
      </c>
      <c r="BB330" s="5">
        <f t="shared" si="534"/>
        <v>0</v>
      </c>
      <c r="BC330" s="5">
        <f t="shared" si="535"/>
        <v>0</v>
      </c>
      <c r="BD330" s="5">
        <f t="shared" si="536"/>
        <v>0</v>
      </c>
      <c r="BE330" s="5">
        <f t="shared" si="537"/>
        <v>0</v>
      </c>
      <c r="BF330" s="5">
        <f t="shared" si="538"/>
        <v>0</v>
      </c>
      <c r="BG330" s="5"/>
      <c r="BH330" s="5"/>
      <c r="BI330" s="5"/>
      <c r="BJ330" s="5"/>
      <c r="BK330" s="5"/>
      <c r="BL330" s="5"/>
      <c r="BM330" s="5"/>
      <c r="BN330" s="5">
        <f t="shared" si="539"/>
        <v>0</v>
      </c>
      <c r="BO330" s="5"/>
      <c r="BP330" s="5"/>
      <c r="BQ330" s="5">
        <f t="shared" si="540"/>
        <v>0</v>
      </c>
      <c r="BR330" s="5"/>
      <c r="BS330" s="5"/>
      <c r="BT330" s="5">
        <f t="shared" si="541"/>
        <v>0</v>
      </c>
      <c r="BU330" s="5"/>
      <c r="BV330" s="5"/>
      <c r="BW330" s="5">
        <f t="shared" si="542"/>
        <v>0</v>
      </c>
      <c r="BX330" s="5"/>
      <c r="BY330" s="5"/>
      <c r="BZ330" s="5"/>
      <c r="CA330" s="5"/>
      <c r="CB330" s="5"/>
      <c r="CC330" s="5">
        <f t="shared" si="543"/>
        <v>0</v>
      </c>
      <c r="CD330" s="5"/>
      <c r="CE330" s="5"/>
      <c r="CF330" s="5">
        <f t="shared" si="544"/>
        <v>0</v>
      </c>
      <c r="CG330" s="5"/>
      <c r="CH330" s="5"/>
      <c r="CI330" s="5">
        <f t="shared" si="545"/>
        <v>0</v>
      </c>
      <c r="CJ330" s="5"/>
      <c r="CK330" s="5"/>
      <c r="CL330" s="5">
        <f t="shared" si="546"/>
        <v>0</v>
      </c>
      <c r="CM330" s="5"/>
      <c r="CN330" s="5"/>
      <c r="CO330" s="5">
        <f t="shared" si="547"/>
        <v>0</v>
      </c>
      <c r="CP330" s="5"/>
      <c r="CQ330" s="5"/>
      <c r="CR330" s="5">
        <f t="shared" si="532"/>
        <v>0</v>
      </c>
      <c r="CS330" s="5">
        <f t="shared" si="548"/>
        <v>0</v>
      </c>
      <c r="CT330" s="5">
        <f t="shared" si="549"/>
        <v>0</v>
      </c>
      <c r="CU330" s="5">
        <f t="shared" si="550"/>
        <v>0</v>
      </c>
      <c r="CV330" s="5">
        <f t="shared" si="550"/>
        <v>0</v>
      </c>
      <c r="CW330" s="5">
        <f t="shared" si="551"/>
        <v>0</v>
      </c>
      <c r="CX330" s="5"/>
      <c r="CY330" s="5"/>
      <c r="CZ330" s="5"/>
      <c r="DA330" s="5"/>
      <c r="DB330" s="5"/>
      <c r="DC330" s="5"/>
      <c r="DD330" s="5"/>
      <c r="DE330" s="5">
        <f t="shared" si="552"/>
        <v>0</v>
      </c>
      <c r="DF330" s="5"/>
      <c r="DG330" s="5"/>
      <c r="DH330" s="5">
        <f t="shared" si="553"/>
        <v>0</v>
      </c>
      <c r="DI330" s="5"/>
      <c r="DJ330" s="5"/>
      <c r="DK330" s="5">
        <f t="shared" si="554"/>
        <v>0</v>
      </c>
      <c r="DL330" s="5"/>
      <c r="DM330" s="5"/>
      <c r="DN330" s="5">
        <f t="shared" si="555"/>
        <v>0</v>
      </c>
      <c r="DO330" s="5"/>
      <c r="DP330" s="5"/>
      <c r="DQ330" s="5"/>
      <c r="DR330" s="5"/>
      <c r="DS330" s="5"/>
      <c r="DT330" s="5">
        <f t="shared" si="556"/>
        <v>0</v>
      </c>
      <c r="DU330" s="5"/>
      <c r="DV330" s="5"/>
      <c r="DW330" s="5">
        <f t="shared" si="557"/>
        <v>0</v>
      </c>
      <c r="DX330" s="5"/>
      <c r="DY330" s="5"/>
      <c r="DZ330" s="5">
        <f t="shared" si="558"/>
        <v>0</v>
      </c>
      <c r="EA330" s="5"/>
      <c r="EB330" s="5"/>
      <c r="EC330" s="5">
        <f t="shared" si="559"/>
        <v>0</v>
      </c>
      <c r="ED330" s="5"/>
      <c r="EE330" s="5"/>
      <c r="EF330" s="5">
        <f t="shared" si="560"/>
        <v>0</v>
      </c>
      <c r="EG330" s="5"/>
      <c r="EH330" s="5"/>
      <c r="EI330" s="5">
        <f t="shared" si="561"/>
        <v>0</v>
      </c>
      <c r="EJ330" s="5">
        <f t="shared" si="562"/>
        <v>0</v>
      </c>
      <c r="EK330" s="5">
        <f t="shared" si="563"/>
        <v>0</v>
      </c>
      <c r="EL330" s="5">
        <f t="shared" si="564"/>
        <v>0</v>
      </c>
      <c r="EM330" s="5">
        <f t="shared" si="565"/>
        <v>0</v>
      </c>
      <c r="EN330" s="5">
        <f t="shared" si="566"/>
        <v>0</v>
      </c>
      <c r="EO330" s="5"/>
      <c r="EP330" s="5"/>
      <c r="EQ330" s="5"/>
      <c r="ER330" s="5"/>
      <c r="ES330" s="5"/>
      <c r="ET330" s="5"/>
      <c r="EU330" s="5"/>
      <c r="EV330" s="5">
        <f t="shared" si="567"/>
        <v>0</v>
      </c>
      <c r="EW330" s="5"/>
      <c r="EX330" s="5"/>
      <c r="EY330" s="5">
        <f t="shared" si="568"/>
        <v>0</v>
      </c>
      <c r="EZ330" s="5"/>
      <c r="FA330" s="5"/>
      <c r="FB330" s="5">
        <f t="shared" si="569"/>
        <v>0</v>
      </c>
      <c r="FC330" s="5"/>
      <c r="FD330" s="5"/>
      <c r="FE330" s="5">
        <f t="shared" si="570"/>
        <v>0</v>
      </c>
      <c r="FF330" s="5"/>
      <c r="FG330" s="5"/>
      <c r="FH330" s="5">
        <f t="shared" si="571"/>
        <v>0</v>
      </c>
      <c r="FI330" s="5"/>
      <c r="FJ330" s="5"/>
      <c r="FK330" s="5">
        <f t="shared" si="572"/>
        <v>0</v>
      </c>
      <c r="FL330" s="5"/>
      <c r="FM330" s="5"/>
      <c r="FN330" s="5">
        <f t="shared" si="573"/>
        <v>0</v>
      </c>
      <c r="FO330" s="5"/>
      <c r="FP330" s="5"/>
      <c r="FQ330" s="5">
        <f t="shared" si="574"/>
        <v>0</v>
      </c>
      <c r="FR330" s="5"/>
      <c r="FS330" s="5"/>
      <c r="FT330" s="5">
        <f t="shared" si="575"/>
        <v>0</v>
      </c>
      <c r="FU330" s="5"/>
      <c r="FV330" s="5"/>
      <c r="FW330" s="5">
        <f t="shared" si="576"/>
        <v>0</v>
      </c>
      <c r="FX330" s="5"/>
      <c r="FY330" s="5"/>
      <c r="FZ330" s="5">
        <f t="shared" si="577"/>
        <v>0</v>
      </c>
      <c r="GA330" s="5"/>
      <c r="GB330" s="5"/>
      <c r="GC330" s="5">
        <f t="shared" si="578"/>
        <v>0</v>
      </c>
      <c r="GD330" s="5"/>
      <c r="GE330" s="5"/>
      <c r="GF330" s="5">
        <f t="shared" si="579"/>
        <v>0</v>
      </c>
      <c r="GG330" s="5">
        <f t="shared" si="580"/>
        <v>0</v>
      </c>
      <c r="GH330" s="5">
        <f t="shared" si="581"/>
        <v>0</v>
      </c>
      <c r="GI330" s="5">
        <f t="shared" si="582"/>
        <v>0</v>
      </c>
      <c r="GJ330" s="5">
        <f t="shared" si="583"/>
        <v>0</v>
      </c>
      <c r="GK330" s="5">
        <f t="shared" si="584"/>
        <v>0</v>
      </c>
      <c r="GL330" s="5"/>
      <c r="GM330" s="5"/>
      <c r="GN330" s="5"/>
      <c r="GO330" s="5"/>
      <c r="GP330" s="5"/>
      <c r="GQ330" s="5"/>
      <c r="GR330" s="5"/>
      <c r="GS330" s="5">
        <f t="shared" si="585"/>
        <v>0</v>
      </c>
      <c r="GT330" s="5"/>
      <c r="GU330" s="5"/>
      <c r="GV330" s="5">
        <f t="shared" si="586"/>
        <v>0</v>
      </c>
      <c r="GW330" s="5"/>
      <c r="GX330" s="5"/>
      <c r="GY330" s="5">
        <f t="shared" si="587"/>
        <v>0</v>
      </c>
      <c r="GZ330" s="5"/>
      <c r="HA330" s="5"/>
      <c r="HB330" s="5">
        <f t="shared" si="588"/>
        <v>0</v>
      </c>
      <c r="HC330" s="5"/>
      <c r="HD330" s="5"/>
      <c r="HE330" s="5">
        <f t="shared" si="589"/>
        <v>0</v>
      </c>
      <c r="HF330" s="5"/>
      <c r="HG330" s="5"/>
      <c r="HH330" s="5">
        <f t="shared" si="590"/>
        <v>0</v>
      </c>
      <c r="HI330" s="5"/>
      <c r="HJ330" s="5"/>
      <c r="HK330" s="5">
        <f t="shared" si="591"/>
        <v>0</v>
      </c>
      <c r="HL330" s="5"/>
      <c r="HM330" s="5"/>
      <c r="HN330" s="5">
        <f t="shared" si="592"/>
        <v>0</v>
      </c>
      <c r="HO330" s="5"/>
      <c r="HP330" s="5"/>
      <c r="HQ330" s="5">
        <f t="shared" si="593"/>
        <v>0</v>
      </c>
      <c r="HR330" s="5"/>
      <c r="HS330" s="5"/>
      <c r="HT330" s="5">
        <f t="shared" si="594"/>
        <v>0</v>
      </c>
      <c r="HU330" s="5"/>
      <c r="HV330" s="5"/>
      <c r="HW330" s="5">
        <f t="shared" si="595"/>
        <v>0</v>
      </c>
      <c r="HX330" s="5"/>
      <c r="HY330" s="5"/>
      <c r="HZ330" s="5">
        <f t="shared" si="596"/>
        <v>0</v>
      </c>
      <c r="IA330" s="5"/>
      <c r="IB330" s="5"/>
      <c r="IC330" s="5">
        <f t="shared" si="597"/>
        <v>0</v>
      </c>
      <c r="ID330" s="5">
        <f t="shared" si="598"/>
        <v>0</v>
      </c>
      <c r="IE330" s="5">
        <f t="shared" si="599"/>
        <v>0</v>
      </c>
      <c r="IF330" s="5">
        <f t="shared" si="600"/>
        <v>0</v>
      </c>
      <c r="IG330" s="5">
        <f t="shared" si="601"/>
        <v>0</v>
      </c>
      <c r="IH330" s="5">
        <f t="shared" si="602"/>
        <v>0</v>
      </c>
      <c r="II330" s="5"/>
      <c r="IJ330" s="5"/>
      <c r="IK330" s="5"/>
      <c r="IL330" s="5"/>
      <c r="IM330" s="5"/>
      <c r="IN330" s="5"/>
      <c r="IO330" s="5"/>
      <c r="IP330" s="5">
        <f t="shared" si="603"/>
        <v>0</v>
      </c>
      <c r="IQ330" s="5"/>
      <c r="IR330" s="5"/>
      <c r="IS330" s="5">
        <f t="shared" si="604"/>
        <v>0</v>
      </c>
      <c r="IT330" s="5"/>
      <c r="IU330" s="5"/>
      <c r="IV330" s="5">
        <f t="shared" si="605"/>
        <v>0</v>
      </c>
      <c r="IW330" s="5"/>
      <c r="IX330" s="5"/>
      <c r="IY330" s="5">
        <f t="shared" si="606"/>
        <v>0</v>
      </c>
      <c r="IZ330" s="5"/>
      <c r="JA330" s="5"/>
      <c r="JB330" s="5">
        <f t="shared" si="607"/>
        <v>0</v>
      </c>
      <c r="JC330" s="5"/>
      <c r="JD330" s="5"/>
      <c r="JE330" s="5">
        <f t="shared" si="608"/>
        <v>0</v>
      </c>
      <c r="JF330" s="5"/>
      <c r="JG330" s="5"/>
      <c r="JH330" s="5">
        <f t="shared" si="609"/>
        <v>0</v>
      </c>
      <c r="JI330" s="5"/>
      <c r="JJ330" s="5"/>
      <c r="JK330" s="5">
        <f t="shared" si="610"/>
        <v>0</v>
      </c>
      <c r="JL330" s="5"/>
      <c r="JM330" s="5"/>
      <c r="JN330" s="5">
        <f t="shared" si="611"/>
        <v>0</v>
      </c>
      <c r="JO330" s="5"/>
      <c r="JP330" s="5"/>
      <c r="JQ330" s="5">
        <f t="shared" si="612"/>
        <v>0</v>
      </c>
      <c r="JR330" s="5"/>
      <c r="JS330" s="5"/>
      <c r="JT330" s="5">
        <f t="shared" si="613"/>
        <v>0</v>
      </c>
      <c r="JU330" s="5"/>
      <c r="JV330" s="5"/>
      <c r="JW330" s="5">
        <f t="shared" si="614"/>
        <v>0</v>
      </c>
      <c r="JX330" s="5"/>
      <c r="JY330" s="5"/>
      <c r="JZ330" s="5">
        <f t="shared" si="615"/>
        <v>0</v>
      </c>
      <c r="KA330" s="5">
        <f t="shared" si="616"/>
        <v>0</v>
      </c>
      <c r="KB330" s="5">
        <f t="shared" si="617"/>
        <v>0</v>
      </c>
      <c r="KC330" s="5">
        <f t="shared" si="618"/>
        <v>0</v>
      </c>
      <c r="KD330" s="5">
        <f t="shared" si="619"/>
        <v>0</v>
      </c>
      <c r="KE330" s="5">
        <f t="shared" si="620"/>
        <v>0</v>
      </c>
      <c r="KF330" s="5"/>
      <c r="KG330" s="5"/>
      <c r="KH330" s="5"/>
      <c r="KI330" s="5"/>
      <c r="KJ330" s="5"/>
      <c r="KK330" s="5"/>
      <c r="KL330" s="5"/>
      <c r="KM330" s="5">
        <f t="shared" si="621"/>
        <v>0</v>
      </c>
      <c r="KN330" s="5"/>
      <c r="KO330" s="5"/>
      <c r="KP330" s="5">
        <f t="shared" si="622"/>
        <v>0</v>
      </c>
      <c r="KQ330" s="5"/>
      <c r="KR330" s="5"/>
      <c r="KS330" s="5">
        <f t="shared" si="623"/>
        <v>0</v>
      </c>
      <c r="KT330" s="5"/>
      <c r="KU330" s="5"/>
      <c r="KV330" s="5">
        <f t="shared" si="624"/>
        <v>0</v>
      </c>
      <c r="KW330" s="5"/>
      <c r="KX330" s="5"/>
      <c r="KY330" s="5">
        <f t="shared" si="625"/>
        <v>0</v>
      </c>
      <c r="KZ330" s="5"/>
      <c r="LA330" s="5"/>
      <c r="LB330" s="5">
        <f t="shared" si="626"/>
        <v>0</v>
      </c>
      <c r="LC330" s="5"/>
      <c r="LD330" s="5"/>
      <c r="LE330" s="5">
        <f t="shared" si="627"/>
        <v>0</v>
      </c>
      <c r="LF330" s="5"/>
      <c r="LG330" s="5"/>
      <c r="LH330" s="5">
        <f t="shared" si="628"/>
        <v>0</v>
      </c>
      <c r="LI330" s="5"/>
      <c r="LJ330" s="5"/>
      <c r="LK330" s="5">
        <f t="shared" si="629"/>
        <v>0</v>
      </c>
      <c r="LL330" s="5"/>
      <c r="LM330" s="5"/>
      <c r="LN330" s="5">
        <f t="shared" si="630"/>
        <v>0</v>
      </c>
      <c r="LO330" s="5"/>
      <c r="LP330" s="5"/>
      <c r="LQ330" s="5">
        <f t="shared" si="631"/>
        <v>0</v>
      </c>
      <c r="LR330" s="5"/>
      <c r="LS330" s="5"/>
      <c r="LT330" s="5">
        <f t="shared" si="632"/>
        <v>0</v>
      </c>
      <c r="LU330" s="5"/>
      <c r="LV330" s="24"/>
      <c r="LW330" s="5">
        <f t="shared" si="633"/>
        <v>0</v>
      </c>
    </row>
    <row r="331" spans="1:335" ht="16.5">
      <c r="A331" s="1">
        <v>325</v>
      </c>
      <c r="B331" s="3" t="s">
        <v>528</v>
      </c>
      <c r="C331" s="3" t="s">
        <v>534</v>
      </c>
      <c r="D331" s="5">
        <v>0</v>
      </c>
      <c r="E331" s="5">
        <v>0</v>
      </c>
      <c r="F331" s="5">
        <v>0</v>
      </c>
      <c r="G331" s="5">
        <v>0</v>
      </c>
      <c r="H331" s="5"/>
      <c r="I331" s="30"/>
      <c r="J331" s="30"/>
      <c r="K331" s="30"/>
      <c r="L331" s="5"/>
      <c r="M331" s="30"/>
      <c r="N331" s="30"/>
      <c r="O331" s="30"/>
      <c r="P331" s="30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30"/>
      <c r="AB331" s="30"/>
      <c r="AC331" s="30"/>
      <c r="AD331" s="30"/>
      <c r="AE331" s="30"/>
      <c r="AF331" s="30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>
        <f t="shared" si="533"/>
        <v>0</v>
      </c>
      <c r="BA331" s="5">
        <f t="shared" si="531"/>
        <v>0</v>
      </c>
      <c r="BB331" s="5">
        <f t="shared" si="534"/>
        <v>0</v>
      </c>
      <c r="BC331" s="5">
        <f t="shared" si="535"/>
        <v>0</v>
      </c>
      <c r="BD331" s="5">
        <f t="shared" si="536"/>
        <v>0</v>
      </c>
      <c r="BE331" s="5">
        <f t="shared" si="537"/>
        <v>0</v>
      </c>
      <c r="BF331" s="5">
        <f t="shared" si="538"/>
        <v>0</v>
      </c>
      <c r="BG331" s="5"/>
      <c r="BH331" s="5"/>
      <c r="BI331" s="5"/>
      <c r="BJ331" s="5"/>
      <c r="BK331" s="5"/>
      <c r="BL331" s="5"/>
      <c r="BM331" s="5"/>
      <c r="BN331" s="5">
        <f t="shared" si="539"/>
        <v>0</v>
      </c>
      <c r="BO331" s="5"/>
      <c r="BP331" s="5"/>
      <c r="BQ331" s="5">
        <f t="shared" si="540"/>
        <v>0</v>
      </c>
      <c r="BR331" s="5"/>
      <c r="BS331" s="5"/>
      <c r="BT331" s="5">
        <f t="shared" si="541"/>
        <v>0</v>
      </c>
      <c r="BU331" s="5"/>
      <c r="BV331" s="5"/>
      <c r="BW331" s="5">
        <f t="shared" si="542"/>
        <v>0</v>
      </c>
      <c r="BX331" s="5"/>
      <c r="BY331" s="5"/>
      <c r="BZ331" s="5"/>
      <c r="CA331" s="5"/>
      <c r="CB331" s="5"/>
      <c r="CC331" s="5">
        <f t="shared" si="543"/>
        <v>0</v>
      </c>
      <c r="CD331" s="5"/>
      <c r="CE331" s="5"/>
      <c r="CF331" s="5">
        <f t="shared" si="544"/>
        <v>0</v>
      </c>
      <c r="CG331" s="5"/>
      <c r="CH331" s="5"/>
      <c r="CI331" s="5">
        <f t="shared" si="545"/>
        <v>0</v>
      </c>
      <c r="CJ331" s="5"/>
      <c r="CK331" s="5"/>
      <c r="CL331" s="5">
        <f t="shared" si="546"/>
        <v>0</v>
      </c>
      <c r="CM331" s="5"/>
      <c r="CN331" s="5"/>
      <c r="CO331" s="5">
        <f t="shared" si="547"/>
        <v>0</v>
      </c>
      <c r="CP331" s="5"/>
      <c r="CQ331" s="5"/>
      <c r="CR331" s="5">
        <f t="shared" si="532"/>
        <v>0</v>
      </c>
      <c r="CS331" s="5">
        <f t="shared" si="548"/>
        <v>0</v>
      </c>
      <c r="CT331" s="5">
        <f t="shared" si="549"/>
        <v>0</v>
      </c>
      <c r="CU331" s="5">
        <f t="shared" si="550"/>
        <v>0</v>
      </c>
      <c r="CV331" s="5">
        <f t="shared" si="550"/>
        <v>0</v>
      </c>
      <c r="CW331" s="5">
        <f t="shared" si="551"/>
        <v>0</v>
      </c>
      <c r="CX331" s="5"/>
      <c r="CY331" s="5"/>
      <c r="CZ331" s="5"/>
      <c r="DA331" s="5"/>
      <c r="DB331" s="5"/>
      <c r="DC331" s="5"/>
      <c r="DD331" s="5"/>
      <c r="DE331" s="5">
        <f t="shared" si="552"/>
        <v>0</v>
      </c>
      <c r="DF331" s="5"/>
      <c r="DG331" s="5"/>
      <c r="DH331" s="5">
        <f t="shared" si="553"/>
        <v>0</v>
      </c>
      <c r="DI331" s="5"/>
      <c r="DJ331" s="5"/>
      <c r="DK331" s="5">
        <f t="shared" si="554"/>
        <v>0</v>
      </c>
      <c r="DL331" s="5"/>
      <c r="DM331" s="5"/>
      <c r="DN331" s="5">
        <f t="shared" si="555"/>
        <v>0</v>
      </c>
      <c r="DO331" s="5"/>
      <c r="DP331" s="5"/>
      <c r="DQ331" s="5"/>
      <c r="DR331" s="5"/>
      <c r="DS331" s="5"/>
      <c r="DT331" s="5">
        <f t="shared" si="556"/>
        <v>0</v>
      </c>
      <c r="DU331" s="5"/>
      <c r="DV331" s="5"/>
      <c r="DW331" s="5">
        <f t="shared" si="557"/>
        <v>0</v>
      </c>
      <c r="DX331" s="5"/>
      <c r="DY331" s="5"/>
      <c r="DZ331" s="5">
        <f t="shared" si="558"/>
        <v>0</v>
      </c>
      <c r="EA331" s="5"/>
      <c r="EB331" s="5"/>
      <c r="EC331" s="5">
        <f t="shared" si="559"/>
        <v>0</v>
      </c>
      <c r="ED331" s="5"/>
      <c r="EE331" s="5"/>
      <c r="EF331" s="5">
        <f t="shared" si="560"/>
        <v>0</v>
      </c>
      <c r="EG331" s="5"/>
      <c r="EH331" s="5"/>
      <c r="EI331" s="5">
        <f t="shared" si="561"/>
        <v>0</v>
      </c>
      <c r="EJ331" s="5">
        <f t="shared" si="562"/>
        <v>0</v>
      </c>
      <c r="EK331" s="5">
        <f t="shared" si="563"/>
        <v>0</v>
      </c>
      <c r="EL331" s="5">
        <f t="shared" si="564"/>
        <v>0</v>
      </c>
      <c r="EM331" s="5">
        <f t="shared" si="565"/>
        <v>0</v>
      </c>
      <c r="EN331" s="5">
        <f t="shared" si="566"/>
        <v>0</v>
      </c>
      <c r="EO331" s="5"/>
      <c r="EP331" s="5"/>
      <c r="EQ331" s="5"/>
      <c r="ER331" s="5"/>
      <c r="ES331" s="5"/>
      <c r="ET331" s="5"/>
      <c r="EU331" s="5"/>
      <c r="EV331" s="5">
        <f t="shared" si="567"/>
        <v>0</v>
      </c>
      <c r="EW331" s="5"/>
      <c r="EX331" s="5"/>
      <c r="EY331" s="5">
        <f t="shared" si="568"/>
        <v>0</v>
      </c>
      <c r="EZ331" s="5"/>
      <c r="FA331" s="5"/>
      <c r="FB331" s="5">
        <f t="shared" si="569"/>
        <v>0</v>
      </c>
      <c r="FC331" s="5"/>
      <c r="FD331" s="5"/>
      <c r="FE331" s="5">
        <f t="shared" si="570"/>
        <v>0</v>
      </c>
      <c r="FF331" s="5"/>
      <c r="FG331" s="5"/>
      <c r="FH331" s="5">
        <f t="shared" si="571"/>
        <v>0</v>
      </c>
      <c r="FI331" s="5"/>
      <c r="FJ331" s="5"/>
      <c r="FK331" s="5">
        <f t="shared" si="572"/>
        <v>0</v>
      </c>
      <c r="FL331" s="5"/>
      <c r="FM331" s="5"/>
      <c r="FN331" s="5">
        <f t="shared" si="573"/>
        <v>0</v>
      </c>
      <c r="FO331" s="5"/>
      <c r="FP331" s="5"/>
      <c r="FQ331" s="5">
        <f t="shared" si="574"/>
        <v>0</v>
      </c>
      <c r="FR331" s="5"/>
      <c r="FS331" s="5"/>
      <c r="FT331" s="5">
        <f t="shared" si="575"/>
        <v>0</v>
      </c>
      <c r="FU331" s="5"/>
      <c r="FV331" s="5"/>
      <c r="FW331" s="5">
        <f t="shared" si="576"/>
        <v>0</v>
      </c>
      <c r="FX331" s="5"/>
      <c r="FY331" s="5"/>
      <c r="FZ331" s="5">
        <f t="shared" si="577"/>
        <v>0</v>
      </c>
      <c r="GA331" s="5"/>
      <c r="GB331" s="5"/>
      <c r="GC331" s="5">
        <f t="shared" si="578"/>
        <v>0</v>
      </c>
      <c r="GD331" s="5"/>
      <c r="GE331" s="5"/>
      <c r="GF331" s="5">
        <f t="shared" si="579"/>
        <v>0</v>
      </c>
      <c r="GG331" s="5">
        <f t="shared" si="580"/>
        <v>0</v>
      </c>
      <c r="GH331" s="5">
        <f t="shared" si="581"/>
        <v>0</v>
      </c>
      <c r="GI331" s="5">
        <f t="shared" si="582"/>
        <v>0</v>
      </c>
      <c r="GJ331" s="5">
        <f t="shared" si="583"/>
        <v>0</v>
      </c>
      <c r="GK331" s="5">
        <f t="shared" si="584"/>
        <v>0</v>
      </c>
      <c r="GL331" s="5"/>
      <c r="GM331" s="5"/>
      <c r="GN331" s="5"/>
      <c r="GO331" s="5"/>
      <c r="GP331" s="5"/>
      <c r="GQ331" s="5"/>
      <c r="GR331" s="5"/>
      <c r="GS331" s="5">
        <f t="shared" si="585"/>
        <v>0</v>
      </c>
      <c r="GT331" s="5"/>
      <c r="GU331" s="5"/>
      <c r="GV331" s="5">
        <f t="shared" si="586"/>
        <v>0</v>
      </c>
      <c r="GW331" s="5"/>
      <c r="GX331" s="5"/>
      <c r="GY331" s="5">
        <f t="shared" si="587"/>
        <v>0</v>
      </c>
      <c r="GZ331" s="5"/>
      <c r="HA331" s="5"/>
      <c r="HB331" s="5">
        <f t="shared" si="588"/>
        <v>0</v>
      </c>
      <c r="HC331" s="5"/>
      <c r="HD331" s="5"/>
      <c r="HE331" s="5">
        <f t="shared" si="589"/>
        <v>0</v>
      </c>
      <c r="HF331" s="5"/>
      <c r="HG331" s="5"/>
      <c r="HH331" s="5">
        <f t="shared" si="590"/>
        <v>0</v>
      </c>
      <c r="HI331" s="5"/>
      <c r="HJ331" s="5"/>
      <c r="HK331" s="5">
        <f t="shared" si="591"/>
        <v>0</v>
      </c>
      <c r="HL331" s="5"/>
      <c r="HM331" s="5"/>
      <c r="HN331" s="5">
        <f t="shared" si="592"/>
        <v>0</v>
      </c>
      <c r="HO331" s="5"/>
      <c r="HP331" s="5"/>
      <c r="HQ331" s="5">
        <f t="shared" si="593"/>
        <v>0</v>
      </c>
      <c r="HR331" s="5"/>
      <c r="HS331" s="5"/>
      <c r="HT331" s="5">
        <f t="shared" si="594"/>
        <v>0</v>
      </c>
      <c r="HU331" s="5"/>
      <c r="HV331" s="5"/>
      <c r="HW331" s="5">
        <f t="shared" si="595"/>
        <v>0</v>
      </c>
      <c r="HX331" s="5"/>
      <c r="HY331" s="5"/>
      <c r="HZ331" s="5">
        <f t="shared" si="596"/>
        <v>0</v>
      </c>
      <c r="IA331" s="5"/>
      <c r="IB331" s="5"/>
      <c r="IC331" s="5">
        <f t="shared" si="597"/>
        <v>0</v>
      </c>
      <c r="ID331" s="5">
        <f t="shared" si="598"/>
        <v>0</v>
      </c>
      <c r="IE331" s="5">
        <f t="shared" si="599"/>
        <v>0</v>
      </c>
      <c r="IF331" s="5">
        <f t="shared" si="600"/>
        <v>0</v>
      </c>
      <c r="IG331" s="5">
        <f t="shared" si="601"/>
        <v>0</v>
      </c>
      <c r="IH331" s="5">
        <f t="shared" si="602"/>
        <v>0</v>
      </c>
      <c r="II331" s="5"/>
      <c r="IJ331" s="5"/>
      <c r="IK331" s="5"/>
      <c r="IL331" s="5"/>
      <c r="IM331" s="5"/>
      <c r="IN331" s="5"/>
      <c r="IO331" s="5"/>
      <c r="IP331" s="5">
        <f t="shared" si="603"/>
        <v>0</v>
      </c>
      <c r="IQ331" s="5"/>
      <c r="IR331" s="5"/>
      <c r="IS331" s="5">
        <f t="shared" si="604"/>
        <v>0</v>
      </c>
      <c r="IT331" s="5"/>
      <c r="IU331" s="5"/>
      <c r="IV331" s="5">
        <f t="shared" si="605"/>
        <v>0</v>
      </c>
      <c r="IW331" s="5"/>
      <c r="IX331" s="5"/>
      <c r="IY331" s="5">
        <f t="shared" si="606"/>
        <v>0</v>
      </c>
      <c r="IZ331" s="5"/>
      <c r="JA331" s="5"/>
      <c r="JB331" s="5">
        <f t="shared" si="607"/>
        <v>0</v>
      </c>
      <c r="JC331" s="5"/>
      <c r="JD331" s="5"/>
      <c r="JE331" s="5">
        <f t="shared" si="608"/>
        <v>0</v>
      </c>
      <c r="JF331" s="5"/>
      <c r="JG331" s="5"/>
      <c r="JH331" s="5">
        <f t="shared" si="609"/>
        <v>0</v>
      </c>
      <c r="JI331" s="5"/>
      <c r="JJ331" s="5"/>
      <c r="JK331" s="5">
        <f t="shared" si="610"/>
        <v>0</v>
      </c>
      <c r="JL331" s="5"/>
      <c r="JM331" s="5"/>
      <c r="JN331" s="5">
        <f t="shared" si="611"/>
        <v>0</v>
      </c>
      <c r="JO331" s="5"/>
      <c r="JP331" s="5"/>
      <c r="JQ331" s="5">
        <f t="shared" si="612"/>
        <v>0</v>
      </c>
      <c r="JR331" s="5"/>
      <c r="JS331" s="5"/>
      <c r="JT331" s="5">
        <f t="shared" si="613"/>
        <v>0</v>
      </c>
      <c r="JU331" s="5"/>
      <c r="JV331" s="5"/>
      <c r="JW331" s="5">
        <f t="shared" si="614"/>
        <v>0</v>
      </c>
      <c r="JX331" s="5"/>
      <c r="JY331" s="5"/>
      <c r="JZ331" s="5">
        <f t="shared" si="615"/>
        <v>0</v>
      </c>
      <c r="KA331" s="5">
        <f t="shared" si="616"/>
        <v>0</v>
      </c>
      <c r="KB331" s="5">
        <f t="shared" si="617"/>
        <v>0</v>
      </c>
      <c r="KC331" s="5">
        <f t="shared" si="618"/>
        <v>0</v>
      </c>
      <c r="KD331" s="5">
        <f t="shared" si="619"/>
        <v>0</v>
      </c>
      <c r="KE331" s="5">
        <f t="shared" si="620"/>
        <v>0</v>
      </c>
      <c r="KF331" s="5"/>
      <c r="KG331" s="5"/>
      <c r="KH331" s="5"/>
      <c r="KI331" s="5"/>
      <c r="KJ331" s="5"/>
      <c r="KK331" s="5"/>
      <c r="KL331" s="5"/>
      <c r="KM331" s="5">
        <f t="shared" si="621"/>
        <v>0</v>
      </c>
      <c r="KN331" s="5"/>
      <c r="KO331" s="5"/>
      <c r="KP331" s="5">
        <f t="shared" si="622"/>
        <v>0</v>
      </c>
      <c r="KQ331" s="5"/>
      <c r="KR331" s="5"/>
      <c r="KS331" s="5">
        <f t="shared" si="623"/>
        <v>0</v>
      </c>
      <c r="KT331" s="5"/>
      <c r="KU331" s="5"/>
      <c r="KV331" s="5">
        <f t="shared" si="624"/>
        <v>0</v>
      </c>
      <c r="KW331" s="5"/>
      <c r="KX331" s="5"/>
      <c r="KY331" s="5">
        <f t="shared" si="625"/>
        <v>0</v>
      </c>
      <c r="KZ331" s="5"/>
      <c r="LA331" s="5"/>
      <c r="LB331" s="5">
        <f t="shared" si="626"/>
        <v>0</v>
      </c>
      <c r="LC331" s="5"/>
      <c r="LD331" s="5"/>
      <c r="LE331" s="5">
        <f t="shared" si="627"/>
        <v>0</v>
      </c>
      <c r="LF331" s="5"/>
      <c r="LG331" s="5"/>
      <c r="LH331" s="5">
        <f t="shared" si="628"/>
        <v>0</v>
      </c>
      <c r="LI331" s="5"/>
      <c r="LJ331" s="5"/>
      <c r="LK331" s="5">
        <f t="shared" si="629"/>
        <v>0</v>
      </c>
      <c r="LL331" s="5"/>
      <c r="LM331" s="5"/>
      <c r="LN331" s="5">
        <f t="shared" si="630"/>
        <v>0</v>
      </c>
      <c r="LO331" s="5"/>
      <c r="LP331" s="5"/>
      <c r="LQ331" s="5">
        <f t="shared" si="631"/>
        <v>0</v>
      </c>
      <c r="LR331" s="5"/>
      <c r="LS331" s="5"/>
      <c r="LT331" s="5">
        <f t="shared" si="632"/>
        <v>0</v>
      </c>
      <c r="LU331" s="5"/>
      <c r="LV331" s="24"/>
      <c r="LW331" s="5">
        <f t="shared" si="633"/>
        <v>0</v>
      </c>
    </row>
    <row r="332" spans="1:335" ht="16.5">
      <c r="A332" s="1">
        <v>326</v>
      </c>
      <c r="B332" s="3" t="s">
        <v>528</v>
      </c>
      <c r="C332" s="3" t="s">
        <v>535</v>
      </c>
      <c r="D332" s="5">
        <v>0</v>
      </c>
      <c r="E332" s="5">
        <v>0</v>
      </c>
      <c r="F332" s="5">
        <v>0</v>
      </c>
      <c r="G332" s="5">
        <v>0</v>
      </c>
      <c r="H332" s="5"/>
      <c r="I332" s="30"/>
      <c r="J332" s="30"/>
      <c r="K332" s="30"/>
      <c r="L332" s="5"/>
      <c r="M332" s="30"/>
      <c r="N332" s="30"/>
      <c r="O332" s="30"/>
      <c r="P332" s="30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30"/>
      <c r="AB332" s="30"/>
      <c r="AC332" s="30"/>
      <c r="AD332" s="30"/>
      <c r="AE332" s="30"/>
      <c r="AF332" s="30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>
        <f t="shared" si="533"/>
        <v>0</v>
      </c>
      <c r="BA332" s="5">
        <f t="shared" si="531"/>
        <v>0</v>
      </c>
      <c r="BB332" s="5">
        <f t="shared" si="534"/>
        <v>0</v>
      </c>
      <c r="BC332" s="5">
        <f t="shared" si="535"/>
        <v>0</v>
      </c>
      <c r="BD332" s="5">
        <f t="shared" si="536"/>
        <v>0</v>
      </c>
      <c r="BE332" s="5">
        <f t="shared" si="537"/>
        <v>0</v>
      </c>
      <c r="BF332" s="5">
        <f t="shared" si="538"/>
        <v>0</v>
      </c>
      <c r="BG332" s="5"/>
      <c r="BH332" s="5"/>
      <c r="BI332" s="5"/>
      <c r="BJ332" s="5"/>
      <c r="BK332" s="5"/>
      <c r="BL332" s="5"/>
      <c r="BM332" s="5"/>
      <c r="BN332" s="5">
        <f t="shared" si="539"/>
        <v>0</v>
      </c>
      <c r="BO332" s="5"/>
      <c r="BP332" s="5"/>
      <c r="BQ332" s="5">
        <f t="shared" si="540"/>
        <v>0</v>
      </c>
      <c r="BR332" s="5"/>
      <c r="BS332" s="5"/>
      <c r="BT332" s="5">
        <f t="shared" si="541"/>
        <v>0</v>
      </c>
      <c r="BU332" s="5"/>
      <c r="BV332" s="5"/>
      <c r="BW332" s="5">
        <f t="shared" si="542"/>
        <v>0</v>
      </c>
      <c r="BX332" s="5"/>
      <c r="BY332" s="5"/>
      <c r="BZ332" s="5"/>
      <c r="CA332" s="5"/>
      <c r="CB332" s="5"/>
      <c r="CC332" s="5">
        <f t="shared" si="543"/>
        <v>0</v>
      </c>
      <c r="CD332" s="5"/>
      <c r="CE332" s="5"/>
      <c r="CF332" s="5">
        <f t="shared" si="544"/>
        <v>0</v>
      </c>
      <c r="CG332" s="5"/>
      <c r="CH332" s="5"/>
      <c r="CI332" s="5">
        <f t="shared" si="545"/>
        <v>0</v>
      </c>
      <c r="CJ332" s="5"/>
      <c r="CK332" s="5"/>
      <c r="CL332" s="5">
        <f t="shared" si="546"/>
        <v>0</v>
      </c>
      <c r="CM332" s="5"/>
      <c r="CN332" s="5"/>
      <c r="CO332" s="5">
        <f t="shared" si="547"/>
        <v>0</v>
      </c>
      <c r="CP332" s="5"/>
      <c r="CQ332" s="5"/>
      <c r="CR332" s="5">
        <f t="shared" si="532"/>
        <v>0</v>
      </c>
      <c r="CS332" s="5">
        <f t="shared" si="548"/>
        <v>0</v>
      </c>
      <c r="CT332" s="5">
        <f t="shared" si="549"/>
        <v>0</v>
      </c>
      <c r="CU332" s="5">
        <f t="shared" si="550"/>
        <v>0</v>
      </c>
      <c r="CV332" s="5">
        <f t="shared" si="550"/>
        <v>0</v>
      </c>
      <c r="CW332" s="5">
        <f t="shared" si="551"/>
        <v>0</v>
      </c>
      <c r="CX332" s="5"/>
      <c r="CY332" s="5"/>
      <c r="CZ332" s="5"/>
      <c r="DA332" s="5"/>
      <c r="DB332" s="5"/>
      <c r="DC332" s="5"/>
      <c r="DD332" s="5"/>
      <c r="DE332" s="5">
        <f t="shared" si="552"/>
        <v>0</v>
      </c>
      <c r="DF332" s="5"/>
      <c r="DG332" s="5"/>
      <c r="DH332" s="5">
        <f t="shared" si="553"/>
        <v>0</v>
      </c>
      <c r="DI332" s="5"/>
      <c r="DJ332" s="5"/>
      <c r="DK332" s="5">
        <f t="shared" si="554"/>
        <v>0</v>
      </c>
      <c r="DL332" s="5"/>
      <c r="DM332" s="5"/>
      <c r="DN332" s="5">
        <f t="shared" si="555"/>
        <v>0</v>
      </c>
      <c r="DO332" s="5"/>
      <c r="DP332" s="5"/>
      <c r="DQ332" s="5"/>
      <c r="DR332" s="5"/>
      <c r="DS332" s="5"/>
      <c r="DT332" s="5">
        <f t="shared" si="556"/>
        <v>0</v>
      </c>
      <c r="DU332" s="5"/>
      <c r="DV332" s="5"/>
      <c r="DW332" s="5">
        <f t="shared" si="557"/>
        <v>0</v>
      </c>
      <c r="DX332" s="5"/>
      <c r="DY332" s="5"/>
      <c r="DZ332" s="5">
        <f t="shared" si="558"/>
        <v>0</v>
      </c>
      <c r="EA332" s="5"/>
      <c r="EB332" s="5"/>
      <c r="EC332" s="5">
        <f t="shared" si="559"/>
        <v>0</v>
      </c>
      <c r="ED332" s="5"/>
      <c r="EE332" s="5"/>
      <c r="EF332" s="5">
        <f t="shared" si="560"/>
        <v>0</v>
      </c>
      <c r="EG332" s="5"/>
      <c r="EH332" s="5"/>
      <c r="EI332" s="5">
        <f t="shared" si="561"/>
        <v>0</v>
      </c>
      <c r="EJ332" s="5">
        <f t="shared" si="562"/>
        <v>0</v>
      </c>
      <c r="EK332" s="5">
        <f t="shared" si="563"/>
        <v>0</v>
      </c>
      <c r="EL332" s="5">
        <f t="shared" si="564"/>
        <v>0</v>
      </c>
      <c r="EM332" s="5">
        <f t="shared" si="565"/>
        <v>0</v>
      </c>
      <c r="EN332" s="5">
        <f t="shared" si="566"/>
        <v>0</v>
      </c>
      <c r="EO332" s="5"/>
      <c r="EP332" s="5"/>
      <c r="EQ332" s="5"/>
      <c r="ER332" s="5"/>
      <c r="ES332" s="5"/>
      <c r="ET332" s="5"/>
      <c r="EU332" s="5"/>
      <c r="EV332" s="5">
        <f t="shared" si="567"/>
        <v>0</v>
      </c>
      <c r="EW332" s="5"/>
      <c r="EX332" s="5"/>
      <c r="EY332" s="5">
        <f t="shared" si="568"/>
        <v>0</v>
      </c>
      <c r="EZ332" s="5"/>
      <c r="FA332" s="5"/>
      <c r="FB332" s="5">
        <f t="shared" si="569"/>
        <v>0</v>
      </c>
      <c r="FC332" s="5"/>
      <c r="FD332" s="5"/>
      <c r="FE332" s="5">
        <f t="shared" si="570"/>
        <v>0</v>
      </c>
      <c r="FF332" s="5"/>
      <c r="FG332" s="5"/>
      <c r="FH332" s="5">
        <f t="shared" si="571"/>
        <v>0</v>
      </c>
      <c r="FI332" s="5"/>
      <c r="FJ332" s="5"/>
      <c r="FK332" s="5">
        <f t="shared" si="572"/>
        <v>0</v>
      </c>
      <c r="FL332" s="5"/>
      <c r="FM332" s="5"/>
      <c r="FN332" s="5">
        <f t="shared" si="573"/>
        <v>0</v>
      </c>
      <c r="FO332" s="5"/>
      <c r="FP332" s="5"/>
      <c r="FQ332" s="5">
        <f t="shared" si="574"/>
        <v>0</v>
      </c>
      <c r="FR332" s="5"/>
      <c r="FS332" s="5"/>
      <c r="FT332" s="5">
        <f t="shared" si="575"/>
        <v>0</v>
      </c>
      <c r="FU332" s="5"/>
      <c r="FV332" s="5"/>
      <c r="FW332" s="5">
        <f t="shared" si="576"/>
        <v>0</v>
      </c>
      <c r="FX332" s="5"/>
      <c r="FY332" s="5"/>
      <c r="FZ332" s="5">
        <f t="shared" si="577"/>
        <v>0</v>
      </c>
      <c r="GA332" s="5"/>
      <c r="GB332" s="5"/>
      <c r="GC332" s="5">
        <f t="shared" si="578"/>
        <v>0</v>
      </c>
      <c r="GD332" s="5"/>
      <c r="GE332" s="5"/>
      <c r="GF332" s="5">
        <f t="shared" si="579"/>
        <v>0</v>
      </c>
      <c r="GG332" s="5">
        <f t="shared" si="580"/>
        <v>0</v>
      </c>
      <c r="GH332" s="5">
        <f t="shared" si="581"/>
        <v>0</v>
      </c>
      <c r="GI332" s="5">
        <f t="shared" si="582"/>
        <v>0</v>
      </c>
      <c r="GJ332" s="5">
        <f t="shared" si="583"/>
        <v>0</v>
      </c>
      <c r="GK332" s="5">
        <f t="shared" si="584"/>
        <v>0</v>
      </c>
      <c r="GL332" s="5"/>
      <c r="GM332" s="5"/>
      <c r="GN332" s="5"/>
      <c r="GO332" s="5"/>
      <c r="GP332" s="5"/>
      <c r="GQ332" s="5"/>
      <c r="GR332" s="5"/>
      <c r="GS332" s="5">
        <f t="shared" si="585"/>
        <v>0</v>
      </c>
      <c r="GT332" s="5"/>
      <c r="GU332" s="5"/>
      <c r="GV332" s="5">
        <f t="shared" si="586"/>
        <v>0</v>
      </c>
      <c r="GW332" s="5"/>
      <c r="GX332" s="5"/>
      <c r="GY332" s="5">
        <f t="shared" si="587"/>
        <v>0</v>
      </c>
      <c r="GZ332" s="5"/>
      <c r="HA332" s="5"/>
      <c r="HB332" s="5">
        <f t="shared" si="588"/>
        <v>0</v>
      </c>
      <c r="HC332" s="5"/>
      <c r="HD332" s="5"/>
      <c r="HE332" s="5">
        <f t="shared" si="589"/>
        <v>0</v>
      </c>
      <c r="HF332" s="5"/>
      <c r="HG332" s="5"/>
      <c r="HH332" s="5">
        <f t="shared" si="590"/>
        <v>0</v>
      </c>
      <c r="HI332" s="5"/>
      <c r="HJ332" s="5"/>
      <c r="HK332" s="5">
        <f t="shared" si="591"/>
        <v>0</v>
      </c>
      <c r="HL332" s="5"/>
      <c r="HM332" s="5"/>
      <c r="HN332" s="5">
        <f t="shared" si="592"/>
        <v>0</v>
      </c>
      <c r="HO332" s="5"/>
      <c r="HP332" s="5"/>
      <c r="HQ332" s="5">
        <f t="shared" si="593"/>
        <v>0</v>
      </c>
      <c r="HR332" s="5"/>
      <c r="HS332" s="5"/>
      <c r="HT332" s="5">
        <f t="shared" si="594"/>
        <v>0</v>
      </c>
      <c r="HU332" s="5"/>
      <c r="HV332" s="5"/>
      <c r="HW332" s="5">
        <f t="shared" si="595"/>
        <v>0</v>
      </c>
      <c r="HX332" s="5"/>
      <c r="HY332" s="5"/>
      <c r="HZ332" s="5">
        <f t="shared" si="596"/>
        <v>0</v>
      </c>
      <c r="IA332" s="5"/>
      <c r="IB332" s="5"/>
      <c r="IC332" s="5">
        <f t="shared" si="597"/>
        <v>0</v>
      </c>
      <c r="ID332" s="5">
        <f t="shared" si="598"/>
        <v>0</v>
      </c>
      <c r="IE332" s="5">
        <f t="shared" si="599"/>
        <v>0</v>
      </c>
      <c r="IF332" s="5">
        <f t="shared" si="600"/>
        <v>0</v>
      </c>
      <c r="IG332" s="5">
        <f t="shared" si="601"/>
        <v>0</v>
      </c>
      <c r="IH332" s="5">
        <f t="shared" si="602"/>
        <v>0</v>
      </c>
      <c r="II332" s="5"/>
      <c r="IJ332" s="5"/>
      <c r="IK332" s="5"/>
      <c r="IL332" s="5"/>
      <c r="IM332" s="5"/>
      <c r="IN332" s="5"/>
      <c r="IO332" s="5"/>
      <c r="IP332" s="5">
        <f t="shared" si="603"/>
        <v>0</v>
      </c>
      <c r="IQ332" s="5"/>
      <c r="IR332" s="5"/>
      <c r="IS332" s="5">
        <f t="shared" si="604"/>
        <v>0</v>
      </c>
      <c r="IT332" s="5"/>
      <c r="IU332" s="5"/>
      <c r="IV332" s="5">
        <f t="shared" si="605"/>
        <v>0</v>
      </c>
      <c r="IW332" s="5"/>
      <c r="IX332" s="5"/>
      <c r="IY332" s="5">
        <f t="shared" si="606"/>
        <v>0</v>
      </c>
      <c r="IZ332" s="5"/>
      <c r="JA332" s="5"/>
      <c r="JB332" s="5">
        <f t="shared" si="607"/>
        <v>0</v>
      </c>
      <c r="JC332" s="5"/>
      <c r="JD332" s="5"/>
      <c r="JE332" s="5">
        <f t="shared" si="608"/>
        <v>0</v>
      </c>
      <c r="JF332" s="5"/>
      <c r="JG332" s="5"/>
      <c r="JH332" s="5">
        <f t="shared" si="609"/>
        <v>0</v>
      </c>
      <c r="JI332" s="5"/>
      <c r="JJ332" s="5"/>
      <c r="JK332" s="5">
        <f t="shared" si="610"/>
        <v>0</v>
      </c>
      <c r="JL332" s="5"/>
      <c r="JM332" s="5"/>
      <c r="JN332" s="5">
        <f t="shared" si="611"/>
        <v>0</v>
      </c>
      <c r="JO332" s="5"/>
      <c r="JP332" s="5"/>
      <c r="JQ332" s="5">
        <f t="shared" si="612"/>
        <v>0</v>
      </c>
      <c r="JR332" s="5"/>
      <c r="JS332" s="5"/>
      <c r="JT332" s="5">
        <f t="shared" si="613"/>
        <v>0</v>
      </c>
      <c r="JU332" s="5"/>
      <c r="JV332" s="5"/>
      <c r="JW332" s="5">
        <f t="shared" si="614"/>
        <v>0</v>
      </c>
      <c r="JX332" s="5"/>
      <c r="JY332" s="5"/>
      <c r="JZ332" s="5">
        <f t="shared" si="615"/>
        <v>0</v>
      </c>
      <c r="KA332" s="5">
        <f t="shared" si="616"/>
        <v>0</v>
      </c>
      <c r="KB332" s="5">
        <f t="shared" si="617"/>
        <v>0</v>
      </c>
      <c r="KC332" s="5">
        <f t="shared" si="618"/>
        <v>0</v>
      </c>
      <c r="KD332" s="5">
        <f t="shared" si="619"/>
        <v>0</v>
      </c>
      <c r="KE332" s="5">
        <f t="shared" si="620"/>
        <v>0</v>
      </c>
      <c r="KF332" s="5"/>
      <c r="KG332" s="5"/>
      <c r="KH332" s="5"/>
      <c r="KI332" s="5"/>
      <c r="KJ332" s="5"/>
      <c r="KK332" s="5"/>
      <c r="KL332" s="5"/>
      <c r="KM332" s="5">
        <f t="shared" si="621"/>
        <v>0</v>
      </c>
      <c r="KN332" s="5"/>
      <c r="KO332" s="5"/>
      <c r="KP332" s="5">
        <f t="shared" si="622"/>
        <v>0</v>
      </c>
      <c r="KQ332" s="5"/>
      <c r="KR332" s="5"/>
      <c r="KS332" s="5">
        <f t="shared" si="623"/>
        <v>0</v>
      </c>
      <c r="KT332" s="5"/>
      <c r="KU332" s="5"/>
      <c r="KV332" s="5">
        <f t="shared" si="624"/>
        <v>0</v>
      </c>
      <c r="KW332" s="5"/>
      <c r="KX332" s="5"/>
      <c r="KY332" s="5">
        <f t="shared" si="625"/>
        <v>0</v>
      </c>
      <c r="KZ332" s="5"/>
      <c r="LA332" s="5"/>
      <c r="LB332" s="5">
        <f t="shared" si="626"/>
        <v>0</v>
      </c>
      <c r="LC332" s="5"/>
      <c r="LD332" s="5"/>
      <c r="LE332" s="5">
        <f t="shared" si="627"/>
        <v>0</v>
      </c>
      <c r="LF332" s="5"/>
      <c r="LG332" s="5"/>
      <c r="LH332" s="5">
        <f t="shared" si="628"/>
        <v>0</v>
      </c>
      <c r="LI332" s="5"/>
      <c r="LJ332" s="5"/>
      <c r="LK332" s="5">
        <f t="shared" si="629"/>
        <v>0</v>
      </c>
      <c r="LL332" s="5"/>
      <c r="LM332" s="5"/>
      <c r="LN332" s="5">
        <f t="shared" si="630"/>
        <v>0</v>
      </c>
      <c r="LO332" s="5"/>
      <c r="LP332" s="5"/>
      <c r="LQ332" s="5">
        <f t="shared" si="631"/>
        <v>0</v>
      </c>
      <c r="LR332" s="5"/>
      <c r="LS332" s="5"/>
      <c r="LT332" s="5">
        <f t="shared" si="632"/>
        <v>0</v>
      </c>
      <c r="LU332" s="5"/>
      <c r="LV332" s="24"/>
      <c r="LW332" s="5">
        <f t="shared" si="633"/>
        <v>0</v>
      </c>
    </row>
    <row r="333" spans="1:335" ht="16.5">
      <c r="A333" s="1">
        <v>327</v>
      </c>
      <c r="B333" s="4" t="s">
        <v>528</v>
      </c>
      <c r="C333" s="4" t="s">
        <v>536</v>
      </c>
      <c r="D333" s="5">
        <v>0</v>
      </c>
      <c r="E333" s="5">
        <v>0</v>
      </c>
      <c r="F333" s="5">
        <v>0</v>
      </c>
      <c r="G333" s="5">
        <v>0</v>
      </c>
      <c r="H333" s="5"/>
      <c r="I333" s="30"/>
      <c r="J333" s="30"/>
      <c r="K333" s="30"/>
      <c r="L333" s="5"/>
      <c r="M333" s="30"/>
      <c r="N333" s="30"/>
      <c r="O333" s="30"/>
      <c r="P333" s="30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30"/>
      <c r="AB333" s="30"/>
      <c r="AC333" s="30"/>
      <c r="AD333" s="30"/>
      <c r="AE333" s="30"/>
      <c r="AF333" s="30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>
        <f t="shared" si="533"/>
        <v>0</v>
      </c>
      <c r="BA333" s="5">
        <f t="shared" si="531"/>
        <v>0</v>
      </c>
      <c r="BB333" s="5">
        <f t="shared" si="534"/>
        <v>0</v>
      </c>
      <c r="BC333" s="5">
        <f t="shared" si="535"/>
        <v>0</v>
      </c>
      <c r="BD333" s="5">
        <f t="shared" si="536"/>
        <v>0</v>
      </c>
      <c r="BE333" s="5">
        <f t="shared" si="537"/>
        <v>0</v>
      </c>
      <c r="BF333" s="5">
        <f t="shared" si="538"/>
        <v>0</v>
      </c>
      <c r="BG333" s="5"/>
      <c r="BH333" s="5"/>
      <c r="BI333" s="5"/>
      <c r="BJ333" s="5"/>
      <c r="BK333" s="5"/>
      <c r="BL333" s="5"/>
      <c r="BM333" s="5"/>
      <c r="BN333" s="5">
        <f t="shared" si="539"/>
        <v>0</v>
      </c>
      <c r="BO333" s="5"/>
      <c r="BP333" s="5"/>
      <c r="BQ333" s="5">
        <f t="shared" si="540"/>
        <v>0</v>
      </c>
      <c r="BR333" s="5"/>
      <c r="BS333" s="5"/>
      <c r="BT333" s="5">
        <f t="shared" si="541"/>
        <v>0</v>
      </c>
      <c r="BU333" s="5"/>
      <c r="BV333" s="5"/>
      <c r="BW333" s="5">
        <f t="shared" si="542"/>
        <v>0</v>
      </c>
      <c r="BX333" s="5"/>
      <c r="BY333" s="5"/>
      <c r="BZ333" s="5"/>
      <c r="CA333" s="5"/>
      <c r="CB333" s="5"/>
      <c r="CC333" s="5">
        <f t="shared" si="543"/>
        <v>0</v>
      </c>
      <c r="CD333" s="5"/>
      <c r="CE333" s="5"/>
      <c r="CF333" s="5">
        <f t="shared" si="544"/>
        <v>0</v>
      </c>
      <c r="CG333" s="5"/>
      <c r="CH333" s="5"/>
      <c r="CI333" s="5">
        <f t="shared" si="545"/>
        <v>0</v>
      </c>
      <c r="CJ333" s="5"/>
      <c r="CK333" s="5"/>
      <c r="CL333" s="5">
        <f t="shared" si="546"/>
        <v>0</v>
      </c>
      <c r="CM333" s="5"/>
      <c r="CN333" s="5"/>
      <c r="CO333" s="5">
        <f t="shared" si="547"/>
        <v>0</v>
      </c>
      <c r="CP333" s="5"/>
      <c r="CQ333" s="5"/>
      <c r="CR333" s="5">
        <f t="shared" si="532"/>
        <v>0</v>
      </c>
      <c r="CS333" s="5">
        <f t="shared" si="548"/>
        <v>0</v>
      </c>
      <c r="CT333" s="5">
        <f t="shared" si="549"/>
        <v>0</v>
      </c>
      <c r="CU333" s="5">
        <f t="shared" si="550"/>
        <v>0</v>
      </c>
      <c r="CV333" s="5">
        <f t="shared" si="550"/>
        <v>0</v>
      </c>
      <c r="CW333" s="5">
        <f t="shared" si="551"/>
        <v>0</v>
      </c>
      <c r="CX333" s="5"/>
      <c r="CY333" s="5"/>
      <c r="CZ333" s="5"/>
      <c r="DA333" s="5"/>
      <c r="DB333" s="5"/>
      <c r="DC333" s="5"/>
      <c r="DD333" s="5"/>
      <c r="DE333" s="5">
        <f t="shared" si="552"/>
        <v>0</v>
      </c>
      <c r="DF333" s="5"/>
      <c r="DG333" s="5"/>
      <c r="DH333" s="5">
        <f t="shared" si="553"/>
        <v>0</v>
      </c>
      <c r="DI333" s="5"/>
      <c r="DJ333" s="5"/>
      <c r="DK333" s="5">
        <f t="shared" si="554"/>
        <v>0</v>
      </c>
      <c r="DL333" s="5"/>
      <c r="DM333" s="5"/>
      <c r="DN333" s="5">
        <f t="shared" si="555"/>
        <v>0</v>
      </c>
      <c r="DO333" s="5"/>
      <c r="DP333" s="5"/>
      <c r="DQ333" s="5"/>
      <c r="DR333" s="5"/>
      <c r="DS333" s="5"/>
      <c r="DT333" s="5">
        <f t="shared" si="556"/>
        <v>0</v>
      </c>
      <c r="DU333" s="5"/>
      <c r="DV333" s="5"/>
      <c r="DW333" s="5">
        <f t="shared" si="557"/>
        <v>0</v>
      </c>
      <c r="DX333" s="5"/>
      <c r="DY333" s="5"/>
      <c r="DZ333" s="5">
        <f t="shared" si="558"/>
        <v>0</v>
      </c>
      <c r="EA333" s="5"/>
      <c r="EB333" s="5"/>
      <c r="EC333" s="5">
        <f t="shared" si="559"/>
        <v>0</v>
      </c>
      <c r="ED333" s="5"/>
      <c r="EE333" s="5"/>
      <c r="EF333" s="5">
        <f t="shared" si="560"/>
        <v>0</v>
      </c>
      <c r="EG333" s="5"/>
      <c r="EH333" s="5"/>
      <c r="EI333" s="5">
        <f t="shared" si="561"/>
        <v>0</v>
      </c>
      <c r="EJ333" s="5">
        <f t="shared" si="562"/>
        <v>0</v>
      </c>
      <c r="EK333" s="5">
        <f t="shared" si="563"/>
        <v>0</v>
      </c>
      <c r="EL333" s="5">
        <f t="shared" si="564"/>
        <v>0</v>
      </c>
      <c r="EM333" s="5">
        <f t="shared" si="565"/>
        <v>0</v>
      </c>
      <c r="EN333" s="5">
        <f t="shared" si="566"/>
        <v>0</v>
      </c>
      <c r="EO333" s="5"/>
      <c r="EP333" s="5"/>
      <c r="EQ333" s="5"/>
      <c r="ER333" s="5"/>
      <c r="ES333" s="5"/>
      <c r="ET333" s="5"/>
      <c r="EU333" s="5"/>
      <c r="EV333" s="5">
        <f t="shared" si="567"/>
        <v>0</v>
      </c>
      <c r="EW333" s="5"/>
      <c r="EX333" s="5"/>
      <c r="EY333" s="5">
        <f t="shared" si="568"/>
        <v>0</v>
      </c>
      <c r="EZ333" s="5"/>
      <c r="FA333" s="5"/>
      <c r="FB333" s="5">
        <f t="shared" si="569"/>
        <v>0</v>
      </c>
      <c r="FC333" s="5"/>
      <c r="FD333" s="5"/>
      <c r="FE333" s="5">
        <f t="shared" si="570"/>
        <v>0</v>
      </c>
      <c r="FF333" s="5"/>
      <c r="FG333" s="5"/>
      <c r="FH333" s="5">
        <f t="shared" si="571"/>
        <v>0</v>
      </c>
      <c r="FI333" s="5"/>
      <c r="FJ333" s="5"/>
      <c r="FK333" s="5">
        <f t="shared" si="572"/>
        <v>0</v>
      </c>
      <c r="FL333" s="5"/>
      <c r="FM333" s="5"/>
      <c r="FN333" s="5">
        <f t="shared" si="573"/>
        <v>0</v>
      </c>
      <c r="FO333" s="5"/>
      <c r="FP333" s="5"/>
      <c r="FQ333" s="5">
        <f t="shared" si="574"/>
        <v>0</v>
      </c>
      <c r="FR333" s="5"/>
      <c r="FS333" s="5"/>
      <c r="FT333" s="5">
        <f t="shared" si="575"/>
        <v>0</v>
      </c>
      <c r="FU333" s="5"/>
      <c r="FV333" s="5"/>
      <c r="FW333" s="5">
        <f t="shared" si="576"/>
        <v>0</v>
      </c>
      <c r="FX333" s="5"/>
      <c r="FY333" s="5"/>
      <c r="FZ333" s="5">
        <f t="shared" si="577"/>
        <v>0</v>
      </c>
      <c r="GA333" s="5"/>
      <c r="GB333" s="5"/>
      <c r="GC333" s="5">
        <f t="shared" si="578"/>
        <v>0</v>
      </c>
      <c r="GD333" s="5"/>
      <c r="GE333" s="5"/>
      <c r="GF333" s="5">
        <f t="shared" si="579"/>
        <v>0</v>
      </c>
      <c r="GG333" s="5">
        <f t="shared" si="580"/>
        <v>0</v>
      </c>
      <c r="GH333" s="5">
        <f t="shared" si="581"/>
        <v>0</v>
      </c>
      <c r="GI333" s="5">
        <f t="shared" si="582"/>
        <v>0</v>
      </c>
      <c r="GJ333" s="5">
        <f t="shared" si="583"/>
        <v>0</v>
      </c>
      <c r="GK333" s="5">
        <f t="shared" si="584"/>
        <v>0</v>
      </c>
      <c r="GL333" s="5"/>
      <c r="GM333" s="5"/>
      <c r="GN333" s="5"/>
      <c r="GO333" s="5"/>
      <c r="GP333" s="5"/>
      <c r="GQ333" s="5"/>
      <c r="GR333" s="5"/>
      <c r="GS333" s="5">
        <f t="shared" si="585"/>
        <v>0</v>
      </c>
      <c r="GT333" s="5"/>
      <c r="GU333" s="5"/>
      <c r="GV333" s="5">
        <f t="shared" si="586"/>
        <v>0</v>
      </c>
      <c r="GW333" s="5"/>
      <c r="GX333" s="5"/>
      <c r="GY333" s="5">
        <f t="shared" si="587"/>
        <v>0</v>
      </c>
      <c r="GZ333" s="5"/>
      <c r="HA333" s="5"/>
      <c r="HB333" s="5">
        <f t="shared" si="588"/>
        <v>0</v>
      </c>
      <c r="HC333" s="5"/>
      <c r="HD333" s="5"/>
      <c r="HE333" s="5">
        <f t="shared" si="589"/>
        <v>0</v>
      </c>
      <c r="HF333" s="5"/>
      <c r="HG333" s="5"/>
      <c r="HH333" s="5">
        <f t="shared" si="590"/>
        <v>0</v>
      </c>
      <c r="HI333" s="5"/>
      <c r="HJ333" s="5"/>
      <c r="HK333" s="5">
        <f t="shared" si="591"/>
        <v>0</v>
      </c>
      <c r="HL333" s="5"/>
      <c r="HM333" s="5"/>
      <c r="HN333" s="5">
        <f t="shared" si="592"/>
        <v>0</v>
      </c>
      <c r="HO333" s="5"/>
      <c r="HP333" s="5"/>
      <c r="HQ333" s="5">
        <f t="shared" si="593"/>
        <v>0</v>
      </c>
      <c r="HR333" s="5"/>
      <c r="HS333" s="5"/>
      <c r="HT333" s="5">
        <f t="shared" si="594"/>
        <v>0</v>
      </c>
      <c r="HU333" s="5"/>
      <c r="HV333" s="5"/>
      <c r="HW333" s="5">
        <f t="shared" si="595"/>
        <v>0</v>
      </c>
      <c r="HX333" s="5"/>
      <c r="HY333" s="5"/>
      <c r="HZ333" s="5">
        <f t="shared" si="596"/>
        <v>0</v>
      </c>
      <c r="IA333" s="5"/>
      <c r="IB333" s="5"/>
      <c r="IC333" s="5">
        <f t="shared" si="597"/>
        <v>0</v>
      </c>
      <c r="ID333" s="5">
        <f t="shared" si="598"/>
        <v>0</v>
      </c>
      <c r="IE333" s="5">
        <f t="shared" si="599"/>
        <v>0</v>
      </c>
      <c r="IF333" s="5">
        <f t="shared" si="600"/>
        <v>0</v>
      </c>
      <c r="IG333" s="5">
        <f t="shared" si="601"/>
        <v>0</v>
      </c>
      <c r="IH333" s="5">
        <f t="shared" si="602"/>
        <v>0</v>
      </c>
      <c r="II333" s="5"/>
      <c r="IJ333" s="5"/>
      <c r="IK333" s="5"/>
      <c r="IL333" s="5"/>
      <c r="IM333" s="5"/>
      <c r="IN333" s="5"/>
      <c r="IO333" s="5"/>
      <c r="IP333" s="5">
        <f t="shared" si="603"/>
        <v>0</v>
      </c>
      <c r="IQ333" s="5"/>
      <c r="IR333" s="5"/>
      <c r="IS333" s="5">
        <f t="shared" si="604"/>
        <v>0</v>
      </c>
      <c r="IT333" s="5"/>
      <c r="IU333" s="5"/>
      <c r="IV333" s="5">
        <f t="shared" si="605"/>
        <v>0</v>
      </c>
      <c r="IW333" s="5"/>
      <c r="IX333" s="5"/>
      <c r="IY333" s="5">
        <f t="shared" si="606"/>
        <v>0</v>
      </c>
      <c r="IZ333" s="5"/>
      <c r="JA333" s="5"/>
      <c r="JB333" s="5">
        <f t="shared" si="607"/>
        <v>0</v>
      </c>
      <c r="JC333" s="5"/>
      <c r="JD333" s="5"/>
      <c r="JE333" s="5">
        <f t="shared" si="608"/>
        <v>0</v>
      </c>
      <c r="JF333" s="5"/>
      <c r="JG333" s="5"/>
      <c r="JH333" s="5">
        <f t="shared" si="609"/>
        <v>0</v>
      </c>
      <c r="JI333" s="5"/>
      <c r="JJ333" s="5"/>
      <c r="JK333" s="5">
        <f t="shared" si="610"/>
        <v>0</v>
      </c>
      <c r="JL333" s="5"/>
      <c r="JM333" s="5"/>
      <c r="JN333" s="5">
        <f t="shared" si="611"/>
        <v>0</v>
      </c>
      <c r="JO333" s="5"/>
      <c r="JP333" s="5"/>
      <c r="JQ333" s="5">
        <f t="shared" si="612"/>
        <v>0</v>
      </c>
      <c r="JR333" s="5"/>
      <c r="JS333" s="5"/>
      <c r="JT333" s="5">
        <f t="shared" si="613"/>
        <v>0</v>
      </c>
      <c r="JU333" s="5"/>
      <c r="JV333" s="5"/>
      <c r="JW333" s="5">
        <f t="shared" si="614"/>
        <v>0</v>
      </c>
      <c r="JX333" s="5"/>
      <c r="JY333" s="5"/>
      <c r="JZ333" s="5">
        <f t="shared" si="615"/>
        <v>0</v>
      </c>
      <c r="KA333" s="5">
        <f t="shared" si="616"/>
        <v>0</v>
      </c>
      <c r="KB333" s="5">
        <f t="shared" si="617"/>
        <v>0</v>
      </c>
      <c r="KC333" s="5">
        <f t="shared" si="618"/>
        <v>0</v>
      </c>
      <c r="KD333" s="5">
        <f t="shared" si="619"/>
        <v>0</v>
      </c>
      <c r="KE333" s="5">
        <f t="shared" si="620"/>
        <v>0</v>
      </c>
      <c r="KF333" s="5"/>
      <c r="KG333" s="5"/>
      <c r="KH333" s="5"/>
      <c r="KI333" s="5"/>
      <c r="KJ333" s="5"/>
      <c r="KK333" s="5"/>
      <c r="KL333" s="5"/>
      <c r="KM333" s="5">
        <f t="shared" si="621"/>
        <v>0</v>
      </c>
      <c r="KN333" s="5"/>
      <c r="KO333" s="5"/>
      <c r="KP333" s="5">
        <f t="shared" si="622"/>
        <v>0</v>
      </c>
      <c r="KQ333" s="5"/>
      <c r="KR333" s="5"/>
      <c r="KS333" s="5">
        <f t="shared" si="623"/>
        <v>0</v>
      </c>
      <c r="KT333" s="5"/>
      <c r="KU333" s="5"/>
      <c r="KV333" s="5">
        <f t="shared" si="624"/>
        <v>0</v>
      </c>
      <c r="KW333" s="5"/>
      <c r="KX333" s="5"/>
      <c r="KY333" s="5">
        <f t="shared" si="625"/>
        <v>0</v>
      </c>
      <c r="KZ333" s="5"/>
      <c r="LA333" s="5"/>
      <c r="LB333" s="5">
        <f t="shared" si="626"/>
        <v>0</v>
      </c>
      <c r="LC333" s="5"/>
      <c r="LD333" s="5"/>
      <c r="LE333" s="5">
        <f t="shared" si="627"/>
        <v>0</v>
      </c>
      <c r="LF333" s="5"/>
      <c r="LG333" s="5"/>
      <c r="LH333" s="5">
        <f t="shared" si="628"/>
        <v>0</v>
      </c>
      <c r="LI333" s="5"/>
      <c r="LJ333" s="5"/>
      <c r="LK333" s="5">
        <f t="shared" si="629"/>
        <v>0</v>
      </c>
      <c r="LL333" s="5"/>
      <c r="LM333" s="5"/>
      <c r="LN333" s="5">
        <f t="shared" si="630"/>
        <v>0</v>
      </c>
      <c r="LO333" s="5"/>
      <c r="LP333" s="5"/>
      <c r="LQ333" s="5">
        <f t="shared" si="631"/>
        <v>0</v>
      </c>
      <c r="LR333" s="5"/>
      <c r="LS333" s="5"/>
      <c r="LT333" s="5">
        <f t="shared" si="632"/>
        <v>0</v>
      </c>
      <c r="LU333" s="5"/>
      <c r="LV333" s="24"/>
      <c r="LW333" s="5">
        <f t="shared" si="633"/>
        <v>0</v>
      </c>
    </row>
    <row r="334" spans="1:335" ht="16.5">
      <c r="A334" s="1">
        <v>328</v>
      </c>
      <c r="B334" s="4" t="s">
        <v>528</v>
      </c>
      <c r="C334" s="4" t="s">
        <v>537</v>
      </c>
      <c r="D334" s="5">
        <v>0</v>
      </c>
      <c r="E334" s="5">
        <v>0</v>
      </c>
      <c r="F334" s="5">
        <v>0</v>
      </c>
      <c r="G334" s="5">
        <v>0</v>
      </c>
      <c r="H334" s="5"/>
      <c r="I334" s="30"/>
      <c r="J334" s="30"/>
      <c r="K334" s="30"/>
      <c r="L334" s="5"/>
      <c r="M334" s="30"/>
      <c r="N334" s="30"/>
      <c r="O334" s="30"/>
      <c r="P334" s="30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30"/>
      <c r="AB334" s="30"/>
      <c r="AC334" s="30"/>
      <c r="AD334" s="30"/>
      <c r="AE334" s="30"/>
      <c r="AF334" s="30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>
        <f t="shared" si="533"/>
        <v>0</v>
      </c>
      <c r="BA334" s="5">
        <f t="shared" si="531"/>
        <v>0</v>
      </c>
      <c r="BB334" s="5">
        <f t="shared" si="534"/>
        <v>0</v>
      </c>
      <c r="BC334" s="5">
        <f t="shared" si="535"/>
        <v>0</v>
      </c>
      <c r="BD334" s="5">
        <f t="shared" si="536"/>
        <v>0</v>
      </c>
      <c r="BE334" s="5">
        <f t="shared" si="537"/>
        <v>0</v>
      </c>
      <c r="BF334" s="5">
        <f t="shared" si="538"/>
        <v>0</v>
      </c>
      <c r="BG334" s="5"/>
      <c r="BH334" s="5"/>
      <c r="BI334" s="5"/>
      <c r="BJ334" s="5"/>
      <c r="BK334" s="5"/>
      <c r="BL334" s="5"/>
      <c r="BM334" s="5"/>
      <c r="BN334" s="5">
        <f t="shared" si="539"/>
        <v>0</v>
      </c>
      <c r="BO334" s="5"/>
      <c r="BP334" s="5"/>
      <c r="BQ334" s="5">
        <f t="shared" si="540"/>
        <v>0</v>
      </c>
      <c r="BR334" s="5"/>
      <c r="BS334" s="5"/>
      <c r="BT334" s="5">
        <f t="shared" si="541"/>
        <v>0</v>
      </c>
      <c r="BU334" s="5"/>
      <c r="BV334" s="5"/>
      <c r="BW334" s="5">
        <f t="shared" si="542"/>
        <v>0</v>
      </c>
      <c r="BX334" s="5"/>
      <c r="BY334" s="5"/>
      <c r="BZ334" s="5"/>
      <c r="CA334" s="5"/>
      <c r="CB334" s="5"/>
      <c r="CC334" s="5">
        <f t="shared" si="543"/>
        <v>0</v>
      </c>
      <c r="CD334" s="5"/>
      <c r="CE334" s="5"/>
      <c r="CF334" s="5">
        <f t="shared" si="544"/>
        <v>0</v>
      </c>
      <c r="CG334" s="5"/>
      <c r="CH334" s="5"/>
      <c r="CI334" s="5">
        <f t="shared" si="545"/>
        <v>0</v>
      </c>
      <c r="CJ334" s="5"/>
      <c r="CK334" s="5"/>
      <c r="CL334" s="5">
        <f t="shared" si="546"/>
        <v>0</v>
      </c>
      <c r="CM334" s="5"/>
      <c r="CN334" s="5"/>
      <c r="CO334" s="5">
        <f t="shared" si="547"/>
        <v>0</v>
      </c>
      <c r="CP334" s="5"/>
      <c r="CQ334" s="5"/>
      <c r="CR334" s="5">
        <f t="shared" si="532"/>
        <v>0</v>
      </c>
      <c r="CS334" s="5">
        <f t="shared" si="548"/>
        <v>0</v>
      </c>
      <c r="CT334" s="5">
        <f t="shared" si="549"/>
        <v>0</v>
      </c>
      <c r="CU334" s="5">
        <f t="shared" si="550"/>
        <v>0</v>
      </c>
      <c r="CV334" s="5">
        <f t="shared" si="550"/>
        <v>0</v>
      </c>
      <c r="CW334" s="5">
        <f t="shared" si="551"/>
        <v>0</v>
      </c>
      <c r="CX334" s="5"/>
      <c r="CY334" s="5"/>
      <c r="CZ334" s="5"/>
      <c r="DA334" s="5"/>
      <c r="DB334" s="5"/>
      <c r="DC334" s="5"/>
      <c r="DD334" s="5"/>
      <c r="DE334" s="5">
        <f t="shared" si="552"/>
        <v>0</v>
      </c>
      <c r="DF334" s="5"/>
      <c r="DG334" s="5"/>
      <c r="DH334" s="5">
        <f t="shared" si="553"/>
        <v>0</v>
      </c>
      <c r="DI334" s="5"/>
      <c r="DJ334" s="5"/>
      <c r="DK334" s="5">
        <f t="shared" si="554"/>
        <v>0</v>
      </c>
      <c r="DL334" s="5"/>
      <c r="DM334" s="5"/>
      <c r="DN334" s="5">
        <f t="shared" si="555"/>
        <v>0</v>
      </c>
      <c r="DO334" s="5"/>
      <c r="DP334" s="5"/>
      <c r="DQ334" s="5"/>
      <c r="DR334" s="5"/>
      <c r="DS334" s="5"/>
      <c r="DT334" s="5">
        <f t="shared" si="556"/>
        <v>0</v>
      </c>
      <c r="DU334" s="5"/>
      <c r="DV334" s="5"/>
      <c r="DW334" s="5">
        <f t="shared" si="557"/>
        <v>0</v>
      </c>
      <c r="DX334" s="5"/>
      <c r="DY334" s="5"/>
      <c r="DZ334" s="5">
        <f t="shared" si="558"/>
        <v>0</v>
      </c>
      <c r="EA334" s="5"/>
      <c r="EB334" s="5"/>
      <c r="EC334" s="5">
        <f t="shared" si="559"/>
        <v>0</v>
      </c>
      <c r="ED334" s="5"/>
      <c r="EE334" s="5"/>
      <c r="EF334" s="5">
        <f t="shared" si="560"/>
        <v>0</v>
      </c>
      <c r="EG334" s="5"/>
      <c r="EH334" s="5"/>
      <c r="EI334" s="5">
        <f t="shared" si="561"/>
        <v>0</v>
      </c>
      <c r="EJ334" s="5">
        <f t="shared" si="562"/>
        <v>0</v>
      </c>
      <c r="EK334" s="5">
        <f t="shared" si="563"/>
        <v>0</v>
      </c>
      <c r="EL334" s="5">
        <f t="shared" si="564"/>
        <v>0</v>
      </c>
      <c r="EM334" s="5">
        <f t="shared" si="565"/>
        <v>0</v>
      </c>
      <c r="EN334" s="5">
        <f t="shared" si="566"/>
        <v>0</v>
      </c>
      <c r="EO334" s="5"/>
      <c r="EP334" s="5"/>
      <c r="EQ334" s="5"/>
      <c r="ER334" s="5"/>
      <c r="ES334" s="5"/>
      <c r="ET334" s="5"/>
      <c r="EU334" s="5"/>
      <c r="EV334" s="5">
        <f t="shared" si="567"/>
        <v>0</v>
      </c>
      <c r="EW334" s="5"/>
      <c r="EX334" s="5"/>
      <c r="EY334" s="5">
        <f t="shared" si="568"/>
        <v>0</v>
      </c>
      <c r="EZ334" s="5"/>
      <c r="FA334" s="5"/>
      <c r="FB334" s="5">
        <f t="shared" si="569"/>
        <v>0</v>
      </c>
      <c r="FC334" s="5"/>
      <c r="FD334" s="5"/>
      <c r="FE334" s="5">
        <f t="shared" si="570"/>
        <v>0</v>
      </c>
      <c r="FF334" s="5"/>
      <c r="FG334" s="5"/>
      <c r="FH334" s="5">
        <f t="shared" si="571"/>
        <v>0</v>
      </c>
      <c r="FI334" s="5"/>
      <c r="FJ334" s="5"/>
      <c r="FK334" s="5">
        <f t="shared" si="572"/>
        <v>0</v>
      </c>
      <c r="FL334" s="5"/>
      <c r="FM334" s="5"/>
      <c r="FN334" s="5">
        <f t="shared" si="573"/>
        <v>0</v>
      </c>
      <c r="FO334" s="5"/>
      <c r="FP334" s="5"/>
      <c r="FQ334" s="5">
        <f t="shared" si="574"/>
        <v>0</v>
      </c>
      <c r="FR334" s="5"/>
      <c r="FS334" s="5"/>
      <c r="FT334" s="5">
        <f t="shared" si="575"/>
        <v>0</v>
      </c>
      <c r="FU334" s="5"/>
      <c r="FV334" s="5"/>
      <c r="FW334" s="5">
        <f t="shared" si="576"/>
        <v>0</v>
      </c>
      <c r="FX334" s="5"/>
      <c r="FY334" s="5"/>
      <c r="FZ334" s="5">
        <f t="shared" si="577"/>
        <v>0</v>
      </c>
      <c r="GA334" s="5"/>
      <c r="GB334" s="5"/>
      <c r="GC334" s="5">
        <f t="shared" si="578"/>
        <v>0</v>
      </c>
      <c r="GD334" s="5"/>
      <c r="GE334" s="5"/>
      <c r="GF334" s="5">
        <f t="shared" si="579"/>
        <v>0</v>
      </c>
      <c r="GG334" s="5">
        <f t="shared" si="580"/>
        <v>0</v>
      </c>
      <c r="GH334" s="5">
        <f t="shared" si="581"/>
        <v>0</v>
      </c>
      <c r="GI334" s="5">
        <f t="shared" si="582"/>
        <v>0</v>
      </c>
      <c r="GJ334" s="5">
        <f t="shared" si="583"/>
        <v>0</v>
      </c>
      <c r="GK334" s="5">
        <f t="shared" si="584"/>
        <v>0</v>
      </c>
      <c r="GL334" s="5"/>
      <c r="GM334" s="5"/>
      <c r="GN334" s="5"/>
      <c r="GO334" s="5"/>
      <c r="GP334" s="5"/>
      <c r="GQ334" s="5"/>
      <c r="GR334" s="5"/>
      <c r="GS334" s="5">
        <f t="shared" si="585"/>
        <v>0</v>
      </c>
      <c r="GT334" s="5"/>
      <c r="GU334" s="5"/>
      <c r="GV334" s="5">
        <f t="shared" si="586"/>
        <v>0</v>
      </c>
      <c r="GW334" s="5"/>
      <c r="GX334" s="5"/>
      <c r="GY334" s="5">
        <f t="shared" si="587"/>
        <v>0</v>
      </c>
      <c r="GZ334" s="5"/>
      <c r="HA334" s="5"/>
      <c r="HB334" s="5">
        <f t="shared" si="588"/>
        <v>0</v>
      </c>
      <c r="HC334" s="5"/>
      <c r="HD334" s="5"/>
      <c r="HE334" s="5">
        <f t="shared" si="589"/>
        <v>0</v>
      </c>
      <c r="HF334" s="5"/>
      <c r="HG334" s="5"/>
      <c r="HH334" s="5">
        <f t="shared" si="590"/>
        <v>0</v>
      </c>
      <c r="HI334" s="5"/>
      <c r="HJ334" s="5"/>
      <c r="HK334" s="5">
        <f t="shared" si="591"/>
        <v>0</v>
      </c>
      <c r="HL334" s="5"/>
      <c r="HM334" s="5"/>
      <c r="HN334" s="5">
        <f t="shared" si="592"/>
        <v>0</v>
      </c>
      <c r="HO334" s="5"/>
      <c r="HP334" s="5"/>
      <c r="HQ334" s="5">
        <f t="shared" si="593"/>
        <v>0</v>
      </c>
      <c r="HR334" s="5"/>
      <c r="HS334" s="5"/>
      <c r="HT334" s="5">
        <f t="shared" si="594"/>
        <v>0</v>
      </c>
      <c r="HU334" s="5"/>
      <c r="HV334" s="5"/>
      <c r="HW334" s="5">
        <f t="shared" si="595"/>
        <v>0</v>
      </c>
      <c r="HX334" s="5"/>
      <c r="HY334" s="5"/>
      <c r="HZ334" s="5">
        <f t="shared" si="596"/>
        <v>0</v>
      </c>
      <c r="IA334" s="5"/>
      <c r="IB334" s="5"/>
      <c r="IC334" s="5">
        <f t="shared" si="597"/>
        <v>0</v>
      </c>
      <c r="ID334" s="5">
        <f t="shared" si="598"/>
        <v>0</v>
      </c>
      <c r="IE334" s="5">
        <f t="shared" si="599"/>
        <v>0</v>
      </c>
      <c r="IF334" s="5">
        <f t="shared" si="600"/>
        <v>0</v>
      </c>
      <c r="IG334" s="5">
        <f t="shared" si="601"/>
        <v>0</v>
      </c>
      <c r="IH334" s="5">
        <f t="shared" si="602"/>
        <v>0</v>
      </c>
      <c r="II334" s="5"/>
      <c r="IJ334" s="5"/>
      <c r="IK334" s="5"/>
      <c r="IL334" s="5"/>
      <c r="IM334" s="5"/>
      <c r="IN334" s="5"/>
      <c r="IO334" s="5"/>
      <c r="IP334" s="5">
        <f t="shared" si="603"/>
        <v>0</v>
      </c>
      <c r="IQ334" s="5"/>
      <c r="IR334" s="5"/>
      <c r="IS334" s="5">
        <f t="shared" si="604"/>
        <v>0</v>
      </c>
      <c r="IT334" s="5"/>
      <c r="IU334" s="5"/>
      <c r="IV334" s="5">
        <f t="shared" si="605"/>
        <v>0</v>
      </c>
      <c r="IW334" s="5"/>
      <c r="IX334" s="5"/>
      <c r="IY334" s="5">
        <f t="shared" si="606"/>
        <v>0</v>
      </c>
      <c r="IZ334" s="5"/>
      <c r="JA334" s="5"/>
      <c r="JB334" s="5">
        <f t="shared" si="607"/>
        <v>0</v>
      </c>
      <c r="JC334" s="5"/>
      <c r="JD334" s="5"/>
      <c r="JE334" s="5">
        <f t="shared" si="608"/>
        <v>0</v>
      </c>
      <c r="JF334" s="5"/>
      <c r="JG334" s="5"/>
      <c r="JH334" s="5">
        <f t="shared" si="609"/>
        <v>0</v>
      </c>
      <c r="JI334" s="5"/>
      <c r="JJ334" s="5"/>
      <c r="JK334" s="5">
        <f t="shared" si="610"/>
        <v>0</v>
      </c>
      <c r="JL334" s="5"/>
      <c r="JM334" s="5"/>
      <c r="JN334" s="5">
        <f t="shared" si="611"/>
        <v>0</v>
      </c>
      <c r="JO334" s="5"/>
      <c r="JP334" s="5"/>
      <c r="JQ334" s="5">
        <f t="shared" si="612"/>
        <v>0</v>
      </c>
      <c r="JR334" s="5"/>
      <c r="JS334" s="5"/>
      <c r="JT334" s="5">
        <f t="shared" si="613"/>
        <v>0</v>
      </c>
      <c r="JU334" s="5"/>
      <c r="JV334" s="5"/>
      <c r="JW334" s="5">
        <f t="shared" si="614"/>
        <v>0</v>
      </c>
      <c r="JX334" s="5"/>
      <c r="JY334" s="5"/>
      <c r="JZ334" s="5">
        <f t="shared" si="615"/>
        <v>0</v>
      </c>
      <c r="KA334" s="5">
        <f t="shared" si="616"/>
        <v>0</v>
      </c>
      <c r="KB334" s="5">
        <f t="shared" si="617"/>
        <v>0</v>
      </c>
      <c r="KC334" s="5">
        <f t="shared" si="618"/>
        <v>0</v>
      </c>
      <c r="KD334" s="5">
        <f t="shared" si="619"/>
        <v>0</v>
      </c>
      <c r="KE334" s="5">
        <f t="shared" si="620"/>
        <v>0</v>
      </c>
      <c r="KF334" s="5"/>
      <c r="KG334" s="5"/>
      <c r="KH334" s="5"/>
      <c r="KI334" s="5"/>
      <c r="KJ334" s="5"/>
      <c r="KK334" s="5"/>
      <c r="KL334" s="5"/>
      <c r="KM334" s="5">
        <f t="shared" si="621"/>
        <v>0</v>
      </c>
      <c r="KN334" s="5"/>
      <c r="KO334" s="5"/>
      <c r="KP334" s="5">
        <f t="shared" si="622"/>
        <v>0</v>
      </c>
      <c r="KQ334" s="5"/>
      <c r="KR334" s="5"/>
      <c r="KS334" s="5">
        <f t="shared" si="623"/>
        <v>0</v>
      </c>
      <c r="KT334" s="5"/>
      <c r="KU334" s="5"/>
      <c r="KV334" s="5">
        <f t="shared" si="624"/>
        <v>0</v>
      </c>
      <c r="KW334" s="5"/>
      <c r="KX334" s="5"/>
      <c r="KY334" s="5">
        <f t="shared" si="625"/>
        <v>0</v>
      </c>
      <c r="KZ334" s="5"/>
      <c r="LA334" s="5"/>
      <c r="LB334" s="5">
        <f t="shared" si="626"/>
        <v>0</v>
      </c>
      <c r="LC334" s="5"/>
      <c r="LD334" s="5"/>
      <c r="LE334" s="5">
        <f t="shared" si="627"/>
        <v>0</v>
      </c>
      <c r="LF334" s="5"/>
      <c r="LG334" s="5"/>
      <c r="LH334" s="5">
        <f t="shared" si="628"/>
        <v>0</v>
      </c>
      <c r="LI334" s="5"/>
      <c r="LJ334" s="5"/>
      <c r="LK334" s="5">
        <f t="shared" si="629"/>
        <v>0</v>
      </c>
      <c r="LL334" s="5"/>
      <c r="LM334" s="5"/>
      <c r="LN334" s="5">
        <f t="shared" si="630"/>
        <v>0</v>
      </c>
      <c r="LO334" s="5"/>
      <c r="LP334" s="5"/>
      <c r="LQ334" s="5">
        <f t="shared" si="631"/>
        <v>0</v>
      </c>
      <c r="LR334" s="5"/>
      <c r="LS334" s="5"/>
      <c r="LT334" s="5">
        <f t="shared" si="632"/>
        <v>0</v>
      </c>
      <c r="LU334" s="5"/>
      <c r="LV334" s="24"/>
      <c r="LW334" s="5">
        <f t="shared" si="633"/>
        <v>0</v>
      </c>
    </row>
    <row r="335" spans="1:335" ht="16.5">
      <c r="A335" s="1">
        <v>329</v>
      </c>
      <c r="B335" s="4" t="s">
        <v>528</v>
      </c>
      <c r="C335" s="4" t="s">
        <v>538</v>
      </c>
      <c r="D335" s="5">
        <v>0</v>
      </c>
      <c r="E335" s="5">
        <v>0</v>
      </c>
      <c r="F335" s="5">
        <v>0</v>
      </c>
      <c r="G335" s="5">
        <v>0</v>
      </c>
      <c r="H335" s="5"/>
      <c r="I335" s="30"/>
      <c r="J335" s="30"/>
      <c r="K335" s="30"/>
      <c r="L335" s="5"/>
      <c r="M335" s="30"/>
      <c r="N335" s="30"/>
      <c r="O335" s="30"/>
      <c r="P335" s="30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30"/>
      <c r="AB335" s="30"/>
      <c r="AC335" s="30"/>
      <c r="AD335" s="30"/>
      <c r="AE335" s="30"/>
      <c r="AF335" s="30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>
        <f t="shared" si="533"/>
        <v>0</v>
      </c>
      <c r="BA335" s="5">
        <f t="shared" si="531"/>
        <v>0</v>
      </c>
      <c r="BB335" s="5">
        <f t="shared" si="534"/>
        <v>0</v>
      </c>
      <c r="BC335" s="5">
        <f t="shared" si="535"/>
        <v>0</v>
      </c>
      <c r="BD335" s="5">
        <f t="shared" si="536"/>
        <v>0</v>
      </c>
      <c r="BE335" s="5">
        <f t="shared" si="537"/>
        <v>0</v>
      </c>
      <c r="BF335" s="5">
        <f t="shared" si="538"/>
        <v>0</v>
      </c>
      <c r="BG335" s="5"/>
      <c r="BH335" s="5"/>
      <c r="BI335" s="5"/>
      <c r="BJ335" s="5"/>
      <c r="BK335" s="5"/>
      <c r="BL335" s="5"/>
      <c r="BM335" s="5"/>
      <c r="BN335" s="5">
        <f t="shared" si="539"/>
        <v>0</v>
      </c>
      <c r="BO335" s="5"/>
      <c r="BP335" s="5"/>
      <c r="BQ335" s="5">
        <f t="shared" si="540"/>
        <v>0</v>
      </c>
      <c r="BR335" s="5"/>
      <c r="BS335" s="5"/>
      <c r="BT335" s="5">
        <f t="shared" si="541"/>
        <v>0</v>
      </c>
      <c r="BU335" s="5"/>
      <c r="BV335" s="5"/>
      <c r="BW335" s="5">
        <f t="shared" si="542"/>
        <v>0</v>
      </c>
      <c r="BX335" s="5"/>
      <c r="BY335" s="5"/>
      <c r="BZ335" s="5"/>
      <c r="CA335" s="5"/>
      <c r="CB335" s="5"/>
      <c r="CC335" s="5">
        <f t="shared" si="543"/>
        <v>0</v>
      </c>
      <c r="CD335" s="5"/>
      <c r="CE335" s="5"/>
      <c r="CF335" s="5">
        <f t="shared" si="544"/>
        <v>0</v>
      </c>
      <c r="CG335" s="5"/>
      <c r="CH335" s="5"/>
      <c r="CI335" s="5">
        <f t="shared" si="545"/>
        <v>0</v>
      </c>
      <c r="CJ335" s="5"/>
      <c r="CK335" s="5"/>
      <c r="CL335" s="5">
        <f t="shared" si="546"/>
        <v>0</v>
      </c>
      <c r="CM335" s="5"/>
      <c r="CN335" s="5"/>
      <c r="CO335" s="5">
        <f t="shared" si="547"/>
        <v>0</v>
      </c>
      <c r="CP335" s="5"/>
      <c r="CQ335" s="5"/>
      <c r="CR335" s="5">
        <f t="shared" si="532"/>
        <v>0</v>
      </c>
      <c r="CS335" s="5">
        <f t="shared" si="548"/>
        <v>0</v>
      </c>
      <c r="CT335" s="5">
        <f t="shared" si="549"/>
        <v>0</v>
      </c>
      <c r="CU335" s="5">
        <f t="shared" si="550"/>
        <v>0</v>
      </c>
      <c r="CV335" s="5">
        <f t="shared" si="550"/>
        <v>0</v>
      </c>
      <c r="CW335" s="5">
        <f t="shared" si="551"/>
        <v>0</v>
      </c>
      <c r="CX335" s="5"/>
      <c r="CY335" s="5"/>
      <c r="CZ335" s="5"/>
      <c r="DA335" s="5"/>
      <c r="DB335" s="5"/>
      <c r="DC335" s="5"/>
      <c r="DD335" s="5"/>
      <c r="DE335" s="5">
        <f t="shared" si="552"/>
        <v>0</v>
      </c>
      <c r="DF335" s="5"/>
      <c r="DG335" s="5"/>
      <c r="DH335" s="5">
        <f t="shared" si="553"/>
        <v>0</v>
      </c>
      <c r="DI335" s="5"/>
      <c r="DJ335" s="5"/>
      <c r="DK335" s="5">
        <f t="shared" si="554"/>
        <v>0</v>
      </c>
      <c r="DL335" s="5"/>
      <c r="DM335" s="5"/>
      <c r="DN335" s="5">
        <f t="shared" si="555"/>
        <v>0</v>
      </c>
      <c r="DO335" s="5"/>
      <c r="DP335" s="5"/>
      <c r="DQ335" s="5"/>
      <c r="DR335" s="5"/>
      <c r="DS335" s="5"/>
      <c r="DT335" s="5">
        <f t="shared" si="556"/>
        <v>0</v>
      </c>
      <c r="DU335" s="5"/>
      <c r="DV335" s="5"/>
      <c r="DW335" s="5">
        <f t="shared" si="557"/>
        <v>0</v>
      </c>
      <c r="DX335" s="5"/>
      <c r="DY335" s="5"/>
      <c r="DZ335" s="5">
        <f t="shared" si="558"/>
        <v>0</v>
      </c>
      <c r="EA335" s="5"/>
      <c r="EB335" s="5"/>
      <c r="EC335" s="5">
        <f t="shared" si="559"/>
        <v>0</v>
      </c>
      <c r="ED335" s="5"/>
      <c r="EE335" s="5"/>
      <c r="EF335" s="5">
        <f t="shared" si="560"/>
        <v>0</v>
      </c>
      <c r="EG335" s="5"/>
      <c r="EH335" s="5"/>
      <c r="EI335" s="5">
        <f t="shared" si="561"/>
        <v>0</v>
      </c>
      <c r="EJ335" s="5">
        <f t="shared" si="562"/>
        <v>0</v>
      </c>
      <c r="EK335" s="5">
        <f t="shared" si="563"/>
        <v>0</v>
      </c>
      <c r="EL335" s="5">
        <f t="shared" si="564"/>
        <v>0</v>
      </c>
      <c r="EM335" s="5">
        <f t="shared" si="565"/>
        <v>0</v>
      </c>
      <c r="EN335" s="5">
        <f t="shared" si="566"/>
        <v>0</v>
      </c>
      <c r="EO335" s="5"/>
      <c r="EP335" s="5"/>
      <c r="EQ335" s="5"/>
      <c r="ER335" s="5"/>
      <c r="ES335" s="5"/>
      <c r="ET335" s="5"/>
      <c r="EU335" s="5"/>
      <c r="EV335" s="5">
        <f t="shared" si="567"/>
        <v>0</v>
      </c>
      <c r="EW335" s="5"/>
      <c r="EX335" s="5"/>
      <c r="EY335" s="5">
        <f t="shared" si="568"/>
        <v>0</v>
      </c>
      <c r="EZ335" s="5"/>
      <c r="FA335" s="5"/>
      <c r="FB335" s="5">
        <f t="shared" si="569"/>
        <v>0</v>
      </c>
      <c r="FC335" s="5"/>
      <c r="FD335" s="5"/>
      <c r="FE335" s="5">
        <f t="shared" si="570"/>
        <v>0</v>
      </c>
      <c r="FF335" s="5"/>
      <c r="FG335" s="5"/>
      <c r="FH335" s="5">
        <f t="shared" si="571"/>
        <v>0</v>
      </c>
      <c r="FI335" s="5"/>
      <c r="FJ335" s="5"/>
      <c r="FK335" s="5">
        <f t="shared" si="572"/>
        <v>0</v>
      </c>
      <c r="FL335" s="5"/>
      <c r="FM335" s="5"/>
      <c r="FN335" s="5">
        <f t="shared" si="573"/>
        <v>0</v>
      </c>
      <c r="FO335" s="5"/>
      <c r="FP335" s="5"/>
      <c r="FQ335" s="5">
        <f t="shared" si="574"/>
        <v>0</v>
      </c>
      <c r="FR335" s="5"/>
      <c r="FS335" s="5"/>
      <c r="FT335" s="5">
        <f t="shared" si="575"/>
        <v>0</v>
      </c>
      <c r="FU335" s="5"/>
      <c r="FV335" s="5"/>
      <c r="FW335" s="5">
        <f t="shared" si="576"/>
        <v>0</v>
      </c>
      <c r="FX335" s="5"/>
      <c r="FY335" s="5"/>
      <c r="FZ335" s="5">
        <f t="shared" si="577"/>
        <v>0</v>
      </c>
      <c r="GA335" s="5"/>
      <c r="GB335" s="5"/>
      <c r="GC335" s="5">
        <f t="shared" si="578"/>
        <v>0</v>
      </c>
      <c r="GD335" s="5"/>
      <c r="GE335" s="5"/>
      <c r="GF335" s="5">
        <f t="shared" si="579"/>
        <v>0</v>
      </c>
      <c r="GG335" s="5">
        <f t="shared" si="580"/>
        <v>0</v>
      </c>
      <c r="GH335" s="5">
        <f t="shared" si="581"/>
        <v>0</v>
      </c>
      <c r="GI335" s="5">
        <f t="shared" si="582"/>
        <v>0</v>
      </c>
      <c r="GJ335" s="5">
        <f t="shared" si="583"/>
        <v>0</v>
      </c>
      <c r="GK335" s="5">
        <f t="shared" si="584"/>
        <v>0</v>
      </c>
      <c r="GL335" s="5"/>
      <c r="GM335" s="5"/>
      <c r="GN335" s="5"/>
      <c r="GO335" s="5"/>
      <c r="GP335" s="5"/>
      <c r="GQ335" s="5"/>
      <c r="GR335" s="5"/>
      <c r="GS335" s="5">
        <f t="shared" si="585"/>
        <v>0</v>
      </c>
      <c r="GT335" s="5"/>
      <c r="GU335" s="5"/>
      <c r="GV335" s="5">
        <f t="shared" si="586"/>
        <v>0</v>
      </c>
      <c r="GW335" s="5"/>
      <c r="GX335" s="5"/>
      <c r="GY335" s="5">
        <f t="shared" si="587"/>
        <v>0</v>
      </c>
      <c r="GZ335" s="5"/>
      <c r="HA335" s="5"/>
      <c r="HB335" s="5">
        <f t="shared" si="588"/>
        <v>0</v>
      </c>
      <c r="HC335" s="5"/>
      <c r="HD335" s="5"/>
      <c r="HE335" s="5">
        <f t="shared" si="589"/>
        <v>0</v>
      </c>
      <c r="HF335" s="5"/>
      <c r="HG335" s="5"/>
      <c r="HH335" s="5">
        <f t="shared" si="590"/>
        <v>0</v>
      </c>
      <c r="HI335" s="5"/>
      <c r="HJ335" s="5"/>
      <c r="HK335" s="5">
        <f t="shared" si="591"/>
        <v>0</v>
      </c>
      <c r="HL335" s="5"/>
      <c r="HM335" s="5"/>
      <c r="HN335" s="5">
        <f t="shared" si="592"/>
        <v>0</v>
      </c>
      <c r="HO335" s="5"/>
      <c r="HP335" s="5"/>
      <c r="HQ335" s="5">
        <f t="shared" si="593"/>
        <v>0</v>
      </c>
      <c r="HR335" s="5"/>
      <c r="HS335" s="5"/>
      <c r="HT335" s="5">
        <f t="shared" si="594"/>
        <v>0</v>
      </c>
      <c r="HU335" s="5"/>
      <c r="HV335" s="5"/>
      <c r="HW335" s="5">
        <f t="shared" si="595"/>
        <v>0</v>
      </c>
      <c r="HX335" s="5"/>
      <c r="HY335" s="5"/>
      <c r="HZ335" s="5">
        <f t="shared" si="596"/>
        <v>0</v>
      </c>
      <c r="IA335" s="5"/>
      <c r="IB335" s="5"/>
      <c r="IC335" s="5">
        <f t="shared" si="597"/>
        <v>0</v>
      </c>
      <c r="ID335" s="5">
        <f t="shared" si="598"/>
        <v>0</v>
      </c>
      <c r="IE335" s="5">
        <f t="shared" si="599"/>
        <v>0</v>
      </c>
      <c r="IF335" s="5">
        <f t="shared" si="600"/>
        <v>0</v>
      </c>
      <c r="IG335" s="5">
        <f t="shared" si="601"/>
        <v>0</v>
      </c>
      <c r="IH335" s="5">
        <f t="shared" si="602"/>
        <v>0</v>
      </c>
      <c r="II335" s="5"/>
      <c r="IJ335" s="5"/>
      <c r="IK335" s="5"/>
      <c r="IL335" s="5"/>
      <c r="IM335" s="5"/>
      <c r="IN335" s="5"/>
      <c r="IO335" s="5"/>
      <c r="IP335" s="5">
        <f t="shared" si="603"/>
        <v>0</v>
      </c>
      <c r="IQ335" s="5"/>
      <c r="IR335" s="5"/>
      <c r="IS335" s="5">
        <f t="shared" si="604"/>
        <v>0</v>
      </c>
      <c r="IT335" s="5"/>
      <c r="IU335" s="5"/>
      <c r="IV335" s="5">
        <f t="shared" si="605"/>
        <v>0</v>
      </c>
      <c r="IW335" s="5"/>
      <c r="IX335" s="5"/>
      <c r="IY335" s="5">
        <f t="shared" si="606"/>
        <v>0</v>
      </c>
      <c r="IZ335" s="5"/>
      <c r="JA335" s="5"/>
      <c r="JB335" s="5">
        <f t="shared" si="607"/>
        <v>0</v>
      </c>
      <c r="JC335" s="5"/>
      <c r="JD335" s="5"/>
      <c r="JE335" s="5">
        <f t="shared" si="608"/>
        <v>0</v>
      </c>
      <c r="JF335" s="5"/>
      <c r="JG335" s="5"/>
      <c r="JH335" s="5">
        <f t="shared" si="609"/>
        <v>0</v>
      </c>
      <c r="JI335" s="5"/>
      <c r="JJ335" s="5"/>
      <c r="JK335" s="5">
        <f t="shared" si="610"/>
        <v>0</v>
      </c>
      <c r="JL335" s="5"/>
      <c r="JM335" s="5"/>
      <c r="JN335" s="5">
        <f t="shared" si="611"/>
        <v>0</v>
      </c>
      <c r="JO335" s="5"/>
      <c r="JP335" s="5"/>
      <c r="JQ335" s="5">
        <f t="shared" si="612"/>
        <v>0</v>
      </c>
      <c r="JR335" s="5"/>
      <c r="JS335" s="5"/>
      <c r="JT335" s="5">
        <f t="shared" si="613"/>
        <v>0</v>
      </c>
      <c r="JU335" s="5"/>
      <c r="JV335" s="5"/>
      <c r="JW335" s="5">
        <f t="shared" si="614"/>
        <v>0</v>
      </c>
      <c r="JX335" s="5"/>
      <c r="JY335" s="5"/>
      <c r="JZ335" s="5">
        <f t="shared" si="615"/>
        <v>0</v>
      </c>
      <c r="KA335" s="5">
        <f t="shared" si="616"/>
        <v>0</v>
      </c>
      <c r="KB335" s="5">
        <f t="shared" si="617"/>
        <v>0</v>
      </c>
      <c r="KC335" s="5">
        <f t="shared" si="618"/>
        <v>0</v>
      </c>
      <c r="KD335" s="5">
        <f t="shared" si="619"/>
        <v>0</v>
      </c>
      <c r="KE335" s="5">
        <f t="shared" si="620"/>
        <v>0</v>
      </c>
      <c r="KF335" s="5"/>
      <c r="KG335" s="5"/>
      <c r="KH335" s="5"/>
      <c r="KI335" s="5"/>
      <c r="KJ335" s="5"/>
      <c r="KK335" s="5"/>
      <c r="KL335" s="5"/>
      <c r="KM335" s="5">
        <f t="shared" si="621"/>
        <v>0</v>
      </c>
      <c r="KN335" s="5"/>
      <c r="KO335" s="5"/>
      <c r="KP335" s="5">
        <f t="shared" si="622"/>
        <v>0</v>
      </c>
      <c r="KQ335" s="5"/>
      <c r="KR335" s="5"/>
      <c r="KS335" s="5">
        <f t="shared" si="623"/>
        <v>0</v>
      </c>
      <c r="KT335" s="5"/>
      <c r="KU335" s="5"/>
      <c r="KV335" s="5">
        <f t="shared" si="624"/>
        <v>0</v>
      </c>
      <c r="KW335" s="5"/>
      <c r="KX335" s="5"/>
      <c r="KY335" s="5">
        <f t="shared" si="625"/>
        <v>0</v>
      </c>
      <c r="KZ335" s="5"/>
      <c r="LA335" s="5"/>
      <c r="LB335" s="5">
        <f t="shared" si="626"/>
        <v>0</v>
      </c>
      <c r="LC335" s="5"/>
      <c r="LD335" s="5"/>
      <c r="LE335" s="5">
        <f t="shared" si="627"/>
        <v>0</v>
      </c>
      <c r="LF335" s="5"/>
      <c r="LG335" s="5"/>
      <c r="LH335" s="5">
        <f t="shared" si="628"/>
        <v>0</v>
      </c>
      <c r="LI335" s="5"/>
      <c r="LJ335" s="5"/>
      <c r="LK335" s="5">
        <f t="shared" si="629"/>
        <v>0</v>
      </c>
      <c r="LL335" s="5"/>
      <c r="LM335" s="5"/>
      <c r="LN335" s="5">
        <f t="shared" si="630"/>
        <v>0</v>
      </c>
      <c r="LO335" s="5"/>
      <c r="LP335" s="5"/>
      <c r="LQ335" s="5">
        <f t="shared" si="631"/>
        <v>0</v>
      </c>
      <c r="LR335" s="5"/>
      <c r="LS335" s="5"/>
      <c r="LT335" s="5">
        <f t="shared" si="632"/>
        <v>0</v>
      </c>
      <c r="LU335" s="5"/>
      <c r="LV335" s="24"/>
      <c r="LW335" s="5">
        <f t="shared" si="633"/>
        <v>0</v>
      </c>
    </row>
    <row r="336" spans="1:335" ht="16.5">
      <c r="A336" s="1">
        <v>330</v>
      </c>
      <c r="B336" s="4" t="s">
        <v>528</v>
      </c>
      <c r="C336" s="4" t="s">
        <v>539</v>
      </c>
      <c r="D336" s="5">
        <v>0</v>
      </c>
      <c r="E336" s="5">
        <v>0</v>
      </c>
      <c r="F336" s="5">
        <v>0</v>
      </c>
      <c r="G336" s="5">
        <v>0</v>
      </c>
      <c r="H336" s="5"/>
      <c r="I336" s="30"/>
      <c r="J336" s="30"/>
      <c r="K336" s="30"/>
      <c r="L336" s="5"/>
      <c r="M336" s="30"/>
      <c r="N336" s="30"/>
      <c r="O336" s="30"/>
      <c r="P336" s="30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30"/>
      <c r="AB336" s="30"/>
      <c r="AC336" s="30"/>
      <c r="AD336" s="30"/>
      <c r="AE336" s="30"/>
      <c r="AF336" s="30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>
        <f t="shared" si="533"/>
        <v>0</v>
      </c>
      <c r="BA336" s="5">
        <f t="shared" si="531"/>
        <v>0</v>
      </c>
      <c r="BB336" s="5">
        <f t="shared" si="534"/>
        <v>0</v>
      </c>
      <c r="BC336" s="5">
        <f t="shared" si="535"/>
        <v>0</v>
      </c>
      <c r="BD336" s="5">
        <f t="shared" si="536"/>
        <v>0</v>
      </c>
      <c r="BE336" s="5">
        <f t="shared" si="537"/>
        <v>0</v>
      </c>
      <c r="BF336" s="5">
        <f t="shared" si="538"/>
        <v>0</v>
      </c>
      <c r="BG336" s="5"/>
      <c r="BH336" s="5"/>
      <c r="BI336" s="5"/>
      <c r="BJ336" s="5"/>
      <c r="BK336" s="5"/>
      <c r="BL336" s="5"/>
      <c r="BM336" s="5"/>
      <c r="BN336" s="5">
        <f t="shared" si="539"/>
        <v>0</v>
      </c>
      <c r="BO336" s="5"/>
      <c r="BP336" s="5"/>
      <c r="BQ336" s="5">
        <f t="shared" si="540"/>
        <v>0</v>
      </c>
      <c r="BR336" s="5"/>
      <c r="BS336" s="5"/>
      <c r="BT336" s="5">
        <f t="shared" si="541"/>
        <v>0</v>
      </c>
      <c r="BU336" s="5"/>
      <c r="BV336" s="5"/>
      <c r="BW336" s="5">
        <f t="shared" si="542"/>
        <v>0</v>
      </c>
      <c r="BX336" s="5"/>
      <c r="BY336" s="5"/>
      <c r="BZ336" s="5"/>
      <c r="CA336" s="5"/>
      <c r="CB336" s="5"/>
      <c r="CC336" s="5">
        <f t="shared" si="543"/>
        <v>0</v>
      </c>
      <c r="CD336" s="5"/>
      <c r="CE336" s="5"/>
      <c r="CF336" s="5">
        <f t="shared" si="544"/>
        <v>0</v>
      </c>
      <c r="CG336" s="5"/>
      <c r="CH336" s="5"/>
      <c r="CI336" s="5">
        <f t="shared" si="545"/>
        <v>0</v>
      </c>
      <c r="CJ336" s="5"/>
      <c r="CK336" s="5"/>
      <c r="CL336" s="5">
        <f t="shared" si="546"/>
        <v>0</v>
      </c>
      <c r="CM336" s="5"/>
      <c r="CN336" s="5"/>
      <c r="CO336" s="5">
        <f t="shared" si="547"/>
        <v>0</v>
      </c>
      <c r="CP336" s="5"/>
      <c r="CQ336" s="5"/>
      <c r="CR336" s="5">
        <f t="shared" si="532"/>
        <v>0</v>
      </c>
      <c r="CS336" s="5">
        <f t="shared" si="548"/>
        <v>0</v>
      </c>
      <c r="CT336" s="5">
        <f t="shared" si="549"/>
        <v>0</v>
      </c>
      <c r="CU336" s="5">
        <f t="shared" si="550"/>
        <v>0</v>
      </c>
      <c r="CV336" s="5">
        <f t="shared" si="550"/>
        <v>0</v>
      </c>
      <c r="CW336" s="5">
        <f t="shared" si="551"/>
        <v>0</v>
      </c>
      <c r="CX336" s="5"/>
      <c r="CY336" s="5"/>
      <c r="CZ336" s="5"/>
      <c r="DA336" s="5"/>
      <c r="DB336" s="5"/>
      <c r="DC336" s="5"/>
      <c r="DD336" s="5"/>
      <c r="DE336" s="5">
        <f t="shared" si="552"/>
        <v>0</v>
      </c>
      <c r="DF336" s="5"/>
      <c r="DG336" s="5"/>
      <c r="DH336" s="5">
        <f t="shared" si="553"/>
        <v>0</v>
      </c>
      <c r="DI336" s="5"/>
      <c r="DJ336" s="5"/>
      <c r="DK336" s="5">
        <f t="shared" si="554"/>
        <v>0</v>
      </c>
      <c r="DL336" s="5"/>
      <c r="DM336" s="5"/>
      <c r="DN336" s="5">
        <f t="shared" si="555"/>
        <v>0</v>
      </c>
      <c r="DO336" s="5"/>
      <c r="DP336" s="5"/>
      <c r="DQ336" s="5"/>
      <c r="DR336" s="5"/>
      <c r="DS336" s="5"/>
      <c r="DT336" s="5">
        <f t="shared" si="556"/>
        <v>0</v>
      </c>
      <c r="DU336" s="5"/>
      <c r="DV336" s="5"/>
      <c r="DW336" s="5">
        <f t="shared" si="557"/>
        <v>0</v>
      </c>
      <c r="DX336" s="5"/>
      <c r="DY336" s="5"/>
      <c r="DZ336" s="5">
        <f t="shared" si="558"/>
        <v>0</v>
      </c>
      <c r="EA336" s="5"/>
      <c r="EB336" s="5"/>
      <c r="EC336" s="5">
        <f t="shared" si="559"/>
        <v>0</v>
      </c>
      <c r="ED336" s="5"/>
      <c r="EE336" s="5"/>
      <c r="EF336" s="5">
        <f t="shared" si="560"/>
        <v>0</v>
      </c>
      <c r="EG336" s="5"/>
      <c r="EH336" s="5"/>
      <c r="EI336" s="5">
        <f t="shared" si="561"/>
        <v>0</v>
      </c>
      <c r="EJ336" s="5">
        <f t="shared" si="562"/>
        <v>0</v>
      </c>
      <c r="EK336" s="5">
        <f t="shared" si="563"/>
        <v>0</v>
      </c>
      <c r="EL336" s="5">
        <f t="shared" si="564"/>
        <v>0</v>
      </c>
      <c r="EM336" s="5">
        <f t="shared" si="565"/>
        <v>0</v>
      </c>
      <c r="EN336" s="5">
        <f t="shared" si="566"/>
        <v>0</v>
      </c>
      <c r="EO336" s="5"/>
      <c r="EP336" s="5"/>
      <c r="EQ336" s="5"/>
      <c r="ER336" s="5"/>
      <c r="ES336" s="5"/>
      <c r="ET336" s="5"/>
      <c r="EU336" s="5"/>
      <c r="EV336" s="5">
        <f t="shared" si="567"/>
        <v>0</v>
      </c>
      <c r="EW336" s="5"/>
      <c r="EX336" s="5"/>
      <c r="EY336" s="5">
        <f t="shared" si="568"/>
        <v>0</v>
      </c>
      <c r="EZ336" s="5"/>
      <c r="FA336" s="5"/>
      <c r="FB336" s="5">
        <f t="shared" si="569"/>
        <v>0</v>
      </c>
      <c r="FC336" s="5"/>
      <c r="FD336" s="5"/>
      <c r="FE336" s="5">
        <f t="shared" si="570"/>
        <v>0</v>
      </c>
      <c r="FF336" s="5"/>
      <c r="FG336" s="5"/>
      <c r="FH336" s="5">
        <f t="shared" si="571"/>
        <v>0</v>
      </c>
      <c r="FI336" s="5"/>
      <c r="FJ336" s="5"/>
      <c r="FK336" s="5">
        <f t="shared" si="572"/>
        <v>0</v>
      </c>
      <c r="FL336" s="5"/>
      <c r="FM336" s="5"/>
      <c r="FN336" s="5">
        <f t="shared" si="573"/>
        <v>0</v>
      </c>
      <c r="FO336" s="5"/>
      <c r="FP336" s="5"/>
      <c r="FQ336" s="5">
        <f t="shared" si="574"/>
        <v>0</v>
      </c>
      <c r="FR336" s="5"/>
      <c r="FS336" s="5"/>
      <c r="FT336" s="5">
        <f t="shared" si="575"/>
        <v>0</v>
      </c>
      <c r="FU336" s="5"/>
      <c r="FV336" s="5"/>
      <c r="FW336" s="5">
        <f t="shared" si="576"/>
        <v>0</v>
      </c>
      <c r="FX336" s="5"/>
      <c r="FY336" s="5"/>
      <c r="FZ336" s="5">
        <f t="shared" si="577"/>
        <v>0</v>
      </c>
      <c r="GA336" s="5"/>
      <c r="GB336" s="5"/>
      <c r="GC336" s="5">
        <f t="shared" si="578"/>
        <v>0</v>
      </c>
      <c r="GD336" s="5"/>
      <c r="GE336" s="5"/>
      <c r="GF336" s="5">
        <f t="shared" si="579"/>
        <v>0</v>
      </c>
      <c r="GG336" s="5">
        <f t="shared" si="580"/>
        <v>0</v>
      </c>
      <c r="GH336" s="5">
        <f t="shared" si="581"/>
        <v>0</v>
      </c>
      <c r="GI336" s="5">
        <f t="shared" si="582"/>
        <v>0</v>
      </c>
      <c r="GJ336" s="5">
        <f t="shared" si="583"/>
        <v>0</v>
      </c>
      <c r="GK336" s="5">
        <f t="shared" si="584"/>
        <v>0</v>
      </c>
      <c r="GL336" s="5"/>
      <c r="GM336" s="5"/>
      <c r="GN336" s="5"/>
      <c r="GO336" s="5"/>
      <c r="GP336" s="5"/>
      <c r="GQ336" s="5"/>
      <c r="GR336" s="5"/>
      <c r="GS336" s="5">
        <f t="shared" si="585"/>
        <v>0</v>
      </c>
      <c r="GT336" s="5"/>
      <c r="GU336" s="5"/>
      <c r="GV336" s="5">
        <f t="shared" si="586"/>
        <v>0</v>
      </c>
      <c r="GW336" s="5"/>
      <c r="GX336" s="5"/>
      <c r="GY336" s="5">
        <f t="shared" si="587"/>
        <v>0</v>
      </c>
      <c r="GZ336" s="5"/>
      <c r="HA336" s="5"/>
      <c r="HB336" s="5">
        <f t="shared" si="588"/>
        <v>0</v>
      </c>
      <c r="HC336" s="5"/>
      <c r="HD336" s="5"/>
      <c r="HE336" s="5">
        <f t="shared" si="589"/>
        <v>0</v>
      </c>
      <c r="HF336" s="5"/>
      <c r="HG336" s="5"/>
      <c r="HH336" s="5">
        <f t="shared" si="590"/>
        <v>0</v>
      </c>
      <c r="HI336" s="5"/>
      <c r="HJ336" s="5"/>
      <c r="HK336" s="5">
        <f t="shared" si="591"/>
        <v>0</v>
      </c>
      <c r="HL336" s="5"/>
      <c r="HM336" s="5"/>
      <c r="HN336" s="5">
        <f t="shared" si="592"/>
        <v>0</v>
      </c>
      <c r="HO336" s="5"/>
      <c r="HP336" s="5"/>
      <c r="HQ336" s="5">
        <f t="shared" si="593"/>
        <v>0</v>
      </c>
      <c r="HR336" s="5"/>
      <c r="HS336" s="5"/>
      <c r="HT336" s="5">
        <f t="shared" si="594"/>
        <v>0</v>
      </c>
      <c r="HU336" s="5"/>
      <c r="HV336" s="5"/>
      <c r="HW336" s="5">
        <f t="shared" si="595"/>
        <v>0</v>
      </c>
      <c r="HX336" s="5"/>
      <c r="HY336" s="5"/>
      <c r="HZ336" s="5">
        <f t="shared" si="596"/>
        <v>0</v>
      </c>
      <c r="IA336" s="5"/>
      <c r="IB336" s="5"/>
      <c r="IC336" s="5">
        <f t="shared" si="597"/>
        <v>0</v>
      </c>
      <c r="ID336" s="5">
        <f t="shared" si="598"/>
        <v>0</v>
      </c>
      <c r="IE336" s="5">
        <f t="shared" si="599"/>
        <v>0</v>
      </c>
      <c r="IF336" s="5">
        <f t="shared" si="600"/>
        <v>0</v>
      </c>
      <c r="IG336" s="5">
        <f t="shared" si="601"/>
        <v>0</v>
      </c>
      <c r="IH336" s="5">
        <f t="shared" si="602"/>
        <v>0</v>
      </c>
      <c r="II336" s="5"/>
      <c r="IJ336" s="5"/>
      <c r="IK336" s="5"/>
      <c r="IL336" s="5"/>
      <c r="IM336" s="5"/>
      <c r="IN336" s="5"/>
      <c r="IO336" s="5"/>
      <c r="IP336" s="5">
        <f t="shared" si="603"/>
        <v>0</v>
      </c>
      <c r="IQ336" s="5"/>
      <c r="IR336" s="5"/>
      <c r="IS336" s="5">
        <f t="shared" si="604"/>
        <v>0</v>
      </c>
      <c r="IT336" s="5"/>
      <c r="IU336" s="5"/>
      <c r="IV336" s="5">
        <f t="shared" si="605"/>
        <v>0</v>
      </c>
      <c r="IW336" s="5"/>
      <c r="IX336" s="5"/>
      <c r="IY336" s="5">
        <f t="shared" si="606"/>
        <v>0</v>
      </c>
      <c r="IZ336" s="5"/>
      <c r="JA336" s="5"/>
      <c r="JB336" s="5">
        <f t="shared" si="607"/>
        <v>0</v>
      </c>
      <c r="JC336" s="5"/>
      <c r="JD336" s="5"/>
      <c r="JE336" s="5">
        <f t="shared" si="608"/>
        <v>0</v>
      </c>
      <c r="JF336" s="5"/>
      <c r="JG336" s="5"/>
      <c r="JH336" s="5">
        <f t="shared" si="609"/>
        <v>0</v>
      </c>
      <c r="JI336" s="5"/>
      <c r="JJ336" s="5"/>
      <c r="JK336" s="5">
        <f t="shared" si="610"/>
        <v>0</v>
      </c>
      <c r="JL336" s="5"/>
      <c r="JM336" s="5"/>
      <c r="JN336" s="5">
        <f t="shared" si="611"/>
        <v>0</v>
      </c>
      <c r="JO336" s="5"/>
      <c r="JP336" s="5"/>
      <c r="JQ336" s="5">
        <f t="shared" si="612"/>
        <v>0</v>
      </c>
      <c r="JR336" s="5"/>
      <c r="JS336" s="5"/>
      <c r="JT336" s="5">
        <f t="shared" si="613"/>
        <v>0</v>
      </c>
      <c r="JU336" s="5"/>
      <c r="JV336" s="5"/>
      <c r="JW336" s="5">
        <f t="shared" si="614"/>
        <v>0</v>
      </c>
      <c r="JX336" s="5"/>
      <c r="JY336" s="5"/>
      <c r="JZ336" s="5">
        <f t="shared" si="615"/>
        <v>0</v>
      </c>
      <c r="KA336" s="5">
        <f t="shared" si="616"/>
        <v>0</v>
      </c>
      <c r="KB336" s="5">
        <f t="shared" si="617"/>
        <v>0</v>
      </c>
      <c r="KC336" s="5">
        <f t="shared" si="618"/>
        <v>0</v>
      </c>
      <c r="KD336" s="5">
        <f t="shared" si="619"/>
        <v>0</v>
      </c>
      <c r="KE336" s="5">
        <f t="shared" si="620"/>
        <v>0</v>
      </c>
      <c r="KF336" s="5"/>
      <c r="KG336" s="5"/>
      <c r="KH336" s="5"/>
      <c r="KI336" s="5"/>
      <c r="KJ336" s="5"/>
      <c r="KK336" s="5"/>
      <c r="KL336" s="5"/>
      <c r="KM336" s="5">
        <f t="shared" si="621"/>
        <v>0</v>
      </c>
      <c r="KN336" s="5"/>
      <c r="KO336" s="5"/>
      <c r="KP336" s="5">
        <f t="shared" si="622"/>
        <v>0</v>
      </c>
      <c r="KQ336" s="5"/>
      <c r="KR336" s="5"/>
      <c r="KS336" s="5">
        <f t="shared" si="623"/>
        <v>0</v>
      </c>
      <c r="KT336" s="5"/>
      <c r="KU336" s="5"/>
      <c r="KV336" s="5">
        <f t="shared" si="624"/>
        <v>0</v>
      </c>
      <c r="KW336" s="5"/>
      <c r="KX336" s="5"/>
      <c r="KY336" s="5">
        <f t="shared" si="625"/>
        <v>0</v>
      </c>
      <c r="KZ336" s="5"/>
      <c r="LA336" s="5"/>
      <c r="LB336" s="5">
        <f t="shared" si="626"/>
        <v>0</v>
      </c>
      <c r="LC336" s="5"/>
      <c r="LD336" s="5"/>
      <c r="LE336" s="5">
        <f t="shared" si="627"/>
        <v>0</v>
      </c>
      <c r="LF336" s="5"/>
      <c r="LG336" s="5"/>
      <c r="LH336" s="5">
        <f t="shared" si="628"/>
        <v>0</v>
      </c>
      <c r="LI336" s="5"/>
      <c r="LJ336" s="5"/>
      <c r="LK336" s="5">
        <f t="shared" si="629"/>
        <v>0</v>
      </c>
      <c r="LL336" s="5"/>
      <c r="LM336" s="5"/>
      <c r="LN336" s="5">
        <f t="shared" si="630"/>
        <v>0</v>
      </c>
      <c r="LO336" s="5"/>
      <c r="LP336" s="5"/>
      <c r="LQ336" s="5">
        <f t="shared" si="631"/>
        <v>0</v>
      </c>
      <c r="LR336" s="5"/>
      <c r="LS336" s="5"/>
      <c r="LT336" s="5">
        <f t="shared" si="632"/>
        <v>0</v>
      </c>
      <c r="LU336" s="5"/>
      <c r="LV336" s="24"/>
      <c r="LW336" s="5">
        <f t="shared" si="633"/>
        <v>0</v>
      </c>
    </row>
    <row r="337" spans="1:335" ht="16.5">
      <c r="A337" s="1">
        <v>331</v>
      </c>
      <c r="B337" s="4" t="s">
        <v>540</v>
      </c>
      <c r="C337" s="4" t="s">
        <v>541</v>
      </c>
      <c r="D337" s="5">
        <v>0</v>
      </c>
      <c r="E337" s="5">
        <v>0</v>
      </c>
      <c r="F337" s="5">
        <v>0</v>
      </c>
      <c r="G337" s="5">
        <v>0</v>
      </c>
      <c r="H337" s="5"/>
      <c r="I337" s="30"/>
      <c r="J337" s="30"/>
      <c r="K337" s="30"/>
      <c r="L337" s="5"/>
      <c r="M337" s="30"/>
      <c r="N337" s="30"/>
      <c r="O337" s="30"/>
      <c r="P337" s="30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30"/>
      <c r="AB337" s="30"/>
      <c r="AC337" s="30"/>
      <c r="AD337" s="30"/>
      <c r="AE337" s="30"/>
      <c r="AF337" s="30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>
        <f t="shared" si="533"/>
        <v>0</v>
      </c>
      <c r="BA337" s="5">
        <f t="shared" si="531"/>
        <v>0</v>
      </c>
      <c r="BB337" s="5">
        <f t="shared" si="534"/>
        <v>0</v>
      </c>
      <c r="BC337" s="5">
        <f t="shared" si="535"/>
        <v>0</v>
      </c>
      <c r="BD337" s="5">
        <f t="shared" si="536"/>
        <v>0</v>
      </c>
      <c r="BE337" s="5">
        <f t="shared" si="537"/>
        <v>0</v>
      </c>
      <c r="BF337" s="5">
        <f t="shared" si="538"/>
        <v>0</v>
      </c>
      <c r="BG337" s="5"/>
      <c r="BH337" s="5"/>
      <c r="BI337" s="5"/>
      <c r="BJ337" s="5"/>
      <c r="BK337" s="5"/>
      <c r="BL337" s="5"/>
      <c r="BM337" s="5"/>
      <c r="BN337" s="5">
        <f t="shared" si="539"/>
        <v>0</v>
      </c>
      <c r="BO337" s="5"/>
      <c r="BP337" s="5"/>
      <c r="BQ337" s="5">
        <f t="shared" si="540"/>
        <v>0</v>
      </c>
      <c r="BR337" s="5"/>
      <c r="BS337" s="5"/>
      <c r="BT337" s="5">
        <f t="shared" si="541"/>
        <v>0</v>
      </c>
      <c r="BU337" s="5"/>
      <c r="BV337" s="5"/>
      <c r="BW337" s="5">
        <f t="shared" si="542"/>
        <v>0</v>
      </c>
      <c r="BX337" s="5"/>
      <c r="BY337" s="5"/>
      <c r="BZ337" s="5"/>
      <c r="CA337" s="5"/>
      <c r="CB337" s="5"/>
      <c r="CC337" s="5">
        <f t="shared" si="543"/>
        <v>0</v>
      </c>
      <c r="CD337" s="5"/>
      <c r="CE337" s="5"/>
      <c r="CF337" s="5">
        <f t="shared" si="544"/>
        <v>0</v>
      </c>
      <c r="CG337" s="5"/>
      <c r="CH337" s="5"/>
      <c r="CI337" s="5">
        <f t="shared" si="545"/>
        <v>0</v>
      </c>
      <c r="CJ337" s="5"/>
      <c r="CK337" s="5"/>
      <c r="CL337" s="5">
        <f t="shared" si="546"/>
        <v>0</v>
      </c>
      <c r="CM337" s="5"/>
      <c r="CN337" s="5"/>
      <c r="CO337" s="5">
        <f t="shared" si="547"/>
        <v>0</v>
      </c>
      <c r="CP337" s="5"/>
      <c r="CQ337" s="5"/>
      <c r="CR337" s="5">
        <f t="shared" si="532"/>
        <v>0</v>
      </c>
      <c r="CS337" s="5">
        <f t="shared" si="548"/>
        <v>0</v>
      </c>
      <c r="CT337" s="5">
        <f t="shared" si="549"/>
        <v>0</v>
      </c>
      <c r="CU337" s="5">
        <f t="shared" si="550"/>
        <v>0</v>
      </c>
      <c r="CV337" s="5">
        <f t="shared" si="550"/>
        <v>0</v>
      </c>
      <c r="CW337" s="5">
        <f t="shared" si="551"/>
        <v>0</v>
      </c>
      <c r="CX337" s="5"/>
      <c r="CY337" s="5"/>
      <c r="CZ337" s="5"/>
      <c r="DA337" s="5"/>
      <c r="DB337" s="5"/>
      <c r="DC337" s="5"/>
      <c r="DD337" s="5"/>
      <c r="DE337" s="5">
        <f t="shared" si="552"/>
        <v>0</v>
      </c>
      <c r="DF337" s="5"/>
      <c r="DG337" s="5"/>
      <c r="DH337" s="5">
        <f t="shared" si="553"/>
        <v>0</v>
      </c>
      <c r="DI337" s="5"/>
      <c r="DJ337" s="5"/>
      <c r="DK337" s="5">
        <f t="shared" si="554"/>
        <v>0</v>
      </c>
      <c r="DL337" s="5"/>
      <c r="DM337" s="5"/>
      <c r="DN337" s="5">
        <f t="shared" si="555"/>
        <v>0</v>
      </c>
      <c r="DO337" s="5"/>
      <c r="DP337" s="5"/>
      <c r="DQ337" s="5"/>
      <c r="DR337" s="5"/>
      <c r="DS337" s="5"/>
      <c r="DT337" s="5">
        <f t="shared" si="556"/>
        <v>0</v>
      </c>
      <c r="DU337" s="5"/>
      <c r="DV337" s="5"/>
      <c r="DW337" s="5">
        <f t="shared" si="557"/>
        <v>0</v>
      </c>
      <c r="DX337" s="5"/>
      <c r="DY337" s="5"/>
      <c r="DZ337" s="5">
        <f t="shared" si="558"/>
        <v>0</v>
      </c>
      <c r="EA337" s="5"/>
      <c r="EB337" s="5"/>
      <c r="EC337" s="5">
        <f t="shared" si="559"/>
        <v>0</v>
      </c>
      <c r="ED337" s="5"/>
      <c r="EE337" s="5"/>
      <c r="EF337" s="5">
        <f t="shared" si="560"/>
        <v>0</v>
      </c>
      <c r="EG337" s="5"/>
      <c r="EH337" s="5"/>
      <c r="EI337" s="5">
        <f t="shared" si="561"/>
        <v>0</v>
      </c>
      <c r="EJ337" s="5">
        <f t="shared" si="562"/>
        <v>0</v>
      </c>
      <c r="EK337" s="5">
        <f t="shared" si="563"/>
        <v>0</v>
      </c>
      <c r="EL337" s="5">
        <f t="shared" si="564"/>
        <v>0</v>
      </c>
      <c r="EM337" s="5">
        <f t="shared" si="565"/>
        <v>0</v>
      </c>
      <c r="EN337" s="5">
        <f t="shared" si="566"/>
        <v>0</v>
      </c>
      <c r="EO337" s="5"/>
      <c r="EP337" s="5"/>
      <c r="EQ337" s="5"/>
      <c r="ER337" s="5"/>
      <c r="ES337" s="5"/>
      <c r="ET337" s="5"/>
      <c r="EU337" s="5"/>
      <c r="EV337" s="5">
        <f t="shared" si="567"/>
        <v>0</v>
      </c>
      <c r="EW337" s="5"/>
      <c r="EX337" s="5"/>
      <c r="EY337" s="5">
        <f t="shared" si="568"/>
        <v>0</v>
      </c>
      <c r="EZ337" s="5"/>
      <c r="FA337" s="5"/>
      <c r="FB337" s="5">
        <f t="shared" si="569"/>
        <v>0</v>
      </c>
      <c r="FC337" s="5"/>
      <c r="FD337" s="5"/>
      <c r="FE337" s="5">
        <f t="shared" si="570"/>
        <v>0</v>
      </c>
      <c r="FF337" s="5"/>
      <c r="FG337" s="5"/>
      <c r="FH337" s="5">
        <f t="shared" si="571"/>
        <v>0</v>
      </c>
      <c r="FI337" s="5"/>
      <c r="FJ337" s="5"/>
      <c r="FK337" s="5">
        <f t="shared" si="572"/>
        <v>0</v>
      </c>
      <c r="FL337" s="5"/>
      <c r="FM337" s="5"/>
      <c r="FN337" s="5">
        <f t="shared" si="573"/>
        <v>0</v>
      </c>
      <c r="FO337" s="5"/>
      <c r="FP337" s="5"/>
      <c r="FQ337" s="5">
        <f t="shared" si="574"/>
        <v>0</v>
      </c>
      <c r="FR337" s="5"/>
      <c r="FS337" s="5"/>
      <c r="FT337" s="5">
        <f t="shared" si="575"/>
        <v>0</v>
      </c>
      <c r="FU337" s="5"/>
      <c r="FV337" s="5"/>
      <c r="FW337" s="5">
        <f t="shared" si="576"/>
        <v>0</v>
      </c>
      <c r="FX337" s="5"/>
      <c r="FY337" s="5"/>
      <c r="FZ337" s="5">
        <f t="shared" si="577"/>
        <v>0</v>
      </c>
      <c r="GA337" s="5"/>
      <c r="GB337" s="5"/>
      <c r="GC337" s="5">
        <f t="shared" si="578"/>
        <v>0</v>
      </c>
      <c r="GD337" s="5"/>
      <c r="GE337" s="5"/>
      <c r="GF337" s="5">
        <f t="shared" si="579"/>
        <v>0</v>
      </c>
      <c r="GG337" s="5">
        <f t="shared" si="580"/>
        <v>0</v>
      </c>
      <c r="GH337" s="5">
        <f t="shared" si="581"/>
        <v>0</v>
      </c>
      <c r="GI337" s="5">
        <f t="shared" si="582"/>
        <v>0</v>
      </c>
      <c r="GJ337" s="5">
        <f t="shared" si="583"/>
        <v>0</v>
      </c>
      <c r="GK337" s="5">
        <f t="shared" si="584"/>
        <v>0</v>
      </c>
      <c r="GL337" s="5"/>
      <c r="GM337" s="5"/>
      <c r="GN337" s="5"/>
      <c r="GO337" s="5"/>
      <c r="GP337" s="5"/>
      <c r="GQ337" s="5"/>
      <c r="GR337" s="5"/>
      <c r="GS337" s="5">
        <f t="shared" si="585"/>
        <v>0</v>
      </c>
      <c r="GT337" s="5"/>
      <c r="GU337" s="5"/>
      <c r="GV337" s="5">
        <f t="shared" si="586"/>
        <v>0</v>
      </c>
      <c r="GW337" s="5"/>
      <c r="GX337" s="5"/>
      <c r="GY337" s="5">
        <f t="shared" si="587"/>
        <v>0</v>
      </c>
      <c r="GZ337" s="5"/>
      <c r="HA337" s="5"/>
      <c r="HB337" s="5">
        <f t="shared" si="588"/>
        <v>0</v>
      </c>
      <c r="HC337" s="5"/>
      <c r="HD337" s="5"/>
      <c r="HE337" s="5">
        <f t="shared" si="589"/>
        <v>0</v>
      </c>
      <c r="HF337" s="5"/>
      <c r="HG337" s="5"/>
      <c r="HH337" s="5">
        <f t="shared" si="590"/>
        <v>0</v>
      </c>
      <c r="HI337" s="5"/>
      <c r="HJ337" s="5"/>
      <c r="HK337" s="5">
        <f t="shared" si="591"/>
        <v>0</v>
      </c>
      <c r="HL337" s="5"/>
      <c r="HM337" s="5"/>
      <c r="HN337" s="5">
        <f t="shared" si="592"/>
        <v>0</v>
      </c>
      <c r="HO337" s="5"/>
      <c r="HP337" s="5"/>
      <c r="HQ337" s="5">
        <f t="shared" si="593"/>
        <v>0</v>
      </c>
      <c r="HR337" s="5"/>
      <c r="HS337" s="5"/>
      <c r="HT337" s="5">
        <f t="shared" si="594"/>
        <v>0</v>
      </c>
      <c r="HU337" s="5"/>
      <c r="HV337" s="5"/>
      <c r="HW337" s="5">
        <f t="shared" si="595"/>
        <v>0</v>
      </c>
      <c r="HX337" s="5"/>
      <c r="HY337" s="5"/>
      <c r="HZ337" s="5">
        <f t="shared" si="596"/>
        <v>0</v>
      </c>
      <c r="IA337" s="5"/>
      <c r="IB337" s="5"/>
      <c r="IC337" s="5">
        <f t="shared" si="597"/>
        <v>0</v>
      </c>
      <c r="ID337" s="5">
        <f t="shared" si="598"/>
        <v>0</v>
      </c>
      <c r="IE337" s="5">
        <f t="shared" si="599"/>
        <v>0</v>
      </c>
      <c r="IF337" s="5">
        <f t="shared" si="600"/>
        <v>0</v>
      </c>
      <c r="IG337" s="5">
        <f t="shared" si="601"/>
        <v>0</v>
      </c>
      <c r="IH337" s="5">
        <f t="shared" si="602"/>
        <v>0</v>
      </c>
      <c r="II337" s="5"/>
      <c r="IJ337" s="5"/>
      <c r="IK337" s="5"/>
      <c r="IL337" s="5"/>
      <c r="IM337" s="5"/>
      <c r="IN337" s="5"/>
      <c r="IO337" s="5"/>
      <c r="IP337" s="5">
        <f t="shared" si="603"/>
        <v>0</v>
      </c>
      <c r="IQ337" s="5"/>
      <c r="IR337" s="5"/>
      <c r="IS337" s="5">
        <f t="shared" si="604"/>
        <v>0</v>
      </c>
      <c r="IT337" s="5"/>
      <c r="IU337" s="5"/>
      <c r="IV337" s="5">
        <f t="shared" si="605"/>
        <v>0</v>
      </c>
      <c r="IW337" s="5"/>
      <c r="IX337" s="5"/>
      <c r="IY337" s="5">
        <f t="shared" si="606"/>
        <v>0</v>
      </c>
      <c r="IZ337" s="5"/>
      <c r="JA337" s="5"/>
      <c r="JB337" s="5">
        <f t="shared" si="607"/>
        <v>0</v>
      </c>
      <c r="JC337" s="5"/>
      <c r="JD337" s="5"/>
      <c r="JE337" s="5">
        <f t="shared" si="608"/>
        <v>0</v>
      </c>
      <c r="JF337" s="5"/>
      <c r="JG337" s="5"/>
      <c r="JH337" s="5">
        <f t="shared" si="609"/>
        <v>0</v>
      </c>
      <c r="JI337" s="5"/>
      <c r="JJ337" s="5"/>
      <c r="JK337" s="5">
        <f t="shared" si="610"/>
        <v>0</v>
      </c>
      <c r="JL337" s="5"/>
      <c r="JM337" s="5"/>
      <c r="JN337" s="5">
        <f t="shared" si="611"/>
        <v>0</v>
      </c>
      <c r="JO337" s="5"/>
      <c r="JP337" s="5"/>
      <c r="JQ337" s="5">
        <f t="shared" si="612"/>
        <v>0</v>
      </c>
      <c r="JR337" s="5"/>
      <c r="JS337" s="5"/>
      <c r="JT337" s="5">
        <f t="shared" si="613"/>
        <v>0</v>
      </c>
      <c r="JU337" s="5"/>
      <c r="JV337" s="5"/>
      <c r="JW337" s="5">
        <f t="shared" si="614"/>
        <v>0</v>
      </c>
      <c r="JX337" s="5"/>
      <c r="JY337" s="5"/>
      <c r="JZ337" s="5">
        <f t="shared" si="615"/>
        <v>0</v>
      </c>
      <c r="KA337" s="5">
        <f t="shared" si="616"/>
        <v>0</v>
      </c>
      <c r="KB337" s="5">
        <f t="shared" si="617"/>
        <v>0</v>
      </c>
      <c r="KC337" s="5">
        <f t="shared" si="618"/>
        <v>0</v>
      </c>
      <c r="KD337" s="5">
        <f t="shared" si="619"/>
        <v>0</v>
      </c>
      <c r="KE337" s="5">
        <f t="shared" si="620"/>
        <v>0</v>
      </c>
      <c r="KF337" s="5"/>
      <c r="KG337" s="5"/>
      <c r="KH337" s="5"/>
      <c r="KI337" s="5"/>
      <c r="KJ337" s="5"/>
      <c r="KK337" s="5"/>
      <c r="KL337" s="5"/>
      <c r="KM337" s="5">
        <f t="shared" si="621"/>
        <v>0</v>
      </c>
      <c r="KN337" s="5"/>
      <c r="KO337" s="5"/>
      <c r="KP337" s="5">
        <f t="shared" si="622"/>
        <v>0</v>
      </c>
      <c r="KQ337" s="5"/>
      <c r="KR337" s="5"/>
      <c r="KS337" s="5">
        <f t="shared" si="623"/>
        <v>0</v>
      </c>
      <c r="KT337" s="5"/>
      <c r="KU337" s="5"/>
      <c r="KV337" s="5">
        <f t="shared" si="624"/>
        <v>0</v>
      </c>
      <c r="KW337" s="5"/>
      <c r="KX337" s="5"/>
      <c r="KY337" s="5">
        <f t="shared" si="625"/>
        <v>0</v>
      </c>
      <c r="KZ337" s="5"/>
      <c r="LA337" s="5"/>
      <c r="LB337" s="5">
        <f t="shared" si="626"/>
        <v>0</v>
      </c>
      <c r="LC337" s="5"/>
      <c r="LD337" s="5"/>
      <c r="LE337" s="5">
        <f t="shared" si="627"/>
        <v>0</v>
      </c>
      <c r="LF337" s="5"/>
      <c r="LG337" s="5"/>
      <c r="LH337" s="5">
        <f t="shared" si="628"/>
        <v>0</v>
      </c>
      <c r="LI337" s="5"/>
      <c r="LJ337" s="5"/>
      <c r="LK337" s="5">
        <f t="shared" si="629"/>
        <v>0</v>
      </c>
      <c r="LL337" s="5"/>
      <c r="LM337" s="5"/>
      <c r="LN337" s="5">
        <f t="shared" si="630"/>
        <v>0</v>
      </c>
      <c r="LO337" s="5"/>
      <c r="LP337" s="5"/>
      <c r="LQ337" s="5">
        <f t="shared" si="631"/>
        <v>0</v>
      </c>
      <c r="LR337" s="5"/>
      <c r="LS337" s="5"/>
      <c r="LT337" s="5">
        <f t="shared" si="632"/>
        <v>0</v>
      </c>
      <c r="LU337" s="5"/>
      <c r="LV337" s="24"/>
      <c r="LW337" s="5">
        <f t="shared" si="633"/>
        <v>0</v>
      </c>
    </row>
    <row r="338" spans="1:335" ht="16.5">
      <c r="A338" s="1">
        <v>332</v>
      </c>
      <c r="B338" s="4" t="s">
        <v>540</v>
      </c>
      <c r="C338" s="4" t="s">
        <v>542</v>
      </c>
      <c r="D338" s="5">
        <v>0</v>
      </c>
      <c r="E338" s="5">
        <v>0</v>
      </c>
      <c r="F338" s="5">
        <v>0</v>
      </c>
      <c r="G338" s="5">
        <v>0</v>
      </c>
      <c r="H338" s="5"/>
      <c r="I338" s="30"/>
      <c r="J338" s="30"/>
      <c r="K338" s="30"/>
      <c r="L338" s="5"/>
      <c r="M338" s="30"/>
      <c r="N338" s="30"/>
      <c r="O338" s="30"/>
      <c r="P338" s="30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30"/>
      <c r="AB338" s="30"/>
      <c r="AC338" s="30"/>
      <c r="AD338" s="30"/>
      <c r="AE338" s="30"/>
      <c r="AF338" s="30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>
        <f t="shared" si="533"/>
        <v>0</v>
      </c>
      <c r="BA338" s="5">
        <f t="shared" si="531"/>
        <v>0</v>
      </c>
      <c r="BB338" s="5">
        <f t="shared" si="534"/>
        <v>0</v>
      </c>
      <c r="BC338" s="5">
        <f t="shared" si="535"/>
        <v>0</v>
      </c>
      <c r="BD338" s="5">
        <f t="shared" si="536"/>
        <v>0</v>
      </c>
      <c r="BE338" s="5">
        <f t="shared" si="537"/>
        <v>0</v>
      </c>
      <c r="BF338" s="5">
        <f t="shared" si="538"/>
        <v>0</v>
      </c>
      <c r="BG338" s="5"/>
      <c r="BH338" s="5"/>
      <c r="BI338" s="5"/>
      <c r="BJ338" s="5"/>
      <c r="BK338" s="5"/>
      <c r="BL338" s="5"/>
      <c r="BM338" s="5"/>
      <c r="BN338" s="5">
        <f t="shared" si="539"/>
        <v>0</v>
      </c>
      <c r="BO338" s="5"/>
      <c r="BP338" s="5"/>
      <c r="BQ338" s="5">
        <f t="shared" si="540"/>
        <v>0</v>
      </c>
      <c r="BR338" s="5"/>
      <c r="BS338" s="5"/>
      <c r="BT338" s="5">
        <f t="shared" si="541"/>
        <v>0</v>
      </c>
      <c r="BU338" s="5"/>
      <c r="BV338" s="5"/>
      <c r="BW338" s="5">
        <f t="shared" si="542"/>
        <v>0</v>
      </c>
      <c r="BX338" s="5"/>
      <c r="BY338" s="5"/>
      <c r="BZ338" s="5"/>
      <c r="CA338" s="5"/>
      <c r="CB338" s="5"/>
      <c r="CC338" s="5">
        <f t="shared" si="543"/>
        <v>0</v>
      </c>
      <c r="CD338" s="5"/>
      <c r="CE338" s="5"/>
      <c r="CF338" s="5">
        <f t="shared" si="544"/>
        <v>0</v>
      </c>
      <c r="CG338" s="5"/>
      <c r="CH338" s="5"/>
      <c r="CI338" s="5">
        <f t="shared" si="545"/>
        <v>0</v>
      </c>
      <c r="CJ338" s="5"/>
      <c r="CK338" s="5"/>
      <c r="CL338" s="5">
        <f t="shared" si="546"/>
        <v>0</v>
      </c>
      <c r="CM338" s="5"/>
      <c r="CN338" s="5"/>
      <c r="CO338" s="5">
        <f t="shared" si="547"/>
        <v>0</v>
      </c>
      <c r="CP338" s="5"/>
      <c r="CQ338" s="5"/>
      <c r="CR338" s="5">
        <f t="shared" si="532"/>
        <v>0</v>
      </c>
      <c r="CS338" s="5">
        <f t="shared" si="548"/>
        <v>0</v>
      </c>
      <c r="CT338" s="5">
        <f t="shared" si="549"/>
        <v>0</v>
      </c>
      <c r="CU338" s="5">
        <f t="shared" si="550"/>
        <v>0</v>
      </c>
      <c r="CV338" s="5">
        <f t="shared" si="550"/>
        <v>0</v>
      </c>
      <c r="CW338" s="5">
        <f t="shared" si="551"/>
        <v>0</v>
      </c>
      <c r="CX338" s="5"/>
      <c r="CY338" s="5"/>
      <c r="CZ338" s="5"/>
      <c r="DA338" s="5"/>
      <c r="DB338" s="5"/>
      <c r="DC338" s="5"/>
      <c r="DD338" s="5"/>
      <c r="DE338" s="5">
        <f t="shared" si="552"/>
        <v>0</v>
      </c>
      <c r="DF338" s="5"/>
      <c r="DG338" s="5"/>
      <c r="DH338" s="5">
        <f t="shared" si="553"/>
        <v>0</v>
      </c>
      <c r="DI338" s="5"/>
      <c r="DJ338" s="5"/>
      <c r="DK338" s="5">
        <f t="shared" si="554"/>
        <v>0</v>
      </c>
      <c r="DL338" s="5"/>
      <c r="DM338" s="5"/>
      <c r="DN338" s="5">
        <f t="shared" si="555"/>
        <v>0</v>
      </c>
      <c r="DO338" s="5"/>
      <c r="DP338" s="5"/>
      <c r="DQ338" s="5"/>
      <c r="DR338" s="5"/>
      <c r="DS338" s="5"/>
      <c r="DT338" s="5">
        <f t="shared" si="556"/>
        <v>0</v>
      </c>
      <c r="DU338" s="5"/>
      <c r="DV338" s="5"/>
      <c r="DW338" s="5">
        <f t="shared" si="557"/>
        <v>0</v>
      </c>
      <c r="DX338" s="5"/>
      <c r="DY338" s="5"/>
      <c r="DZ338" s="5">
        <f t="shared" si="558"/>
        <v>0</v>
      </c>
      <c r="EA338" s="5"/>
      <c r="EB338" s="5"/>
      <c r="EC338" s="5">
        <f t="shared" si="559"/>
        <v>0</v>
      </c>
      <c r="ED338" s="5"/>
      <c r="EE338" s="5"/>
      <c r="EF338" s="5">
        <f t="shared" si="560"/>
        <v>0</v>
      </c>
      <c r="EG338" s="5"/>
      <c r="EH338" s="5"/>
      <c r="EI338" s="5">
        <f t="shared" si="561"/>
        <v>0</v>
      </c>
      <c r="EJ338" s="5">
        <f t="shared" si="562"/>
        <v>0</v>
      </c>
      <c r="EK338" s="5">
        <f t="shared" si="563"/>
        <v>0</v>
      </c>
      <c r="EL338" s="5">
        <f t="shared" si="564"/>
        <v>0</v>
      </c>
      <c r="EM338" s="5">
        <f t="shared" si="565"/>
        <v>0</v>
      </c>
      <c r="EN338" s="5">
        <f t="shared" si="566"/>
        <v>0</v>
      </c>
      <c r="EO338" s="5"/>
      <c r="EP338" s="5"/>
      <c r="EQ338" s="5"/>
      <c r="ER338" s="5"/>
      <c r="ES338" s="5"/>
      <c r="ET338" s="5"/>
      <c r="EU338" s="5"/>
      <c r="EV338" s="5">
        <f t="shared" si="567"/>
        <v>0</v>
      </c>
      <c r="EW338" s="5"/>
      <c r="EX338" s="5"/>
      <c r="EY338" s="5">
        <f t="shared" si="568"/>
        <v>0</v>
      </c>
      <c r="EZ338" s="5"/>
      <c r="FA338" s="5"/>
      <c r="FB338" s="5">
        <f t="shared" si="569"/>
        <v>0</v>
      </c>
      <c r="FC338" s="5"/>
      <c r="FD338" s="5"/>
      <c r="FE338" s="5">
        <f t="shared" si="570"/>
        <v>0</v>
      </c>
      <c r="FF338" s="5"/>
      <c r="FG338" s="5"/>
      <c r="FH338" s="5">
        <f t="shared" si="571"/>
        <v>0</v>
      </c>
      <c r="FI338" s="5"/>
      <c r="FJ338" s="5"/>
      <c r="FK338" s="5">
        <f t="shared" si="572"/>
        <v>0</v>
      </c>
      <c r="FL338" s="5"/>
      <c r="FM338" s="5"/>
      <c r="FN338" s="5">
        <f t="shared" si="573"/>
        <v>0</v>
      </c>
      <c r="FO338" s="5"/>
      <c r="FP338" s="5"/>
      <c r="FQ338" s="5">
        <f t="shared" si="574"/>
        <v>0</v>
      </c>
      <c r="FR338" s="5"/>
      <c r="FS338" s="5"/>
      <c r="FT338" s="5">
        <f t="shared" si="575"/>
        <v>0</v>
      </c>
      <c r="FU338" s="5"/>
      <c r="FV338" s="5"/>
      <c r="FW338" s="5">
        <f t="shared" si="576"/>
        <v>0</v>
      </c>
      <c r="FX338" s="5"/>
      <c r="FY338" s="5"/>
      <c r="FZ338" s="5">
        <f t="shared" si="577"/>
        <v>0</v>
      </c>
      <c r="GA338" s="5"/>
      <c r="GB338" s="5"/>
      <c r="GC338" s="5">
        <f t="shared" si="578"/>
        <v>0</v>
      </c>
      <c r="GD338" s="5"/>
      <c r="GE338" s="5"/>
      <c r="GF338" s="5">
        <f t="shared" si="579"/>
        <v>0</v>
      </c>
      <c r="GG338" s="5">
        <f t="shared" si="580"/>
        <v>0</v>
      </c>
      <c r="GH338" s="5">
        <f t="shared" si="581"/>
        <v>0</v>
      </c>
      <c r="GI338" s="5">
        <f t="shared" si="582"/>
        <v>0</v>
      </c>
      <c r="GJ338" s="5">
        <f t="shared" si="583"/>
        <v>0</v>
      </c>
      <c r="GK338" s="5">
        <f t="shared" si="584"/>
        <v>0</v>
      </c>
      <c r="GL338" s="5"/>
      <c r="GM338" s="5"/>
      <c r="GN338" s="5"/>
      <c r="GO338" s="5"/>
      <c r="GP338" s="5"/>
      <c r="GQ338" s="5"/>
      <c r="GR338" s="5"/>
      <c r="GS338" s="5">
        <f t="shared" si="585"/>
        <v>0</v>
      </c>
      <c r="GT338" s="5"/>
      <c r="GU338" s="5"/>
      <c r="GV338" s="5">
        <f t="shared" si="586"/>
        <v>0</v>
      </c>
      <c r="GW338" s="5"/>
      <c r="GX338" s="5"/>
      <c r="GY338" s="5">
        <f t="shared" si="587"/>
        <v>0</v>
      </c>
      <c r="GZ338" s="5"/>
      <c r="HA338" s="5"/>
      <c r="HB338" s="5">
        <f t="shared" si="588"/>
        <v>0</v>
      </c>
      <c r="HC338" s="5"/>
      <c r="HD338" s="5"/>
      <c r="HE338" s="5">
        <f t="shared" si="589"/>
        <v>0</v>
      </c>
      <c r="HF338" s="5"/>
      <c r="HG338" s="5"/>
      <c r="HH338" s="5">
        <f t="shared" si="590"/>
        <v>0</v>
      </c>
      <c r="HI338" s="5"/>
      <c r="HJ338" s="5"/>
      <c r="HK338" s="5">
        <f t="shared" si="591"/>
        <v>0</v>
      </c>
      <c r="HL338" s="5"/>
      <c r="HM338" s="5"/>
      <c r="HN338" s="5">
        <f t="shared" si="592"/>
        <v>0</v>
      </c>
      <c r="HO338" s="5"/>
      <c r="HP338" s="5"/>
      <c r="HQ338" s="5">
        <f t="shared" si="593"/>
        <v>0</v>
      </c>
      <c r="HR338" s="5"/>
      <c r="HS338" s="5"/>
      <c r="HT338" s="5">
        <f t="shared" si="594"/>
        <v>0</v>
      </c>
      <c r="HU338" s="5"/>
      <c r="HV338" s="5"/>
      <c r="HW338" s="5">
        <f t="shared" si="595"/>
        <v>0</v>
      </c>
      <c r="HX338" s="5"/>
      <c r="HY338" s="5"/>
      <c r="HZ338" s="5">
        <f t="shared" si="596"/>
        <v>0</v>
      </c>
      <c r="IA338" s="5"/>
      <c r="IB338" s="5"/>
      <c r="IC338" s="5">
        <f t="shared" si="597"/>
        <v>0</v>
      </c>
      <c r="ID338" s="5">
        <f t="shared" si="598"/>
        <v>0</v>
      </c>
      <c r="IE338" s="5">
        <f t="shared" si="599"/>
        <v>0</v>
      </c>
      <c r="IF338" s="5">
        <f t="shared" si="600"/>
        <v>0</v>
      </c>
      <c r="IG338" s="5">
        <f t="shared" si="601"/>
        <v>0</v>
      </c>
      <c r="IH338" s="5">
        <f t="shared" si="602"/>
        <v>0</v>
      </c>
      <c r="II338" s="5"/>
      <c r="IJ338" s="5"/>
      <c r="IK338" s="5"/>
      <c r="IL338" s="5"/>
      <c r="IM338" s="5"/>
      <c r="IN338" s="5"/>
      <c r="IO338" s="5"/>
      <c r="IP338" s="5">
        <f t="shared" si="603"/>
        <v>0</v>
      </c>
      <c r="IQ338" s="5"/>
      <c r="IR338" s="5"/>
      <c r="IS338" s="5">
        <f t="shared" si="604"/>
        <v>0</v>
      </c>
      <c r="IT338" s="5"/>
      <c r="IU338" s="5"/>
      <c r="IV338" s="5">
        <f t="shared" si="605"/>
        <v>0</v>
      </c>
      <c r="IW338" s="5"/>
      <c r="IX338" s="5"/>
      <c r="IY338" s="5">
        <f t="shared" si="606"/>
        <v>0</v>
      </c>
      <c r="IZ338" s="5"/>
      <c r="JA338" s="5"/>
      <c r="JB338" s="5">
        <f t="shared" si="607"/>
        <v>0</v>
      </c>
      <c r="JC338" s="5"/>
      <c r="JD338" s="5"/>
      <c r="JE338" s="5">
        <f t="shared" si="608"/>
        <v>0</v>
      </c>
      <c r="JF338" s="5"/>
      <c r="JG338" s="5"/>
      <c r="JH338" s="5">
        <f t="shared" si="609"/>
        <v>0</v>
      </c>
      <c r="JI338" s="5"/>
      <c r="JJ338" s="5"/>
      <c r="JK338" s="5">
        <f t="shared" si="610"/>
        <v>0</v>
      </c>
      <c r="JL338" s="5"/>
      <c r="JM338" s="5"/>
      <c r="JN338" s="5">
        <f t="shared" si="611"/>
        <v>0</v>
      </c>
      <c r="JO338" s="5"/>
      <c r="JP338" s="5"/>
      <c r="JQ338" s="5">
        <f t="shared" si="612"/>
        <v>0</v>
      </c>
      <c r="JR338" s="5"/>
      <c r="JS338" s="5"/>
      <c r="JT338" s="5">
        <f t="shared" si="613"/>
        <v>0</v>
      </c>
      <c r="JU338" s="5"/>
      <c r="JV338" s="5"/>
      <c r="JW338" s="5">
        <f t="shared" si="614"/>
        <v>0</v>
      </c>
      <c r="JX338" s="5"/>
      <c r="JY338" s="5"/>
      <c r="JZ338" s="5">
        <f t="shared" si="615"/>
        <v>0</v>
      </c>
      <c r="KA338" s="5">
        <f t="shared" si="616"/>
        <v>0</v>
      </c>
      <c r="KB338" s="5">
        <f t="shared" si="617"/>
        <v>0</v>
      </c>
      <c r="KC338" s="5">
        <f t="shared" si="618"/>
        <v>0</v>
      </c>
      <c r="KD338" s="5">
        <f t="shared" si="619"/>
        <v>0</v>
      </c>
      <c r="KE338" s="5">
        <f t="shared" si="620"/>
        <v>0</v>
      </c>
      <c r="KF338" s="5"/>
      <c r="KG338" s="5"/>
      <c r="KH338" s="5"/>
      <c r="KI338" s="5"/>
      <c r="KJ338" s="5"/>
      <c r="KK338" s="5"/>
      <c r="KL338" s="5"/>
      <c r="KM338" s="5">
        <f t="shared" si="621"/>
        <v>0</v>
      </c>
      <c r="KN338" s="5"/>
      <c r="KO338" s="5"/>
      <c r="KP338" s="5">
        <f t="shared" si="622"/>
        <v>0</v>
      </c>
      <c r="KQ338" s="5"/>
      <c r="KR338" s="5"/>
      <c r="KS338" s="5">
        <f t="shared" si="623"/>
        <v>0</v>
      </c>
      <c r="KT338" s="5"/>
      <c r="KU338" s="5"/>
      <c r="KV338" s="5">
        <f t="shared" si="624"/>
        <v>0</v>
      </c>
      <c r="KW338" s="5"/>
      <c r="KX338" s="5"/>
      <c r="KY338" s="5">
        <f t="shared" si="625"/>
        <v>0</v>
      </c>
      <c r="KZ338" s="5"/>
      <c r="LA338" s="5"/>
      <c r="LB338" s="5">
        <f t="shared" si="626"/>
        <v>0</v>
      </c>
      <c r="LC338" s="5"/>
      <c r="LD338" s="5"/>
      <c r="LE338" s="5">
        <f t="shared" si="627"/>
        <v>0</v>
      </c>
      <c r="LF338" s="5"/>
      <c r="LG338" s="5"/>
      <c r="LH338" s="5">
        <f t="shared" si="628"/>
        <v>0</v>
      </c>
      <c r="LI338" s="5"/>
      <c r="LJ338" s="5"/>
      <c r="LK338" s="5">
        <f t="shared" si="629"/>
        <v>0</v>
      </c>
      <c r="LL338" s="5"/>
      <c r="LM338" s="5"/>
      <c r="LN338" s="5">
        <f t="shared" si="630"/>
        <v>0</v>
      </c>
      <c r="LO338" s="5"/>
      <c r="LP338" s="5"/>
      <c r="LQ338" s="5">
        <f t="shared" si="631"/>
        <v>0</v>
      </c>
      <c r="LR338" s="5"/>
      <c r="LS338" s="5"/>
      <c r="LT338" s="5">
        <f t="shared" si="632"/>
        <v>0</v>
      </c>
      <c r="LU338" s="5"/>
      <c r="LV338" s="24"/>
      <c r="LW338" s="5">
        <f t="shared" si="633"/>
        <v>0</v>
      </c>
    </row>
    <row r="339" spans="1:335" ht="16.5">
      <c r="A339" s="1">
        <v>333</v>
      </c>
      <c r="B339" s="4" t="s">
        <v>540</v>
      </c>
      <c r="C339" s="4" t="s">
        <v>543</v>
      </c>
      <c r="D339" s="5">
        <v>0</v>
      </c>
      <c r="E339" s="5">
        <v>0</v>
      </c>
      <c r="F339" s="5">
        <v>0</v>
      </c>
      <c r="G339" s="5">
        <v>0</v>
      </c>
      <c r="H339" s="5"/>
      <c r="I339" s="30"/>
      <c r="J339" s="30"/>
      <c r="K339" s="30"/>
      <c r="L339" s="5"/>
      <c r="M339" s="30"/>
      <c r="N339" s="30"/>
      <c r="O339" s="30"/>
      <c r="P339" s="30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30"/>
      <c r="AB339" s="30"/>
      <c r="AC339" s="30"/>
      <c r="AD339" s="30"/>
      <c r="AE339" s="30"/>
      <c r="AF339" s="30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>
        <f t="shared" si="533"/>
        <v>0</v>
      </c>
      <c r="BA339" s="5">
        <f t="shared" si="531"/>
        <v>0</v>
      </c>
      <c r="BB339" s="5">
        <f t="shared" si="534"/>
        <v>0</v>
      </c>
      <c r="BC339" s="5">
        <f t="shared" si="535"/>
        <v>0</v>
      </c>
      <c r="BD339" s="5">
        <f t="shared" si="536"/>
        <v>0</v>
      </c>
      <c r="BE339" s="5">
        <f t="shared" si="537"/>
        <v>0</v>
      </c>
      <c r="BF339" s="5">
        <f t="shared" si="538"/>
        <v>0</v>
      </c>
      <c r="BG339" s="5"/>
      <c r="BH339" s="5"/>
      <c r="BI339" s="5"/>
      <c r="BJ339" s="5"/>
      <c r="BK339" s="5"/>
      <c r="BL339" s="5"/>
      <c r="BM339" s="5"/>
      <c r="BN339" s="5">
        <f t="shared" si="539"/>
        <v>0</v>
      </c>
      <c r="BO339" s="5"/>
      <c r="BP339" s="5"/>
      <c r="BQ339" s="5">
        <f t="shared" si="540"/>
        <v>0</v>
      </c>
      <c r="BR339" s="5"/>
      <c r="BS339" s="5"/>
      <c r="BT339" s="5">
        <f t="shared" si="541"/>
        <v>0</v>
      </c>
      <c r="BU339" s="5"/>
      <c r="BV339" s="5"/>
      <c r="BW339" s="5">
        <f t="shared" si="542"/>
        <v>0</v>
      </c>
      <c r="BX339" s="5"/>
      <c r="BY339" s="5"/>
      <c r="BZ339" s="5"/>
      <c r="CA339" s="5"/>
      <c r="CB339" s="5"/>
      <c r="CC339" s="5">
        <f t="shared" si="543"/>
        <v>0</v>
      </c>
      <c r="CD339" s="5"/>
      <c r="CE339" s="5"/>
      <c r="CF339" s="5">
        <f t="shared" si="544"/>
        <v>0</v>
      </c>
      <c r="CG339" s="5"/>
      <c r="CH339" s="5"/>
      <c r="CI339" s="5">
        <f t="shared" si="545"/>
        <v>0</v>
      </c>
      <c r="CJ339" s="5"/>
      <c r="CK339" s="5"/>
      <c r="CL339" s="5">
        <f t="shared" si="546"/>
        <v>0</v>
      </c>
      <c r="CM339" s="5"/>
      <c r="CN339" s="5"/>
      <c r="CO339" s="5">
        <f t="shared" si="547"/>
        <v>0</v>
      </c>
      <c r="CP339" s="5"/>
      <c r="CQ339" s="5"/>
      <c r="CR339" s="5">
        <f t="shared" si="532"/>
        <v>0</v>
      </c>
      <c r="CS339" s="5">
        <f t="shared" si="548"/>
        <v>0</v>
      </c>
      <c r="CT339" s="5">
        <f t="shared" si="549"/>
        <v>0</v>
      </c>
      <c r="CU339" s="5">
        <f t="shared" si="550"/>
        <v>0</v>
      </c>
      <c r="CV339" s="5">
        <f t="shared" si="550"/>
        <v>0</v>
      </c>
      <c r="CW339" s="5">
        <f t="shared" si="551"/>
        <v>0</v>
      </c>
      <c r="CX339" s="5"/>
      <c r="CY339" s="5"/>
      <c r="CZ339" s="5"/>
      <c r="DA339" s="5"/>
      <c r="DB339" s="5"/>
      <c r="DC339" s="5"/>
      <c r="DD339" s="5"/>
      <c r="DE339" s="5">
        <f t="shared" si="552"/>
        <v>0</v>
      </c>
      <c r="DF339" s="5"/>
      <c r="DG339" s="5"/>
      <c r="DH339" s="5">
        <f t="shared" si="553"/>
        <v>0</v>
      </c>
      <c r="DI339" s="5"/>
      <c r="DJ339" s="5"/>
      <c r="DK339" s="5">
        <f t="shared" si="554"/>
        <v>0</v>
      </c>
      <c r="DL339" s="5"/>
      <c r="DM339" s="5"/>
      <c r="DN339" s="5">
        <f t="shared" si="555"/>
        <v>0</v>
      </c>
      <c r="DO339" s="5"/>
      <c r="DP339" s="5"/>
      <c r="DQ339" s="5"/>
      <c r="DR339" s="5"/>
      <c r="DS339" s="5"/>
      <c r="DT339" s="5">
        <f t="shared" si="556"/>
        <v>0</v>
      </c>
      <c r="DU339" s="5"/>
      <c r="DV339" s="5"/>
      <c r="DW339" s="5">
        <f t="shared" si="557"/>
        <v>0</v>
      </c>
      <c r="DX339" s="5"/>
      <c r="DY339" s="5"/>
      <c r="DZ339" s="5">
        <f t="shared" si="558"/>
        <v>0</v>
      </c>
      <c r="EA339" s="5"/>
      <c r="EB339" s="5"/>
      <c r="EC339" s="5">
        <f t="shared" si="559"/>
        <v>0</v>
      </c>
      <c r="ED339" s="5"/>
      <c r="EE339" s="5"/>
      <c r="EF339" s="5">
        <f t="shared" si="560"/>
        <v>0</v>
      </c>
      <c r="EG339" s="5"/>
      <c r="EH339" s="5"/>
      <c r="EI339" s="5">
        <f t="shared" si="561"/>
        <v>0</v>
      </c>
      <c r="EJ339" s="5">
        <f t="shared" si="562"/>
        <v>0</v>
      </c>
      <c r="EK339" s="5">
        <f t="shared" si="563"/>
        <v>0</v>
      </c>
      <c r="EL339" s="5">
        <f t="shared" si="564"/>
        <v>0</v>
      </c>
      <c r="EM339" s="5">
        <f t="shared" si="565"/>
        <v>0</v>
      </c>
      <c r="EN339" s="5">
        <f t="shared" si="566"/>
        <v>0</v>
      </c>
      <c r="EO339" s="5"/>
      <c r="EP339" s="5"/>
      <c r="EQ339" s="5"/>
      <c r="ER339" s="5"/>
      <c r="ES339" s="5"/>
      <c r="ET339" s="5"/>
      <c r="EU339" s="5"/>
      <c r="EV339" s="5">
        <f t="shared" si="567"/>
        <v>0</v>
      </c>
      <c r="EW339" s="5"/>
      <c r="EX339" s="5"/>
      <c r="EY339" s="5">
        <f t="shared" si="568"/>
        <v>0</v>
      </c>
      <c r="EZ339" s="5"/>
      <c r="FA339" s="5"/>
      <c r="FB339" s="5">
        <f t="shared" si="569"/>
        <v>0</v>
      </c>
      <c r="FC339" s="5"/>
      <c r="FD339" s="5"/>
      <c r="FE339" s="5">
        <f t="shared" si="570"/>
        <v>0</v>
      </c>
      <c r="FF339" s="5"/>
      <c r="FG339" s="5"/>
      <c r="FH339" s="5">
        <f t="shared" si="571"/>
        <v>0</v>
      </c>
      <c r="FI339" s="5"/>
      <c r="FJ339" s="5"/>
      <c r="FK339" s="5">
        <f t="shared" si="572"/>
        <v>0</v>
      </c>
      <c r="FL339" s="5"/>
      <c r="FM339" s="5"/>
      <c r="FN339" s="5">
        <f t="shared" si="573"/>
        <v>0</v>
      </c>
      <c r="FO339" s="5"/>
      <c r="FP339" s="5"/>
      <c r="FQ339" s="5">
        <f t="shared" si="574"/>
        <v>0</v>
      </c>
      <c r="FR339" s="5"/>
      <c r="FS339" s="5"/>
      <c r="FT339" s="5">
        <f t="shared" si="575"/>
        <v>0</v>
      </c>
      <c r="FU339" s="5"/>
      <c r="FV339" s="5"/>
      <c r="FW339" s="5">
        <f t="shared" si="576"/>
        <v>0</v>
      </c>
      <c r="FX339" s="5"/>
      <c r="FY339" s="5"/>
      <c r="FZ339" s="5">
        <f t="shared" si="577"/>
        <v>0</v>
      </c>
      <c r="GA339" s="5"/>
      <c r="GB339" s="5"/>
      <c r="GC339" s="5">
        <f t="shared" si="578"/>
        <v>0</v>
      </c>
      <c r="GD339" s="5"/>
      <c r="GE339" s="5"/>
      <c r="GF339" s="5">
        <f t="shared" si="579"/>
        <v>0</v>
      </c>
      <c r="GG339" s="5">
        <f t="shared" si="580"/>
        <v>0</v>
      </c>
      <c r="GH339" s="5">
        <f t="shared" si="581"/>
        <v>0</v>
      </c>
      <c r="GI339" s="5">
        <f t="shared" si="582"/>
        <v>0</v>
      </c>
      <c r="GJ339" s="5">
        <f t="shared" si="583"/>
        <v>0</v>
      </c>
      <c r="GK339" s="5">
        <f t="shared" si="584"/>
        <v>0</v>
      </c>
      <c r="GL339" s="5"/>
      <c r="GM339" s="5"/>
      <c r="GN339" s="5"/>
      <c r="GO339" s="5"/>
      <c r="GP339" s="5"/>
      <c r="GQ339" s="5"/>
      <c r="GR339" s="5"/>
      <c r="GS339" s="5">
        <f t="shared" si="585"/>
        <v>0</v>
      </c>
      <c r="GT339" s="5"/>
      <c r="GU339" s="5"/>
      <c r="GV339" s="5">
        <f t="shared" si="586"/>
        <v>0</v>
      </c>
      <c r="GW339" s="5"/>
      <c r="GX339" s="5"/>
      <c r="GY339" s="5">
        <f t="shared" si="587"/>
        <v>0</v>
      </c>
      <c r="GZ339" s="5"/>
      <c r="HA339" s="5"/>
      <c r="HB339" s="5">
        <f t="shared" si="588"/>
        <v>0</v>
      </c>
      <c r="HC339" s="5"/>
      <c r="HD339" s="5"/>
      <c r="HE339" s="5">
        <f t="shared" si="589"/>
        <v>0</v>
      </c>
      <c r="HF339" s="5"/>
      <c r="HG339" s="5"/>
      <c r="HH339" s="5">
        <f t="shared" si="590"/>
        <v>0</v>
      </c>
      <c r="HI339" s="5"/>
      <c r="HJ339" s="5"/>
      <c r="HK339" s="5">
        <f t="shared" si="591"/>
        <v>0</v>
      </c>
      <c r="HL339" s="5"/>
      <c r="HM339" s="5"/>
      <c r="HN339" s="5">
        <f t="shared" si="592"/>
        <v>0</v>
      </c>
      <c r="HO339" s="5"/>
      <c r="HP339" s="5"/>
      <c r="HQ339" s="5">
        <f t="shared" si="593"/>
        <v>0</v>
      </c>
      <c r="HR339" s="5"/>
      <c r="HS339" s="5"/>
      <c r="HT339" s="5">
        <f t="shared" si="594"/>
        <v>0</v>
      </c>
      <c r="HU339" s="5"/>
      <c r="HV339" s="5"/>
      <c r="HW339" s="5">
        <f t="shared" si="595"/>
        <v>0</v>
      </c>
      <c r="HX339" s="5"/>
      <c r="HY339" s="5"/>
      <c r="HZ339" s="5">
        <f t="shared" si="596"/>
        <v>0</v>
      </c>
      <c r="IA339" s="5"/>
      <c r="IB339" s="5"/>
      <c r="IC339" s="5">
        <f t="shared" si="597"/>
        <v>0</v>
      </c>
      <c r="ID339" s="5">
        <f t="shared" si="598"/>
        <v>0</v>
      </c>
      <c r="IE339" s="5">
        <f t="shared" si="599"/>
        <v>0</v>
      </c>
      <c r="IF339" s="5">
        <f t="shared" si="600"/>
        <v>0</v>
      </c>
      <c r="IG339" s="5">
        <f t="shared" si="601"/>
        <v>0</v>
      </c>
      <c r="IH339" s="5">
        <f t="shared" si="602"/>
        <v>0</v>
      </c>
      <c r="II339" s="5"/>
      <c r="IJ339" s="5"/>
      <c r="IK339" s="5"/>
      <c r="IL339" s="5"/>
      <c r="IM339" s="5"/>
      <c r="IN339" s="5"/>
      <c r="IO339" s="5"/>
      <c r="IP339" s="5">
        <f t="shared" si="603"/>
        <v>0</v>
      </c>
      <c r="IQ339" s="5"/>
      <c r="IR339" s="5"/>
      <c r="IS339" s="5">
        <f t="shared" si="604"/>
        <v>0</v>
      </c>
      <c r="IT339" s="5"/>
      <c r="IU339" s="5"/>
      <c r="IV339" s="5">
        <f t="shared" si="605"/>
        <v>0</v>
      </c>
      <c r="IW339" s="5"/>
      <c r="IX339" s="5"/>
      <c r="IY339" s="5">
        <f t="shared" si="606"/>
        <v>0</v>
      </c>
      <c r="IZ339" s="5"/>
      <c r="JA339" s="5"/>
      <c r="JB339" s="5">
        <f t="shared" si="607"/>
        <v>0</v>
      </c>
      <c r="JC339" s="5"/>
      <c r="JD339" s="5"/>
      <c r="JE339" s="5">
        <f t="shared" si="608"/>
        <v>0</v>
      </c>
      <c r="JF339" s="5"/>
      <c r="JG339" s="5"/>
      <c r="JH339" s="5">
        <f t="shared" si="609"/>
        <v>0</v>
      </c>
      <c r="JI339" s="5"/>
      <c r="JJ339" s="5"/>
      <c r="JK339" s="5">
        <f t="shared" si="610"/>
        <v>0</v>
      </c>
      <c r="JL339" s="5"/>
      <c r="JM339" s="5"/>
      <c r="JN339" s="5">
        <f t="shared" si="611"/>
        <v>0</v>
      </c>
      <c r="JO339" s="5"/>
      <c r="JP339" s="5"/>
      <c r="JQ339" s="5">
        <f t="shared" si="612"/>
        <v>0</v>
      </c>
      <c r="JR339" s="5"/>
      <c r="JS339" s="5"/>
      <c r="JT339" s="5">
        <f t="shared" si="613"/>
        <v>0</v>
      </c>
      <c r="JU339" s="5"/>
      <c r="JV339" s="5"/>
      <c r="JW339" s="5">
        <f t="shared" si="614"/>
        <v>0</v>
      </c>
      <c r="JX339" s="5"/>
      <c r="JY339" s="5"/>
      <c r="JZ339" s="5">
        <f t="shared" si="615"/>
        <v>0</v>
      </c>
      <c r="KA339" s="5">
        <f t="shared" si="616"/>
        <v>0</v>
      </c>
      <c r="KB339" s="5">
        <f t="shared" si="617"/>
        <v>0</v>
      </c>
      <c r="KC339" s="5">
        <f t="shared" si="618"/>
        <v>0</v>
      </c>
      <c r="KD339" s="5">
        <f t="shared" si="619"/>
        <v>0</v>
      </c>
      <c r="KE339" s="5">
        <f t="shared" si="620"/>
        <v>0</v>
      </c>
      <c r="KF339" s="5"/>
      <c r="KG339" s="5"/>
      <c r="KH339" s="5"/>
      <c r="KI339" s="5"/>
      <c r="KJ339" s="5"/>
      <c r="KK339" s="5"/>
      <c r="KL339" s="5"/>
      <c r="KM339" s="5">
        <f t="shared" si="621"/>
        <v>0</v>
      </c>
      <c r="KN339" s="5"/>
      <c r="KO339" s="5"/>
      <c r="KP339" s="5">
        <f t="shared" si="622"/>
        <v>0</v>
      </c>
      <c r="KQ339" s="5"/>
      <c r="KR339" s="5"/>
      <c r="KS339" s="5">
        <f t="shared" si="623"/>
        <v>0</v>
      </c>
      <c r="KT339" s="5"/>
      <c r="KU339" s="5"/>
      <c r="KV339" s="5">
        <f t="shared" si="624"/>
        <v>0</v>
      </c>
      <c r="KW339" s="5"/>
      <c r="KX339" s="5"/>
      <c r="KY339" s="5">
        <f t="shared" si="625"/>
        <v>0</v>
      </c>
      <c r="KZ339" s="5"/>
      <c r="LA339" s="5"/>
      <c r="LB339" s="5">
        <f t="shared" si="626"/>
        <v>0</v>
      </c>
      <c r="LC339" s="5"/>
      <c r="LD339" s="5"/>
      <c r="LE339" s="5">
        <f t="shared" si="627"/>
        <v>0</v>
      </c>
      <c r="LF339" s="5"/>
      <c r="LG339" s="5"/>
      <c r="LH339" s="5">
        <f t="shared" si="628"/>
        <v>0</v>
      </c>
      <c r="LI339" s="5"/>
      <c r="LJ339" s="5"/>
      <c r="LK339" s="5">
        <f t="shared" si="629"/>
        <v>0</v>
      </c>
      <c r="LL339" s="5"/>
      <c r="LM339" s="5"/>
      <c r="LN339" s="5">
        <f t="shared" si="630"/>
        <v>0</v>
      </c>
      <c r="LO339" s="5"/>
      <c r="LP339" s="5"/>
      <c r="LQ339" s="5">
        <f t="shared" si="631"/>
        <v>0</v>
      </c>
      <c r="LR339" s="5"/>
      <c r="LS339" s="5"/>
      <c r="LT339" s="5">
        <f t="shared" si="632"/>
        <v>0</v>
      </c>
      <c r="LU339" s="5"/>
      <c r="LV339" s="24"/>
      <c r="LW339" s="5">
        <f t="shared" si="633"/>
        <v>0</v>
      </c>
    </row>
    <row r="340" spans="1:335" ht="16.5">
      <c r="A340" s="1">
        <v>334</v>
      </c>
      <c r="B340" s="4" t="s">
        <v>540</v>
      </c>
      <c r="C340" s="4" t="s">
        <v>544</v>
      </c>
      <c r="D340" s="5">
        <v>0</v>
      </c>
      <c r="E340" s="5">
        <v>0</v>
      </c>
      <c r="F340" s="5">
        <v>0</v>
      </c>
      <c r="G340" s="5">
        <v>0</v>
      </c>
      <c r="H340" s="5"/>
      <c r="I340" s="30"/>
      <c r="J340" s="30"/>
      <c r="K340" s="30"/>
      <c r="L340" s="5"/>
      <c r="M340" s="30"/>
      <c r="N340" s="30"/>
      <c r="O340" s="30"/>
      <c r="P340" s="30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30"/>
      <c r="AB340" s="30"/>
      <c r="AC340" s="30"/>
      <c r="AD340" s="30"/>
      <c r="AE340" s="30"/>
      <c r="AF340" s="30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>
        <f t="shared" si="533"/>
        <v>0</v>
      </c>
      <c r="BA340" s="5">
        <f t="shared" si="531"/>
        <v>0</v>
      </c>
      <c r="BB340" s="5">
        <f t="shared" si="534"/>
        <v>0</v>
      </c>
      <c r="BC340" s="5">
        <f t="shared" si="535"/>
        <v>0</v>
      </c>
      <c r="BD340" s="5">
        <f t="shared" si="536"/>
        <v>0</v>
      </c>
      <c r="BE340" s="5">
        <f t="shared" si="537"/>
        <v>0</v>
      </c>
      <c r="BF340" s="5">
        <f t="shared" si="538"/>
        <v>0</v>
      </c>
      <c r="BG340" s="5"/>
      <c r="BH340" s="5"/>
      <c r="BI340" s="5"/>
      <c r="BJ340" s="5"/>
      <c r="BK340" s="5"/>
      <c r="BL340" s="5"/>
      <c r="BM340" s="5"/>
      <c r="BN340" s="5">
        <f t="shared" si="539"/>
        <v>0</v>
      </c>
      <c r="BO340" s="5"/>
      <c r="BP340" s="5"/>
      <c r="BQ340" s="5">
        <f t="shared" si="540"/>
        <v>0</v>
      </c>
      <c r="BR340" s="5"/>
      <c r="BS340" s="5"/>
      <c r="BT340" s="5">
        <f t="shared" si="541"/>
        <v>0</v>
      </c>
      <c r="BU340" s="5"/>
      <c r="BV340" s="5"/>
      <c r="BW340" s="5">
        <f t="shared" si="542"/>
        <v>0</v>
      </c>
      <c r="BX340" s="5"/>
      <c r="BY340" s="5"/>
      <c r="BZ340" s="5"/>
      <c r="CA340" s="5"/>
      <c r="CB340" s="5"/>
      <c r="CC340" s="5">
        <f t="shared" si="543"/>
        <v>0</v>
      </c>
      <c r="CD340" s="5"/>
      <c r="CE340" s="5"/>
      <c r="CF340" s="5">
        <f t="shared" si="544"/>
        <v>0</v>
      </c>
      <c r="CG340" s="5"/>
      <c r="CH340" s="5"/>
      <c r="CI340" s="5">
        <f t="shared" si="545"/>
        <v>0</v>
      </c>
      <c r="CJ340" s="5"/>
      <c r="CK340" s="5"/>
      <c r="CL340" s="5">
        <f t="shared" si="546"/>
        <v>0</v>
      </c>
      <c r="CM340" s="5"/>
      <c r="CN340" s="5"/>
      <c r="CO340" s="5">
        <f t="shared" si="547"/>
        <v>0</v>
      </c>
      <c r="CP340" s="5"/>
      <c r="CQ340" s="5"/>
      <c r="CR340" s="5">
        <f t="shared" si="532"/>
        <v>0</v>
      </c>
      <c r="CS340" s="5">
        <f t="shared" si="548"/>
        <v>0</v>
      </c>
      <c r="CT340" s="5">
        <f t="shared" si="549"/>
        <v>0</v>
      </c>
      <c r="CU340" s="5">
        <f t="shared" si="550"/>
        <v>0</v>
      </c>
      <c r="CV340" s="5">
        <f t="shared" si="550"/>
        <v>0</v>
      </c>
      <c r="CW340" s="5">
        <f t="shared" si="551"/>
        <v>0</v>
      </c>
      <c r="CX340" s="5"/>
      <c r="CY340" s="5"/>
      <c r="CZ340" s="5"/>
      <c r="DA340" s="5"/>
      <c r="DB340" s="5"/>
      <c r="DC340" s="5"/>
      <c r="DD340" s="5"/>
      <c r="DE340" s="5">
        <f t="shared" si="552"/>
        <v>0</v>
      </c>
      <c r="DF340" s="5"/>
      <c r="DG340" s="5"/>
      <c r="DH340" s="5">
        <f t="shared" si="553"/>
        <v>0</v>
      </c>
      <c r="DI340" s="5"/>
      <c r="DJ340" s="5"/>
      <c r="DK340" s="5">
        <f t="shared" si="554"/>
        <v>0</v>
      </c>
      <c r="DL340" s="5"/>
      <c r="DM340" s="5"/>
      <c r="DN340" s="5">
        <f t="shared" si="555"/>
        <v>0</v>
      </c>
      <c r="DO340" s="5"/>
      <c r="DP340" s="5"/>
      <c r="DQ340" s="5"/>
      <c r="DR340" s="5"/>
      <c r="DS340" s="5"/>
      <c r="DT340" s="5">
        <f t="shared" si="556"/>
        <v>0</v>
      </c>
      <c r="DU340" s="5"/>
      <c r="DV340" s="5"/>
      <c r="DW340" s="5">
        <f t="shared" si="557"/>
        <v>0</v>
      </c>
      <c r="DX340" s="5"/>
      <c r="DY340" s="5"/>
      <c r="DZ340" s="5">
        <f t="shared" si="558"/>
        <v>0</v>
      </c>
      <c r="EA340" s="5"/>
      <c r="EB340" s="5"/>
      <c r="EC340" s="5">
        <f t="shared" si="559"/>
        <v>0</v>
      </c>
      <c r="ED340" s="5"/>
      <c r="EE340" s="5"/>
      <c r="EF340" s="5">
        <f t="shared" si="560"/>
        <v>0</v>
      </c>
      <c r="EG340" s="5"/>
      <c r="EH340" s="5"/>
      <c r="EI340" s="5">
        <f t="shared" si="561"/>
        <v>0</v>
      </c>
      <c r="EJ340" s="5">
        <f t="shared" si="562"/>
        <v>0</v>
      </c>
      <c r="EK340" s="5">
        <f t="shared" si="563"/>
        <v>0</v>
      </c>
      <c r="EL340" s="5">
        <f t="shared" si="564"/>
        <v>0</v>
      </c>
      <c r="EM340" s="5">
        <f t="shared" si="565"/>
        <v>0</v>
      </c>
      <c r="EN340" s="5">
        <f t="shared" si="566"/>
        <v>0</v>
      </c>
      <c r="EO340" s="5"/>
      <c r="EP340" s="5"/>
      <c r="EQ340" s="5"/>
      <c r="ER340" s="5"/>
      <c r="ES340" s="5"/>
      <c r="ET340" s="5"/>
      <c r="EU340" s="5"/>
      <c r="EV340" s="5">
        <f t="shared" si="567"/>
        <v>0</v>
      </c>
      <c r="EW340" s="5"/>
      <c r="EX340" s="5"/>
      <c r="EY340" s="5">
        <f t="shared" si="568"/>
        <v>0</v>
      </c>
      <c r="EZ340" s="5"/>
      <c r="FA340" s="5"/>
      <c r="FB340" s="5">
        <f t="shared" si="569"/>
        <v>0</v>
      </c>
      <c r="FC340" s="5"/>
      <c r="FD340" s="5"/>
      <c r="FE340" s="5">
        <f t="shared" si="570"/>
        <v>0</v>
      </c>
      <c r="FF340" s="5"/>
      <c r="FG340" s="5"/>
      <c r="FH340" s="5">
        <f t="shared" si="571"/>
        <v>0</v>
      </c>
      <c r="FI340" s="5"/>
      <c r="FJ340" s="5"/>
      <c r="FK340" s="5">
        <f t="shared" si="572"/>
        <v>0</v>
      </c>
      <c r="FL340" s="5"/>
      <c r="FM340" s="5"/>
      <c r="FN340" s="5">
        <f t="shared" si="573"/>
        <v>0</v>
      </c>
      <c r="FO340" s="5"/>
      <c r="FP340" s="5"/>
      <c r="FQ340" s="5">
        <f t="shared" si="574"/>
        <v>0</v>
      </c>
      <c r="FR340" s="5"/>
      <c r="FS340" s="5"/>
      <c r="FT340" s="5">
        <f t="shared" si="575"/>
        <v>0</v>
      </c>
      <c r="FU340" s="5"/>
      <c r="FV340" s="5"/>
      <c r="FW340" s="5">
        <f t="shared" si="576"/>
        <v>0</v>
      </c>
      <c r="FX340" s="5"/>
      <c r="FY340" s="5"/>
      <c r="FZ340" s="5">
        <f t="shared" si="577"/>
        <v>0</v>
      </c>
      <c r="GA340" s="5"/>
      <c r="GB340" s="5"/>
      <c r="GC340" s="5">
        <f t="shared" si="578"/>
        <v>0</v>
      </c>
      <c r="GD340" s="5"/>
      <c r="GE340" s="5"/>
      <c r="GF340" s="5">
        <f t="shared" si="579"/>
        <v>0</v>
      </c>
      <c r="GG340" s="5">
        <f t="shared" si="580"/>
        <v>0</v>
      </c>
      <c r="GH340" s="5">
        <f t="shared" si="581"/>
        <v>0</v>
      </c>
      <c r="GI340" s="5">
        <f t="shared" si="582"/>
        <v>0</v>
      </c>
      <c r="GJ340" s="5">
        <f t="shared" si="583"/>
        <v>0</v>
      </c>
      <c r="GK340" s="5">
        <f t="shared" si="584"/>
        <v>0</v>
      </c>
      <c r="GL340" s="5"/>
      <c r="GM340" s="5"/>
      <c r="GN340" s="5"/>
      <c r="GO340" s="5"/>
      <c r="GP340" s="5"/>
      <c r="GQ340" s="5"/>
      <c r="GR340" s="5"/>
      <c r="GS340" s="5">
        <f t="shared" si="585"/>
        <v>0</v>
      </c>
      <c r="GT340" s="5"/>
      <c r="GU340" s="5"/>
      <c r="GV340" s="5">
        <f t="shared" si="586"/>
        <v>0</v>
      </c>
      <c r="GW340" s="5"/>
      <c r="GX340" s="5"/>
      <c r="GY340" s="5">
        <f t="shared" si="587"/>
        <v>0</v>
      </c>
      <c r="GZ340" s="5"/>
      <c r="HA340" s="5"/>
      <c r="HB340" s="5">
        <f t="shared" si="588"/>
        <v>0</v>
      </c>
      <c r="HC340" s="5"/>
      <c r="HD340" s="5"/>
      <c r="HE340" s="5">
        <f t="shared" si="589"/>
        <v>0</v>
      </c>
      <c r="HF340" s="5"/>
      <c r="HG340" s="5"/>
      <c r="HH340" s="5">
        <f t="shared" si="590"/>
        <v>0</v>
      </c>
      <c r="HI340" s="5"/>
      <c r="HJ340" s="5"/>
      <c r="HK340" s="5">
        <f t="shared" si="591"/>
        <v>0</v>
      </c>
      <c r="HL340" s="5"/>
      <c r="HM340" s="5"/>
      <c r="HN340" s="5">
        <f t="shared" si="592"/>
        <v>0</v>
      </c>
      <c r="HO340" s="5"/>
      <c r="HP340" s="5"/>
      <c r="HQ340" s="5">
        <f t="shared" si="593"/>
        <v>0</v>
      </c>
      <c r="HR340" s="5"/>
      <c r="HS340" s="5"/>
      <c r="HT340" s="5">
        <f t="shared" si="594"/>
        <v>0</v>
      </c>
      <c r="HU340" s="5"/>
      <c r="HV340" s="5"/>
      <c r="HW340" s="5">
        <f t="shared" si="595"/>
        <v>0</v>
      </c>
      <c r="HX340" s="5"/>
      <c r="HY340" s="5"/>
      <c r="HZ340" s="5">
        <f t="shared" si="596"/>
        <v>0</v>
      </c>
      <c r="IA340" s="5"/>
      <c r="IB340" s="5"/>
      <c r="IC340" s="5">
        <f t="shared" si="597"/>
        <v>0</v>
      </c>
      <c r="ID340" s="5">
        <f t="shared" si="598"/>
        <v>0</v>
      </c>
      <c r="IE340" s="5">
        <f t="shared" si="599"/>
        <v>0</v>
      </c>
      <c r="IF340" s="5">
        <f t="shared" si="600"/>
        <v>0</v>
      </c>
      <c r="IG340" s="5">
        <f t="shared" si="601"/>
        <v>0</v>
      </c>
      <c r="IH340" s="5">
        <f t="shared" si="602"/>
        <v>0</v>
      </c>
      <c r="II340" s="5"/>
      <c r="IJ340" s="5"/>
      <c r="IK340" s="5"/>
      <c r="IL340" s="5"/>
      <c r="IM340" s="5"/>
      <c r="IN340" s="5"/>
      <c r="IO340" s="5"/>
      <c r="IP340" s="5">
        <f t="shared" si="603"/>
        <v>0</v>
      </c>
      <c r="IQ340" s="5"/>
      <c r="IR340" s="5"/>
      <c r="IS340" s="5">
        <f t="shared" si="604"/>
        <v>0</v>
      </c>
      <c r="IT340" s="5"/>
      <c r="IU340" s="5"/>
      <c r="IV340" s="5">
        <f t="shared" si="605"/>
        <v>0</v>
      </c>
      <c r="IW340" s="5"/>
      <c r="IX340" s="5"/>
      <c r="IY340" s="5">
        <f t="shared" si="606"/>
        <v>0</v>
      </c>
      <c r="IZ340" s="5"/>
      <c r="JA340" s="5"/>
      <c r="JB340" s="5">
        <f t="shared" si="607"/>
        <v>0</v>
      </c>
      <c r="JC340" s="5"/>
      <c r="JD340" s="5"/>
      <c r="JE340" s="5">
        <f t="shared" si="608"/>
        <v>0</v>
      </c>
      <c r="JF340" s="5"/>
      <c r="JG340" s="5"/>
      <c r="JH340" s="5">
        <f t="shared" si="609"/>
        <v>0</v>
      </c>
      <c r="JI340" s="5"/>
      <c r="JJ340" s="5"/>
      <c r="JK340" s="5">
        <f t="shared" si="610"/>
        <v>0</v>
      </c>
      <c r="JL340" s="5"/>
      <c r="JM340" s="5"/>
      <c r="JN340" s="5">
        <f t="shared" si="611"/>
        <v>0</v>
      </c>
      <c r="JO340" s="5"/>
      <c r="JP340" s="5"/>
      <c r="JQ340" s="5">
        <f t="shared" si="612"/>
        <v>0</v>
      </c>
      <c r="JR340" s="5"/>
      <c r="JS340" s="5"/>
      <c r="JT340" s="5">
        <f t="shared" si="613"/>
        <v>0</v>
      </c>
      <c r="JU340" s="5"/>
      <c r="JV340" s="5"/>
      <c r="JW340" s="5">
        <f t="shared" si="614"/>
        <v>0</v>
      </c>
      <c r="JX340" s="5"/>
      <c r="JY340" s="5"/>
      <c r="JZ340" s="5">
        <f t="shared" si="615"/>
        <v>0</v>
      </c>
      <c r="KA340" s="5">
        <f t="shared" si="616"/>
        <v>0</v>
      </c>
      <c r="KB340" s="5">
        <f t="shared" si="617"/>
        <v>0</v>
      </c>
      <c r="KC340" s="5">
        <f t="shared" si="618"/>
        <v>0</v>
      </c>
      <c r="KD340" s="5">
        <f t="shared" si="619"/>
        <v>0</v>
      </c>
      <c r="KE340" s="5">
        <f t="shared" si="620"/>
        <v>0</v>
      </c>
      <c r="KF340" s="5"/>
      <c r="KG340" s="5"/>
      <c r="KH340" s="5"/>
      <c r="KI340" s="5"/>
      <c r="KJ340" s="5"/>
      <c r="KK340" s="5"/>
      <c r="KL340" s="5"/>
      <c r="KM340" s="5">
        <f t="shared" si="621"/>
        <v>0</v>
      </c>
      <c r="KN340" s="5"/>
      <c r="KO340" s="5"/>
      <c r="KP340" s="5">
        <f t="shared" si="622"/>
        <v>0</v>
      </c>
      <c r="KQ340" s="5"/>
      <c r="KR340" s="5"/>
      <c r="KS340" s="5">
        <f t="shared" si="623"/>
        <v>0</v>
      </c>
      <c r="KT340" s="5"/>
      <c r="KU340" s="5"/>
      <c r="KV340" s="5">
        <f t="shared" si="624"/>
        <v>0</v>
      </c>
      <c r="KW340" s="5"/>
      <c r="KX340" s="5"/>
      <c r="KY340" s="5">
        <f t="shared" si="625"/>
        <v>0</v>
      </c>
      <c r="KZ340" s="5"/>
      <c r="LA340" s="5"/>
      <c r="LB340" s="5">
        <f t="shared" si="626"/>
        <v>0</v>
      </c>
      <c r="LC340" s="5"/>
      <c r="LD340" s="5"/>
      <c r="LE340" s="5">
        <f t="shared" si="627"/>
        <v>0</v>
      </c>
      <c r="LF340" s="5"/>
      <c r="LG340" s="5"/>
      <c r="LH340" s="5">
        <f t="shared" si="628"/>
        <v>0</v>
      </c>
      <c r="LI340" s="5"/>
      <c r="LJ340" s="5"/>
      <c r="LK340" s="5">
        <f t="shared" si="629"/>
        <v>0</v>
      </c>
      <c r="LL340" s="5"/>
      <c r="LM340" s="5"/>
      <c r="LN340" s="5">
        <f t="shared" si="630"/>
        <v>0</v>
      </c>
      <c r="LO340" s="5"/>
      <c r="LP340" s="5"/>
      <c r="LQ340" s="5">
        <f t="shared" si="631"/>
        <v>0</v>
      </c>
      <c r="LR340" s="5"/>
      <c r="LS340" s="5"/>
      <c r="LT340" s="5">
        <f t="shared" si="632"/>
        <v>0</v>
      </c>
      <c r="LU340" s="5"/>
      <c r="LV340" s="24"/>
      <c r="LW340" s="5">
        <f t="shared" si="633"/>
        <v>0</v>
      </c>
    </row>
    <row r="341" spans="1:335" ht="16.5">
      <c r="A341" s="1">
        <v>335</v>
      </c>
      <c r="B341" s="4" t="s">
        <v>540</v>
      </c>
      <c r="C341" s="4" t="s">
        <v>545</v>
      </c>
      <c r="D341" s="5">
        <v>0</v>
      </c>
      <c r="E341" s="5">
        <v>0</v>
      </c>
      <c r="F341" s="5">
        <v>0</v>
      </c>
      <c r="G341" s="5">
        <v>0</v>
      </c>
      <c r="H341" s="5"/>
      <c r="I341" s="30"/>
      <c r="J341" s="30"/>
      <c r="K341" s="30"/>
      <c r="L341" s="5"/>
      <c r="M341" s="30"/>
      <c r="N341" s="30"/>
      <c r="O341" s="30"/>
      <c r="P341" s="30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30"/>
      <c r="AB341" s="30"/>
      <c r="AC341" s="30"/>
      <c r="AD341" s="30"/>
      <c r="AE341" s="30"/>
      <c r="AF341" s="30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>
        <f t="shared" si="533"/>
        <v>0</v>
      </c>
      <c r="BA341" s="5">
        <f t="shared" si="531"/>
        <v>0</v>
      </c>
      <c r="BB341" s="5">
        <f t="shared" si="534"/>
        <v>0</v>
      </c>
      <c r="BC341" s="5">
        <f t="shared" si="535"/>
        <v>0</v>
      </c>
      <c r="BD341" s="5">
        <f t="shared" si="536"/>
        <v>0</v>
      </c>
      <c r="BE341" s="5">
        <f t="shared" si="537"/>
        <v>0</v>
      </c>
      <c r="BF341" s="5">
        <f t="shared" si="538"/>
        <v>0</v>
      </c>
      <c r="BG341" s="5"/>
      <c r="BH341" s="5"/>
      <c r="BI341" s="5"/>
      <c r="BJ341" s="5"/>
      <c r="BK341" s="5"/>
      <c r="BL341" s="5"/>
      <c r="BM341" s="5"/>
      <c r="BN341" s="5">
        <f t="shared" si="539"/>
        <v>0</v>
      </c>
      <c r="BO341" s="5"/>
      <c r="BP341" s="5"/>
      <c r="BQ341" s="5">
        <f t="shared" si="540"/>
        <v>0</v>
      </c>
      <c r="BR341" s="5"/>
      <c r="BS341" s="5"/>
      <c r="BT341" s="5">
        <f t="shared" si="541"/>
        <v>0</v>
      </c>
      <c r="BU341" s="5"/>
      <c r="BV341" s="5"/>
      <c r="BW341" s="5">
        <f t="shared" si="542"/>
        <v>0</v>
      </c>
      <c r="BX341" s="5"/>
      <c r="BY341" s="5"/>
      <c r="BZ341" s="5"/>
      <c r="CA341" s="5"/>
      <c r="CB341" s="5"/>
      <c r="CC341" s="5">
        <f t="shared" si="543"/>
        <v>0</v>
      </c>
      <c r="CD341" s="5"/>
      <c r="CE341" s="5"/>
      <c r="CF341" s="5">
        <f t="shared" si="544"/>
        <v>0</v>
      </c>
      <c r="CG341" s="5"/>
      <c r="CH341" s="5"/>
      <c r="CI341" s="5">
        <f t="shared" si="545"/>
        <v>0</v>
      </c>
      <c r="CJ341" s="5"/>
      <c r="CK341" s="5"/>
      <c r="CL341" s="5">
        <f t="shared" si="546"/>
        <v>0</v>
      </c>
      <c r="CM341" s="5"/>
      <c r="CN341" s="5"/>
      <c r="CO341" s="5">
        <f t="shared" si="547"/>
        <v>0</v>
      </c>
      <c r="CP341" s="5"/>
      <c r="CQ341" s="5"/>
      <c r="CR341" s="5">
        <f t="shared" si="532"/>
        <v>0</v>
      </c>
      <c r="CS341" s="5">
        <f t="shared" si="548"/>
        <v>0</v>
      </c>
      <c r="CT341" s="5">
        <f t="shared" si="549"/>
        <v>0</v>
      </c>
      <c r="CU341" s="5">
        <f t="shared" si="550"/>
        <v>0</v>
      </c>
      <c r="CV341" s="5">
        <f t="shared" si="550"/>
        <v>0</v>
      </c>
      <c r="CW341" s="5">
        <f t="shared" si="551"/>
        <v>0</v>
      </c>
      <c r="CX341" s="5"/>
      <c r="CY341" s="5"/>
      <c r="CZ341" s="5"/>
      <c r="DA341" s="5"/>
      <c r="DB341" s="5"/>
      <c r="DC341" s="5"/>
      <c r="DD341" s="5"/>
      <c r="DE341" s="5">
        <f t="shared" si="552"/>
        <v>0</v>
      </c>
      <c r="DF341" s="5"/>
      <c r="DG341" s="5"/>
      <c r="DH341" s="5">
        <f t="shared" si="553"/>
        <v>0</v>
      </c>
      <c r="DI341" s="5"/>
      <c r="DJ341" s="5"/>
      <c r="DK341" s="5">
        <f t="shared" si="554"/>
        <v>0</v>
      </c>
      <c r="DL341" s="5"/>
      <c r="DM341" s="5"/>
      <c r="DN341" s="5">
        <f t="shared" si="555"/>
        <v>0</v>
      </c>
      <c r="DO341" s="5"/>
      <c r="DP341" s="5"/>
      <c r="DQ341" s="5"/>
      <c r="DR341" s="5"/>
      <c r="DS341" s="5"/>
      <c r="DT341" s="5">
        <f t="shared" si="556"/>
        <v>0</v>
      </c>
      <c r="DU341" s="5"/>
      <c r="DV341" s="5"/>
      <c r="DW341" s="5">
        <f t="shared" si="557"/>
        <v>0</v>
      </c>
      <c r="DX341" s="5"/>
      <c r="DY341" s="5"/>
      <c r="DZ341" s="5">
        <f t="shared" si="558"/>
        <v>0</v>
      </c>
      <c r="EA341" s="5"/>
      <c r="EB341" s="5"/>
      <c r="EC341" s="5">
        <f t="shared" si="559"/>
        <v>0</v>
      </c>
      <c r="ED341" s="5"/>
      <c r="EE341" s="5"/>
      <c r="EF341" s="5">
        <f t="shared" si="560"/>
        <v>0</v>
      </c>
      <c r="EG341" s="5"/>
      <c r="EH341" s="5"/>
      <c r="EI341" s="5">
        <f t="shared" si="561"/>
        <v>0</v>
      </c>
      <c r="EJ341" s="5">
        <f t="shared" si="562"/>
        <v>0</v>
      </c>
      <c r="EK341" s="5">
        <f t="shared" si="563"/>
        <v>0</v>
      </c>
      <c r="EL341" s="5">
        <f t="shared" si="564"/>
        <v>0</v>
      </c>
      <c r="EM341" s="5">
        <f t="shared" si="565"/>
        <v>0</v>
      </c>
      <c r="EN341" s="5">
        <f t="shared" si="566"/>
        <v>0</v>
      </c>
      <c r="EO341" s="5"/>
      <c r="EP341" s="5"/>
      <c r="EQ341" s="5"/>
      <c r="ER341" s="5"/>
      <c r="ES341" s="5"/>
      <c r="ET341" s="5"/>
      <c r="EU341" s="5"/>
      <c r="EV341" s="5">
        <f t="shared" si="567"/>
        <v>0</v>
      </c>
      <c r="EW341" s="5"/>
      <c r="EX341" s="5"/>
      <c r="EY341" s="5">
        <f t="shared" si="568"/>
        <v>0</v>
      </c>
      <c r="EZ341" s="5"/>
      <c r="FA341" s="5"/>
      <c r="FB341" s="5">
        <f t="shared" si="569"/>
        <v>0</v>
      </c>
      <c r="FC341" s="5"/>
      <c r="FD341" s="5"/>
      <c r="FE341" s="5">
        <f t="shared" si="570"/>
        <v>0</v>
      </c>
      <c r="FF341" s="5"/>
      <c r="FG341" s="5"/>
      <c r="FH341" s="5">
        <f t="shared" si="571"/>
        <v>0</v>
      </c>
      <c r="FI341" s="5"/>
      <c r="FJ341" s="5"/>
      <c r="FK341" s="5">
        <f t="shared" si="572"/>
        <v>0</v>
      </c>
      <c r="FL341" s="5"/>
      <c r="FM341" s="5"/>
      <c r="FN341" s="5">
        <f t="shared" si="573"/>
        <v>0</v>
      </c>
      <c r="FO341" s="5"/>
      <c r="FP341" s="5"/>
      <c r="FQ341" s="5">
        <f t="shared" si="574"/>
        <v>0</v>
      </c>
      <c r="FR341" s="5"/>
      <c r="FS341" s="5"/>
      <c r="FT341" s="5">
        <f t="shared" si="575"/>
        <v>0</v>
      </c>
      <c r="FU341" s="5"/>
      <c r="FV341" s="5"/>
      <c r="FW341" s="5">
        <f t="shared" si="576"/>
        <v>0</v>
      </c>
      <c r="FX341" s="5"/>
      <c r="FY341" s="5"/>
      <c r="FZ341" s="5">
        <f t="shared" si="577"/>
        <v>0</v>
      </c>
      <c r="GA341" s="5"/>
      <c r="GB341" s="5"/>
      <c r="GC341" s="5">
        <f t="shared" si="578"/>
        <v>0</v>
      </c>
      <c r="GD341" s="5"/>
      <c r="GE341" s="5"/>
      <c r="GF341" s="5">
        <f t="shared" si="579"/>
        <v>0</v>
      </c>
      <c r="GG341" s="5">
        <f t="shared" si="580"/>
        <v>0</v>
      </c>
      <c r="GH341" s="5">
        <f t="shared" si="581"/>
        <v>0</v>
      </c>
      <c r="GI341" s="5">
        <f t="shared" si="582"/>
        <v>0</v>
      </c>
      <c r="GJ341" s="5">
        <f t="shared" si="583"/>
        <v>0</v>
      </c>
      <c r="GK341" s="5">
        <f t="shared" si="584"/>
        <v>0</v>
      </c>
      <c r="GL341" s="5"/>
      <c r="GM341" s="5"/>
      <c r="GN341" s="5"/>
      <c r="GO341" s="5"/>
      <c r="GP341" s="5"/>
      <c r="GQ341" s="5"/>
      <c r="GR341" s="5"/>
      <c r="GS341" s="5">
        <f t="shared" si="585"/>
        <v>0</v>
      </c>
      <c r="GT341" s="5"/>
      <c r="GU341" s="5"/>
      <c r="GV341" s="5">
        <f t="shared" si="586"/>
        <v>0</v>
      </c>
      <c r="GW341" s="5"/>
      <c r="GX341" s="5"/>
      <c r="GY341" s="5">
        <f t="shared" si="587"/>
        <v>0</v>
      </c>
      <c r="GZ341" s="5"/>
      <c r="HA341" s="5"/>
      <c r="HB341" s="5">
        <f t="shared" si="588"/>
        <v>0</v>
      </c>
      <c r="HC341" s="5"/>
      <c r="HD341" s="5"/>
      <c r="HE341" s="5">
        <f t="shared" si="589"/>
        <v>0</v>
      </c>
      <c r="HF341" s="5"/>
      <c r="HG341" s="5"/>
      <c r="HH341" s="5">
        <f t="shared" si="590"/>
        <v>0</v>
      </c>
      <c r="HI341" s="5"/>
      <c r="HJ341" s="5"/>
      <c r="HK341" s="5">
        <f t="shared" si="591"/>
        <v>0</v>
      </c>
      <c r="HL341" s="5"/>
      <c r="HM341" s="5"/>
      <c r="HN341" s="5">
        <f t="shared" si="592"/>
        <v>0</v>
      </c>
      <c r="HO341" s="5"/>
      <c r="HP341" s="5"/>
      <c r="HQ341" s="5">
        <f t="shared" si="593"/>
        <v>0</v>
      </c>
      <c r="HR341" s="5"/>
      <c r="HS341" s="5"/>
      <c r="HT341" s="5">
        <f t="shared" si="594"/>
        <v>0</v>
      </c>
      <c r="HU341" s="5"/>
      <c r="HV341" s="5"/>
      <c r="HW341" s="5">
        <f t="shared" si="595"/>
        <v>0</v>
      </c>
      <c r="HX341" s="5"/>
      <c r="HY341" s="5"/>
      <c r="HZ341" s="5">
        <f t="shared" si="596"/>
        <v>0</v>
      </c>
      <c r="IA341" s="5"/>
      <c r="IB341" s="5"/>
      <c r="IC341" s="5">
        <f t="shared" si="597"/>
        <v>0</v>
      </c>
      <c r="ID341" s="5">
        <f t="shared" si="598"/>
        <v>0</v>
      </c>
      <c r="IE341" s="5">
        <f t="shared" si="599"/>
        <v>0</v>
      </c>
      <c r="IF341" s="5">
        <f t="shared" si="600"/>
        <v>0</v>
      </c>
      <c r="IG341" s="5">
        <f t="shared" si="601"/>
        <v>0</v>
      </c>
      <c r="IH341" s="5">
        <f t="shared" si="602"/>
        <v>0</v>
      </c>
      <c r="II341" s="5"/>
      <c r="IJ341" s="5"/>
      <c r="IK341" s="5"/>
      <c r="IL341" s="5"/>
      <c r="IM341" s="5"/>
      <c r="IN341" s="5"/>
      <c r="IO341" s="5"/>
      <c r="IP341" s="5">
        <f t="shared" si="603"/>
        <v>0</v>
      </c>
      <c r="IQ341" s="5"/>
      <c r="IR341" s="5"/>
      <c r="IS341" s="5">
        <f t="shared" si="604"/>
        <v>0</v>
      </c>
      <c r="IT341" s="5"/>
      <c r="IU341" s="5"/>
      <c r="IV341" s="5">
        <f t="shared" si="605"/>
        <v>0</v>
      </c>
      <c r="IW341" s="5"/>
      <c r="IX341" s="5"/>
      <c r="IY341" s="5">
        <f t="shared" si="606"/>
        <v>0</v>
      </c>
      <c r="IZ341" s="5"/>
      <c r="JA341" s="5"/>
      <c r="JB341" s="5">
        <f t="shared" si="607"/>
        <v>0</v>
      </c>
      <c r="JC341" s="5"/>
      <c r="JD341" s="5"/>
      <c r="JE341" s="5">
        <f t="shared" si="608"/>
        <v>0</v>
      </c>
      <c r="JF341" s="5"/>
      <c r="JG341" s="5"/>
      <c r="JH341" s="5">
        <f t="shared" si="609"/>
        <v>0</v>
      </c>
      <c r="JI341" s="5"/>
      <c r="JJ341" s="5"/>
      <c r="JK341" s="5">
        <f t="shared" si="610"/>
        <v>0</v>
      </c>
      <c r="JL341" s="5"/>
      <c r="JM341" s="5"/>
      <c r="JN341" s="5">
        <f t="shared" si="611"/>
        <v>0</v>
      </c>
      <c r="JO341" s="5"/>
      <c r="JP341" s="5"/>
      <c r="JQ341" s="5">
        <f t="shared" si="612"/>
        <v>0</v>
      </c>
      <c r="JR341" s="5"/>
      <c r="JS341" s="5"/>
      <c r="JT341" s="5">
        <f t="shared" si="613"/>
        <v>0</v>
      </c>
      <c r="JU341" s="5"/>
      <c r="JV341" s="5"/>
      <c r="JW341" s="5">
        <f t="shared" si="614"/>
        <v>0</v>
      </c>
      <c r="JX341" s="5"/>
      <c r="JY341" s="5"/>
      <c r="JZ341" s="5">
        <f t="shared" si="615"/>
        <v>0</v>
      </c>
      <c r="KA341" s="5">
        <f t="shared" si="616"/>
        <v>0</v>
      </c>
      <c r="KB341" s="5">
        <f t="shared" si="617"/>
        <v>0</v>
      </c>
      <c r="KC341" s="5">
        <f t="shared" si="618"/>
        <v>0</v>
      </c>
      <c r="KD341" s="5">
        <f t="shared" si="619"/>
        <v>0</v>
      </c>
      <c r="KE341" s="5">
        <f t="shared" si="620"/>
        <v>0</v>
      </c>
      <c r="KF341" s="5"/>
      <c r="KG341" s="5"/>
      <c r="KH341" s="5"/>
      <c r="KI341" s="5"/>
      <c r="KJ341" s="5"/>
      <c r="KK341" s="5"/>
      <c r="KL341" s="5"/>
      <c r="KM341" s="5">
        <f t="shared" si="621"/>
        <v>0</v>
      </c>
      <c r="KN341" s="5"/>
      <c r="KO341" s="5"/>
      <c r="KP341" s="5">
        <f t="shared" si="622"/>
        <v>0</v>
      </c>
      <c r="KQ341" s="5"/>
      <c r="KR341" s="5"/>
      <c r="KS341" s="5">
        <f t="shared" si="623"/>
        <v>0</v>
      </c>
      <c r="KT341" s="5"/>
      <c r="KU341" s="5"/>
      <c r="KV341" s="5">
        <f t="shared" si="624"/>
        <v>0</v>
      </c>
      <c r="KW341" s="5"/>
      <c r="KX341" s="5"/>
      <c r="KY341" s="5">
        <f t="shared" si="625"/>
        <v>0</v>
      </c>
      <c r="KZ341" s="5"/>
      <c r="LA341" s="5"/>
      <c r="LB341" s="5">
        <f t="shared" si="626"/>
        <v>0</v>
      </c>
      <c r="LC341" s="5"/>
      <c r="LD341" s="5"/>
      <c r="LE341" s="5">
        <f t="shared" si="627"/>
        <v>0</v>
      </c>
      <c r="LF341" s="5"/>
      <c r="LG341" s="5"/>
      <c r="LH341" s="5">
        <f t="shared" si="628"/>
        <v>0</v>
      </c>
      <c r="LI341" s="5"/>
      <c r="LJ341" s="5"/>
      <c r="LK341" s="5">
        <f t="shared" si="629"/>
        <v>0</v>
      </c>
      <c r="LL341" s="5"/>
      <c r="LM341" s="5"/>
      <c r="LN341" s="5">
        <f t="shared" si="630"/>
        <v>0</v>
      </c>
      <c r="LO341" s="5"/>
      <c r="LP341" s="5"/>
      <c r="LQ341" s="5">
        <f t="shared" si="631"/>
        <v>0</v>
      </c>
      <c r="LR341" s="5"/>
      <c r="LS341" s="5"/>
      <c r="LT341" s="5">
        <f t="shared" si="632"/>
        <v>0</v>
      </c>
      <c r="LU341" s="5"/>
      <c r="LV341" s="24"/>
      <c r="LW341" s="5">
        <f t="shared" si="633"/>
        <v>0</v>
      </c>
    </row>
    <row r="342" spans="1:335" ht="16.5">
      <c r="A342" s="1">
        <v>336</v>
      </c>
      <c r="B342" s="4" t="s">
        <v>540</v>
      </c>
      <c r="C342" s="4" t="s">
        <v>546</v>
      </c>
      <c r="D342" s="5">
        <v>0</v>
      </c>
      <c r="E342" s="5">
        <v>0</v>
      </c>
      <c r="F342" s="5">
        <v>0</v>
      </c>
      <c r="G342" s="5">
        <v>0</v>
      </c>
      <c r="H342" s="5"/>
      <c r="I342" s="30"/>
      <c r="J342" s="30"/>
      <c r="K342" s="30"/>
      <c r="L342" s="5"/>
      <c r="M342" s="30"/>
      <c r="N342" s="30"/>
      <c r="O342" s="30"/>
      <c r="P342" s="30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30"/>
      <c r="AB342" s="30"/>
      <c r="AC342" s="30"/>
      <c r="AD342" s="30"/>
      <c r="AE342" s="30"/>
      <c r="AF342" s="30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>
        <f t="shared" si="533"/>
        <v>0</v>
      </c>
      <c r="BA342" s="5">
        <f t="shared" si="531"/>
        <v>0</v>
      </c>
      <c r="BB342" s="5">
        <f t="shared" si="534"/>
        <v>0</v>
      </c>
      <c r="BC342" s="5">
        <f t="shared" si="535"/>
        <v>0</v>
      </c>
      <c r="BD342" s="5">
        <f t="shared" si="536"/>
        <v>0</v>
      </c>
      <c r="BE342" s="5">
        <f t="shared" si="537"/>
        <v>0</v>
      </c>
      <c r="BF342" s="5">
        <f t="shared" si="538"/>
        <v>0</v>
      </c>
      <c r="BG342" s="5"/>
      <c r="BH342" s="5"/>
      <c r="BI342" s="5"/>
      <c r="BJ342" s="5"/>
      <c r="BK342" s="5"/>
      <c r="BL342" s="5"/>
      <c r="BM342" s="5"/>
      <c r="BN342" s="5">
        <f t="shared" si="539"/>
        <v>0</v>
      </c>
      <c r="BO342" s="5"/>
      <c r="BP342" s="5"/>
      <c r="BQ342" s="5">
        <f t="shared" si="540"/>
        <v>0</v>
      </c>
      <c r="BR342" s="5"/>
      <c r="BS342" s="5"/>
      <c r="BT342" s="5">
        <f t="shared" si="541"/>
        <v>0</v>
      </c>
      <c r="BU342" s="5"/>
      <c r="BV342" s="5"/>
      <c r="BW342" s="5">
        <f t="shared" si="542"/>
        <v>0</v>
      </c>
      <c r="BX342" s="5"/>
      <c r="BY342" s="5"/>
      <c r="BZ342" s="5"/>
      <c r="CA342" s="5"/>
      <c r="CB342" s="5"/>
      <c r="CC342" s="5">
        <f t="shared" si="543"/>
        <v>0</v>
      </c>
      <c r="CD342" s="5"/>
      <c r="CE342" s="5"/>
      <c r="CF342" s="5">
        <f t="shared" si="544"/>
        <v>0</v>
      </c>
      <c r="CG342" s="5"/>
      <c r="CH342" s="5"/>
      <c r="CI342" s="5">
        <f t="shared" si="545"/>
        <v>0</v>
      </c>
      <c r="CJ342" s="5"/>
      <c r="CK342" s="5"/>
      <c r="CL342" s="5">
        <f t="shared" si="546"/>
        <v>0</v>
      </c>
      <c r="CM342" s="5"/>
      <c r="CN342" s="5"/>
      <c r="CO342" s="5">
        <f t="shared" si="547"/>
        <v>0</v>
      </c>
      <c r="CP342" s="5"/>
      <c r="CQ342" s="5"/>
      <c r="CR342" s="5">
        <f t="shared" si="532"/>
        <v>0</v>
      </c>
      <c r="CS342" s="5">
        <f t="shared" si="548"/>
        <v>0</v>
      </c>
      <c r="CT342" s="5">
        <f t="shared" si="549"/>
        <v>0</v>
      </c>
      <c r="CU342" s="5">
        <f t="shared" si="550"/>
        <v>0</v>
      </c>
      <c r="CV342" s="5">
        <f t="shared" si="550"/>
        <v>0</v>
      </c>
      <c r="CW342" s="5">
        <f t="shared" si="551"/>
        <v>0</v>
      </c>
      <c r="CX342" s="5"/>
      <c r="CY342" s="5"/>
      <c r="CZ342" s="5"/>
      <c r="DA342" s="5"/>
      <c r="DB342" s="5"/>
      <c r="DC342" s="5"/>
      <c r="DD342" s="5"/>
      <c r="DE342" s="5">
        <f t="shared" si="552"/>
        <v>0</v>
      </c>
      <c r="DF342" s="5"/>
      <c r="DG342" s="5"/>
      <c r="DH342" s="5">
        <f t="shared" si="553"/>
        <v>0</v>
      </c>
      <c r="DI342" s="5"/>
      <c r="DJ342" s="5"/>
      <c r="DK342" s="5">
        <f t="shared" si="554"/>
        <v>0</v>
      </c>
      <c r="DL342" s="5"/>
      <c r="DM342" s="5"/>
      <c r="DN342" s="5">
        <f t="shared" si="555"/>
        <v>0</v>
      </c>
      <c r="DO342" s="5"/>
      <c r="DP342" s="5"/>
      <c r="DQ342" s="5"/>
      <c r="DR342" s="5"/>
      <c r="DS342" s="5"/>
      <c r="DT342" s="5">
        <f t="shared" si="556"/>
        <v>0</v>
      </c>
      <c r="DU342" s="5"/>
      <c r="DV342" s="5"/>
      <c r="DW342" s="5">
        <f t="shared" si="557"/>
        <v>0</v>
      </c>
      <c r="DX342" s="5"/>
      <c r="DY342" s="5"/>
      <c r="DZ342" s="5">
        <f t="shared" si="558"/>
        <v>0</v>
      </c>
      <c r="EA342" s="5"/>
      <c r="EB342" s="5"/>
      <c r="EC342" s="5">
        <f t="shared" si="559"/>
        <v>0</v>
      </c>
      <c r="ED342" s="5"/>
      <c r="EE342" s="5"/>
      <c r="EF342" s="5">
        <f t="shared" si="560"/>
        <v>0</v>
      </c>
      <c r="EG342" s="5"/>
      <c r="EH342" s="5"/>
      <c r="EI342" s="5">
        <f t="shared" si="561"/>
        <v>0</v>
      </c>
      <c r="EJ342" s="5">
        <f t="shared" si="562"/>
        <v>0</v>
      </c>
      <c r="EK342" s="5">
        <f t="shared" si="563"/>
        <v>0</v>
      </c>
      <c r="EL342" s="5">
        <f t="shared" si="564"/>
        <v>0</v>
      </c>
      <c r="EM342" s="5">
        <f t="shared" si="565"/>
        <v>0</v>
      </c>
      <c r="EN342" s="5">
        <f t="shared" si="566"/>
        <v>0</v>
      </c>
      <c r="EO342" s="5"/>
      <c r="EP342" s="5"/>
      <c r="EQ342" s="5"/>
      <c r="ER342" s="5"/>
      <c r="ES342" s="5"/>
      <c r="ET342" s="5"/>
      <c r="EU342" s="5"/>
      <c r="EV342" s="5">
        <f t="shared" si="567"/>
        <v>0</v>
      </c>
      <c r="EW342" s="5"/>
      <c r="EX342" s="5"/>
      <c r="EY342" s="5">
        <f t="shared" si="568"/>
        <v>0</v>
      </c>
      <c r="EZ342" s="5"/>
      <c r="FA342" s="5"/>
      <c r="FB342" s="5">
        <f t="shared" si="569"/>
        <v>0</v>
      </c>
      <c r="FC342" s="5"/>
      <c r="FD342" s="5"/>
      <c r="FE342" s="5">
        <f t="shared" si="570"/>
        <v>0</v>
      </c>
      <c r="FF342" s="5"/>
      <c r="FG342" s="5"/>
      <c r="FH342" s="5">
        <f t="shared" si="571"/>
        <v>0</v>
      </c>
      <c r="FI342" s="5"/>
      <c r="FJ342" s="5"/>
      <c r="FK342" s="5">
        <f t="shared" si="572"/>
        <v>0</v>
      </c>
      <c r="FL342" s="5"/>
      <c r="FM342" s="5"/>
      <c r="FN342" s="5">
        <f t="shared" si="573"/>
        <v>0</v>
      </c>
      <c r="FO342" s="5"/>
      <c r="FP342" s="5"/>
      <c r="FQ342" s="5">
        <f t="shared" si="574"/>
        <v>0</v>
      </c>
      <c r="FR342" s="5"/>
      <c r="FS342" s="5"/>
      <c r="FT342" s="5">
        <f t="shared" si="575"/>
        <v>0</v>
      </c>
      <c r="FU342" s="5"/>
      <c r="FV342" s="5"/>
      <c r="FW342" s="5">
        <f t="shared" si="576"/>
        <v>0</v>
      </c>
      <c r="FX342" s="5"/>
      <c r="FY342" s="5"/>
      <c r="FZ342" s="5">
        <f t="shared" si="577"/>
        <v>0</v>
      </c>
      <c r="GA342" s="5"/>
      <c r="GB342" s="5"/>
      <c r="GC342" s="5">
        <f t="shared" si="578"/>
        <v>0</v>
      </c>
      <c r="GD342" s="5"/>
      <c r="GE342" s="5"/>
      <c r="GF342" s="5">
        <f t="shared" si="579"/>
        <v>0</v>
      </c>
      <c r="GG342" s="5">
        <f t="shared" si="580"/>
        <v>0</v>
      </c>
      <c r="GH342" s="5">
        <f t="shared" si="581"/>
        <v>0</v>
      </c>
      <c r="GI342" s="5">
        <f t="shared" si="582"/>
        <v>0</v>
      </c>
      <c r="GJ342" s="5">
        <f t="shared" si="583"/>
        <v>0</v>
      </c>
      <c r="GK342" s="5">
        <f t="shared" si="584"/>
        <v>0</v>
      </c>
      <c r="GL342" s="5"/>
      <c r="GM342" s="5"/>
      <c r="GN342" s="5"/>
      <c r="GO342" s="5"/>
      <c r="GP342" s="5"/>
      <c r="GQ342" s="5"/>
      <c r="GR342" s="5"/>
      <c r="GS342" s="5">
        <f t="shared" si="585"/>
        <v>0</v>
      </c>
      <c r="GT342" s="5"/>
      <c r="GU342" s="5"/>
      <c r="GV342" s="5">
        <f t="shared" si="586"/>
        <v>0</v>
      </c>
      <c r="GW342" s="5"/>
      <c r="GX342" s="5"/>
      <c r="GY342" s="5">
        <f t="shared" si="587"/>
        <v>0</v>
      </c>
      <c r="GZ342" s="5"/>
      <c r="HA342" s="5"/>
      <c r="HB342" s="5">
        <f t="shared" si="588"/>
        <v>0</v>
      </c>
      <c r="HC342" s="5"/>
      <c r="HD342" s="5"/>
      <c r="HE342" s="5">
        <f t="shared" si="589"/>
        <v>0</v>
      </c>
      <c r="HF342" s="5"/>
      <c r="HG342" s="5"/>
      <c r="HH342" s="5">
        <f t="shared" si="590"/>
        <v>0</v>
      </c>
      <c r="HI342" s="5"/>
      <c r="HJ342" s="5"/>
      <c r="HK342" s="5">
        <f t="shared" si="591"/>
        <v>0</v>
      </c>
      <c r="HL342" s="5"/>
      <c r="HM342" s="5"/>
      <c r="HN342" s="5">
        <f t="shared" si="592"/>
        <v>0</v>
      </c>
      <c r="HO342" s="5"/>
      <c r="HP342" s="5"/>
      <c r="HQ342" s="5">
        <f t="shared" si="593"/>
        <v>0</v>
      </c>
      <c r="HR342" s="5"/>
      <c r="HS342" s="5"/>
      <c r="HT342" s="5">
        <f t="shared" si="594"/>
        <v>0</v>
      </c>
      <c r="HU342" s="5"/>
      <c r="HV342" s="5"/>
      <c r="HW342" s="5">
        <f t="shared" si="595"/>
        <v>0</v>
      </c>
      <c r="HX342" s="5"/>
      <c r="HY342" s="5"/>
      <c r="HZ342" s="5">
        <f t="shared" si="596"/>
        <v>0</v>
      </c>
      <c r="IA342" s="5"/>
      <c r="IB342" s="5"/>
      <c r="IC342" s="5">
        <f t="shared" si="597"/>
        <v>0</v>
      </c>
      <c r="ID342" s="5">
        <f t="shared" si="598"/>
        <v>0</v>
      </c>
      <c r="IE342" s="5">
        <f t="shared" si="599"/>
        <v>0</v>
      </c>
      <c r="IF342" s="5">
        <f t="shared" si="600"/>
        <v>0</v>
      </c>
      <c r="IG342" s="5">
        <f t="shared" si="601"/>
        <v>0</v>
      </c>
      <c r="IH342" s="5">
        <f t="shared" si="602"/>
        <v>0</v>
      </c>
      <c r="II342" s="5"/>
      <c r="IJ342" s="5"/>
      <c r="IK342" s="5"/>
      <c r="IL342" s="5"/>
      <c r="IM342" s="5"/>
      <c r="IN342" s="5"/>
      <c r="IO342" s="5"/>
      <c r="IP342" s="5">
        <f t="shared" si="603"/>
        <v>0</v>
      </c>
      <c r="IQ342" s="5"/>
      <c r="IR342" s="5"/>
      <c r="IS342" s="5">
        <f t="shared" si="604"/>
        <v>0</v>
      </c>
      <c r="IT342" s="5"/>
      <c r="IU342" s="5"/>
      <c r="IV342" s="5">
        <f t="shared" si="605"/>
        <v>0</v>
      </c>
      <c r="IW342" s="5"/>
      <c r="IX342" s="5"/>
      <c r="IY342" s="5">
        <f t="shared" si="606"/>
        <v>0</v>
      </c>
      <c r="IZ342" s="5"/>
      <c r="JA342" s="5"/>
      <c r="JB342" s="5">
        <f t="shared" si="607"/>
        <v>0</v>
      </c>
      <c r="JC342" s="5"/>
      <c r="JD342" s="5"/>
      <c r="JE342" s="5">
        <f t="shared" si="608"/>
        <v>0</v>
      </c>
      <c r="JF342" s="5"/>
      <c r="JG342" s="5"/>
      <c r="JH342" s="5">
        <f t="shared" si="609"/>
        <v>0</v>
      </c>
      <c r="JI342" s="5"/>
      <c r="JJ342" s="5"/>
      <c r="JK342" s="5">
        <f t="shared" si="610"/>
        <v>0</v>
      </c>
      <c r="JL342" s="5"/>
      <c r="JM342" s="5"/>
      <c r="JN342" s="5">
        <f t="shared" si="611"/>
        <v>0</v>
      </c>
      <c r="JO342" s="5"/>
      <c r="JP342" s="5"/>
      <c r="JQ342" s="5">
        <f t="shared" si="612"/>
        <v>0</v>
      </c>
      <c r="JR342" s="5"/>
      <c r="JS342" s="5"/>
      <c r="JT342" s="5">
        <f t="shared" si="613"/>
        <v>0</v>
      </c>
      <c r="JU342" s="5"/>
      <c r="JV342" s="5"/>
      <c r="JW342" s="5">
        <f t="shared" si="614"/>
        <v>0</v>
      </c>
      <c r="JX342" s="5"/>
      <c r="JY342" s="5"/>
      <c r="JZ342" s="5">
        <f t="shared" si="615"/>
        <v>0</v>
      </c>
      <c r="KA342" s="5">
        <f t="shared" si="616"/>
        <v>0</v>
      </c>
      <c r="KB342" s="5">
        <f t="shared" si="617"/>
        <v>0</v>
      </c>
      <c r="KC342" s="5">
        <f t="shared" si="618"/>
        <v>0</v>
      </c>
      <c r="KD342" s="5">
        <f t="shared" si="619"/>
        <v>0</v>
      </c>
      <c r="KE342" s="5">
        <f t="shared" si="620"/>
        <v>0</v>
      </c>
      <c r="KF342" s="5"/>
      <c r="KG342" s="5"/>
      <c r="KH342" s="5"/>
      <c r="KI342" s="5"/>
      <c r="KJ342" s="5"/>
      <c r="KK342" s="5"/>
      <c r="KL342" s="5"/>
      <c r="KM342" s="5">
        <f t="shared" si="621"/>
        <v>0</v>
      </c>
      <c r="KN342" s="5"/>
      <c r="KO342" s="5"/>
      <c r="KP342" s="5">
        <f t="shared" si="622"/>
        <v>0</v>
      </c>
      <c r="KQ342" s="5"/>
      <c r="KR342" s="5"/>
      <c r="KS342" s="5">
        <f t="shared" si="623"/>
        <v>0</v>
      </c>
      <c r="KT342" s="5"/>
      <c r="KU342" s="5"/>
      <c r="KV342" s="5">
        <f t="shared" si="624"/>
        <v>0</v>
      </c>
      <c r="KW342" s="5"/>
      <c r="KX342" s="5"/>
      <c r="KY342" s="5">
        <f t="shared" si="625"/>
        <v>0</v>
      </c>
      <c r="KZ342" s="5"/>
      <c r="LA342" s="5"/>
      <c r="LB342" s="5">
        <f t="shared" si="626"/>
        <v>0</v>
      </c>
      <c r="LC342" s="5"/>
      <c r="LD342" s="5"/>
      <c r="LE342" s="5">
        <f t="shared" si="627"/>
        <v>0</v>
      </c>
      <c r="LF342" s="5"/>
      <c r="LG342" s="5"/>
      <c r="LH342" s="5">
        <f t="shared" si="628"/>
        <v>0</v>
      </c>
      <c r="LI342" s="5"/>
      <c r="LJ342" s="5"/>
      <c r="LK342" s="5">
        <f t="shared" si="629"/>
        <v>0</v>
      </c>
      <c r="LL342" s="5"/>
      <c r="LM342" s="5"/>
      <c r="LN342" s="5">
        <f t="shared" si="630"/>
        <v>0</v>
      </c>
      <c r="LO342" s="5"/>
      <c r="LP342" s="5"/>
      <c r="LQ342" s="5">
        <f t="shared" si="631"/>
        <v>0</v>
      </c>
      <c r="LR342" s="5"/>
      <c r="LS342" s="5"/>
      <c r="LT342" s="5">
        <f t="shared" si="632"/>
        <v>0</v>
      </c>
      <c r="LU342" s="5"/>
      <c r="LV342" s="24"/>
      <c r="LW342" s="5">
        <f t="shared" si="633"/>
        <v>0</v>
      </c>
    </row>
    <row r="343" spans="1:335" ht="16.5">
      <c r="A343" s="1">
        <v>337</v>
      </c>
      <c r="B343" s="4" t="s">
        <v>547</v>
      </c>
      <c r="C343" s="4" t="s">
        <v>548</v>
      </c>
      <c r="D343" s="5">
        <v>0</v>
      </c>
      <c r="E343" s="5">
        <v>0</v>
      </c>
      <c r="F343" s="5">
        <v>0</v>
      </c>
      <c r="G343" s="5">
        <v>0</v>
      </c>
      <c r="H343" s="5"/>
      <c r="I343" s="30"/>
      <c r="J343" s="30"/>
      <c r="K343" s="30"/>
      <c r="L343" s="5"/>
      <c r="M343" s="30"/>
      <c r="N343" s="30"/>
      <c r="O343" s="30"/>
      <c r="P343" s="30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30"/>
      <c r="AB343" s="30"/>
      <c r="AC343" s="30"/>
      <c r="AD343" s="30"/>
      <c r="AE343" s="30"/>
      <c r="AF343" s="30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>
        <f t="shared" si="533"/>
        <v>0</v>
      </c>
      <c r="BA343" s="5">
        <f t="shared" si="531"/>
        <v>0</v>
      </c>
      <c r="BB343" s="5">
        <f t="shared" si="534"/>
        <v>0</v>
      </c>
      <c r="BC343" s="5">
        <f t="shared" si="535"/>
        <v>0</v>
      </c>
      <c r="BD343" s="5">
        <f t="shared" si="536"/>
        <v>0</v>
      </c>
      <c r="BE343" s="5">
        <f t="shared" si="537"/>
        <v>0</v>
      </c>
      <c r="BF343" s="5">
        <f t="shared" si="538"/>
        <v>0</v>
      </c>
      <c r="BG343" s="5"/>
      <c r="BH343" s="5"/>
      <c r="BI343" s="5"/>
      <c r="BJ343" s="5"/>
      <c r="BK343" s="5"/>
      <c r="BL343" s="5"/>
      <c r="BM343" s="5"/>
      <c r="BN343" s="5">
        <f t="shared" si="539"/>
        <v>0</v>
      </c>
      <c r="BO343" s="5"/>
      <c r="BP343" s="5"/>
      <c r="BQ343" s="5">
        <f t="shared" si="540"/>
        <v>0</v>
      </c>
      <c r="BR343" s="5"/>
      <c r="BS343" s="5"/>
      <c r="BT343" s="5">
        <f t="shared" si="541"/>
        <v>0</v>
      </c>
      <c r="BU343" s="5"/>
      <c r="BV343" s="5"/>
      <c r="BW343" s="5">
        <f t="shared" si="542"/>
        <v>0</v>
      </c>
      <c r="BX343" s="5"/>
      <c r="BY343" s="5"/>
      <c r="BZ343" s="5"/>
      <c r="CA343" s="5"/>
      <c r="CB343" s="5"/>
      <c r="CC343" s="5">
        <f t="shared" si="543"/>
        <v>0</v>
      </c>
      <c r="CD343" s="5"/>
      <c r="CE343" s="5"/>
      <c r="CF343" s="5">
        <f t="shared" si="544"/>
        <v>0</v>
      </c>
      <c r="CG343" s="5"/>
      <c r="CH343" s="5"/>
      <c r="CI343" s="5">
        <f t="shared" si="545"/>
        <v>0</v>
      </c>
      <c r="CJ343" s="5"/>
      <c r="CK343" s="5"/>
      <c r="CL343" s="5">
        <f t="shared" si="546"/>
        <v>0</v>
      </c>
      <c r="CM343" s="5"/>
      <c r="CN343" s="5"/>
      <c r="CO343" s="5">
        <f t="shared" si="547"/>
        <v>0</v>
      </c>
      <c r="CP343" s="5"/>
      <c r="CQ343" s="5"/>
      <c r="CR343" s="5">
        <f t="shared" si="532"/>
        <v>0</v>
      </c>
      <c r="CS343" s="5">
        <f t="shared" si="548"/>
        <v>0</v>
      </c>
      <c r="CT343" s="5">
        <f t="shared" si="549"/>
        <v>0</v>
      </c>
      <c r="CU343" s="5">
        <f t="shared" si="550"/>
        <v>0</v>
      </c>
      <c r="CV343" s="5">
        <f t="shared" si="550"/>
        <v>0</v>
      </c>
      <c r="CW343" s="5">
        <f t="shared" si="551"/>
        <v>0</v>
      </c>
      <c r="CX343" s="5"/>
      <c r="CY343" s="5"/>
      <c r="CZ343" s="5"/>
      <c r="DA343" s="5"/>
      <c r="DB343" s="5"/>
      <c r="DC343" s="5"/>
      <c r="DD343" s="5"/>
      <c r="DE343" s="5">
        <f t="shared" si="552"/>
        <v>0</v>
      </c>
      <c r="DF343" s="5"/>
      <c r="DG343" s="5"/>
      <c r="DH343" s="5">
        <f t="shared" si="553"/>
        <v>0</v>
      </c>
      <c r="DI343" s="5"/>
      <c r="DJ343" s="5"/>
      <c r="DK343" s="5">
        <f t="shared" si="554"/>
        <v>0</v>
      </c>
      <c r="DL343" s="5"/>
      <c r="DM343" s="5"/>
      <c r="DN343" s="5">
        <f t="shared" si="555"/>
        <v>0</v>
      </c>
      <c r="DO343" s="5"/>
      <c r="DP343" s="5"/>
      <c r="DQ343" s="5"/>
      <c r="DR343" s="5"/>
      <c r="DS343" s="5"/>
      <c r="DT343" s="5">
        <f t="shared" si="556"/>
        <v>0</v>
      </c>
      <c r="DU343" s="5"/>
      <c r="DV343" s="5"/>
      <c r="DW343" s="5">
        <f t="shared" si="557"/>
        <v>0</v>
      </c>
      <c r="DX343" s="5"/>
      <c r="DY343" s="5"/>
      <c r="DZ343" s="5">
        <f t="shared" si="558"/>
        <v>0</v>
      </c>
      <c r="EA343" s="5"/>
      <c r="EB343" s="5"/>
      <c r="EC343" s="5">
        <f t="shared" si="559"/>
        <v>0</v>
      </c>
      <c r="ED343" s="5"/>
      <c r="EE343" s="5"/>
      <c r="EF343" s="5">
        <f t="shared" si="560"/>
        <v>0</v>
      </c>
      <c r="EG343" s="5"/>
      <c r="EH343" s="5"/>
      <c r="EI343" s="5">
        <f t="shared" si="561"/>
        <v>0</v>
      </c>
      <c r="EJ343" s="5">
        <f t="shared" si="562"/>
        <v>0</v>
      </c>
      <c r="EK343" s="5">
        <f t="shared" si="563"/>
        <v>0</v>
      </c>
      <c r="EL343" s="5">
        <f t="shared" si="564"/>
        <v>0</v>
      </c>
      <c r="EM343" s="5">
        <f t="shared" si="565"/>
        <v>0</v>
      </c>
      <c r="EN343" s="5">
        <f t="shared" si="566"/>
        <v>0</v>
      </c>
      <c r="EO343" s="5"/>
      <c r="EP343" s="5"/>
      <c r="EQ343" s="5"/>
      <c r="ER343" s="5"/>
      <c r="ES343" s="5"/>
      <c r="ET343" s="5"/>
      <c r="EU343" s="5"/>
      <c r="EV343" s="5">
        <f t="shared" si="567"/>
        <v>0</v>
      </c>
      <c r="EW343" s="5"/>
      <c r="EX343" s="5"/>
      <c r="EY343" s="5">
        <f t="shared" si="568"/>
        <v>0</v>
      </c>
      <c r="EZ343" s="5"/>
      <c r="FA343" s="5"/>
      <c r="FB343" s="5">
        <f t="shared" si="569"/>
        <v>0</v>
      </c>
      <c r="FC343" s="5"/>
      <c r="FD343" s="5"/>
      <c r="FE343" s="5">
        <f t="shared" si="570"/>
        <v>0</v>
      </c>
      <c r="FF343" s="5"/>
      <c r="FG343" s="5"/>
      <c r="FH343" s="5">
        <f t="shared" si="571"/>
        <v>0</v>
      </c>
      <c r="FI343" s="5"/>
      <c r="FJ343" s="5"/>
      <c r="FK343" s="5">
        <f t="shared" si="572"/>
        <v>0</v>
      </c>
      <c r="FL343" s="5"/>
      <c r="FM343" s="5"/>
      <c r="FN343" s="5">
        <f t="shared" si="573"/>
        <v>0</v>
      </c>
      <c r="FO343" s="5"/>
      <c r="FP343" s="5"/>
      <c r="FQ343" s="5">
        <f t="shared" si="574"/>
        <v>0</v>
      </c>
      <c r="FR343" s="5"/>
      <c r="FS343" s="5"/>
      <c r="FT343" s="5">
        <f t="shared" si="575"/>
        <v>0</v>
      </c>
      <c r="FU343" s="5"/>
      <c r="FV343" s="5"/>
      <c r="FW343" s="5">
        <f t="shared" si="576"/>
        <v>0</v>
      </c>
      <c r="FX343" s="5"/>
      <c r="FY343" s="5"/>
      <c r="FZ343" s="5">
        <f t="shared" si="577"/>
        <v>0</v>
      </c>
      <c r="GA343" s="5"/>
      <c r="GB343" s="5"/>
      <c r="GC343" s="5">
        <f t="shared" si="578"/>
        <v>0</v>
      </c>
      <c r="GD343" s="5"/>
      <c r="GE343" s="5"/>
      <c r="GF343" s="5">
        <f t="shared" si="579"/>
        <v>0</v>
      </c>
      <c r="GG343" s="5">
        <f t="shared" si="580"/>
        <v>0</v>
      </c>
      <c r="GH343" s="5">
        <f t="shared" si="581"/>
        <v>0</v>
      </c>
      <c r="GI343" s="5">
        <f t="shared" si="582"/>
        <v>0</v>
      </c>
      <c r="GJ343" s="5">
        <f t="shared" si="583"/>
        <v>0</v>
      </c>
      <c r="GK343" s="5">
        <f t="shared" si="584"/>
        <v>0</v>
      </c>
      <c r="GL343" s="5"/>
      <c r="GM343" s="5"/>
      <c r="GN343" s="5"/>
      <c r="GO343" s="5"/>
      <c r="GP343" s="5"/>
      <c r="GQ343" s="5"/>
      <c r="GR343" s="5"/>
      <c r="GS343" s="5">
        <f t="shared" si="585"/>
        <v>0</v>
      </c>
      <c r="GT343" s="5"/>
      <c r="GU343" s="5"/>
      <c r="GV343" s="5">
        <f t="shared" si="586"/>
        <v>0</v>
      </c>
      <c r="GW343" s="5"/>
      <c r="GX343" s="5"/>
      <c r="GY343" s="5">
        <f t="shared" si="587"/>
        <v>0</v>
      </c>
      <c r="GZ343" s="5"/>
      <c r="HA343" s="5"/>
      <c r="HB343" s="5">
        <f t="shared" si="588"/>
        <v>0</v>
      </c>
      <c r="HC343" s="5"/>
      <c r="HD343" s="5"/>
      <c r="HE343" s="5">
        <f t="shared" si="589"/>
        <v>0</v>
      </c>
      <c r="HF343" s="5"/>
      <c r="HG343" s="5"/>
      <c r="HH343" s="5">
        <f t="shared" si="590"/>
        <v>0</v>
      </c>
      <c r="HI343" s="5"/>
      <c r="HJ343" s="5"/>
      <c r="HK343" s="5">
        <f t="shared" si="591"/>
        <v>0</v>
      </c>
      <c r="HL343" s="5"/>
      <c r="HM343" s="5"/>
      <c r="HN343" s="5">
        <f t="shared" si="592"/>
        <v>0</v>
      </c>
      <c r="HO343" s="5"/>
      <c r="HP343" s="5"/>
      <c r="HQ343" s="5">
        <f t="shared" si="593"/>
        <v>0</v>
      </c>
      <c r="HR343" s="5"/>
      <c r="HS343" s="5"/>
      <c r="HT343" s="5">
        <f t="shared" si="594"/>
        <v>0</v>
      </c>
      <c r="HU343" s="5"/>
      <c r="HV343" s="5"/>
      <c r="HW343" s="5">
        <f t="shared" si="595"/>
        <v>0</v>
      </c>
      <c r="HX343" s="5"/>
      <c r="HY343" s="5"/>
      <c r="HZ343" s="5">
        <f t="shared" si="596"/>
        <v>0</v>
      </c>
      <c r="IA343" s="5"/>
      <c r="IB343" s="5"/>
      <c r="IC343" s="5">
        <f t="shared" si="597"/>
        <v>0</v>
      </c>
      <c r="ID343" s="5">
        <f t="shared" si="598"/>
        <v>0</v>
      </c>
      <c r="IE343" s="5">
        <f t="shared" si="599"/>
        <v>0</v>
      </c>
      <c r="IF343" s="5">
        <f t="shared" si="600"/>
        <v>0</v>
      </c>
      <c r="IG343" s="5">
        <f t="shared" si="601"/>
        <v>0</v>
      </c>
      <c r="IH343" s="5">
        <f t="shared" si="602"/>
        <v>0</v>
      </c>
      <c r="II343" s="5"/>
      <c r="IJ343" s="5"/>
      <c r="IK343" s="5"/>
      <c r="IL343" s="5"/>
      <c r="IM343" s="5"/>
      <c r="IN343" s="5"/>
      <c r="IO343" s="5"/>
      <c r="IP343" s="5">
        <f t="shared" si="603"/>
        <v>0</v>
      </c>
      <c r="IQ343" s="5"/>
      <c r="IR343" s="5"/>
      <c r="IS343" s="5">
        <f t="shared" si="604"/>
        <v>0</v>
      </c>
      <c r="IT343" s="5"/>
      <c r="IU343" s="5"/>
      <c r="IV343" s="5">
        <f t="shared" si="605"/>
        <v>0</v>
      </c>
      <c r="IW343" s="5"/>
      <c r="IX343" s="5"/>
      <c r="IY343" s="5">
        <f t="shared" si="606"/>
        <v>0</v>
      </c>
      <c r="IZ343" s="5"/>
      <c r="JA343" s="5"/>
      <c r="JB343" s="5">
        <f t="shared" si="607"/>
        <v>0</v>
      </c>
      <c r="JC343" s="5"/>
      <c r="JD343" s="5"/>
      <c r="JE343" s="5">
        <f t="shared" si="608"/>
        <v>0</v>
      </c>
      <c r="JF343" s="5"/>
      <c r="JG343" s="5"/>
      <c r="JH343" s="5">
        <f t="shared" si="609"/>
        <v>0</v>
      </c>
      <c r="JI343" s="5"/>
      <c r="JJ343" s="5"/>
      <c r="JK343" s="5">
        <f t="shared" si="610"/>
        <v>0</v>
      </c>
      <c r="JL343" s="5"/>
      <c r="JM343" s="5"/>
      <c r="JN343" s="5">
        <f t="shared" si="611"/>
        <v>0</v>
      </c>
      <c r="JO343" s="5"/>
      <c r="JP343" s="5"/>
      <c r="JQ343" s="5">
        <f t="shared" si="612"/>
        <v>0</v>
      </c>
      <c r="JR343" s="5"/>
      <c r="JS343" s="5"/>
      <c r="JT343" s="5">
        <f t="shared" si="613"/>
        <v>0</v>
      </c>
      <c r="JU343" s="5"/>
      <c r="JV343" s="5"/>
      <c r="JW343" s="5">
        <f t="shared" si="614"/>
        <v>0</v>
      </c>
      <c r="JX343" s="5"/>
      <c r="JY343" s="5"/>
      <c r="JZ343" s="5">
        <f t="shared" si="615"/>
        <v>0</v>
      </c>
      <c r="KA343" s="5">
        <f t="shared" si="616"/>
        <v>0</v>
      </c>
      <c r="KB343" s="5">
        <f t="shared" si="617"/>
        <v>0</v>
      </c>
      <c r="KC343" s="5">
        <f t="shared" si="618"/>
        <v>0</v>
      </c>
      <c r="KD343" s="5">
        <f t="shared" si="619"/>
        <v>0</v>
      </c>
      <c r="KE343" s="5">
        <f t="shared" si="620"/>
        <v>0</v>
      </c>
      <c r="KF343" s="5"/>
      <c r="KG343" s="5"/>
      <c r="KH343" s="5"/>
      <c r="KI343" s="5"/>
      <c r="KJ343" s="5"/>
      <c r="KK343" s="5"/>
      <c r="KL343" s="5"/>
      <c r="KM343" s="5">
        <f t="shared" si="621"/>
        <v>0</v>
      </c>
      <c r="KN343" s="5"/>
      <c r="KO343" s="5"/>
      <c r="KP343" s="5">
        <f t="shared" si="622"/>
        <v>0</v>
      </c>
      <c r="KQ343" s="5"/>
      <c r="KR343" s="5"/>
      <c r="KS343" s="5">
        <f t="shared" si="623"/>
        <v>0</v>
      </c>
      <c r="KT343" s="5"/>
      <c r="KU343" s="5"/>
      <c r="KV343" s="5">
        <f t="shared" si="624"/>
        <v>0</v>
      </c>
      <c r="KW343" s="5"/>
      <c r="KX343" s="5"/>
      <c r="KY343" s="5">
        <f t="shared" si="625"/>
        <v>0</v>
      </c>
      <c r="KZ343" s="5"/>
      <c r="LA343" s="5"/>
      <c r="LB343" s="5">
        <f t="shared" si="626"/>
        <v>0</v>
      </c>
      <c r="LC343" s="5"/>
      <c r="LD343" s="5"/>
      <c r="LE343" s="5">
        <f t="shared" si="627"/>
        <v>0</v>
      </c>
      <c r="LF343" s="5"/>
      <c r="LG343" s="5"/>
      <c r="LH343" s="5">
        <f t="shared" si="628"/>
        <v>0</v>
      </c>
      <c r="LI343" s="5"/>
      <c r="LJ343" s="5"/>
      <c r="LK343" s="5">
        <f t="shared" si="629"/>
        <v>0</v>
      </c>
      <c r="LL343" s="5"/>
      <c r="LM343" s="5"/>
      <c r="LN343" s="5">
        <f t="shared" si="630"/>
        <v>0</v>
      </c>
      <c r="LO343" s="5"/>
      <c r="LP343" s="5"/>
      <c r="LQ343" s="5">
        <f t="shared" si="631"/>
        <v>0</v>
      </c>
      <c r="LR343" s="5"/>
      <c r="LS343" s="5"/>
      <c r="LT343" s="5">
        <f t="shared" si="632"/>
        <v>0</v>
      </c>
      <c r="LU343" s="5"/>
      <c r="LV343" s="24"/>
      <c r="LW343" s="5">
        <f t="shared" si="633"/>
        <v>0</v>
      </c>
    </row>
    <row r="344" spans="1:335" ht="16.5">
      <c r="A344" s="1">
        <v>338</v>
      </c>
      <c r="B344" s="4" t="s">
        <v>547</v>
      </c>
      <c r="C344" s="4" t="s">
        <v>549</v>
      </c>
      <c r="D344" s="5">
        <v>0</v>
      </c>
      <c r="E344" s="5">
        <v>0</v>
      </c>
      <c r="F344" s="5">
        <v>0</v>
      </c>
      <c r="G344" s="5">
        <v>0</v>
      </c>
      <c r="H344" s="5"/>
      <c r="I344" s="30"/>
      <c r="J344" s="30"/>
      <c r="K344" s="30"/>
      <c r="L344" s="5"/>
      <c r="M344" s="30"/>
      <c r="N344" s="30"/>
      <c r="O344" s="30"/>
      <c r="P344" s="30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30"/>
      <c r="AB344" s="30"/>
      <c r="AC344" s="30"/>
      <c r="AD344" s="30"/>
      <c r="AE344" s="30"/>
      <c r="AF344" s="30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>
        <f t="shared" si="533"/>
        <v>0</v>
      </c>
      <c r="BA344" s="5">
        <f t="shared" si="531"/>
        <v>0</v>
      </c>
      <c r="BB344" s="5">
        <f t="shared" si="534"/>
        <v>0</v>
      </c>
      <c r="BC344" s="5">
        <f t="shared" si="535"/>
        <v>0</v>
      </c>
      <c r="BD344" s="5">
        <f t="shared" si="536"/>
        <v>0</v>
      </c>
      <c r="BE344" s="5">
        <f t="shared" si="537"/>
        <v>0</v>
      </c>
      <c r="BF344" s="5">
        <f t="shared" si="538"/>
        <v>0</v>
      </c>
      <c r="BG344" s="5"/>
      <c r="BH344" s="5"/>
      <c r="BI344" s="5"/>
      <c r="BJ344" s="5"/>
      <c r="BK344" s="5"/>
      <c r="BL344" s="5"/>
      <c r="BM344" s="5"/>
      <c r="BN344" s="5">
        <f t="shared" si="539"/>
        <v>0</v>
      </c>
      <c r="BO344" s="5"/>
      <c r="BP344" s="5"/>
      <c r="BQ344" s="5">
        <f t="shared" si="540"/>
        <v>0</v>
      </c>
      <c r="BR344" s="5"/>
      <c r="BS344" s="5"/>
      <c r="BT344" s="5">
        <f t="shared" si="541"/>
        <v>0</v>
      </c>
      <c r="BU344" s="5"/>
      <c r="BV344" s="5"/>
      <c r="BW344" s="5">
        <f t="shared" si="542"/>
        <v>0</v>
      </c>
      <c r="BX344" s="5"/>
      <c r="BY344" s="5"/>
      <c r="BZ344" s="5"/>
      <c r="CA344" s="5"/>
      <c r="CB344" s="5"/>
      <c r="CC344" s="5">
        <f t="shared" si="543"/>
        <v>0</v>
      </c>
      <c r="CD344" s="5"/>
      <c r="CE344" s="5"/>
      <c r="CF344" s="5">
        <f t="shared" si="544"/>
        <v>0</v>
      </c>
      <c r="CG344" s="5"/>
      <c r="CH344" s="5"/>
      <c r="CI344" s="5">
        <f t="shared" si="545"/>
        <v>0</v>
      </c>
      <c r="CJ344" s="5"/>
      <c r="CK344" s="5"/>
      <c r="CL344" s="5">
        <f t="shared" si="546"/>
        <v>0</v>
      </c>
      <c r="CM344" s="5"/>
      <c r="CN344" s="5"/>
      <c r="CO344" s="5">
        <f t="shared" si="547"/>
        <v>0</v>
      </c>
      <c r="CP344" s="5"/>
      <c r="CQ344" s="5"/>
      <c r="CR344" s="5">
        <f t="shared" si="532"/>
        <v>0</v>
      </c>
      <c r="CS344" s="5">
        <f t="shared" si="548"/>
        <v>0</v>
      </c>
      <c r="CT344" s="5">
        <f t="shared" si="549"/>
        <v>0</v>
      </c>
      <c r="CU344" s="5">
        <f t="shared" si="550"/>
        <v>0</v>
      </c>
      <c r="CV344" s="5">
        <f t="shared" si="550"/>
        <v>0</v>
      </c>
      <c r="CW344" s="5">
        <f t="shared" si="551"/>
        <v>0</v>
      </c>
      <c r="CX344" s="5"/>
      <c r="CY344" s="5"/>
      <c r="CZ344" s="5"/>
      <c r="DA344" s="5"/>
      <c r="DB344" s="5"/>
      <c r="DC344" s="5"/>
      <c r="DD344" s="5"/>
      <c r="DE344" s="5">
        <f t="shared" si="552"/>
        <v>0</v>
      </c>
      <c r="DF344" s="5"/>
      <c r="DG344" s="5"/>
      <c r="DH344" s="5">
        <f t="shared" si="553"/>
        <v>0</v>
      </c>
      <c r="DI344" s="5"/>
      <c r="DJ344" s="5"/>
      <c r="DK344" s="5">
        <f t="shared" si="554"/>
        <v>0</v>
      </c>
      <c r="DL344" s="5"/>
      <c r="DM344" s="5"/>
      <c r="DN344" s="5">
        <f t="shared" si="555"/>
        <v>0</v>
      </c>
      <c r="DO344" s="5"/>
      <c r="DP344" s="5"/>
      <c r="DQ344" s="5"/>
      <c r="DR344" s="5"/>
      <c r="DS344" s="5"/>
      <c r="DT344" s="5">
        <f t="shared" si="556"/>
        <v>0</v>
      </c>
      <c r="DU344" s="5"/>
      <c r="DV344" s="5"/>
      <c r="DW344" s="5">
        <f t="shared" si="557"/>
        <v>0</v>
      </c>
      <c r="DX344" s="5"/>
      <c r="DY344" s="5"/>
      <c r="DZ344" s="5">
        <f t="shared" si="558"/>
        <v>0</v>
      </c>
      <c r="EA344" s="5"/>
      <c r="EB344" s="5"/>
      <c r="EC344" s="5">
        <f t="shared" si="559"/>
        <v>0</v>
      </c>
      <c r="ED344" s="5"/>
      <c r="EE344" s="5"/>
      <c r="EF344" s="5">
        <f t="shared" si="560"/>
        <v>0</v>
      </c>
      <c r="EG344" s="5"/>
      <c r="EH344" s="5"/>
      <c r="EI344" s="5">
        <f t="shared" si="561"/>
        <v>0</v>
      </c>
      <c r="EJ344" s="5">
        <f t="shared" si="562"/>
        <v>0</v>
      </c>
      <c r="EK344" s="5">
        <f t="shared" si="563"/>
        <v>0</v>
      </c>
      <c r="EL344" s="5">
        <f t="shared" si="564"/>
        <v>0</v>
      </c>
      <c r="EM344" s="5">
        <f t="shared" si="565"/>
        <v>0</v>
      </c>
      <c r="EN344" s="5">
        <f t="shared" si="566"/>
        <v>0</v>
      </c>
      <c r="EO344" s="5"/>
      <c r="EP344" s="5"/>
      <c r="EQ344" s="5"/>
      <c r="ER344" s="5"/>
      <c r="ES344" s="5"/>
      <c r="ET344" s="5"/>
      <c r="EU344" s="5"/>
      <c r="EV344" s="5">
        <f t="shared" si="567"/>
        <v>0</v>
      </c>
      <c r="EW344" s="5"/>
      <c r="EX344" s="5"/>
      <c r="EY344" s="5">
        <f t="shared" si="568"/>
        <v>0</v>
      </c>
      <c r="EZ344" s="5"/>
      <c r="FA344" s="5"/>
      <c r="FB344" s="5">
        <f t="shared" si="569"/>
        <v>0</v>
      </c>
      <c r="FC344" s="5"/>
      <c r="FD344" s="5"/>
      <c r="FE344" s="5">
        <f t="shared" si="570"/>
        <v>0</v>
      </c>
      <c r="FF344" s="5"/>
      <c r="FG344" s="5"/>
      <c r="FH344" s="5">
        <f t="shared" si="571"/>
        <v>0</v>
      </c>
      <c r="FI344" s="5"/>
      <c r="FJ344" s="5"/>
      <c r="FK344" s="5">
        <f t="shared" si="572"/>
        <v>0</v>
      </c>
      <c r="FL344" s="5"/>
      <c r="FM344" s="5"/>
      <c r="FN344" s="5">
        <f t="shared" si="573"/>
        <v>0</v>
      </c>
      <c r="FO344" s="5"/>
      <c r="FP344" s="5"/>
      <c r="FQ344" s="5">
        <f t="shared" si="574"/>
        <v>0</v>
      </c>
      <c r="FR344" s="5"/>
      <c r="FS344" s="5"/>
      <c r="FT344" s="5">
        <f t="shared" si="575"/>
        <v>0</v>
      </c>
      <c r="FU344" s="5"/>
      <c r="FV344" s="5"/>
      <c r="FW344" s="5">
        <f t="shared" si="576"/>
        <v>0</v>
      </c>
      <c r="FX344" s="5"/>
      <c r="FY344" s="5"/>
      <c r="FZ344" s="5">
        <f t="shared" si="577"/>
        <v>0</v>
      </c>
      <c r="GA344" s="5"/>
      <c r="GB344" s="5"/>
      <c r="GC344" s="5">
        <f t="shared" si="578"/>
        <v>0</v>
      </c>
      <c r="GD344" s="5"/>
      <c r="GE344" s="5"/>
      <c r="GF344" s="5">
        <f t="shared" si="579"/>
        <v>0</v>
      </c>
      <c r="GG344" s="5">
        <f t="shared" si="580"/>
        <v>0</v>
      </c>
      <c r="GH344" s="5">
        <f t="shared" si="581"/>
        <v>0</v>
      </c>
      <c r="GI344" s="5">
        <f t="shared" si="582"/>
        <v>0</v>
      </c>
      <c r="GJ344" s="5">
        <f t="shared" si="583"/>
        <v>0</v>
      </c>
      <c r="GK344" s="5">
        <f t="shared" si="584"/>
        <v>0</v>
      </c>
      <c r="GL344" s="5"/>
      <c r="GM344" s="5"/>
      <c r="GN344" s="5"/>
      <c r="GO344" s="5"/>
      <c r="GP344" s="5"/>
      <c r="GQ344" s="5"/>
      <c r="GR344" s="5"/>
      <c r="GS344" s="5">
        <f t="shared" si="585"/>
        <v>0</v>
      </c>
      <c r="GT344" s="5"/>
      <c r="GU344" s="5"/>
      <c r="GV344" s="5">
        <f t="shared" si="586"/>
        <v>0</v>
      </c>
      <c r="GW344" s="5"/>
      <c r="GX344" s="5"/>
      <c r="GY344" s="5">
        <f t="shared" si="587"/>
        <v>0</v>
      </c>
      <c r="GZ344" s="5"/>
      <c r="HA344" s="5"/>
      <c r="HB344" s="5">
        <f t="shared" si="588"/>
        <v>0</v>
      </c>
      <c r="HC344" s="5"/>
      <c r="HD344" s="5"/>
      <c r="HE344" s="5">
        <f t="shared" si="589"/>
        <v>0</v>
      </c>
      <c r="HF344" s="5"/>
      <c r="HG344" s="5"/>
      <c r="HH344" s="5">
        <f t="shared" si="590"/>
        <v>0</v>
      </c>
      <c r="HI344" s="5"/>
      <c r="HJ344" s="5"/>
      <c r="HK344" s="5">
        <f t="shared" si="591"/>
        <v>0</v>
      </c>
      <c r="HL344" s="5"/>
      <c r="HM344" s="5"/>
      <c r="HN344" s="5">
        <f t="shared" si="592"/>
        <v>0</v>
      </c>
      <c r="HO344" s="5"/>
      <c r="HP344" s="5"/>
      <c r="HQ344" s="5">
        <f t="shared" si="593"/>
        <v>0</v>
      </c>
      <c r="HR344" s="5"/>
      <c r="HS344" s="5"/>
      <c r="HT344" s="5">
        <f t="shared" si="594"/>
        <v>0</v>
      </c>
      <c r="HU344" s="5"/>
      <c r="HV344" s="5"/>
      <c r="HW344" s="5">
        <f t="shared" si="595"/>
        <v>0</v>
      </c>
      <c r="HX344" s="5"/>
      <c r="HY344" s="5"/>
      <c r="HZ344" s="5">
        <f t="shared" si="596"/>
        <v>0</v>
      </c>
      <c r="IA344" s="5"/>
      <c r="IB344" s="5"/>
      <c r="IC344" s="5">
        <f t="shared" si="597"/>
        <v>0</v>
      </c>
      <c r="ID344" s="5">
        <f t="shared" si="598"/>
        <v>0</v>
      </c>
      <c r="IE344" s="5">
        <f t="shared" si="599"/>
        <v>0</v>
      </c>
      <c r="IF344" s="5">
        <f t="shared" si="600"/>
        <v>0</v>
      </c>
      <c r="IG344" s="5">
        <f t="shared" si="601"/>
        <v>0</v>
      </c>
      <c r="IH344" s="5">
        <f t="shared" si="602"/>
        <v>0</v>
      </c>
      <c r="II344" s="5"/>
      <c r="IJ344" s="5"/>
      <c r="IK344" s="5"/>
      <c r="IL344" s="5"/>
      <c r="IM344" s="5"/>
      <c r="IN344" s="5"/>
      <c r="IO344" s="5"/>
      <c r="IP344" s="5">
        <f t="shared" si="603"/>
        <v>0</v>
      </c>
      <c r="IQ344" s="5"/>
      <c r="IR344" s="5"/>
      <c r="IS344" s="5">
        <f t="shared" si="604"/>
        <v>0</v>
      </c>
      <c r="IT344" s="5"/>
      <c r="IU344" s="5"/>
      <c r="IV344" s="5">
        <f t="shared" si="605"/>
        <v>0</v>
      </c>
      <c r="IW344" s="5"/>
      <c r="IX344" s="5"/>
      <c r="IY344" s="5">
        <f t="shared" si="606"/>
        <v>0</v>
      </c>
      <c r="IZ344" s="5"/>
      <c r="JA344" s="5"/>
      <c r="JB344" s="5">
        <f t="shared" si="607"/>
        <v>0</v>
      </c>
      <c r="JC344" s="5"/>
      <c r="JD344" s="5"/>
      <c r="JE344" s="5">
        <f t="shared" si="608"/>
        <v>0</v>
      </c>
      <c r="JF344" s="5"/>
      <c r="JG344" s="5"/>
      <c r="JH344" s="5">
        <f t="shared" si="609"/>
        <v>0</v>
      </c>
      <c r="JI344" s="5"/>
      <c r="JJ344" s="5"/>
      <c r="JK344" s="5">
        <f t="shared" si="610"/>
        <v>0</v>
      </c>
      <c r="JL344" s="5"/>
      <c r="JM344" s="5"/>
      <c r="JN344" s="5">
        <f t="shared" si="611"/>
        <v>0</v>
      </c>
      <c r="JO344" s="5"/>
      <c r="JP344" s="5"/>
      <c r="JQ344" s="5">
        <f t="shared" si="612"/>
        <v>0</v>
      </c>
      <c r="JR344" s="5"/>
      <c r="JS344" s="5"/>
      <c r="JT344" s="5">
        <f t="shared" si="613"/>
        <v>0</v>
      </c>
      <c r="JU344" s="5"/>
      <c r="JV344" s="5"/>
      <c r="JW344" s="5">
        <f t="shared" si="614"/>
        <v>0</v>
      </c>
      <c r="JX344" s="5"/>
      <c r="JY344" s="5"/>
      <c r="JZ344" s="5">
        <f t="shared" si="615"/>
        <v>0</v>
      </c>
      <c r="KA344" s="5">
        <f t="shared" si="616"/>
        <v>0</v>
      </c>
      <c r="KB344" s="5">
        <f t="shared" si="617"/>
        <v>0</v>
      </c>
      <c r="KC344" s="5">
        <f t="shared" si="618"/>
        <v>0</v>
      </c>
      <c r="KD344" s="5">
        <f t="shared" si="619"/>
        <v>0</v>
      </c>
      <c r="KE344" s="5">
        <f t="shared" si="620"/>
        <v>0</v>
      </c>
      <c r="KF344" s="5"/>
      <c r="KG344" s="5"/>
      <c r="KH344" s="5"/>
      <c r="KI344" s="5"/>
      <c r="KJ344" s="5"/>
      <c r="KK344" s="5"/>
      <c r="KL344" s="5"/>
      <c r="KM344" s="5">
        <f t="shared" si="621"/>
        <v>0</v>
      </c>
      <c r="KN344" s="5"/>
      <c r="KO344" s="5"/>
      <c r="KP344" s="5">
        <f t="shared" si="622"/>
        <v>0</v>
      </c>
      <c r="KQ344" s="5"/>
      <c r="KR344" s="5"/>
      <c r="KS344" s="5">
        <f t="shared" si="623"/>
        <v>0</v>
      </c>
      <c r="KT344" s="5"/>
      <c r="KU344" s="5"/>
      <c r="KV344" s="5">
        <f t="shared" si="624"/>
        <v>0</v>
      </c>
      <c r="KW344" s="5"/>
      <c r="KX344" s="5"/>
      <c r="KY344" s="5">
        <f t="shared" si="625"/>
        <v>0</v>
      </c>
      <c r="KZ344" s="5"/>
      <c r="LA344" s="5"/>
      <c r="LB344" s="5">
        <f t="shared" si="626"/>
        <v>0</v>
      </c>
      <c r="LC344" s="5"/>
      <c r="LD344" s="5"/>
      <c r="LE344" s="5">
        <f t="shared" si="627"/>
        <v>0</v>
      </c>
      <c r="LF344" s="5"/>
      <c r="LG344" s="5"/>
      <c r="LH344" s="5">
        <f t="shared" si="628"/>
        <v>0</v>
      </c>
      <c r="LI344" s="5"/>
      <c r="LJ344" s="5"/>
      <c r="LK344" s="5">
        <f t="shared" si="629"/>
        <v>0</v>
      </c>
      <c r="LL344" s="5"/>
      <c r="LM344" s="5"/>
      <c r="LN344" s="5">
        <f t="shared" si="630"/>
        <v>0</v>
      </c>
      <c r="LO344" s="5"/>
      <c r="LP344" s="5"/>
      <c r="LQ344" s="5">
        <f t="shared" si="631"/>
        <v>0</v>
      </c>
      <c r="LR344" s="5"/>
      <c r="LS344" s="5"/>
      <c r="LT344" s="5">
        <f t="shared" si="632"/>
        <v>0</v>
      </c>
      <c r="LU344" s="5"/>
      <c r="LV344" s="24"/>
      <c r="LW344" s="5">
        <f t="shared" si="633"/>
        <v>0</v>
      </c>
    </row>
    <row r="345" spans="1:335" ht="16.5">
      <c r="A345" s="1">
        <v>339</v>
      </c>
      <c r="B345" s="3" t="s">
        <v>547</v>
      </c>
      <c r="C345" s="3" t="s">
        <v>550</v>
      </c>
      <c r="D345" s="5">
        <v>0</v>
      </c>
      <c r="E345" s="5">
        <v>0</v>
      </c>
      <c r="F345" s="5">
        <v>0</v>
      </c>
      <c r="G345" s="5">
        <v>0</v>
      </c>
      <c r="H345" s="5"/>
      <c r="I345" s="30"/>
      <c r="J345" s="30"/>
      <c r="K345" s="30"/>
      <c r="L345" s="5"/>
      <c r="M345" s="30"/>
      <c r="N345" s="30"/>
      <c r="O345" s="30"/>
      <c r="P345" s="30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30"/>
      <c r="AB345" s="30"/>
      <c r="AC345" s="30"/>
      <c r="AD345" s="30"/>
      <c r="AE345" s="30"/>
      <c r="AF345" s="30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>
        <f t="shared" si="533"/>
        <v>0</v>
      </c>
      <c r="BA345" s="5">
        <f t="shared" si="531"/>
        <v>0</v>
      </c>
      <c r="BB345" s="5">
        <f t="shared" si="534"/>
        <v>0</v>
      </c>
      <c r="BC345" s="5">
        <f t="shared" si="535"/>
        <v>0</v>
      </c>
      <c r="BD345" s="5">
        <f t="shared" si="536"/>
        <v>0</v>
      </c>
      <c r="BE345" s="5">
        <f t="shared" si="537"/>
        <v>0</v>
      </c>
      <c r="BF345" s="5">
        <f t="shared" si="538"/>
        <v>0</v>
      </c>
      <c r="BG345" s="5"/>
      <c r="BH345" s="5"/>
      <c r="BI345" s="5"/>
      <c r="BJ345" s="5"/>
      <c r="BK345" s="5"/>
      <c r="BL345" s="5"/>
      <c r="BM345" s="5"/>
      <c r="BN345" s="5">
        <f t="shared" si="539"/>
        <v>0</v>
      </c>
      <c r="BO345" s="5"/>
      <c r="BP345" s="5"/>
      <c r="BQ345" s="5">
        <f t="shared" si="540"/>
        <v>0</v>
      </c>
      <c r="BR345" s="5"/>
      <c r="BS345" s="5"/>
      <c r="BT345" s="5">
        <f t="shared" si="541"/>
        <v>0</v>
      </c>
      <c r="BU345" s="5"/>
      <c r="BV345" s="5"/>
      <c r="BW345" s="5">
        <f t="shared" si="542"/>
        <v>0</v>
      </c>
      <c r="BX345" s="5"/>
      <c r="BY345" s="5"/>
      <c r="BZ345" s="5"/>
      <c r="CA345" s="5"/>
      <c r="CB345" s="5"/>
      <c r="CC345" s="5">
        <f t="shared" si="543"/>
        <v>0</v>
      </c>
      <c r="CD345" s="5"/>
      <c r="CE345" s="5"/>
      <c r="CF345" s="5">
        <f t="shared" si="544"/>
        <v>0</v>
      </c>
      <c r="CG345" s="5"/>
      <c r="CH345" s="5"/>
      <c r="CI345" s="5">
        <f t="shared" si="545"/>
        <v>0</v>
      </c>
      <c r="CJ345" s="5"/>
      <c r="CK345" s="5"/>
      <c r="CL345" s="5">
        <f t="shared" si="546"/>
        <v>0</v>
      </c>
      <c r="CM345" s="5"/>
      <c r="CN345" s="5"/>
      <c r="CO345" s="5">
        <f t="shared" si="547"/>
        <v>0</v>
      </c>
      <c r="CP345" s="5"/>
      <c r="CQ345" s="5"/>
      <c r="CR345" s="5">
        <f t="shared" si="532"/>
        <v>0</v>
      </c>
      <c r="CS345" s="5">
        <f t="shared" si="548"/>
        <v>0</v>
      </c>
      <c r="CT345" s="5">
        <f t="shared" si="549"/>
        <v>0</v>
      </c>
      <c r="CU345" s="5">
        <f t="shared" si="550"/>
        <v>0</v>
      </c>
      <c r="CV345" s="5">
        <f t="shared" si="550"/>
        <v>0</v>
      </c>
      <c r="CW345" s="5">
        <f t="shared" si="551"/>
        <v>0</v>
      </c>
      <c r="CX345" s="5"/>
      <c r="CY345" s="5"/>
      <c r="CZ345" s="5"/>
      <c r="DA345" s="5"/>
      <c r="DB345" s="5"/>
      <c r="DC345" s="5"/>
      <c r="DD345" s="5"/>
      <c r="DE345" s="5">
        <f t="shared" si="552"/>
        <v>0</v>
      </c>
      <c r="DF345" s="5"/>
      <c r="DG345" s="5"/>
      <c r="DH345" s="5">
        <f t="shared" si="553"/>
        <v>0</v>
      </c>
      <c r="DI345" s="5"/>
      <c r="DJ345" s="5"/>
      <c r="DK345" s="5">
        <f t="shared" si="554"/>
        <v>0</v>
      </c>
      <c r="DL345" s="5"/>
      <c r="DM345" s="5"/>
      <c r="DN345" s="5">
        <f t="shared" si="555"/>
        <v>0</v>
      </c>
      <c r="DO345" s="5"/>
      <c r="DP345" s="5"/>
      <c r="DQ345" s="5"/>
      <c r="DR345" s="5"/>
      <c r="DS345" s="5"/>
      <c r="DT345" s="5">
        <f t="shared" si="556"/>
        <v>0</v>
      </c>
      <c r="DU345" s="5"/>
      <c r="DV345" s="5"/>
      <c r="DW345" s="5">
        <f t="shared" si="557"/>
        <v>0</v>
      </c>
      <c r="DX345" s="5"/>
      <c r="DY345" s="5"/>
      <c r="DZ345" s="5">
        <f t="shared" si="558"/>
        <v>0</v>
      </c>
      <c r="EA345" s="5"/>
      <c r="EB345" s="5"/>
      <c r="EC345" s="5">
        <f t="shared" si="559"/>
        <v>0</v>
      </c>
      <c r="ED345" s="5"/>
      <c r="EE345" s="5"/>
      <c r="EF345" s="5">
        <f t="shared" si="560"/>
        <v>0</v>
      </c>
      <c r="EG345" s="5"/>
      <c r="EH345" s="5"/>
      <c r="EI345" s="5">
        <f t="shared" si="561"/>
        <v>0</v>
      </c>
      <c r="EJ345" s="5">
        <f t="shared" si="562"/>
        <v>0</v>
      </c>
      <c r="EK345" s="5">
        <f t="shared" si="563"/>
        <v>0</v>
      </c>
      <c r="EL345" s="5">
        <f t="shared" si="564"/>
        <v>0</v>
      </c>
      <c r="EM345" s="5">
        <f t="shared" si="565"/>
        <v>0</v>
      </c>
      <c r="EN345" s="5">
        <f t="shared" si="566"/>
        <v>0</v>
      </c>
      <c r="EO345" s="5"/>
      <c r="EP345" s="5"/>
      <c r="EQ345" s="5"/>
      <c r="ER345" s="5"/>
      <c r="ES345" s="5"/>
      <c r="ET345" s="5"/>
      <c r="EU345" s="5"/>
      <c r="EV345" s="5">
        <f t="shared" si="567"/>
        <v>0</v>
      </c>
      <c r="EW345" s="5"/>
      <c r="EX345" s="5"/>
      <c r="EY345" s="5">
        <f t="shared" si="568"/>
        <v>0</v>
      </c>
      <c r="EZ345" s="5"/>
      <c r="FA345" s="5"/>
      <c r="FB345" s="5">
        <f t="shared" si="569"/>
        <v>0</v>
      </c>
      <c r="FC345" s="5"/>
      <c r="FD345" s="5"/>
      <c r="FE345" s="5">
        <f t="shared" si="570"/>
        <v>0</v>
      </c>
      <c r="FF345" s="5"/>
      <c r="FG345" s="5"/>
      <c r="FH345" s="5">
        <f t="shared" si="571"/>
        <v>0</v>
      </c>
      <c r="FI345" s="5"/>
      <c r="FJ345" s="5"/>
      <c r="FK345" s="5">
        <f t="shared" si="572"/>
        <v>0</v>
      </c>
      <c r="FL345" s="5"/>
      <c r="FM345" s="5"/>
      <c r="FN345" s="5">
        <f t="shared" si="573"/>
        <v>0</v>
      </c>
      <c r="FO345" s="5"/>
      <c r="FP345" s="5"/>
      <c r="FQ345" s="5">
        <f t="shared" si="574"/>
        <v>0</v>
      </c>
      <c r="FR345" s="5"/>
      <c r="FS345" s="5"/>
      <c r="FT345" s="5">
        <f t="shared" si="575"/>
        <v>0</v>
      </c>
      <c r="FU345" s="5"/>
      <c r="FV345" s="5"/>
      <c r="FW345" s="5">
        <f t="shared" si="576"/>
        <v>0</v>
      </c>
      <c r="FX345" s="5"/>
      <c r="FY345" s="5"/>
      <c r="FZ345" s="5">
        <f t="shared" si="577"/>
        <v>0</v>
      </c>
      <c r="GA345" s="5"/>
      <c r="GB345" s="5"/>
      <c r="GC345" s="5">
        <f t="shared" si="578"/>
        <v>0</v>
      </c>
      <c r="GD345" s="5"/>
      <c r="GE345" s="5"/>
      <c r="GF345" s="5">
        <f t="shared" si="579"/>
        <v>0</v>
      </c>
      <c r="GG345" s="5">
        <f t="shared" si="580"/>
        <v>0</v>
      </c>
      <c r="GH345" s="5">
        <f t="shared" si="581"/>
        <v>0</v>
      </c>
      <c r="GI345" s="5">
        <f t="shared" si="582"/>
        <v>0</v>
      </c>
      <c r="GJ345" s="5">
        <f t="shared" si="583"/>
        <v>0</v>
      </c>
      <c r="GK345" s="5">
        <f t="shared" si="584"/>
        <v>0</v>
      </c>
      <c r="GL345" s="5"/>
      <c r="GM345" s="5"/>
      <c r="GN345" s="5"/>
      <c r="GO345" s="5"/>
      <c r="GP345" s="5"/>
      <c r="GQ345" s="5"/>
      <c r="GR345" s="5"/>
      <c r="GS345" s="5">
        <f t="shared" si="585"/>
        <v>0</v>
      </c>
      <c r="GT345" s="5"/>
      <c r="GU345" s="5"/>
      <c r="GV345" s="5">
        <f t="shared" si="586"/>
        <v>0</v>
      </c>
      <c r="GW345" s="5"/>
      <c r="GX345" s="5"/>
      <c r="GY345" s="5">
        <f t="shared" si="587"/>
        <v>0</v>
      </c>
      <c r="GZ345" s="5"/>
      <c r="HA345" s="5"/>
      <c r="HB345" s="5">
        <f t="shared" si="588"/>
        <v>0</v>
      </c>
      <c r="HC345" s="5"/>
      <c r="HD345" s="5"/>
      <c r="HE345" s="5">
        <f t="shared" si="589"/>
        <v>0</v>
      </c>
      <c r="HF345" s="5"/>
      <c r="HG345" s="5"/>
      <c r="HH345" s="5">
        <f t="shared" si="590"/>
        <v>0</v>
      </c>
      <c r="HI345" s="5"/>
      <c r="HJ345" s="5"/>
      <c r="HK345" s="5">
        <f t="shared" si="591"/>
        <v>0</v>
      </c>
      <c r="HL345" s="5"/>
      <c r="HM345" s="5"/>
      <c r="HN345" s="5">
        <f t="shared" si="592"/>
        <v>0</v>
      </c>
      <c r="HO345" s="5"/>
      <c r="HP345" s="5"/>
      <c r="HQ345" s="5">
        <f t="shared" si="593"/>
        <v>0</v>
      </c>
      <c r="HR345" s="5"/>
      <c r="HS345" s="5"/>
      <c r="HT345" s="5">
        <f t="shared" si="594"/>
        <v>0</v>
      </c>
      <c r="HU345" s="5"/>
      <c r="HV345" s="5"/>
      <c r="HW345" s="5">
        <f t="shared" si="595"/>
        <v>0</v>
      </c>
      <c r="HX345" s="5"/>
      <c r="HY345" s="5"/>
      <c r="HZ345" s="5">
        <f t="shared" si="596"/>
        <v>0</v>
      </c>
      <c r="IA345" s="5"/>
      <c r="IB345" s="5"/>
      <c r="IC345" s="5">
        <f t="shared" si="597"/>
        <v>0</v>
      </c>
      <c r="ID345" s="5">
        <f t="shared" si="598"/>
        <v>0</v>
      </c>
      <c r="IE345" s="5">
        <f t="shared" si="599"/>
        <v>0</v>
      </c>
      <c r="IF345" s="5">
        <f t="shared" si="600"/>
        <v>0</v>
      </c>
      <c r="IG345" s="5">
        <f t="shared" si="601"/>
        <v>0</v>
      </c>
      <c r="IH345" s="5">
        <f t="shared" si="602"/>
        <v>0</v>
      </c>
      <c r="II345" s="5"/>
      <c r="IJ345" s="5"/>
      <c r="IK345" s="5"/>
      <c r="IL345" s="5"/>
      <c r="IM345" s="5"/>
      <c r="IN345" s="5"/>
      <c r="IO345" s="5"/>
      <c r="IP345" s="5">
        <f t="shared" si="603"/>
        <v>0</v>
      </c>
      <c r="IQ345" s="5"/>
      <c r="IR345" s="5"/>
      <c r="IS345" s="5">
        <f t="shared" si="604"/>
        <v>0</v>
      </c>
      <c r="IT345" s="5"/>
      <c r="IU345" s="5"/>
      <c r="IV345" s="5">
        <f t="shared" si="605"/>
        <v>0</v>
      </c>
      <c r="IW345" s="5"/>
      <c r="IX345" s="5"/>
      <c r="IY345" s="5">
        <f t="shared" si="606"/>
        <v>0</v>
      </c>
      <c r="IZ345" s="5"/>
      <c r="JA345" s="5"/>
      <c r="JB345" s="5">
        <f t="shared" si="607"/>
        <v>0</v>
      </c>
      <c r="JC345" s="5"/>
      <c r="JD345" s="5"/>
      <c r="JE345" s="5">
        <f t="shared" si="608"/>
        <v>0</v>
      </c>
      <c r="JF345" s="5"/>
      <c r="JG345" s="5"/>
      <c r="JH345" s="5">
        <f t="shared" si="609"/>
        <v>0</v>
      </c>
      <c r="JI345" s="5"/>
      <c r="JJ345" s="5"/>
      <c r="JK345" s="5">
        <f t="shared" si="610"/>
        <v>0</v>
      </c>
      <c r="JL345" s="5"/>
      <c r="JM345" s="5"/>
      <c r="JN345" s="5">
        <f t="shared" si="611"/>
        <v>0</v>
      </c>
      <c r="JO345" s="5"/>
      <c r="JP345" s="5"/>
      <c r="JQ345" s="5">
        <f t="shared" si="612"/>
        <v>0</v>
      </c>
      <c r="JR345" s="5"/>
      <c r="JS345" s="5"/>
      <c r="JT345" s="5">
        <f t="shared" si="613"/>
        <v>0</v>
      </c>
      <c r="JU345" s="5"/>
      <c r="JV345" s="5"/>
      <c r="JW345" s="5">
        <f t="shared" si="614"/>
        <v>0</v>
      </c>
      <c r="JX345" s="5"/>
      <c r="JY345" s="5"/>
      <c r="JZ345" s="5">
        <f t="shared" si="615"/>
        <v>0</v>
      </c>
      <c r="KA345" s="5">
        <f t="shared" si="616"/>
        <v>0</v>
      </c>
      <c r="KB345" s="5">
        <f t="shared" si="617"/>
        <v>0</v>
      </c>
      <c r="KC345" s="5">
        <f t="shared" si="618"/>
        <v>0</v>
      </c>
      <c r="KD345" s="5">
        <f t="shared" si="619"/>
        <v>0</v>
      </c>
      <c r="KE345" s="5">
        <f t="shared" si="620"/>
        <v>0</v>
      </c>
      <c r="KF345" s="5"/>
      <c r="KG345" s="5"/>
      <c r="KH345" s="5"/>
      <c r="KI345" s="5"/>
      <c r="KJ345" s="5"/>
      <c r="KK345" s="5"/>
      <c r="KL345" s="5"/>
      <c r="KM345" s="5">
        <f t="shared" si="621"/>
        <v>0</v>
      </c>
      <c r="KN345" s="5"/>
      <c r="KO345" s="5"/>
      <c r="KP345" s="5">
        <f t="shared" si="622"/>
        <v>0</v>
      </c>
      <c r="KQ345" s="5"/>
      <c r="KR345" s="5"/>
      <c r="KS345" s="5">
        <f t="shared" si="623"/>
        <v>0</v>
      </c>
      <c r="KT345" s="5"/>
      <c r="KU345" s="5"/>
      <c r="KV345" s="5">
        <f t="shared" si="624"/>
        <v>0</v>
      </c>
      <c r="KW345" s="5"/>
      <c r="KX345" s="5"/>
      <c r="KY345" s="5">
        <f t="shared" si="625"/>
        <v>0</v>
      </c>
      <c r="KZ345" s="5"/>
      <c r="LA345" s="5"/>
      <c r="LB345" s="5">
        <f t="shared" si="626"/>
        <v>0</v>
      </c>
      <c r="LC345" s="5"/>
      <c r="LD345" s="5"/>
      <c r="LE345" s="5">
        <f t="shared" si="627"/>
        <v>0</v>
      </c>
      <c r="LF345" s="5"/>
      <c r="LG345" s="5"/>
      <c r="LH345" s="5">
        <f t="shared" si="628"/>
        <v>0</v>
      </c>
      <c r="LI345" s="5"/>
      <c r="LJ345" s="5"/>
      <c r="LK345" s="5">
        <f t="shared" si="629"/>
        <v>0</v>
      </c>
      <c r="LL345" s="5"/>
      <c r="LM345" s="5"/>
      <c r="LN345" s="5">
        <f t="shared" si="630"/>
        <v>0</v>
      </c>
      <c r="LO345" s="5"/>
      <c r="LP345" s="5"/>
      <c r="LQ345" s="5">
        <f t="shared" si="631"/>
        <v>0</v>
      </c>
      <c r="LR345" s="5"/>
      <c r="LS345" s="5"/>
      <c r="LT345" s="5">
        <f t="shared" si="632"/>
        <v>0</v>
      </c>
      <c r="LU345" s="5"/>
      <c r="LV345" s="24"/>
      <c r="LW345" s="5">
        <f t="shared" si="633"/>
        <v>0</v>
      </c>
    </row>
    <row r="346" spans="1:335" ht="16.5">
      <c r="A346" s="1">
        <v>340</v>
      </c>
      <c r="B346" s="3" t="s">
        <v>547</v>
      </c>
      <c r="C346" s="3" t="s">
        <v>551</v>
      </c>
      <c r="D346" s="5">
        <v>0</v>
      </c>
      <c r="E346" s="5">
        <v>0</v>
      </c>
      <c r="F346" s="5">
        <v>0</v>
      </c>
      <c r="G346" s="5">
        <v>0</v>
      </c>
      <c r="H346" s="5"/>
      <c r="I346" s="30"/>
      <c r="J346" s="30"/>
      <c r="K346" s="30"/>
      <c r="L346" s="5"/>
      <c r="M346" s="30"/>
      <c r="N346" s="30"/>
      <c r="O346" s="30"/>
      <c r="P346" s="30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30"/>
      <c r="AB346" s="30"/>
      <c r="AC346" s="30"/>
      <c r="AD346" s="30"/>
      <c r="AE346" s="30"/>
      <c r="AF346" s="30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>
        <f t="shared" si="533"/>
        <v>0</v>
      </c>
      <c r="BA346" s="5">
        <f t="shared" si="531"/>
        <v>0</v>
      </c>
      <c r="BB346" s="5">
        <f t="shared" si="534"/>
        <v>0</v>
      </c>
      <c r="BC346" s="5">
        <f t="shared" si="535"/>
        <v>0</v>
      </c>
      <c r="BD346" s="5">
        <f t="shared" si="536"/>
        <v>0</v>
      </c>
      <c r="BE346" s="5">
        <f t="shared" si="537"/>
        <v>0</v>
      </c>
      <c r="BF346" s="5">
        <f t="shared" si="538"/>
        <v>0</v>
      </c>
      <c r="BG346" s="5"/>
      <c r="BH346" s="5"/>
      <c r="BI346" s="5"/>
      <c r="BJ346" s="5"/>
      <c r="BK346" s="5"/>
      <c r="BL346" s="5"/>
      <c r="BM346" s="5"/>
      <c r="BN346" s="5">
        <f t="shared" si="539"/>
        <v>0</v>
      </c>
      <c r="BO346" s="5"/>
      <c r="BP346" s="5"/>
      <c r="BQ346" s="5">
        <f t="shared" si="540"/>
        <v>0</v>
      </c>
      <c r="BR346" s="5"/>
      <c r="BS346" s="5"/>
      <c r="BT346" s="5">
        <f t="shared" si="541"/>
        <v>0</v>
      </c>
      <c r="BU346" s="5"/>
      <c r="BV346" s="5"/>
      <c r="BW346" s="5">
        <f t="shared" si="542"/>
        <v>0</v>
      </c>
      <c r="BX346" s="5"/>
      <c r="BY346" s="5"/>
      <c r="BZ346" s="5"/>
      <c r="CA346" s="5"/>
      <c r="CB346" s="5"/>
      <c r="CC346" s="5">
        <f t="shared" si="543"/>
        <v>0</v>
      </c>
      <c r="CD346" s="5"/>
      <c r="CE346" s="5"/>
      <c r="CF346" s="5">
        <f t="shared" si="544"/>
        <v>0</v>
      </c>
      <c r="CG346" s="5"/>
      <c r="CH346" s="5"/>
      <c r="CI346" s="5">
        <f t="shared" si="545"/>
        <v>0</v>
      </c>
      <c r="CJ346" s="5"/>
      <c r="CK346" s="5"/>
      <c r="CL346" s="5">
        <f t="shared" si="546"/>
        <v>0</v>
      </c>
      <c r="CM346" s="5"/>
      <c r="CN346" s="5"/>
      <c r="CO346" s="5">
        <f t="shared" si="547"/>
        <v>0</v>
      </c>
      <c r="CP346" s="5"/>
      <c r="CQ346" s="5"/>
      <c r="CR346" s="5">
        <f t="shared" si="532"/>
        <v>0</v>
      </c>
      <c r="CS346" s="5">
        <f t="shared" si="548"/>
        <v>0</v>
      </c>
      <c r="CT346" s="5">
        <f t="shared" si="549"/>
        <v>0</v>
      </c>
      <c r="CU346" s="5">
        <f t="shared" si="550"/>
        <v>0</v>
      </c>
      <c r="CV346" s="5">
        <f t="shared" si="550"/>
        <v>0</v>
      </c>
      <c r="CW346" s="5">
        <f t="shared" si="551"/>
        <v>0</v>
      </c>
      <c r="CX346" s="5"/>
      <c r="CY346" s="5"/>
      <c r="CZ346" s="5"/>
      <c r="DA346" s="5"/>
      <c r="DB346" s="5"/>
      <c r="DC346" s="5"/>
      <c r="DD346" s="5"/>
      <c r="DE346" s="5">
        <f t="shared" si="552"/>
        <v>0</v>
      </c>
      <c r="DF346" s="5"/>
      <c r="DG346" s="5"/>
      <c r="DH346" s="5">
        <f t="shared" si="553"/>
        <v>0</v>
      </c>
      <c r="DI346" s="5"/>
      <c r="DJ346" s="5"/>
      <c r="DK346" s="5">
        <f t="shared" si="554"/>
        <v>0</v>
      </c>
      <c r="DL346" s="5"/>
      <c r="DM346" s="5"/>
      <c r="DN346" s="5">
        <f t="shared" si="555"/>
        <v>0</v>
      </c>
      <c r="DO346" s="5"/>
      <c r="DP346" s="5"/>
      <c r="DQ346" s="5"/>
      <c r="DR346" s="5"/>
      <c r="DS346" s="5"/>
      <c r="DT346" s="5">
        <f t="shared" si="556"/>
        <v>0</v>
      </c>
      <c r="DU346" s="5"/>
      <c r="DV346" s="5"/>
      <c r="DW346" s="5">
        <f t="shared" si="557"/>
        <v>0</v>
      </c>
      <c r="DX346" s="5"/>
      <c r="DY346" s="5"/>
      <c r="DZ346" s="5">
        <f t="shared" si="558"/>
        <v>0</v>
      </c>
      <c r="EA346" s="5"/>
      <c r="EB346" s="5"/>
      <c r="EC346" s="5">
        <f t="shared" si="559"/>
        <v>0</v>
      </c>
      <c r="ED346" s="5"/>
      <c r="EE346" s="5"/>
      <c r="EF346" s="5">
        <f t="shared" si="560"/>
        <v>0</v>
      </c>
      <c r="EG346" s="5"/>
      <c r="EH346" s="5"/>
      <c r="EI346" s="5">
        <f t="shared" si="561"/>
        <v>0</v>
      </c>
      <c r="EJ346" s="5">
        <f t="shared" si="562"/>
        <v>0</v>
      </c>
      <c r="EK346" s="5">
        <f t="shared" si="563"/>
        <v>0</v>
      </c>
      <c r="EL346" s="5">
        <f t="shared" si="564"/>
        <v>0</v>
      </c>
      <c r="EM346" s="5">
        <f t="shared" si="565"/>
        <v>0</v>
      </c>
      <c r="EN346" s="5">
        <f t="shared" si="566"/>
        <v>0</v>
      </c>
      <c r="EO346" s="5"/>
      <c r="EP346" s="5"/>
      <c r="EQ346" s="5"/>
      <c r="ER346" s="5"/>
      <c r="ES346" s="5"/>
      <c r="ET346" s="5"/>
      <c r="EU346" s="5"/>
      <c r="EV346" s="5">
        <f t="shared" si="567"/>
        <v>0</v>
      </c>
      <c r="EW346" s="5"/>
      <c r="EX346" s="5"/>
      <c r="EY346" s="5">
        <f t="shared" si="568"/>
        <v>0</v>
      </c>
      <c r="EZ346" s="5"/>
      <c r="FA346" s="5"/>
      <c r="FB346" s="5">
        <f t="shared" si="569"/>
        <v>0</v>
      </c>
      <c r="FC346" s="5"/>
      <c r="FD346" s="5"/>
      <c r="FE346" s="5">
        <f t="shared" si="570"/>
        <v>0</v>
      </c>
      <c r="FF346" s="5"/>
      <c r="FG346" s="5"/>
      <c r="FH346" s="5">
        <f t="shared" si="571"/>
        <v>0</v>
      </c>
      <c r="FI346" s="5"/>
      <c r="FJ346" s="5"/>
      <c r="FK346" s="5">
        <f t="shared" si="572"/>
        <v>0</v>
      </c>
      <c r="FL346" s="5"/>
      <c r="FM346" s="5"/>
      <c r="FN346" s="5">
        <f t="shared" si="573"/>
        <v>0</v>
      </c>
      <c r="FO346" s="5"/>
      <c r="FP346" s="5"/>
      <c r="FQ346" s="5">
        <f t="shared" si="574"/>
        <v>0</v>
      </c>
      <c r="FR346" s="5"/>
      <c r="FS346" s="5"/>
      <c r="FT346" s="5">
        <f t="shared" si="575"/>
        <v>0</v>
      </c>
      <c r="FU346" s="5"/>
      <c r="FV346" s="5"/>
      <c r="FW346" s="5">
        <f t="shared" si="576"/>
        <v>0</v>
      </c>
      <c r="FX346" s="5"/>
      <c r="FY346" s="5"/>
      <c r="FZ346" s="5">
        <f t="shared" si="577"/>
        <v>0</v>
      </c>
      <c r="GA346" s="5"/>
      <c r="GB346" s="5"/>
      <c r="GC346" s="5">
        <f t="shared" si="578"/>
        <v>0</v>
      </c>
      <c r="GD346" s="5"/>
      <c r="GE346" s="5"/>
      <c r="GF346" s="5">
        <f t="shared" si="579"/>
        <v>0</v>
      </c>
      <c r="GG346" s="5">
        <f t="shared" si="580"/>
        <v>0</v>
      </c>
      <c r="GH346" s="5">
        <f t="shared" si="581"/>
        <v>0</v>
      </c>
      <c r="GI346" s="5">
        <f t="shared" si="582"/>
        <v>0</v>
      </c>
      <c r="GJ346" s="5">
        <f t="shared" si="583"/>
        <v>0</v>
      </c>
      <c r="GK346" s="5">
        <f t="shared" si="584"/>
        <v>0</v>
      </c>
      <c r="GL346" s="5"/>
      <c r="GM346" s="5"/>
      <c r="GN346" s="5"/>
      <c r="GO346" s="5"/>
      <c r="GP346" s="5"/>
      <c r="GQ346" s="5"/>
      <c r="GR346" s="5"/>
      <c r="GS346" s="5">
        <f t="shared" si="585"/>
        <v>0</v>
      </c>
      <c r="GT346" s="5"/>
      <c r="GU346" s="5"/>
      <c r="GV346" s="5">
        <f t="shared" si="586"/>
        <v>0</v>
      </c>
      <c r="GW346" s="5"/>
      <c r="GX346" s="5"/>
      <c r="GY346" s="5">
        <f t="shared" si="587"/>
        <v>0</v>
      </c>
      <c r="GZ346" s="5"/>
      <c r="HA346" s="5"/>
      <c r="HB346" s="5">
        <f t="shared" si="588"/>
        <v>0</v>
      </c>
      <c r="HC346" s="5"/>
      <c r="HD346" s="5"/>
      <c r="HE346" s="5">
        <f t="shared" si="589"/>
        <v>0</v>
      </c>
      <c r="HF346" s="5"/>
      <c r="HG346" s="5"/>
      <c r="HH346" s="5">
        <f t="shared" si="590"/>
        <v>0</v>
      </c>
      <c r="HI346" s="5"/>
      <c r="HJ346" s="5"/>
      <c r="HK346" s="5">
        <f t="shared" si="591"/>
        <v>0</v>
      </c>
      <c r="HL346" s="5"/>
      <c r="HM346" s="5"/>
      <c r="HN346" s="5">
        <f t="shared" si="592"/>
        <v>0</v>
      </c>
      <c r="HO346" s="5"/>
      <c r="HP346" s="5"/>
      <c r="HQ346" s="5">
        <f t="shared" si="593"/>
        <v>0</v>
      </c>
      <c r="HR346" s="5"/>
      <c r="HS346" s="5"/>
      <c r="HT346" s="5">
        <f t="shared" si="594"/>
        <v>0</v>
      </c>
      <c r="HU346" s="5"/>
      <c r="HV346" s="5"/>
      <c r="HW346" s="5">
        <f t="shared" si="595"/>
        <v>0</v>
      </c>
      <c r="HX346" s="5"/>
      <c r="HY346" s="5"/>
      <c r="HZ346" s="5">
        <f t="shared" si="596"/>
        <v>0</v>
      </c>
      <c r="IA346" s="5"/>
      <c r="IB346" s="5"/>
      <c r="IC346" s="5">
        <f t="shared" si="597"/>
        <v>0</v>
      </c>
      <c r="ID346" s="5">
        <f t="shared" si="598"/>
        <v>0</v>
      </c>
      <c r="IE346" s="5">
        <f t="shared" si="599"/>
        <v>0</v>
      </c>
      <c r="IF346" s="5">
        <f t="shared" si="600"/>
        <v>0</v>
      </c>
      <c r="IG346" s="5">
        <f t="shared" si="601"/>
        <v>0</v>
      </c>
      <c r="IH346" s="5">
        <f t="shared" si="602"/>
        <v>0</v>
      </c>
      <c r="II346" s="5"/>
      <c r="IJ346" s="5"/>
      <c r="IK346" s="5"/>
      <c r="IL346" s="5"/>
      <c r="IM346" s="5"/>
      <c r="IN346" s="5"/>
      <c r="IO346" s="5"/>
      <c r="IP346" s="5">
        <f t="shared" si="603"/>
        <v>0</v>
      </c>
      <c r="IQ346" s="5"/>
      <c r="IR346" s="5"/>
      <c r="IS346" s="5">
        <f t="shared" si="604"/>
        <v>0</v>
      </c>
      <c r="IT346" s="5"/>
      <c r="IU346" s="5"/>
      <c r="IV346" s="5">
        <f t="shared" si="605"/>
        <v>0</v>
      </c>
      <c r="IW346" s="5"/>
      <c r="IX346" s="5"/>
      <c r="IY346" s="5">
        <f t="shared" si="606"/>
        <v>0</v>
      </c>
      <c r="IZ346" s="5"/>
      <c r="JA346" s="5"/>
      <c r="JB346" s="5">
        <f t="shared" si="607"/>
        <v>0</v>
      </c>
      <c r="JC346" s="5"/>
      <c r="JD346" s="5"/>
      <c r="JE346" s="5">
        <f t="shared" si="608"/>
        <v>0</v>
      </c>
      <c r="JF346" s="5"/>
      <c r="JG346" s="5"/>
      <c r="JH346" s="5">
        <f t="shared" si="609"/>
        <v>0</v>
      </c>
      <c r="JI346" s="5"/>
      <c r="JJ346" s="5"/>
      <c r="JK346" s="5">
        <f t="shared" si="610"/>
        <v>0</v>
      </c>
      <c r="JL346" s="5"/>
      <c r="JM346" s="5"/>
      <c r="JN346" s="5">
        <f t="shared" si="611"/>
        <v>0</v>
      </c>
      <c r="JO346" s="5"/>
      <c r="JP346" s="5"/>
      <c r="JQ346" s="5">
        <f t="shared" si="612"/>
        <v>0</v>
      </c>
      <c r="JR346" s="5"/>
      <c r="JS346" s="5"/>
      <c r="JT346" s="5">
        <f t="shared" si="613"/>
        <v>0</v>
      </c>
      <c r="JU346" s="5"/>
      <c r="JV346" s="5"/>
      <c r="JW346" s="5">
        <f t="shared" si="614"/>
        <v>0</v>
      </c>
      <c r="JX346" s="5"/>
      <c r="JY346" s="5"/>
      <c r="JZ346" s="5">
        <f t="shared" si="615"/>
        <v>0</v>
      </c>
      <c r="KA346" s="5">
        <f t="shared" si="616"/>
        <v>0</v>
      </c>
      <c r="KB346" s="5">
        <f t="shared" si="617"/>
        <v>0</v>
      </c>
      <c r="KC346" s="5">
        <f t="shared" si="618"/>
        <v>0</v>
      </c>
      <c r="KD346" s="5">
        <f t="shared" si="619"/>
        <v>0</v>
      </c>
      <c r="KE346" s="5">
        <f t="shared" si="620"/>
        <v>0</v>
      </c>
      <c r="KF346" s="5"/>
      <c r="KG346" s="5"/>
      <c r="KH346" s="5"/>
      <c r="KI346" s="5"/>
      <c r="KJ346" s="5"/>
      <c r="KK346" s="5"/>
      <c r="KL346" s="5"/>
      <c r="KM346" s="5">
        <f t="shared" si="621"/>
        <v>0</v>
      </c>
      <c r="KN346" s="5"/>
      <c r="KO346" s="5"/>
      <c r="KP346" s="5">
        <f t="shared" si="622"/>
        <v>0</v>
      </c>
      <c r="KQ346" s="5"/>
      <c r="KR346" s="5"/>
      <c r="KS346" s="5">
        <f t="shared" si="623"/>
        <v>0</v>
      </c>
      <c r="KT346" s="5"/>
      <c r="KU346" s="5"/>
      <c r="KV346" s="5">
        <f t="shared" si="624"/>
        <v>0</v>
      </c>
      <c r="KW346" s="5"/>
      <c r="KX346" s="5"/>
      <c r="KY346" s="5">
        <f t="shared" si="625"/>
        <v>0</v>
      </c>
      <c r="KZ346" s="5"/>
      <c r="LA346" s="5"/>
      <c r="LB346" s="5">
        <f t="shared" si="626"/>
        <v>0</v>
      </c>
      <c r="LC346" s="5"/>
      <c r="LD346" s="5"/>
      <c r="LE346" s="5">
        <f t="shared" si="627"/>
        <v>0</v>
      </c>
      <c r="LF346" s="5"/>
      <c r="LG346" s="5"/>
      <c r="LH346" s="5">
        <f t="shared" si="628"/>
        <v>0</v>
      </c>
      <c r="LI346" s="5"/>
      <c r="LJ346" s="5"/>
      <c r="LK346" s="5">
        <f t="shared" si="629"/>
        <v>0</v>
      </c>
      <c r="LL346" s="5"/>
      <c r="LM346" s="5"/>
      <c r="LN346" s="5">
        <f t="shared" si="630"/>
        <v>0</v>
      </c>
      <c r="LO346" s="5"/>
      <c r="LP346" s="5"/>
      <c r="LQ346" s="5">
        <f t="shared" si="631"/>
        <v>0</v>
      </c>
      <c r="LR346" s="5"/>
      <c r="LS346" s="5"/>
      <c r="LT346" s="5">
        <f t="shared" si="632"/>
        <v>0</v>
      </c>
      <c r="LU346" s="5"/>
      <c r="LV346" s="24"/>
      <c r="LW346" s="5">
        <f t="shared" si="633"/>
        <v>0</v>
      </c>
    </row>
    <row r="347" spans="1:335" ht="16.5">
      <c r="A347" s="1">
        <v>341</v>
      </c>
      <c r="B347" s="3" t="s">
        <v>547</v>
      </c>
      <c r="C347" s="3" t="s">
        <v>552</v>
      </c>
      <c r="D347" s="5">
        <v>0</v>
      </c>
      <c r="E347" s="5">
        <v>0</v>
      </c>
      <c r="F347" s="5">
        <v>0</v>
      </c>
      <c r="G347" s="5">
        <v>0</v>
      </c>
      <c r="H347" s="5"/>
      <c r="I347" s="30"/>
      <c r="J347" s="30"/>
      <c r="K347" s="30"/>
      <c r="L347" s="5"/>
      <c r="M347" s="30"/>
      <c r="N347" s="30"/>
      <c r="O347" s="30"/>
      <c r="P347" s="30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30"/>
      <c r="AB347" s="30"/>
      <c r="AC347" s="30"/>
      <c r="AD347" s="30"/>
      <c r="AE347" s="30"/>
      <c r="AF347" s="30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>
        <f t="shared" si="533"/>
        <v>0</v>
      </c>
      <c r="BA347" s="5">
        <f t="shared" si="531"/>
        <v>0</v>
      </c>
      <c r="BB347" s="5">
        <f t="shared" si="534"/>
        <v>0</v>
      </c>
      <c r="BC347" s="5">
        <f t="shared" si="535"/>
        <v>0</v>
      </c>
      <c r="BD347" s="5">
        <f t="shared" si="536"/>
        <v>0</v>
      </c>
      <c r="BE347" s="5">
        <f t="shared" si="537"/>
        <v>0</v>
      </c>
      <c r="BF347" s="5">
        <f t="shared" si="538"/>
        <v>0</v>
      </c>
      <c r="BG347" s="5"/>
      <c r="BH347" s="5"/>
      <c r="BI347" s="5"/>
      <c r="BJ347" s="5"/>
      <c r="BK347" s="5"/>
      <c r="BL347" s="5"/>
      <c r="BM347" s="5"/>
      <c r="BN347" s="5">
        <f t="shared" si="539"/>
        <v>0</v>
      </c>
      <c r="BO347" s="5"/>
      <c r="BP347" s="5"/>
      <c r="BQ347" s="5">
        <f t="shared" si="540"/>
        <v>0</v>
      </c>
      <c r="BR347" s="5"/>
      <c r="BS347" s="5"/>
      <c r="BT347" s="5">
        <f t="shared" si="541"/>
        <v>0</v>
      </c>
      <c r="BU347" s="5"/>
      <c r="BV347" s="5"/>
      <c r="BW347" s="5">
        <f t="shared" si="542"/>
        <v>0</v>
      </c>
      <c r="BX347" s="5"/>
      <c r="BY347" s="5"/>
      <c r="BZ347" s="5"/>
      <c r="CA347" s="5"/>
      <c r="CB347" s="5"/>
      <c r="CC347" s="5">
        <f t="shared" si="543"/>
        <v>0</v>
      </c>
      <c r="CD347" s="5"/>
      <c r="CE347" s="5"/>
      <c r="CF347" s="5">
        <f t="shared" si="544"/>
        <v>0</v>
      </c>
      <c r="CG347" s="5"/>
      <c r="CH347" s="5"/>
      <c r="CI347" s="5">
        <f t="shared" si="545"/>
        <v>0</v>
      </c>
      <c r="CJ347" s="5"/>
      <c r="CK347" s="5"/>
      <c r="CL347" s="5">
        <f t="shared" si="546"/>
        <v>0</v>
      </c>
      <c r="CM347" s="5"/>
      <c r="CN347" s="5"/>
      <c r="CO347" s="5">
        <f t="shared" si="547"/>
        <v>0</v>
      </c>
      <c r="CP347" s="5"/>
      <c r="CQ347" s="5"/>
      <c r="CR347" s="5">
        <f t="shared" si="532"/>
        <v>0</v>
      </c>
      <c r="CS347" s="5">
        <f t="shared" si="548"/>
        <v>0</v>
      </c>
      <c r="CT347" s="5">
        <f t="shared" si="549"/>
        <v>0</v>
      </c>
      <c r="CU347" s="5">
        <f t="shared" si="550"/>
        <v>0</v>
      </c>
      <c r="CV347" s="5">
        <f t="shared" si="550"/>
        <v>0</v>
      </c>
      <c r="CW347" s="5">
        <f t="shared" si="551"/>
        <v>0</v>
      </c>
      <c r="CX347" s="5"/>
      <c r="CY347" s="5"/>
      <c r="CZ347" s="5"/>
      <c r="DA347" s="5"/>
      <c r="DB347" s="5"/>
      <c r="DC347" s="5"/>
      <c r="DD347" s="5"/>
      <c r="DE347" s="5">
        <f t="shared" si="552"/>
        <v>0</v>
      </c>
      <c r="DF347" s="5"/>
      <c r="DG347" s="5"/>
      <c r="DH347" s="5">
        <f t="shared" si="553"/>
        <v>0</v>
      </c>
      <c r="DI347" s="5"/>
      <c r="DJ347" s="5"/>
      <c r="DK347" s="5">
        <f t="shared" si="554"/>
        <v>0</v>
      </c>
      <c r="DL347" s="5"/>
      <c r="DM347" s="5"/>
      <c r="DN347" s="5">
        <f t="shared" si="555"/>
        <v>0</v>
      </c>
      <c r="DO347" s="5"/>
      <c r="DP347" s="5"/>
      <c r="DQ347" s="5"/>
      <c r="DR347" s="5"/>
      <c r="DS347" s="5"/>
      <c r="DT347" s="5">
        <f t="shared" si="556"/>
        <v>0</v>
      </c>
      <c r="DU347" s="5"/>
      <c r="DV347" s="5"/>
      <c r="DW347" s="5">
        <f t="shared" si="557"/>
        <v>0</v>
      </c>
      <c r="DX347" s="5"/>
      <c r="DY347" s="5"/>
      <c r="DZ347" s="5">
        <f t="shared" si="558"/>
        <v>0</v>
      </c>
      <c r="EA347" s="5"/>
      <c r="EB347" s="5"/>
      <c r="EC347" s="5">
        <f t="shared" si="559"/>
        <v>0</v>
      </c>
      <c r="ED347" s="5"/>
      <c r="EE347" s="5"/>
      <c r="EF347" s="5">
        <f t="shared" si="560"/>
        <v>0</v>
      </c>
      <c r="EG347" s="5"/>
      <c r="EH347" s="5"/>
      <c r="EI347" s="5">
        <f t="shared" si="561"/>
        <v>0</v>
      </c>
      <c r="EJ347" s="5">
        <f t="shared" si="562"/>
        <v>0</v>
      </c>
      <c r="EK347" s="5">
        <f t="shared" si="563"/>
        <v>0</v>
      </c>
      <c r="EL347" s="5">
        <f t="shared" si="564"/>
        <v>0</v>
      </c>
      <c r="EM347" s="5">
        <f t="shared" si="565"/>
        <v>0</v>
      </c>
      <c r="EN347" s="5">
        <f t="shared" si="566"/>
        <v>0</v>
      </c>
      <c r="EO347" s="5"/>
      <c r="EP347" s="5"/>
      <c r="EQ347" s="5"/>
      <c r="ER347" s="5"/>
      <c r="ES347" s="5"/>
      <c r="ET347" s="5"/>
      <c r="EU347" s="5"/>
      <c r="EV347" s="5">
        <f t="shared" si="567"/>
        <v>0</v>
      </c>
      <c r="EW347" s="5"/>
      <c r="EX347" s="5"/>
      <c r="EY347" s="5">
        <f t="shared" si="568"/>
        <v>0</v>
      </c>
      <c r="EZ347" s="5"/>
      <c r="FA347" s="5"/>
      <c r="FB347" s="5">
        <f t="shared" si="569"/>
        <v>0</v>
      </c>
      <c r="FC347" s="5"/>
      <c r="FD347" s="5"/>
      <c r="FE347" s="5">
        <f t="shared" si="570"/>
        <v>0</v>
      </c>
      <c r="FF347" s="5"/>
      <c r="FG347" s="5"/>
      <c r="FH347" s="5">
        <f t="shared" si="571"/>
        <v>0</v>
      </c>
      <c r="FI347" s="5"/>
      <c r="FJ347" s="5"/>
      <c r="FK347" s="5">
        <f t="shared" si="572"/>
        <v>0</v>
      </c>
      <c r="FL347" s="5"/>
      <c r="FM347" s="5"/>
      <c r="FN347" s="5">
        <f t="shared" si="573"/>
        <v>0</v>
      </c>
      <c r="FO347" s="5"/>
      <c r="FP347" s="5"/>
      <c r="FQ347" s="5">
        <f t="shared" si="574"/>
        <v>0</v>
      </c>
      <c r="FR347" s="5"/>
      <c r="FS347" s="5"/>
      <c r="FT347" s="5">
        <f t="shared" si="575"/>
        <v>0</v>
      </c>
      <c r="FU347" s="5"/>
      <c r="FV347" s="5"/>
      <c r="FW347" s="5">
        <f t="shared" si="576"/>
        <v>0</v>
      </c>
      <c r="FX347" s="5"/>
      <c r="FY347" s="5"/>
      <c r="FZ347" s="5">
        <f t="shared" si="577"/>
        <v>0</v>
      </c>
      <c r="GA347" s="5"/>
      <c r="GB347" s="5"/>
      <c r="GC347" s="5">
        <f t="shared" si="578"/>
        <v>0</v>
      </c>
      <c r="GD347" s="5"/>
      <c r="GE347" s="5"/>
      <c r="GF347" s="5">
        <f t="shared" si="579"/>
        <v>0</v>
      </c>
      <c r="GG347" s="5">
        <f t="shared" si="580"/>
        <v>0</v>
      </c>
      <c r="GH347" s="5">
        <f t="shared" si="581"/>
        <v>0</v>
      </c>
      <c r="GI347" s="5">
        <f t="shared" si="582"/>
        <v>0</v>
      </c>
      <c r="GJ347" s="5">
        <f t="shared" si="583"/>
        <v>0</v>
      </c>
      <c r="GK347" s="5">
        <f t="shared" si="584"/>
        <v>0</v>
      </c>
      <c r="GL347" s="5"/>
      <c r="GM347" s="5"/>
      <c r="GN347" s="5"/>
      <c r="GO347" s="5"/>
      <c r="GP347" s="5"/>
      <c r="GQ347" s="5"/>
      <c r="GR347" s="5"/>
      <c r="GS347" s="5">
        <f t="shared" si="585"/>
        <v>0</v>
      </c>
      <c r="GT347" s="5"/>
      <c r="GU347" s="5"/>
      <c r="GV347" s="5">
        <f t="shared" si="586"/>
        <v>0</v>
      </c>
      <c r="GW347" s="5"/>
      <c r="GX347" s="5"/>
      <c r="GY347" s="5">
        <f t="shared" si="587"/>
        <v>0</v>
      </c>
      <c r="GZ347" s="5"/>
      <c r="HA347" s="5"/>
      <c r="HB347" s="5">
        <f t="shared" si="588"/>
        <v>0</v>
      </c>
      <c r="HC347" s="5"/>
      <c r="HD347" s="5"/>
      <c r="HE347" s="5">
        <f t="shared" si="589"/>
        <v>0</v>
      </c>
      <c r="HF347" s="5"/>
      <c r="HG347" s="5"/>
      <c r="HH347" s="5">
        <f t="shared" si="590"/>
        <v>0</v>
      </c>
      <c r="HI347" s="5"/>
      <c r="HJ347" s="5"/>
      <c r="HK347" s="5">
        <f t="shared" si="591"/>
        <v>0</v>
      </c>
      <c r="HL347" s="5"/>
      <c r="HM347" s="5"/>
      <c r="HN347" s="5">
        <f t="shared" si="592"/>
        <v>0</v>
      </c>
      <c r="HO347" s="5"/>
      <c r="HP347" s="5"/>
      <c r="HQ347" s="5">
        <f t="shared" si="593"/>
        <v>0</v>
      </c>
      <c r="HR347" s="5"/>
      <c r="HS347" s="5"/>
      <c r="HT347" s="5">
        <f t="shared" si="594"/>
        <v>0</v>
      </c>
      <c r="HU347" s="5"/>
      <c r="HV347" s="5"/>
      <c r="HW347" s="5">
        <f t="shared" si="595"/>
        <v>0</v>
      </c>
      <c r="HX347" s="5"/>
      <c r="HY347" s="5"/>
      <c r="HZ347" s="5">
        <f t="shared" si="596"/>
        <v>0</v>
      </c>
      <c r="IA347" s="5"/>
      <c r="IB347" s="5"/>
      <c r="IC347" s="5">
        <f t="shared" si="597"/>
        <v>0</v>
      </c>
      <c r="ID347" s="5">
        <f t="shared" si="598"/>
        <v>0</v>
      </c>
      <c r="IE347" s="5">
        <f t="shared" si="599"/>
        <v>0</v>
      </c>
      <c r="IF347" s="5">
        <f t="shared" si="600"/>
        <v>0</v>
      </c>
      <c r="IG347" s="5">
        <f t="shared" si="601"/>
        <v>0</v>
      </c>
      <c r="IH347" s="5">
        <f t="shared" si="602"/>
        <v>0</v>
      </c>
      <c r="II347" s="5"/>
      <c r="IJ347" s="5"/>
      <c r="IK347" s="5"/>
      <c r="IL347" s="5"/>
      <c r="IM347" s="5"/>
      <c r="IN347" s="5"/>
      <c r="IO347" s="5"/>
      <c r="IP347" s="5">
        <f t="shared" si="603"/>
        <v>0</v>
      </c>
      <c r="IQ347" s="5"/>
      <c r="IR347" s="5"/>
      <c r="IS347" s="5">
        <f t="shared" si="604"/>
        <v>0</v>
      </c>
      <c r="IT347" s="5"/>
      <c r="IU347" s="5"/>
      <c r="IV347" s="5">
        <f t="shared" si="605"/>
        <v>0</v>
      </c>
      <c r="IW347" s="5"/>
      <c r="IX347" s="5"/>
      <c r="IY347" s="5">
        <f t="shared" si="606"/>
        <v>0</v>
      </c>
      <c r="IZ347" s="5"/>
      <c r="JA347" s="5"/>
      <c r="JB347" s="5">
        <f t="shared" si="607"/>
        <v>0</v>
      </c>
      <c r="JC347" s="5"/>
      <c r="JD347" s="5"/>
      <c r="JE347" s="5">
        <f t="shared" si="608"/>
        <v>0</v>
      </c>
      <c r="JF347" s="5"/>
      <c r="JG347" s="5"/>
      <c r="JH347" s="5">
        <f t="shared" si="609"/>
        <v>0</v>
      </c>
      <c r="JI347" s="5"/>
      <c r="JJ347" s="5"/>
      <c r="JK347" s="5">
        <f t="shared" si="610"/>
        <v>0</v>
      </c>
      <c r="JL347" s="5"/>
      <c r="JM347" s="5"/>
      <c r="JN347" s="5">
        <f t="shared" si="611"/>
        <v>0</v>
      </c>
      <c r="JO347" s="5"/>
      <c r="JP347" s="5"/>
      <c r="JQ347" s="5">
        <f t="shared" si="612"/>
        <v>0</v>
      </c>
      <c r="JR347" s="5"/>
      <c r="JS347" s="5"/>
      <c r="JT347" s="5">
        <f t="shared" si="613"/>
        <v>0</v>
      </c>
      <c r="JU347" s="5"/>
      <c r="JV347" s="5"/>
      <c r="JW347" s="5">
        <f t="shared" si="614"/>
        <v>0</v>
      </c>
      <c r="JX347" s="5"/>
      <c r="JY347" s="5"/>
      <c r="JZ347" s="5">
        <f t="shared" si="615"/>
        <v>0</v>
      </c>
      <c r="KA347" s="5">
        <f t="shared" si="616"/>
        <v>0</v>
      </c>
      <c r="KB347" s="5">
        <f t="shared" si="617"/>
        <v>0</v>
      </c>
      <c r="KC347" s="5">
        <f t="shared" si="618"/>
        <v>0</v>
      </c>
      <c r="KD347" s="5">
        <f t="shared" si="619"/>
        <v>0</v>
      </c>
      <c r="KE347" s="5">
        <f t="shared" si="620"/>
        <v>0</v>
      </c>
      <c r="KF347" s="5"/>
      <c r="KG347" s="5"/>
      <c r="KH347" s="5"/>
      <c r="KI347" s="5"/>
      <c r="KJ347" s="5"/>
      <c r="KK347" s="5"/>
      <c r="KL347" s="5"/>
      <c r="KM347" s="5">
        <f t="shared" si="621"/>
        <v>0</v>
      </c>
      <c r="KN347" s="5"/>
      <c r="KO347" s="5"/>
      <c r="KP347" s="5">
        <f t="shared" si="622"/>
        <v>0</v>
      </c>
      <c r="KQ347" s="5"/>
      <c r="KR347" s="5"/>
      <c r="KS347" s="5">
        <f t="shared" si="623"/>
        <v>0</v>
      </c>
      <c r="KT347" s="5"/>
      <c r="KU347" s="5"/>
      <c r="KV347" s="5">
        <f t="shared" si="624"/>
        <v>0</v>
      </c>
      <c r="KW347" s="5"/>
      <c r="KX347" s="5"/>
      <c r="KY347" s="5">
        <f t="shared" si="625"/>
        <v>0</v>
      </c>
      <c r="KZ347" s="5"/>
      <c r="LA347" s="5"/>
      <c r="LB347" s="5">
        <f t="shared" si="626"/>
        <v>0</v>
      </c>
      <c r="LC347" s="5"/>
      <c r="LD347" s="5"/>
      <c r="LE347" s="5">
        <f t="shared" si="627"/>
        <v>0</v>
      </c>
      <c r="LF347" s="5"/>
      <c r="LG347" s="5"/>
      <c r="LH347" s="5">
        <f t="shared" si="628"/>
        <v>0</v>
      </c>
      <c r="LI347" s="5"/>
      <c r="LJ347" s="5"/>
      <c r="LK347" s="5">
        <f t="shared" si="629"/>
        <v>0</v>
      </c>
      <c r="LL347" s="5"/>
      <c r="LM347" s="5"/>
      <c r="LN347" s="5">
        <f t="shared" si="630"/>
        <v>0</v>
      </c>
      <c r="LO347" s="5"/>
      <c r="LP347" s="5"/>
      <c r="LQ347" s="5">
        <f t="shared" si="631"/>
        <v>0</v>
      </c>
      <c r="LR347" s="5"/>
      <c r="LS347" s="5"/>
      <c r="LT347" s="5">
        <f t="shared" si="632"/>
        <v>0</v>
      </c>
      <c r="LU347" s="5"/>
      <c r="LV347" s="24"/>
      <c r="LW347" s="5">
        <f t="shared" si="633"/>
        <v>0</v>
      </c>
    </row>
    <row r="348" spans="1:335" ht="16.5">
      <c r="A348" s="1">
        <v>342</v>
      </c>
      <c r="B348" s="3" t="s">
        <v>547</v>
      </c>
      <c r="C348" s="3" t="s">
        <v>553</v>
      </c>
      <c r="D348" s="5">
        <v>0</v>
      </c>
      <c r="E348" s="5">
        <v>0</v>
      </c>
      <c r="F348" s="5">
        <v>0</v>
      </c>
      <c r="G348" s="5">
        <v>0</v>
      </c>
      <c r="H348" s="5"/>
      <c r="I348" s="30"/>
      <c r="J348" s="30"/>
      <c r="K348" s="30"/>
      <c r="L348" s="5"/>
      <c r="M348" s="30"/>
      <c r="N348" s="30"/>
      <c r="O348" s="30"/>
      <c r="P348" s="30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30"/>
      <c r="AB348" s="30"/>
      <c r="AC348" s="30"/>
      <c r="AD348" s="30"/>
      <c r="AE348" s="30"/>
      <c r="AF348" s="30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>
        <f t="shared" si="533"/>
        <v>0</v>
      </c>
      <c r="BA348" s="5">
        <f t="shared" si="531"/>
        <v>0</v>
      </c>
      <c r="BB348" s="5">
        <f t="shared" si="534"/>
        <v>0</v>
      </c>
      <c r="BC348" s="5">
        <f t="shared" si="535"/>
        <v>0</v>
      </c>
      <c r="BD348" s="5">
        <f t="shared" si="536"/>
        <v>0</v>
      </c>
      <c r="BE348" s="5">
        <f t="shared" si="537"/>
        <v>0</v>
      </c>
      <c r="BF348" s="5">
        <f t="shared" si="538"/>
        <v>0</v>
      </c>
      <c r="BG348" s="5"/>
      <c r="BH348" s="5"/>
      <c r="BI348" s="5"/>
      <c r="BJ348" s="5"/>
      <c r="BK348" s="5"/>
      <c r="BL348" s="5"/>
      <c r="BM348" s="5"/>
      <c r="BN348" s="5">
        <f t="shared" si="539"/>
        <v>0</v>
      </c>
      <c r="BO348" s="5"/>
      <c r="BP348" s="5"/>
      <c r="BQ348" s="5">
        <f t="shared" si="540"/>
        <v>0</v>
      </c>
      <c r="BR348" s="5"/>
      <c r="BS348" s="5"/>
      <c r="BT348" s="5">
        <f t="shared" si="541"/>
        <v>0</v>
      </c>
      <c r="BU348" s="5"/>
      <c r="BV348" s="5"/>
      <c r="BW348" s="5">
        <f t="shared" si="542"/>
        <v>0</v>
      </c>
      <c r="BX348" s="5"/>
      <c r="BY348" s="5"/>
      <c r="BZ348" s="5"/>
      <c r="CA348" s="5"/>
      <c r="CB348" s="5"/>
      <c r="CC348" s="5">
        <f t="shared" si="543"/>
        <v>0</v>
      </c>
      <c r="CD348" s="5"/>
      <c r="CE348" s="5"/>
      <c r="CF348" s="5">
        <f t="shared" si="544"/>
        <v>0</v>
      </c>
      <c r="CG348" s="5"/>
      <c r="CH348" s="5"/>
      <c r="CI348" s="5">
        <f t="shared" si="545"/>
        <v>0</v>
      </c>
      <c r="CJ348" s="5"/>
      <c r="CK348" s="5"/>
      <c r="CL348" s="5">
        <f t="shared" si="546"/>
        <v>0</v>
      </c>
      <c r="CM348" s="5"/>
      <c r="CN348" s="5"/>
      <c r="CO348" s="5">
        <f t="shared" si="547"/>
        <v>0</v>
      </c>
      <c r="CP348" s="5"/>
      <c r="CQ348" s="5"/>
      <c r="CR348" s="5">
        <f t="shared" si="532"/>
        <v>0</v>
      </c>
      <c r="CS348" s="5">
        <f t="shared" si="548"/>
        <v>0</v>
      </c>
      <c r="CT348" s="5">
        <f t="shared" si="549"/>
        <v>0</v>
      </c>
      <c r="CU348" s="5">
        <f t="shared" si="550"/>
        <v>0</v>
      </c>
      <c r="CV348" s="5">
        <f t="shared" si="550"/>
        <v>0</v>
      </c>
      <c r="CW348" s="5">
        <f t="shared" si="551"/>
        <v>0</v>
      </c>
      <c r="CX348" s="5"/>
      <c r="CY348" s="5"/>
      <c r="CZ348" s="5"/>
      <c r="DA348" s="5"/>
      <c r="DB348" s="5"/>
      <c r="DC348" s="5"/>
      <c r="DD348" s="5"/>
      <c r="DE348" s="5">
        <f t="shared" si="552"/>
        <v>0</v>
      </c>
      <c r="DF348" s="5"/>
      <c r="DG348" s="5"/>
      <c r="DH348" s="5">
        <f t="shared" si="553"/>
        <v>0</v>
      </c>
      <c r="DI348" s="5"/>
      <c r="DJ348" s="5"/>
      <c r="DK348" s="5">
        <f t="shared" si="554"/>
        <v>0</v>
      </c>
      <c r="DL348" s="5"/>
      <c r="DM348" s="5"/>
      <c r="DN348" s="5">
        <f t="shared" si="555"/>
        <v>0</v>
      </c>
      <c r="DO348" s="5"/>
      <c r="DP348" s="5"/>
      <c r="DQ348" s="5"/>
      <c r="DR348" s="5"/>
      <c r="DS348" s="5"/>
      <c r="DT348" s="5">
        <f t="shared" si="556"/>
        <v>0</v>
      </c>
      <c r="DU348" s="5"/>
      <c r="DV348" s="5"/>
      <c r="DW348" s="5">
        <f t="shared" si="557"/>
        <v>0</v>
      </c>
      <c r="DX348" s="5"/>
      <c r="DY348" s="5"/>
      <c r="DZ348" s="5">
        <f t="shared" si="558"/>
        <v>0</v>
      </c>
      <c r="EA348" s="5"/>
      <c r="EB348" s="5"/>
      <c r="EC348" s="5">
        <f t="shared" si="559"/>
        <v>0</v>
      </c>
      <c r="ED348" s="5"/>
      <c r="EE348" s="5"/>
      <c r="EF348" s="5">
        <f t="shared" si="560"/>
        <v>0</v>
      </c>
      <c r="EG348" s="5"/>
      <c r="EH348" s="5"/>
      <c r="EI348" s="5">
        <f t="shared" si="561"/>
        <v>0</v>
      </c>
      <c r="EJ348" s="5">
        <f t="shared" si="562"/>
        <v>0</v>
      </c>
      <c r="EK348" s="5">
        <f t="shared" si="563"/>
        <v>0</v>
      </c>
      <c r="EL348" s="5">
        <f t="shared" si="564"/>
        <v>0</v>
      </c>
      <c r="EM348" s="5">
        <f t="shared" si="565"/>
        <v>0</v>
      </c>
      <c r="EN348" s="5">
        <f t="shared" si="566"/>
        <v>0</v>
      </c>
      <c r="EO348" s="5"/>
      <c r="EP348" s="5"/>
      <c r="EQ348" s="5"/>
      <c r="ER348" s="5"/>
      <c r="ES348" s="5"/>
      <c r="ET348" s="5"/>
      <c r="EU348" s="5"/>
      <c r="EV348" s="5">
        <f t="shared" si="567"/>
        <v>0</v>
      </c>
      <c r="EW348" s="5"/>
      <c r="EX348" s="5"/>
      <c r="EY348" s="5">
        <f t="shared" si="568"/>
        <v>0</v>
      </c>
      <c r="EZ348" s="5"/>
      <c r="FA348" s="5"/>
      <c r="FB348" s="5">
        <f t="shared" si="569"/>
        <v>0</v>
      </c>
      <c r="FC348" s="5"/>
      <c r="FD348" s="5"/>
      <c r="FE348" s="5">
        <f t="shared" si="570"/>
        <v>0</v>
      </c>
      <c r="FF348" s="5"/>
      <c r="FG348" s="5"/>
      <c r="FH348" s="5">
        <f t="shared" si="571"/>
        <v>0</v>
      </c>
      <c r="FI348" s="5"/>
      <c r="FJ348" s="5"/>
      <c r="FK348" s="5">
        <f t="shared" si="572"/>
        <v>0</v>
      </c>
      <c r="FL348" s="5"/>
      <c r="FM348" s="5"/>
      <c r="FN348" s="5">
        <f t="shared" si="573"/>
        <v>0</v>
      </c>
      <c r="FO348" s="5"/>
      <c r="FP348" s="5"/>
      <c r="FQ348" s="5">
        <f t="shared" si="574"/>
        <v>0</v>
      </c>
      <c r="FR348" s="5"/>
      <c r="FS348" s="5"/>
      <c r="FT348" s="5">
        <f t="shared" si="575"/>
        <v>0</v>
      </c>
      <c r="FU348" s="5"/>
      <c r="FV348" s="5"/>
      <c r="FW348" s="5">
        <f t="shared" si="576"/>
        <v>0</v>
      </c>
      <c r="FX348" s="5"/>
      <c r="FY348" s="5"/>
      <c r="FZ348" s="5">
        <f t="shared" si="577"/>
        <v>0</v>
      </c>
      <c r="GA348" s="5"/>
      <c r="GB348" s="5"/>
      <c r="GC348" s="5">
        <f t="shared" si="578"/>
        <v>0</v>
      </c>
      <c r="GD348" s="5"/>
      <c r="GE348" s="5"/>
      <c r="GF348" s="5">
        <f t="shared" si="579"/>
        <v>0</v>
      </c>
      <c r="GG348" s="5">
        <f t="shared" si="580"/>
        <v>0</v>
      </c>
      <c r="GH348" s="5">
        <f t="shared" si="581"/>
        <v>0</v>
      </c>
      <c r="GI348" s="5">
        <f t="shared" si="582"/>
        <v>0</v>
      </c>
      <c r="GJ348" s="5">
        <f t="shared" si="583"/>
        <v>0</v>
      </c>
      <c r="GK348" s="5">
        <f t="shared" si="584"/>
        <v>0</v>
      </c>
      <c r="GL348" s="5"/>
      <c r="GM348" s="5"/>
      <c r="GN348" s="5"/>
      <c r="GO348" s="5"/>
      <c r="GP348" s="5"/>
      <c r="GQ348" s="5"/>
      <c r="GR348" s="5"/>
      <c r="GS348" s="5">
        <f t="shared" si="585"/>
        <v>0</v>
      </c>
      <c r="GT348" s="5"/>
      <c r="GU348" s="5"/>
      <c r="GV348" s="5">
        <f t="shared" si="586"/>
        <v>0</v>
      </c>
      <c r="GW348" s="5"/>
      <c r="GX348" s="5"/>
      <c r="GY348" s="5">
        <f t="shared" si="587"/>
        <v>0</v>
      </c>
      <c r="GZ348" s="5"/>
      <c r="HA348" s="5"/>
      <c r="HB348" s="5">
        <f t="shared" si="588"/>
        <v>0</v>
      </c>
      <c r="HC348" s="5"/>
      <c r="HD348" s="5"/>
      <c r="HE348" s="5">
        <f t="shared" si="589"/>
        <v>0</v>
      </c>
      <c r="HF348" s="5"/>
      <c r="HG348" s="5"/>
      <c r="HH348" s="5">
        <f t="shared" si="590"/>
        <v>0</v>
      </c>
      <c r="HI348" s="5"/>
      <c r="HJ348" s="5"/>
      <c r="HK348" s="5">
        <f t="shared" si="591"/>
        <v>0</v>
      </c>
      <c r="HL348" s="5"/>
      <c r="HM348" s="5"/>
      <c r="HN348" s="5">
        <f t="shared" si="592"/>
        <v>0</v>
      </c>
      <c r="HO348" s="5"/>
      <c r="HP348" s="5"/>
      <c r="HQ348" s="5">
        <f t="shared" si="593"/>
        <v>0</v>
      </c>
      <c r="HR348" s="5"/>
      <c r="HS348" s="5"/>
      <c r="HT348" s="5">
        <f t="shared" si="594"/>
        <v>0</v>
      </c>
      <c r="HU348" s="5"/>
      <c r="HV348" s="5"/>
      <c r="HW348" s="5">
        <f t="shared" si="595"/>
        <v>0</v>
      </c>
      <c r="HX348" s="5"/>
      <c r="HY348" s="5"/>
      <c r="HZ348" s="5">
        <f t="shared" si="596"/>
        <v>0</v>
      </c>
      <c r="IA348" s="5"/>
      <c r="IB348" s="5"/>
      <c r="IC348" s="5">
        <f t="shared" si="597"/>
        <v>0</v>
      </c>
      <c r="ID348" s="5">
        <f t="shared" si="598"/>
        <v>0</v>
      </c>
      <c r="IE348" s="5">
        <f t="shared" si="599"/>
        <v>0</v>
      </c>
      <c r="IF348" s="5">
        <f t="shared" si="600"/>
        <v>0</v>
      </c>
      <c r="IG348" s="5">
        <f t="shared" si="601"/>
        <v>0</v>
      </c>
      <c r="IH348" s="5">
        <f t="shared" si="602"/>
        <v>0</v>
      </c>
      <c r="II348" s="5"/>
      <c r="IJ348" s="5"/>
      <c r="IK348" s="5"/>
      <c r="IL348" s="5"/>
      <c r="IM348" s="5"/>
      <c r="IN348" s="5"/>
      <c r="IO348" s="5"/>
      <c r="IP348" s="5">
        <f t="shared" si="603"/>
        <v>0</v>
      </c>
      <c r="IQ348" s="5"/>
      <c r="IR348" s="5"/>
      <c r="IS348" s="5">
        <f t="shared" si="604"/>
        <v>0</v>
      </c>
      <c r="IT348" s="5"/>
      <c r="IU348" s="5"/>
      <c r="IV348" s="5">
        <f t="shared" si="605"/>
        <v>0</v>
      </c>
      <c r="IW348" s="5"/>
      <c r="IX348" s="5"/>
      <c r="IY348" s="5">
        <f t="shared" si="606"/>
        <v>0</v>
      </c>
      <c r="IZ348" s="5"/>
      <c r="JA348" s="5"/>
      <c r="JB348" s="5">
        <f t="shared" si="607"/>
        <v>0</v>
      </c>
      <c r="JC348" s="5"/>
      <c r="JD348" s="5"/>
      <c r="JE348" s="5">
        <f t="shared" si="608"/>
        <v>0</v>
      </c>
      <c r="JF348" s="5"/>
      <c r="JG348" s="5"/>
      <c r="JH348" s="5">
        <f t="shared" si="609"/>
        <v>0</v>
      </c>
      <c r="JI348" s="5"/>
      <c r="JJ348" s="5"/>
      <c r="JK348" s="5">
        <f t="shared" si="610"/>
        <v>0</v>
      </c>
      <c r="JL348" s="5"/>
      <c r="JM348" s="5"/>
      <c r="JN348" s="5">
        <f t="shared" si="611"/>
        <v>0</v>
      </c>
      <c r="JO348" s="5"/>
      <c r="JP348" s="5"/>
      <c r="JQ348" s="5">
        <f t="shared" si="612"/>
        <v>0</v>
      </c>
      <c r="JR348" s="5"/>
      <c r="JS348" s="5"/>
      <c r="JT348" s="5">
        <f t="shared" si="613"/>
        <v>0</v>
      </c>
      <c r="JU348" s="5"/>
      <c r="JV348" s="5"/>
      <c r="JW348" s="5">
        <f t="shared" si="614"/>
        <v>0</v>
      </c>
      <c r="JX348" s="5"/>
      <c r="JY348" s="5"/>
      <c r="JZ348" s="5">
        <f t="shared" si="615"/>
        <v>0</v>
      </c>
      <c r="KA348" s="5">
        <f t="shared" si="616"/>
        <v>0</v>
      </c>
      <c r="KB348" s="5">
        <f t="shared" si="617"/>
        <v>0</v>
      </c>
      <c r="KC348" s="5">
        <f t="shared" si="618"/>
        <v>0</v>
      </c>
      <c r="KD348" s="5">
        <f t="shared" si="619"/>
        <v>0</v>
      </c>
      <c r="KE348" s="5">
        <f t="shared" si="620"/>
        <v>0</v>
      </c>
      <c r="KF348" s="5"/>
      <c r="KG348" s="5"/>
      <c r="KH348" s="5"/>
      <c r="KI348" s="5"/>
      <c r="KJ348" s="5"/>
      <c r="KK348" s="5"/>
      <c r="KL348" s="5"/>
      <c r="KM348" s="5">
        <f t="shared" si="621"/>
        <v>0</v>
      </c>
      <c r="KN348" s="5"/>
      <c r="KO348" s="5"/>
      <c r="KP348" s="5">
        <f t="shared" si="622"/>
        <v>0</v>
      </c>
      <c r="KQ348" s="5"/>
      <c r="KR348" s="5"/>
      <c r="KS348" s="5">
        <f t="shared" si="623"/>
        <v>0</v>
      </c>
      <c r="KT348" s="5"/>
      <c r="KU348" s="5"/>
      <c r="KV348" s="5">
        <f t="shared" si="624"/>
        <v>0</v>
      </c>
      <c r="KW348" s="5"/>
      <c r="KX348" s="5"/>
      <c r="KY348" s="5">
        <f t="shared" si="625"/>
        <v>0</v>
      </c>
      <c r="KZ348" s="5"/>
      <c r="LA348" s="5"/>
      <c r="LB348" s="5">
        <f t="shared" si="626"/>
        <v>0</v>
      </c>
      <c r="LC348" s="5"/>
      <c r="LD348" s="5"/>
      <c r="LE348" s="5">
        <f t="shared" si="627"/>
        <v>0</v>
      </c>
      <c r="LF348" s="5"/>
      <c r="LG348" s="5"/>
      <c r="LH348" s="5">
        <f t="shared" si="628"/>
        <v>0</v>
      </c>
      <c r="LI348" s="5"/>
      <c r="LJ348" s="5"/>
      <c r="LK348" s="5">
        <f t="shared" si="629"/>
        <v>0</v>
      </c>
      <c r="LL348" s="5"/>
      <c r="LM348" s="5"/>
      <c r="LN348" s="5">
        <f t="shared" si="630"/>
        <v>0</v>
      </c>
      <c r="LO348" s="5"/>
      <c r="LP348" s="5"/>
      <c r="LQ348" s="5">
        <f t="shared" si="631"/>
        <v>0</v>
      </c>
      <c r="LR348" s="5"/>
      <c r="LS348" s="5"/>
      <c r="LT348" s="5">
        <f t="shared" si="632"/>
        <v>0</v>
      </c>
      <c r="LU348" s="5"/>
      <c r="LV348" s="24"/>
      <c r="LW348" s="5">
        <f t="shared" si="633"/>
        <v>0</v>
      </c>
    </row>
    <row r="349" spans="1:335" ht="16.5">
      <c r="A349" s="1">
        <v>343</v>
      </c>
      <c r="B349" s="3" t="s">
        <v>547</v>
      </c>
      <c r="C349" s="3" t="s">
        <v>554</v>
      </c>
      <c r="D349" s="5">
        <v>0</v>
      </c>
      <c r="E349" s="5">
        <v>0</v>
      </c>
      <c r="F349" s="5">
        <v>0</v>
      </c>
      <c r="G349" s="5">
        <v>0</v>
      </c>
      <c r="H349" s="5"/>
      <c r="I349" s="30"/>
      <c r="J349" s="30"/>
      <c r="K349" s="30"/>
      <c r="L349" s="5"/>
      <c r="M349" s="30"/>
      <c r="N349" s="30"/>
      <c r="O349" s="30"/>
      <c r="P349" s="30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30"/>
      <c r="AB349" s="30"/>
      <c r="AC349" s="30"/>
      <c r="AD349" s="30"/>
      <c r="AE349" s="30"/>
      <c r="AF349" s="30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>
        <f t="shared" si="533"/>
        <v>0</v>
      </c>
      <c r="BA349" s="5">
        <f t="shared" si="531"/>
        <v>0</v>
      </c>
      <c r="BB349" s="5">
        <f t="shared" si="534"/>
        <v>0</v>
      </c>
      <c r="BC349" s="5">
        <f t="shared" si="535"/>
        <v>0</v>
      </c>
      <c r="BD349" s="5">
        <f t="shared" si="536"/>
        <v>0</v>
      </c>
      <c r="BE349" s="5">
        <f t="shared" si="537"/>
        <v>0</v>
      </c>
      <c r="BF349" s="5">
        <f t="shared" si="538"/>
        <v>0</v>
      </c>
      <c r="BG349" s="5"/>
      <c r="BH349" s="5"/>
      <c r="BI349" s="5"/>
      <c r="BJ349" s="5"/>
      <c r="BK349" s="5"/>
      <c r="BL349" s="5"/>
      <c r="BM349" s="5"/>
      <c r="BN349" s="5">
        <f t="shared" si="539"/>
        <v>0</v>
      </c>
      <c r="BO349" s="5"/>
      <c r="BP349" s="5"/>
      <c r="BQ349" s="5">
        <f t="shared" si="540"/>
        <v>0</v>
      </c>
      <c r="BR349" s="5"/>
      <c r="BS349" s="5"/>
      <c r="BT349" s="5">
        <f t="shared" si="541"/>
        <v>0</v>
      </c>
      <c r="BU349" s="5"/>
      <c r="BV349" s="5"/>
      <c r="BW349" s="5">
        <f t="shared" si="542"/>
        <v>0</v>
      </c>
      <c r="BX349" s="5"/>
      <c r="BY349" s="5"/>
      <c r="BZ349" s="5"/>
      <c r="CA349" s="5"/>
      <c r="CB349" s="5"/>
      <c r="CC349" s="5">
        <f t="shared" si="543"/>
        <v>0</v>
      </c>
      <c r="CD349" s="5"/>
      <c r="CE349" s="5"/>
      <c r="CF349" s="5">
        <f t="shared" si="544"/>
        <v>0</v>
      </c>
      <c r="CG349" s="5"/>
      <c r="CH349" s="5"/>
      <c r="CI349" s="5">
        <f t="shared" si="545"/>
        <v>0</v>
      </c>
      <c r="CJ349" s="5"/>
      <c r="CK349" s="5"/>
      <c r="CL349" s="5">
        <f t="shared" si="546"/>
        <v>0</v>
      </c>
      <c r="CM349" s="5"/>
      <c r="CN349" s="5"/>
      <c r="CO349" s="5">
        <f t="shared" si="547"/>
        <v>0</v>
      </c>
      <c r="CP349" s="5"/>
      <c r="CQ349" s="5"/>
      <c r="CR349" s="5">
        <f t="shared" si="532"/>
        <v>0</v>
      </c>
      <c r="CS349" s="5">
        <f t="shared" si="548"/>
        <v>0</v>
      </c>
      <c r="CT349" s="5">
        <f t="shared" si="549"/>
        <v>0</v>
      </c>
      <c r="CU349" s="5">
        <f t="shared" si="550"/>
        <v>0</v>
      </c>
      <c r="CV349" s="5">
        <f t="shared" si="550"/>
        <v>0</v>
      </c>
      <c r="CW349" s="5">
        <f t="shared" si="551"/>
        <v>0</v>
      </c>
      <c r="CX349" s="5"/>
      <c r="CY349" s="5"/>
      <c r="CZ349" s="5"/>
      <c r="DA349" s="5"/>
      <c r="DB349" s="5"/>
      <c r="DC349" s="5"/>
      <c r="DD349" s="5"/>
      <c r="DE349" s="5">
        <f t="shared" si="552"/>
        <v>0</v>
      </c>
      <c r="DF349" s="5"/>
      <c r="DG349" s="5"/>
      <c r="DH349" s="5">
        <f t="shared" si="553"/>
        <v>0</v>
      </c>
      <c r="DI349" s="5"/>
      <c r="DJ349" s="5"/>
      <c r="DK349" s="5">
        <f t="shared" si="554"/>
        <v>0</v>
      </c>
      <c r="DL349" s="5"/>
      <c r="DM349" s="5"/>
      <c r="DN349" s="5">
        <f t="shared" si="555"/>
        <v>0</v>
      </c>
      <c r="DO349" s="5"/>
      <c r="DP349" s="5"/>
      <c r="DQ349" s="5"/>
      <c r="DR349" s="5"/>
      <c r="DS349" s="5"/>
      <c r="DT349" s="5">
        <f t="shared" si="556"/>
        <v>0</v>
      </c>
      <c r="DU349" s="5"/>
      <c r="DV349" s="5"/>
      <c r="DW349" s="5">
        <f t="shared" si="557"/>
        <v>0</v>
      </c>
      <c r="DX349" s="5"/>
      <c r="DY349" s="5"/>
      <c r="DZ349" s="5">
        <f t="shared" si="558"/>
        <v>0</v>
      </c>
      <c r="EA349" s="5"/>
      <c r="EB349" s="5"/>
      <c r="EC349" s="5">
        <f t="shared" si="559"/>
        <v>0</v>
      </c>
      <c r="ED349" s="5"/>
      <c r="EE349" s="5"/>
      <c r="EF349" s="5">
        <f t="shared" si="560"/>
        <v>0</v>
      </c>
      <c r="EG349" s="5"/>
      <c r="EH349" s="5"/>
      <c r="EI349" s="5">
        <f t="shared" si="561"/>
        <v>0</v>
      </c>
      <c r="EJ349" s="5">
        <f t="shared" si="562"/>
        <v>0</v>
      </c>
      <c r="EK349" s="5">
        <f t="shared" si="563"/>
        <v>0</v>
      </c>
      <c r="EL349" s="5">
        <f t="shared" si="564"/>
        <v>0</v>
      </c>
      <c r="EM349" s="5">
        <f t="shared" si="565"/>
        <v>0</v>
      </c>
      <c r="EN349" s="5">
        <f t="shared" si="566"/>
        <v>0</v>
      </c>
      <c r="EO349" s="5"/>
      <c r="EP349" s="5"/>
      <c r="EQ349" s="5"/>
      <c r="ER349" s="5"/>
      <c r="ES349" s="5"/>
      <c r="ET349" s="5"/>
      <c r="EU349" s="5"/>
      <c r="EV349" s="5">
        <f t="shared" si="567"/>
        <v>0</v>
      </c>
      <c r="EW349" s="5"/>
      <c r="EX349" s="5"/>
      <c r="EY349" s="5">
        <f t="shared" si="568"/>
        <v>0</v>
      </c>
      <c r="EZ349" s="5"/>
      <c r="FA349" s="5"/>
      <c r="FB349" s="5">
        <f t="shared" si="569"/>
        <v>0</v>
      </c>
      <c r="FC349" s="5"/>
      <c r="FD349" s="5"/>
      <c r="FE349" s="5">
        <f t="shared" si="570"/>
        <v>0</v>
      </c>
      <c r="FF349" s="5"/>
      <c r="FG349" s="5"/>
      <c r="FH349" s="5">
        <f t="shared" si="571"/>
        <v>0</v>
      </c>
      <c r="FI349" s="5"/>
      <c r="FJ349" s="5"/>
      <c r="FK349" s="5">
        <f t="shared" si="572"/>
        <v>0</v>
      </c>
      <c r="FL349" s="5"/>
      <c r="FM349" s="5"/>
      <c r="FN349" s="5">
        <f t="shared" si="573"/>
        <v>0</v>
      </c>
      <c r="FO349" s="5"/>
      <c r="FP349" s="5"/>
      <c r="FQ349" s="5">
        <f t="shared" si="574"/>
        <v>0</v>
      </c>
      <c r="FR349" s="5"/>
      <c r="FS349" s="5"/>
      <c r="FT349" s="5">
        <f t="shared" si="575"/>
        <v>0</v>
      </c>
      <c r="FU349" s="5"/>
      <c r="FV349" s="5"/>
      <c r="FW349" s="5">
        <f t="shared" si="576"/>
        <v>0</v>
      </c>
      <c r="FX349" s="5"/>
      <c r="FY349" s="5"/>
      <c r="FZ349" s="5">
        <f t="shared" si="577"/>
        <v>0</v>
      </c>
      <c r="GA349" s="5"/>
      <c r="GB349" s="5"/>
      <c r="GC349" s="5">
        <f t="shared" si="578"/>
        <v>0</v>
      </c>
      <c r="GD349" s="5"/>
      <c r="GE349" s="5"/>
      <c r="GF349" s="5">
        <f t="shared" si="579"/>
        <v>0</v>
      </c>
      <c r="GG349" s="5">
        <f t="shared" si="580"/>
        <v>0</v>
      </c>
      <c r="GH349" s="5">
        <f t="shared" si="581"/>
        <v>0</v>
      </c>
      <c r="GI349" s="5">
        <f t="shared" si="582"/>
        <v>0</v>
      </c>
      <c r="GJ349" s="5">
        <f t="shared" si="583"/>
        <v>0</v>
      </c>
      <c r="GK349" s="5">
        <f t="shared" si="584"/>
        <v>0</v>
      </c>
      <c r="GL349" s="5"/>
      <c r="GM349" s="5"/>
      <c r="GN349" s="5"/>
      <c r="GO349" s="5"/>
      <c r="GP349" s="5"/>
      <c r="GQ349" s="5"/>
      <c r="GR349" s="5"/>
      <c r="GS349" s="5">
        <f t="shared" si="585"/>
        <v>0</v>
      </c>
      <c r="GT349" s="5"/>
      <c r="GU349" s="5"/>
      <c r="GV349" s="5">
        <f t="shared" si="586"/>
        <v>0</v>
      </c>
      <c r="GW349" s="5"/>
      <c r="GX349" s="5"/>
      <c r="GY349" s="5">
        <f t="shared" si="587"/>
        <v>0</v>
      </c>
      <c r="GZ349" s="5"/>
      <c r="HA349" s="5"/>
      <c r="HB349" s="5">
        <f t="shared" si="588"/>
        <v>0</v>
      </c>
      <c r="HC349" s="5"/>
      <c r="HD349" s="5"/>
      <c r="HE349" s="5">
        <f t="shared" si="589"/>
        <v>0</v>
      </c>
      <c r="HF349" s="5"/>
      <c r="HG349" s="5"/>
      <c r="HH349" s="5">
        <f t="shared" si="590"/>
        <v>0</v>
      </c>
      <c r="HI349" s="5"/>
      <c r="HJ349" s="5"/>
      <c r="HK349" s="5">
        <f t="shared" si="591"/>
        <v>0</v>
      </c>
      <c r="HL349" s="5"/>
      <c r="HM349" s="5"/>
      <c r="HN349" s="5">
        <f t="shared" si="592"/>
        <v>0</v>
      </c>
      <c r="HO349" s="5"/>
      <c r="HP349" s="5"/>
      <c r="HQ349" s="5">
        <f t="shared" si="593"/>
        <v>0</v>
      </c>
      <c r="HR349" s="5"/>
      <c r="HS349" s="5"/>
      <c r="HT349" s="5">
        <f t="shared" si="594"/>
        <v>0</v>
      </c>
      <c r="HU349" s="5"/>
      <c r="HV349" s="5"/>
      <c r="HW349" s="5">
        <f t="shared" si="595"/>
        <v>0</v>
      </c>
      <c r="HX349" s="5"/>
      <c r="HY349" s="5"/>
      <c r="HZ349" s="5">
        <f t="shared" si="596"/>
        <v>0</v>
      </c>
      <c r="IA349" s="5"/>
      <c r="IB349" s="5"/>
      <c r="IC349" s="5">
        <f t="shared" si="597"/>
        <v>0</v>
      </c>
      <c r="ID349" s="5">
        <f t="shared" si="598"/>
        <v>0</v>
      </c>
      <c r="IE349" s="5">
        <f t="shared" si="599"/>
        <v>0</v>
      </c>
      <c r="IF349" s="5">
        <f t="shared" si="600"/>
        <v>0</v>
      </c>
      <c r="IG349" s="5">
        <f t="shared" si="601"/>
        <v>0</v>
      </c>
      <c r="IH349" s="5">
        <f t="shared" si="602"/>
        <v>0</v>
      </c>
      <c r="II349" s="5"/>
      <c r="IJ349" s="5"/>
      <c r="IK349" s="5"/>
      <c r="IL349" s="5"/>
      <c r="IM349" s="5"/>
      <c r="IN349" s="5"/>
      <c r="IO349" s="5"/>
      <c r="IP349" s="5">
        <f t="shared" si="603"/>
        <v>0</v>
      </c>
      <c r="IQ349" s="5"/>
      <c r="IR349" s="5"/>
      <c r="IS349" s="5">
        <f t="shared" si="604"/>
        <v>0</v>
      </c>
      <c r="IT349" s="5"/>
      <c r="IU349" s="5"/>
      <c r="IV349" s="5">
        <f t="shared" si="605"/>
        <v>0</v>
      </c>
      <c r="IW349" s="5"/>
      <c r="IX349" s="5"/>
      <c r="IY349" s="5">
        <f t="shared" si="606"/>
        <v>0</v>
      </c>
      <c r="IZ349" s="5"/>
      <c r="JA349" s="5"/>
      <c r="JB349" s="5">
        <f t="shared" si="607"/>
        <v>0</v>
      </c>
      <c r="JC349" s="5"/>
      <c r="JD349" s="5"/>
      <c r="JE349" s="5">
        <f t="shared" si="608"/>
        <v>0</v>
      </c>
      <c r="JF349" s="5"/>
      <c r="JG349" s="5"/>
      <c r="JH349" s="5">
        <f t="shared" si="609"/>
        <v>0</v>
      </c>
      <c r="JI349" s="5"/>
      <c r="JJ349" s="5"/>
      <c r="JK349" s="5">
        <f t="shared" si="610"/>
        <v>0</v>
      </c>
      <c r="JL349" s="5"/>
      <c r="JM349" s="5"/>
      <c r="JN349" s="5">
        <f t="shared" si="611"/>
        <v>0</v>
      </c>
      <c r="JO349" s="5"/>
      <c r="JP349" s="5"/>
      <c r="JQ349" s="5">
        <f t="shared" si="612"/>
        <v>0</v>
      </c>
      <c r="JR349" s="5"/>
      <c r="JS349" s="5"/>
      <c r="JT349" s="5">
        <f t="shared" si="613"/>
        <v>0</v>
      </c>
      <c r="JU349" s="5"/>
      <c r="JV349" s="5"/>
      <c r="JW349" s="5">
        <f t="shared" si="614"/>
        <v>0</v>
      </c>
      <c r="JX349" s="5"/>
      <c r="JY349" s="5"/>
      <c r="JZ349" s="5">
        <f t="shared" si="615"/>
        <v>0</v>
      </c>
      <c r="KA349" s="5">
        <f t="shared" si="616"/>
        <v>0</v>
      </c>
      <c r="KB349" s="5">
        <f t="shared" si="617"/>
        <v>0</v>
      </c>
      <c r="KC349" s="5">
        <f t="shared" si="618"/>
        <v>0</v>
      </c>
      <c r="KD349" s="5">
        <f t="shared" si="619"/>
        <v>0</v>
      </c>
      <c r="KE349" s="5">
        <f t="shared" si="620"/>
        <v>0</v>
      </c>
      <c r="KF349" s="5"/>
      <c r="KG349" s="5"/>
      <c r="KH349" s="5"/>
      <c r="KI349" s="5"/>
      <c r="KJ349" s="5"/>
      <c r="KK349" s="5"/>
      <c r="KL349" s="5"/>
      <c r="KM349" s="5">
        <f t="shared" si="621"/>
        <v>0</v>
      </c>
      <c r="KN349" s="5"/>
      <c r="KO349" s="5"/>
      <c r="KP349" s="5">
        <f t="shared" si="622"/>
        <v>0</v>
      </c>
      <c r="KQ349" s="5"/>
      <c r="KR349" s="5"/>
      <c r="KS349" s="5">
        <f t="shared" si="623"/>
        <v>0</v>
      </c>
      <c r="KT349" s="5"/>
      <c r="KU349" s="5"/>
      <c r="KV349" s="5">
        <f t="shared" si="624"/>
        <v>0</v>
      </c>
      <c r="KW349" s="5"/>
      <c r="KX349" s="5"/>
      <c r="KY349" s="5">
        <f t="shared" si="625"/>
        <v>0</v>
      </c>
      <c r="KZ349" s="5"/>
      <c r="LA349" s="5"/>
      <c r="LB349" s="5">
        <f t="shared" si="626"/>
        <v>0</v>
      </c>
      <c r="LC349" s="5"/>
      <c r="LD349" s="5"/>
      <c r="LE349" s="5">
        <f t="shared" si="627"/>
        <v>0</v>
      </c>
      <c r="LF349" s="5"/>
      <c r="LG349" s="5"/>
      <c r="LH349" s="5">
        <f t="shared" si="628"/>
        <v>0</v>
      </c>
      <c r="LI349" s="5"/>
      <c r="LJ349" s="5"/>
      <c r="LK349" s="5">
        <f t="shared" si="629"/>
        <v>0</v>
      </c>
      <c r="LL349" s="5"/>
      <c r="LM349" s="5"/>
      <c r="LN349" s="5">
        <f t="shared" si="630"/>
        <v>0</v>
      </c>
      <c r="LO349" s="5"/>
      <c r="LP349" s="5"/>
      <c r="LQ349" s="5">
        <f t="shared" si="631"/>
        <v>0</v>
      </c>
      <c r="LR349" s="5"/>
      <c r="LS349" s="5"/>
      <c r="LT349" s="5">
        <f t="shared" si="632"/>
        <v>0</v>
      </c>
      <c r="LU349" s="5"/>
      <c r="LV349" s="24"/>
      <c r="LW349" s="5">
        <f t="shared" si="633"/>
        <v>0</v>
      </c>
    </row>
    <row r="350" spans="1:335" ht="16.5">
      <c r="A350" s="1">
        <v>344</v>
      </c>
      <c r="B350" s="3" t="s">
        <v>547</v>
      </c>
      <c r="C350" s="3" t="s">
        <v>555</v>
      </c>
      <c r="D350" s="5">
        <v>0</v>
      </c>
      <c r="E350" s="5">
        <v>0</v>
      </c>
      <c r="F350" s="5">
        <v>0</v>
      </c>
      <c r="G350" s="5">
        <v>0</v>
      </c>
      <c r="H350" s="5"/>
      <c r="I350" s="30"/>
      <c r="J350" s="30"/>
      <c r="K350" s="30"/>
      <c r="L350" s="5"/>
      <c r="M350" s="30"/>
      <c r="N350" s="30"/>
      <c r="O350" s="30"/>
      <c r="P350" s="30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30"/>
      <c r="AB350" s="30"/>
      <c r="AC350" s="30"/>
      <c r="AD350" s="30"/>
      <c r="AE350" s="30"/>
      <c r="AF350" s="30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>
        <f t="shared" si="533"/>
        <v>0</v>
      </c>
      <c r="BA350" s="5">
        <f t="shared" si="531"/>
        <v>0</v>
      </c>
      <c r="BB350" s="5">
        <f t="shared" si="534"/>
        <v>0</v>
      </c>
      <c r="BC350" s="5">
        <f t="shared" si="535"/>
        <v>0</v>
      </c>
      <c r="BD350" s="5">
        <f t="shared" si="536"/>
        <v>0</v>
      </c>
      <c r="BE350" s="5">
        <f t="shared" si="537"/>
        <v>0</v>
      </c>
      <c r="BF350" s="5">
        <f t="shared" si="538"/>
        <v>0</v>
      </c>
      <c r="BG350" s="5"/>
      <c r="BH350" s="5"/>
      <c r="BI350" s="5"/>
      <c r="BJ350" s="5"/>
      <c r="BK350" s="5"/>
      <c r="BL350" s="5"/>
      <c r="BM350" s="5"/>
      <c r="BN350" s="5">
        <f t="shared" si="539"/>
        <v>0</v>
      </c>
      <c r="BO350" s="5"/>
      <c r="BP350" s="5"/>
      <c r="BQ350" s="5">
        <f t="shared" si="540"/>
        <v>0</v>
      </c>
      <c r="BR350" s="5"/>
      <c r="BS350" s="5"/>
      <c r="BT350" s="5">
        <f t="shared" si="541"/>
        <v>0</v>
      </c>
      <c r="BU350" s="5"/>
      <c r="BV350" s="5"/>
      <c r="BW350" s="5">
        <f t="shared" si="542"/>
        <v>0</v>
      </c>
      <c r="BX350" s="5"/>
      <c r="BY350" s="5"/>
      <c r="BZ350" s="5"/>
      <c r="CA350" s="5"/>
      <c r="CB350" s="5"/>
      <c r="CC350" s="5">
        <f t="shared" si="543"/>
        <v>0</v>
      </c>
      <c r="CD350" s="5"/>
      <c r="CE350" s="5"/>
      <c r="CF350" s="5">
        <f t="shared" si="544"/>
        <v>0</v>
      </c>
      <c r="CG350" s="5"/>
      <c r="CH350" s="5"/>
      <c r="CI350" s="5">
        <f t="shared" si="545"/>
        <v>0</v>
      </c>
      <c r="CJ350" s="5"/>
      <c r="CK350" s="5"/>
      <c r="CL350" s="5">
        <f t="shared" si="546"/>
        <v>0</v>
      </c>
      <c r="CM350" s="5"/>
      <c r="CN350" s="5"/>
      <c r="CO350" s="5">
        <f t="shared" si="547"/>
        <v>0</v>
      </c>
      <c r="CP350" s="5"/>
      <c r="CQ350" s="5"/>
      <c r="CR350" s="5">
        <f t="shared" si="532"/>
        <v>0</v>
      </c>
      <c r="CS350" s="5">
        <f t="shared" si="548"/>
        <v>0</v>
      </c>
      <c r="CT350" s="5">
        <f t="shared" si="549"/>
        <v>0</v>
      </c>
      <c r="CU350" s="5">
        <f t="shared" si="550"/>
        <v>0</v>
      </c>
      <c r="CV350" s="5">
        <f t="shared" si="550"/>
        <v>0</v>
      </c>
      <c r="CW350" s="5">
        <f t="shared" si="551"/>
        <v>0</v>
      </c>
      <c r="CX350" s="5"/>
      <c r="CY350" s="5"/>
      <c r="CZ350" s="5"/>
      <c r="DA350" s="5"/>
      <c r="DB350" s="5"/>
      <c r="DC350" s="5"/>
      <c r="DD350" s="5"/>
      <c r="DE350" s="5">
        <f t="shared" si="552"/>
        <v>0</v>
      </c>
      <c r="DF350" s="5"/>
      <c r="DG350" s="5"/>
      <c r="DH350" s="5">
        <f t="shared" si="553"/>
        <v>0</v>
      </c>
      <c r="DI350" s="5"/>
      <c r="DJ350" s="5"/>
      <c r="DK350" s="5">
        <f t="shared" si="554"/>
        <v>0</v>
      </c>
      <c r="DL350" s="5"/>
      <c r="DM350" s="5"/>
      <c r="DN350" s="5">
        <f t="shared" si="555"/>
        <v>0</v>
      </c>
      <c r="DO350" s="5"/>
      <c r="DP350" s="5"/>
      <c r="DQ350" s="5"/>
      <c r="DR350" s="5"/>
      <c r="DS350" s="5"/>
      <c r="DT350" s="5">
        <f t="shared" si="556"/>
        <v>0</v>
      </c>
      <c r="DU350" s="5"/>
      <c r="DV350" s="5"/>
      <c r="DW350" s="5">
        <f t="shared" si="557"/>
        <v>0</v>
      </c>
      <c r="DX350" s="5"/>
      <c r="DY350" s="5"/>
      <c r="DZ350" s="5">
        <f t="shared" si="558"/>
        <v>0</v>
      </c>
      <c r="EA350" s="5"/>
      <c r="EB350" s="5"/>
      <c r="EC350" s="5">
        <f t="shared" si="559"/>
        <v>0</v>
      </c>
      <c r="ED350" s="5"/>
      <c r="EE350" s="5"/>
      <c r="EF350" s="5">
        <f t="shared" si="560"/>
        <v>0</v>
      </c>
      <c r="EG350" s="5"/>
      <c r="EH350" s="5"/>
      <c r="EI350" s="5">
        <f t="shared" si="561"/>
        <v>0</v>
      </c>
      <c r="EJ350" s="5">
        <f t="shared" si="562"/>
        <v>0</v>
      </c>
      <c r="EK350" s="5">
        <f t="shared" si="563"/>
        <v>0</v>
      </c>
      <c r="EL350" s="5">
        <f t="shared" si="564"/>
        <v>0</v>
      </c>
      <c r="EM350" s="5">
        <f t="shared" si="565"/>
        <v>0</v>
      </c>
      <c r="EN350" s="5">
        <f t="shared" si="566"/>
        <v>0</v>
      </c>
      <c r="EO350" s="5"/>
      <c r="EP350" s="5"/>
      <c r="EQ350" s="5"/>
      <c r="ER350" s="5"/>
      <c r="ES350" s="5"/>
      <c r="ET350" s="5"/>
      <c r="EU350" s="5"/>
      <c r="EV350" s="5">
        <f t="shared" si="567"/>
        <v>0</v>
      </c>
      <c r="EW350" s="5"/>
      <c r="EX350" s="5"/>
      <c r="EY350" s="5">
        <f t="shared" si="568"/>
        <v>0</v>
      </c>
      <c r="EZ350" s="5"/>
      <c r="FA350" s="5"/>
      <c r="FB350" s="5">
        <f t="shared" si="569"/>
        <v>0</v>
      </c>
      <c r="FC350" s="5"/>
      <c r="FD350" s="5"/>
      <c r="FE350" s="5">
        <f t="shared" si="570"/>
        <v>0</v>
      </c>
      <c r="FF350" s="5"/>
      <c r="FG350" s="5"/>
      <c r="FH350" s="5">
        <f t="shared" si="571"/>
        <v>0</v>
      </c>
      <c r="FI350" s="5"/>
      <c r="FJ350" s="5"/>
      <c r="FK350" s="5">
        <f t="shared" si="572"/>
        <v>0</v>
      </c>
      <c r="FL350" s="5"/>
      <c r="FM350" s="5"/>
      <c r="FN350" s="5">
        <f t="shared" si="573"/>
        <v>0</v>
      </c>
      <c r="FO350" s="5"/>
      <c r="FP350" s="5"/>
      <c r="FQ350" s="5">
        <f t="shared" si="574"/>
        <v>0</v>
      </c>
      <c r="FR350" s="5"/>
      <c r="FS350" s="5"/>
      <c r="FT350" s="5">
        <f t="shared" si="575"/>
        <v>0</v>
      </c>
      <c r="FU350" s="5"/>
      <c r="FV350" s="5"/>
      <c r="FW350" s="5">
        <f t="shared" si="576"/>
        <v>0</v>
      </c>
      <c r="FX350" s="5"/>
      <c r="FY350" s="5"/>
      <c r="FZ350" s="5">
        <f t="shared" si="577"/>
        <v>0</v>
      </c>
      <c r="GA350" s="5"/>
      <c r="GB350" s="5"/>
      <c r="GC350" s="5">
        <f t="shared" si="578"/>
        <v>0</v>
      </c>
      <c r="GD350" s="5"/>
      <c r="GE350" s="5"/>
      <c r="GF350" s="5">
        <f t="shared" si="579"/>
        <v>0</v>
      </c>
      <c r="GG350" s="5">
        <f t="shared" si="580"/>
        <v>0</v>
      </c>
      <c r="GH350" s="5">
        <f t="shared" si="581"/>
        <v>0</v>
      </c>
      <c r="GI350" s="5">
        <f t="shared" si="582"/>
        <v>0</v>
      </c>
      <c r="GJ350" s="5">
        <f t="shared" si="583"/>
        <v>0</v>
      </c>
      <c r="GK350" s="5">
        <f t="shared" si="584"/>
        <v>0</v>
      </c>
      <c r="GL350" s="5"/>
      <c r="GM350" s="5"/>
      <c r="GN350" s="5"/>
      <c r="GO350" s="5"/>
      <c r="GP350" s="5"/>
      <c r="GQ350" s="5"/>
      <c r="GR350" s="5"/>
      <c r="GS350" s="5">
        <f t="shared" si="585"/>
        <v>0</v>
      </c>
      <c r="GT350" s="5"/>
      <c r="GU350" s="5"/>
      <c r="GV350" s="5">
        <f t="shared" si="586"/>
        <v>0</v>
      </c>
      <c r="GW350" s="5"/>
      <c r="GX350" s="5"/>
      <c r="GY350" s="5">
        <f t="shared" si="587"/>
        <v>0</v>
      </c>
      <c r="GZ350" s="5"/>
      <c r="HA350" s="5"/>
      <c r="HB350" s="5">
        <f t="shared" si="588"/>
        <v>0</v>
      </c>
      <c r="HC350" s="5"/>
      <c r="HD350" s="5"/>
      <c r="HE350" s="5">
        <f t="shared" si="589"/>
        <v>0</v>
      </c>
      <c r="HF350" s="5"/>
      <c r="HG350" s="5"/>
      <c r="HH350" s="5">
        <f t="shared" si="590"/>
        <v>0</v>
      </c>
      <c r="HI350" s="5"/>
      <c r="HJ350" s="5"/>
      <c r="HK350" s="5">
        <f t="shared" si="591"/>
        <v>0</v>
      </c>
      <c r="HL350" s="5"/>
      <c r="HM350" s="5"/>
      <c r="HN350" s="5">
        <f t="shared" si="592"/>
        <v>0</v>
      </c>
      <c r="HO350" s="5"/>
      <c r="HP350" s="5"/>
      <c r="HQ350" s="5">
        <f t="shared" si="593"/>
        <v>0</v>
      </c>
      <c r="HR350" s="5"/>
      <c r="HS350" s="5"/>
      <c r="HT350" s="5">
        <f t="shared" si="594"/>
        <v>0</v>
      </c>
      <c r="HU350" s="5"/>
      <c r="HV350" s="5"/>
      <c r="HW350" s="5">
        <f t="shared" si="595"/>
        <v>0</v>
      </c>
      <c r="HX350" s="5"/>
      <c r="HY350" s="5"/>
      <c r="HZ350" s="5">
        <f t="shared" si="596"/>
        <v>0</v>
      </c>
      <c r="IA350" s="5"/>
      <c r="IB350" s="5"/>
      <c r="IC350" s="5">
        <f t="shared" si="597"/>
        <v>0</v>
      </c>
      <c r="ID350" s="5">
        <f t="shared" si="598"/>
        <v>0</v>
      </c>
      <c r="IE350" s="5">
        <f t="shared" si="599"/>
        <v>0</v>
      </c>
      <c r="IF350" s="5">
        <f t="shared" si="600"/>
        <v>0</v>
      </c>
      <c r="IG350" s="5">
        <f t="shared" si="601"/>
        <v>0</v>
      </c>
      <c r="IH350" s="5">
        <f t="shared" si="602"/>
        <v>0</v>
      </c>
      <c r="II350" s="5"/>
      <c r="IJ350" s="5"/>
      <c r="IK350" s="5"/>
      <c r="IL350" s="5"/>
      <c r="IM350" s="5"/>
      <c r="IN350" s="5"/>
      <c r="IO350" s="5"/>
      <c r="IP350" s="5">
        <f t="shared" si="603"/>
        <v>0</v>
      </c>
      <c r="IQ350" s="5"/>
      <c r="IR350" s="5"/>
      <c r="IS350" s="5">
        <f t="shared" si="604"/>
        <v>0</v>
      </c>
      <c r="IT350" s="5"/>
      <c r="IU350" s="5"/>
      <c r="IV350" s="5">
        <f t="shared" si="605"/>
        <v>0</v>
      </c>
      <c r="IW350" s="5"/>
      <c r="IX350" s="5"/>
      <c r="IY350" s="5">
        <f t="shared" si="606"/>
        <v>0</v>
      </c>
      <c r="IZ350" s="5"/>
      <c r="JA350" s="5"/>
      <c r="JB350" s="5">
        <f t="shared" si="607"/>
        <v>0</v>
      </c>
      <c r="JC350" s="5"/>
      <c r="JD350" s="5"/>
      <c r="JE350" s="5">
        <f t="shared" si="608"/>
        <v>0</v>
      </c>
      <c r="JF350" s="5"/>
      <c r="JG350" s="5"/>
      <c r="JH350" s="5">
        <f t="shared" si="609"/>
        <v>0</v>
      </c>
      <c r="JI350" s="5"/>
      <c r="JJ350" s="5"/>
      <c r="JK350" s="5">
        <f t="shared" si="610"/>
        <v>0</v>
      </c>
      <c r="JL350" s="5"/>
      <c r="JM350" s="5"/>
      <c r="JN350" s="5">
        <f t="shared" si="611"/>
        <v>0</v>
      </c>
      <c r="JO350" s="5"/>
      <c r="JP350" s="5"/>
      <c r="JQ350" s="5">
        <f t="shared" si="612"/>
        <v>0</v>
      </c>
      <c r="JR350" s="5"/>
      <c r="JS350" s="5"/>
      <c r="JT350" s="5">
        <f t="shared" si="613"/>
        <v>0</v>
      </c>
      <c r="JU350" s="5"/>
      <c r="JV350" s="5"/>
      <c r="JW350" s="5">
        <f t="shared" si="614"/>
        <v>0</v>
      </c>
      <c r="JX350" s="5"/>
      <c r="JY350" s="5"/>
      <c r="JZ350" s="5">
        <f t="shared" si="615"/>
        <v>0</v>
      </c>
      <c r="KA350" s="5">
        <f t="shared" si="616"/>
        <v>0</v>
      </c>
      <c r="KB350" s="5">
        <f t="shared" si="617"/>
        <v>0</v>
      </c>
      <c r="KC350" s="5">
        <f t="shared" si="618"/>
        <v>0</v>
      </c>
      <c r="KD350" s="5">
        <f t="shared" si="619"/>
        <v>0</v>
      </c>
      <c r="KE350" s="5">
        <f t="shared" si="620"/>
        <v>0</v>
      </c>
      <c r="KF350" s="5"/>
      <c r="KG350" s="5"/>
      <c r="KH350" s="5"/>
      <c r="KI350" s="5"/>
      <c r="KJ350" s="5"/>
      <c r="KK350" s="5"/>
      <c r="KL350" s="5"/>
      <c r="KM350" s="5">
        <f t="shared" si="621"/>
        <v>0</v>
      </c>
      <c r="KN350" s="5"/>
      <c r="KO350" s="5"/>
      <c r="KP350" s="5">
        <f t="shared" si="622"/>
        <v>0</v>
      </c>
      <c r="KQ350" s="5"/>
      <c r="KR350" s="5"/>
      <c r="KS350" s="5">
        <f t="shared" si="623"/>
        <v>0</v>
      </c>
      <c r="KT350" s="5"/>
      <c r="KU350" s="5"/>
      <c r="KV350" s="5">
        <f t="shared" si="624"/>
        <v>0</v>
      </c>
      <c r="KW350" s="5"/>
      <c r="KX350" s="5"/>
      <c r="KY350" s="5">
        <f t="shared" si="625"/>
        <v>0</v>
      </c>
      <c r="KZ350" s="5"/>
      <c r="LA350" s="5"/>
      <c r="LB350" s="5">
        <f t="shared" si="626"/>
        <v>0</v>
      </c>
      <c r="LC350" s="5"/>
      <c r="LD350" s="5"/>
      <c r="LE350" s="5">
        <f t="shared" si="627"/>
        <v>0</v>
      </c>
      <c r="LF350" s="5"/>
      <c r="LG350" s="5"/>
      <c r="LH350" s="5">
        <f t="shared" si="628"/>
        <v>0</v>
      </c>
      <c r="LI350" s="5"/>
      <c r="LJ350" s="5"/>
      <c r="LK350" s="5">
        <f t="shared" si="629"/>
        <v>0</v>
      </c>
      <c r="LL350" s="5"/>
      <c r="LM350" s="5"/>
      <c r="LN350" s="5">
        <f t="shared" si="630"/>
        <v>0</v>
      </c>
      <c r="LO350" s="5"/>
      <c r="LP350" s="5"/>
      <c r="LQ350" s="5">
        <f t="shared" si="631"/>
        <v>0</v>
      </c>
      <c r="LR350" s="5"/>
      <c r="LS350" s="5"/>
      <c r="LT350" s="5">
        <f t="shared" si="632"/>
        <v>0</v>
      </c>
      <c r="LU350" s="5"/>
      <c r="LV350" s="24"/>
      <c r="LW350" s="5">
        <f t="shared" si="633"/>
        <v>0</v>
      </c>
    </row>
    <row r="351" spans="1:335" ht="16.5">
      <c r="A351" s="1">
        <v>345</v>
      </c>
      <c r="B351" s="3" t="s">
        <v>547</v>
      </c>
      <c r="C351" s="3" t="s">
        <v>556</v>
      </c>
      <c r="D351" s="5">
        <v>0</v>
      </c>
      <c r="E351" s="5">
        <v>0</v>
      </c>
      <c r="F351" s="5">
        <v>0</v>
      </c>
      <c r="G351" s="5">
        <v>0</v>
      </c>
      <c r="H351" s="5"/>
      <c r="I351" s="30"/>
      <c r="J351" s="30"/>
      <c r="K351" s="30"/>
      <c r="L351" s="5"/>
      <c r="M351" s="30"/>
      <c r="N351" s="30"/>
      <c r="O351" s="30"/>
      <c r="P351" s="30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30"/>
      <c r="AB351" s="30"/>
      <c r="AC351" s="30"/>
      <c r="AD351" s="30"/>
      <c r="AE351" s="30"/>
      <c r="AF351" s="30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>
        <f t="shared" si="533"/>
        <v>0</v>
      </c>
      <c r="BA351" s="5">
        <f t="shared" si="531"/>
        <v>0</v>
      </c>
      <c r="BB351" s="5">
        <f t="shared" si="534"/>
        <v>0</v>
      </c>
      <c r="BC351" s="5">
        <f t="shared" si="535"/>
        <v>0</v>
      </c>
      <c r="BD351" s="5">
        <f t="shared" si="536"/>
        <v>0</v>
      </c>
      <c r="BE351" s="5">
        <f t="shared" si="537"/>
        <v>0</v>
      </c>
      <c r="BF351" s="5">
        <f t="shared" si="538"/>
        <v>0</v>
      </c>
      <c r="BG351" s="5"/>
      <c r="BH351" s="5"/>
      <c r="BI351" s="5"/>
      <c r="BJ351" s="5"/>
      <c r="BK351" s="5"/>
      <c r="BL351" s="5"/>
      <c r="BM351" s="5"/>
      <c r="BN351" s="5">
        <f t="shared" si="539"/>
        <v>0</v>
      </c>
      <c r="BO351" s="5"/>
      <c r="BP351" s="5"/>
      <c r="BQ351" s="5">
        <f t="shared" si="540"/>
        <v>0</v>
      </c>
      <c r="BR351" s="5"/>
      <c r="BS351" s="5"/>
      <c r="BT351" s="5">
        <f t="shared" si="541"/>
        <v>0</v>
      </c>
      <c r="BU351" s="5"/>
      <c r="BV351" s="5"/>
      <c r="BW351" s="5">
        <f t="shared" si="542"/>
        <v>0</v>
      </c>
      <c r="BX351" s="5"/>
      <c r="BY351" s="5"/>
      <c r="BZ351" s="5"/>
      <c r="CA351" s="5"/>
      <c r="CB351" s="5"/>
      <c r="CC351" s="5">
        <f t="shared" si="543"/>
        <v>0</v>
      </c>
      <c r="CD351" s="5"/>
      <c r="CE351" s="5"/>
      <c r="CF351" s="5">
        <f t="shared" si="544"/>
        <v>0</v>
      </c>
      <c r="CG351" s="5"/>
      <c r="CH351" s="5"/>
      <c r="CI351" s="5">
        <f t="shared" si="545"/>
        <v>0</v>
      </c>
      <c r="CJ351" s="5"/>
      <c r="CK351" s="5"/>
      <c r="CL351" s="5">
        <f t="shared" si="546"/>
        <v>0</v>
      </c>
      <c r="CM351" s="5"/>
      <c r="CN351" s="5"/>
      <c r="CO351" s="5">
        <f t="shared" si="547"/>
        <v>0</v>
      </c>
      <c r="CP351" s="5"/>
      <c r="CQ351" s="5"/>
      <c r="CR351" s="5">
        <f t="shared" si="532"/>
        <v>0</v>
      </c>
      <c r="CS351" s="5">
        <f t="shared" si="548"/>
        <v>0</v>
      </c>
      <c r="CT351" s="5">
        <f t="shared" si="549"/>
        <v>0</v>
      </c>
      <c r="CU351" s="5">
        <f t="shared" si="550"/>
        <v>0</v>
      </c>
      <c r="CV351" s="5">
        <f t="shared" si="550"/>
        <v>0</v>
      </c>
      <c r="CW351" s="5">
        <f t="shared" si="551"/>
        <v>0</v>
      </c>
      <c r="CX351" s="5"/>
      <c r="CY351" s="5"/>
      <c r="CZ351" s="5"/>
      <c r="DA351" s="5"/>
      <c r="DB351" s="5"/>
      <c r="DC351" s="5"/>
      <c r="DD351" s="5"/>
      <c r="DE351" s="5">
        <f t="shared" si="552"/>
        <v>0</v>
      </c>
      <c r="DF351" s="5"/>
      <c r="DG351" s="5"/>
      <c r="DH351" s="5">
        <f t="shared" si="553"/>
        <v>0</v>
      </c>
      <c r="DI351" s="5"/>
      <c r="DJ351" s="5"/>
      <c r="DK351" s="5">
        <f t="shared" si="554"/>
        <v>0</v>
      </c>
      <c r="DL351" s="5"/>
      <c r="DM351" s="5"/>
      <c r="DN351" s="5">
        <f t="shared" si="555"/>
        <v>0</v>
      </c>
      <c r="DO351" s="5"/>
      <c r="DP351" s="5"/>
      <c r="DQ351" s="5"/>
      <c r="DR351" s="5"/>
      <c r="DS351" s="5"/>
      <c r="DT351" s="5">
        <f t="shared" si="556"/>
        <v>0</v>
      </c>
      <c r="DU351" s="5"/>
      <c r="DV351" s="5"/>
      <c r="DW351" s="5">
        <f t="shared" si="557"/>
        <v>0</v>
      </c>
      <c r="DX351" s="5"/>
      <c r="DY351" s="5"/>
      <c r="DZ351" s="5">
        <f t="shared" si="558"/>
        <v>0</v>
      </c>
      <c r="EA351" s="5"/>
      <c r="EB351" s="5"/>
      <c r="EC351" s="5">
        <f t="shared" si="559"/>
        <v>0</v>
      </c>
      <c r="ED351" s="5"/>
      <c r="EE351" s="5"/>
      <c r="EF351" s="5">
        <f t="shared" si="560"/>
        <v>0</v>
      </c>
      <c r="EG351" s="5"/>
      <c r="EH351" s="5"/>
      <c r="EI351" s="5">
        <f t="shared" si="561"/>
        <v>0</v>
      </c>
      <c r="EJ351" s="5">
        <f t="shared" si="562"/>
        <v>0</v>
      </c>
      <c r="EK351" s="5">
        <f t="shared" si="563"/>
        <v>0</v>
      </c>
      <c r="EL351" s="5">
        <f t="shared" si="564"/>
        <v>0</v>
      </c>
      <c r="EM351" s="5">
        <f t="shared" si="565"/>
        <v>0</v>
      </c>
      <c r="EN351" s="5">
        <f t="shared" si="566"/>
        <v>0</v>
      </c>
      <c r="EO351" s="5"/>
      <c r="EP351" s="5"/>
      <c r="EQ351" s="5"/>
      <c r="ER351" s="5"/>
      <c r="ES351" s="5"/>
      <c r="ET351" s="5"/>
      <c r="EU351" s="5"/>
      <c r="EV351" s="5">
        <f t="shared" si="567"/>
        <v>0</v>
      </c>
      <c r="EW351" s="5"/>
      <c r="EX351" s="5"/>
      <c r="EY351" s="5">
        <f t="shared" si="568"/>
        <v>0</v>
      </c>
      <c r="EZ351" s="5"/>
      <c r="FA351" s="5"/>
      <c r="FB351" s="5">
        <f t="shared" si="569"/>
        <v>0</v>
      </c>
      <c r="FC351" s="5"/>
      <c r="FD351" s="5"/>
      <c r="FE351" s="5">
        <f t="shared" si="570"/>
        <v>0</v>
      </c>
      <c r="FF351" s="5"/>
      <c r="FG351" s="5"/>
      <c r="FH351" s="5">
        <f t="shared" si="571"/>
        <v>0</v>
      </c>
      <c r="FI351" s="5"/>
      <c r="FJ351" s="5"/>
      <c r="FK351" s="5">
        <f t="shared" si="572"/>
        <v>0</v>
      </c>
      <c r="FL351" s="5"/>
      <c r="FM351" s="5"/>
      <c r="FN351" s="5">
        <f t="shared" si="573"/>
        <v>0</v>
      </c>
      <c r="FO351" s="5"/>
      <c r="FP351" s="5"/>
      <c r="FQ351" s="5">
        <f t="shared" si="574"/>
        <v>0</v>
      </c>
      <c r="FR351" s="5"/>
      <c r="FS351" s="5"/>
      <c r="FT351" s="5">
        <f t="shared" si="575"/>
        <v>0</v>
      </c>
      <c r="FU351" s="5"/>
      <c r="FV351" s="5"/>
      <c r="FW351" s="5">
        <f t="shared" si="576"/>
        <v>0</v>
      </c>
      <c r="FX351" s="5"/>
      <c r="FY351" s="5"/>
      <c r="FZ351" s="5">
        <f t="shared" si="577"/>
        <v>0</v>
      </c>
      <c r="GA351" s="5"/>
      <c r="GB351" s="5"/>
      <c r="GC351" s="5">
        <f t="shared" si="578"/>
        <v>0</v>
      </c>
      <c r="GD351" s="5"/>
      <c r="GE351" s="5"/>
      <c r="GF351" s="5">
        <f t="shared" si="579"/>
        <v>0</v>
      </c>
      <c r="GG351" s="5">
        <f t="shared" si="580"/>
        <v>0</v>
      </c>
      <c r="GH351" s="5">
        <f t="shared" si="581"/>
        <v>0</v>
      </c>
      <c r="GI351" s="5">
        <f t="shared" si="582"/>
        <v>0</v>
      </c>
      <c r="GJ351" s="5">
        <f t="shared" si="583"/>
        <v>0</v>
      </c>
      <c r="GK351" s="5">
        <f t="shared" si="584"/>
        <v>0</v>
      </c>
      <c r="GL351" s="5"/>
      <c r="GM351" s="5"/>
      <c r="GN351" s="5"/>
      <c r="GO351" s="5"/>
      <c r="GP351" s="5"/>
      <c r="GQ351" s="5"/>
      <c r="GR351" s="5"/>
      <c r="GS351" s="5">
        <f t="shared" si="585"/>
        <v>0</v>
      </c>
      <c r="GT351" s="5"/>
      <c r="GU351" s="5"/>
      <c r="GV351" s="5">
        <f t="shared" si="586"/>
        <v>0</v>
      </c>
      <c r="GW351" s="5"/>
      <c r="GX351" s="5"/>
      <c r="GY351" s="5">
        <f t="shared" si="587"/>
        <v>0</v>
      </c>
      <c r="GZ351" s="5"/>
      <c r="HA351" s="5"/>
      <c r="HB351" s="5">
        <f t="shared" si="588"/>
        <v>0</v>
      </c>
      <c r="HC351" s="5"/>
      <c r="HD351" s="5"/>
      <c r="HE351" s="5">
        <f t="shared" si="589"/>
        <v>0</v>
      </c>
      <c r="HF351" s="5"/>
      <c r="HG351" s="5"/>
      <c r="HH351" s="5">
        <f t="shared" si="590"/>
        <v>0</v>
      </c>
      <c r="HI351" s="5"/>
      <c r="HJ351" s="5"/>
      <c r="HK351" s="5">
        <f t="shared" si="591"/>
        <v>0</v>
      </c>
      <c r="HL351" s="5"/>
      <c r="HM351" s="5"/>
      <c r="HN351" s="5">
        <f t="shared" si="592"/>
        <v>0</v>
      </c>
      <c r="HO351" s="5"/>
      <c r="HP351" s="5"/>
      <c r="HQ351" s="5">
        <f t="shared" si="593"/>
        <v>0</v>
      </c>
      <c r="HR351" s="5"/>
      <c r="HS351" s="5"/>
      <c r="HT351" s="5">
        <f t="shared" si="594"/>
        <v>0</v>
      </c>
      <c r="HU351" s="5"/>
      <c r="HV351" s="5"/>
      <c r="HW351" s="5">
        <f t="shared" si="595"/>
        <v>0</v>
      </c>
      <c r="HX351" s="5"/>
      <c r="HY351" s="5"/>
      <c r="HZ351" s="5">
        <f t="shared" si="596"/>
        <v>0</v>
      </c>
      <c r="IA351" s="5"/>
      <c r="IB351" s="5"/>
      <c r="IC351" s="5">
        <f t="shared" si="597"/>
        <v>0</v>
      </c>
      <c r="ID351" s="5">
        <f t="shared" si="598"/>
        <v>0</v>
      </c>
      <c r="IE351" s="5">
        <f t="shared" si="599"/>
        <v>0</v>
      </c>
      <c r="IF351" s="5">
        <f t="shared" si="600"/>
        <v>0</v>
      </c>
      <c r="IG351" s="5">
        <f t="shared" si="601"/>
        <v>0</v>
      </c>
      <c r="IH351" s="5">
        <f t="shared" si="602"/>
        <v>0</v>
      </c>
      <c r="II351" s="5"/>
      <c r="IJ351" s="5"/>
      <c r="IK351" s="5"/>
      <c r="IL351" s="5"/>
      <c r="IM351" s="5"/>
      <c r="IN351" s="5"/>
      <c r="IO351" s="5"/>
      <c r="IP351" s="5">
        <f t="shared" si="603"/>
        <v>0</v>
      </c>
      <c r="IQ351" s="5"/>
      <c r="IR351" s="5"/>
      <c r="IS351" s="5">
        <f t="shared" si="604"/>
        <v>0</v>
      </c>
      <c r="IT351" s="5"/>
      <c r="IU351" s="5"/>
      <c r="IV351" s="5">
        <f t="shared" si="605"/>
        <v>0</v>
      </c>
      <c r="IW351" s="5"/>
      <c r="IX351" s="5"/>
      <c r="IY351" s="5">
        <f t="shared" si="606"/>
        <v>0</v>
      </c>
      <c r="IZ351" s="5"/>
      <c r="JA351" s="5"/>
      <c r="JB351" s="5">
        <f t="shared" si="607"/>
        <v>0</v>
      </c>
      <c r="JC351" s="5"/>
      <c r="JD351" s="5"/>
      <c r="JE351" s="5">
        <f t="shared" si="608"/>
        <v>0</v>
      </c>
      <c r="JF351" s="5"/>
      <c r="JG351" s="5"/>
      <c r="JH351" s="5">
        <f t="shared" si="609"/>
        <v>0</v>
      </c>
      <c r="JI351" s="5"/>
      <c r="JJ351" s="5"/>
      <c r="JK351" s="5">
        <f t="shared" si="610"/>
        <v>0</v>
      </c>
      <c r="JL351" s="5"/>
      <c r="JM351" s="5"/>
      <c r="JN351" s="5">
        <f t="shared" si="611"/>
        <v>0</v>
      </c>
      <c r="JO351" s="5"/>
      <c r="JP351" s="5"/>
      <c r="JQ351" s="5">
        <f t="shared" si="612"/>
        <v>0</v>
      </c>
      <c r="JR351" s="5"/>
      <c r="JS351" s="5"/>
      <c r="JT351" s="5">
        <f t="shared" si="613"/>
        <v>0</v>
      </c>
      <c r="JU351" s="5"/>
      <c r="JV351" s="5"/>
      <c r="JW351" s="5">
        <f t="shared" si="614"/>
        <v>0</v>
      </c>
      <c r="JX351" s="5"/>
      <c r="JY351" s="5"/>
      <c r="JZ351" s="5">
        <f t="shared" si="615"/>
        <v>0</v>
      </c>
      <c r="KA351" s="5">
        <f t="shared" si="616"/>
        <v>0</v>
      </c>
      <c r="KB351" s="5">
        <f t="shared" si="617"/>
        <v>0</v>
      </c>
      <c r="KC351" s="5">
        <f t="shared" si="618"/>
        <v>0</v>
      </c>
      <c r="KD351" s="5">
        <f t="shared" si="619"/>
        <v>0</v>
      </c>
      <c r="KE351" s="5">
        <f t="shared" si="620"/>
        <v>0</v>
      </c>
      <c r="KF351" s="5"/>
      <c r="KG351" s="5"/>
      <c r="KH351" s="5"/>
      <c r="KI351" s="5"/>
      <c r="KJ351" s="5"/>
      <c r="KK351" s="5"/>
      <c r="KL351" s="5"/>
      <c r="KM351" s="5">
        <f t="shared" si="621"/>
        <v>0</v>
      </c>
      <c r="KN351" s="5"/>
      <c r="KO351" s="5"/>
      <c r="KP351" s="5">
        <f t="shared" si="622"/>
        <v>0</v>
      </c>
      <c r="KQ351" s="5"/>
      <c r="KR351" s="5"/>
      <c r="KS351" s="5">
        <f t="shared" si="623"/>
        <v>0</v>
      </c>
      <c r="KT351" s="5"/>
      <c r="KU351" s="5"/>
      <c r="KV351" s="5">
        <f t="shared" si="624"/>
        <v>0</v>
      </c>
      <c r="KW351" s="5"/>
      <c r="KX351" s="5"/>
      <c r="KY351" s="5">
        <f t="shared" si="625"/>
        <v>0</v>
      </c>
      <c r="KZ351" s="5"/>
      <c r="LA351" s="5"/>
      <c r="LB351" s="5">
        <f t="shared" si="626"/>
        <v>0</v>
      </c>
      <c r="LC351" s="5"/>
      <c r="LD351" s="5"/>
      <c r="LE351" s="5">
        <f t="shared" si="627"/>
        <v>0</v>
      </c>
      <c r="LF351" s="5"/>
      <c r="LG351" s="5"/>
      <c r="LH351" s="5">
        <f t="shared" si="628"/>
        <v>0</v>
      </c>
      <c r="LI351" s="5"/>
      <c r="LJ351" s="5"/>
      <c r="LK351" s="5">
        <f t="shared" si="629"/>
        <v>0</v>
      </c>
      <c r="LL351" s="5"/>
      <c r="LM351" s="5"/>
      <c r="LN351" s="5">
        <f t="shared" si="630"/>
        <v>0</v>
      </c>
      <c r="LO351" s="5"/>
      <c r="LP351" s="5"/>
      <c r="LQ351" s="5">
        <f t="shared" si="631"/>
        <v>0</v>
      </c>
      <c r="LR351" s="5"/>
      <c r="LS351" s="5"/>
      <c r="LT351" s="5">
        <f t="shared" si="632"/>
        <v>0</v>
      </c>
      <c r="LU351" s="5"/>
      <c r="LV351" s="24"/>
      <c r="LW351" s="5">
        <f t="shared" si="633"/>
        <v>0</v>
      </c>
    </row>
    <row r="352" spans="1:335" ht="16.5">
      <c r="A352" s="1">
        <v>346</v>
      </c>
      <c r="B352" s="3" t="s">
        <v>547</v>
      </c>
      <c r="C352" s="3" t="s">
        <v>557</v>
      </c>
      <c r="D352" s="5">
        <v>0</v>
      </c>
      <c r="E352" s="5">
        <v>0</v>
      </c>
      <c r="F352" s="5">
        <v>0</v>
      </c>
      <c r="G352" s="5">
        <v>0</v>
      </c>
      <c r="H352" s="5"/>
      <c r="I352" s="30"/>
      <c r="J352" s="30"/>
      <c r="K352" s="30"/>
      <c r="L352" s="5"/>
      <c r="M352" s="30"/>
      <c r="N352" s="30"/>
      <c r="O352" s="30"/>
      <c r="P352" s="30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30"/>
      <c r="AB352" s="30"/>
      <c r="AC352" s="30"/>
      <c r="AD352" s="30"/>
      <c r="AE352" s="30"/>
      <c r="AF352" s="30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>
        <f t="shared" si="533"/>
        <v>0</v>
      </c>
      <c r="BA352" s="5">
        <f t="shared" si="531"/>
        <v>0</v>
      </c>
      <c r="BB352" s="5">
        <f t="shared" si="534"/>
        <v>0</v>
      </c>
      <c r="BC352" s="5">
        <f t="shared" si="535"/>
        <v>0</v>
      </c>
      <c r="BD352" s="5">
        <f t="shared" si="536"/>
        <v>0</v>
      </c>
      <c r="BE352" s="5">
        <f t="shared" si="537"/>
        <v>0</v>
      </c>
      <c r="BF352" s="5">
        <f t="shared" si="538"/>
        <v>0</v>
      </c>
      <c r="BG352" s="5"/>
      <c r="BH352" s="5"/>
      <c r="BI352" s="5"/>
      <c r="BJ352" s="5"/>
      <c r="BK352" s="5"/>
      <c r="BL352" s="5"/>
      <c r="BM352" s="5"/>
      <c r="BN352" s="5">
        <f t="shared" si="539"/>
        <v>0</v>
      </c>
      <c r="BO352" s="5"/>
      <c r="BP352" s="5"/>
      <c r="BQ352" s="5">
        <f t="shared" si="540"/>
        <v>0</v>
      </c>
      <c r="BR352" s="5"/>
      <c r="BS352" s="5"/>
      <c r="BT352" s="5">
        <f t="shared" si="541"/>
        <v>0</v>
      </c>
      <c r="BU352" s="5"/>
      <c r="BV352" s="5"/>
      <c r="BW352" s="5">
        <f t="shared" si="542"/>
        <v>0</v>
      </c>
      <c r="BX352" s="5"/>
      <c r="BY352" s="5"/>
      <c r="BZ352" s="5"/>
      <c r="CA352" s="5"/>
      <c r="CB352" s="5"/>
      <c r="CC352" s="5">
        <f t="shared" si="543"/>
        <v>0</v>
      </c>
      <c r="CD352" s="5"/>
      <c r="CE352" s="5"/>
      <c r="CF352" s="5">
        <f t="shared" si="544"/>
        <v>0</v>
      </c>
      <c r="CG352" s="5"/>
      <c r="CH352" s="5"/>
      <c r="CI352" s="5">
        <f t="shared" si="545"/>
        <v>0</v>
      </c>
      <c r="CJ352" s="5"/>
      <c r="CK352" s="5"/>
      <c r="CL352" s="5">
        <f t="shared" si="546"/>
        <v>0</v>
      </c>
      <c r="CM352" s="5"/>
      <c r="CN352" s="5"/>
      <c r="CO352" s="5">
        <f t="shared" si="547"/>
        <v>0</v>
      </c>
      <c r="CP352" s="5"/>
      <c r="CQ352" s="5"/>
      <c r="CR352" s="5">
        <f t="shared" si="532"/>
        <v>0</v>
      </c>
      <c r="CS352" s="5">
        <f t="shared" si="548"/>
        <v>0</v>
      </c>
      <c r="CT352" s="5">
        <f t="shared" si="549"/>
        <v>0</v>
      </c>
      <c r="CU352" s="5">
        <f t="shared" si="550"/>
        <v>0</v>
      </c>
      <c r="CV352" s="5">
        <f t="shared" si="550"/>
        <v>0</v>
      </c>
      <c r="CW352" s="5">
        <f t="shared" si="551"/>
        <v>0</v>
      </c>
      <c r="CX352" s="5"/>
      <c r="CY352" s="5"/>
      <c r="CZ352" s="5"/>
      <c r="DA352" s="5"/>
      <c r="DB352" s="5"/>
      <c r="DC352" s="5"/>
      <c r="DD352" s="5"/>
      <c r="DE352" s="5">
        <f t="shared" si="552"/>
        <v>0</v>
      </c>
      <c r="DF352" s="5"/>
      <c r="DG352" s="5"/>
      <c r="DH352" s="5">
        <f t="shared" si="553"/>
        <v>0</v>
      </c>
      <c r="DI352" s="5"/>
      <c r="DJ352" s="5"/>
      <c r="DK352" s="5">
        <f t="shared" si="554"/>
        <v>0</v>
      </c>
      <c r="DL352" s="5"/>
      <c r="DM352" s="5"/>
      <c r="DN352" s="5">
        <f t="shared" si="555"/>
        <v>0</v>
      </c>
      <c r="DO352" s="5"/>
      <c r="DP352" s="5"/>
      <c r="DQ352" s="5"/>
      <c r="DR352" s="5"/>
      <c r="DS352" s="5"/>
      <c r="DT352" s="5">
        <f t="shared" si="556"/>
        <v>0</v>
      </c>
      <c r="DU352" s="5"/>
      <c r="DV352" s="5"/>
      <c r="DW352" s="5">
        <f t="shared" si="557"/>
        <v>0</v>
      </c>
      <c r="DX352" s="5"/>
      <c r="DY352" s="5"/>
      <c r="DZ352" s="5">
        <f t="shared" si="558"/>
        <v>0</v>
      </c>
      <c r="EA352" s="5"/>
      <c r="EB352" s="5"/>
      <c r="EC352" s="5">
        <f t="shared" si="559"/>
        <v>0</v>
      </c>
      <c r="ED352" s="5"/>
      <c r="EE352" s="5"/>
      <c r="EF352" s="5">
        <f t="shared" si="560"/>
        <v>0</v>
      </c>
      <c r="EG352" s="5"/>
      <c r="EH352" s="5"/>
      <c r="EI352" s="5">
        <f t="shared" si="561"/>
        <v>0</v>
      </c>
      <c r="EJ352" s="5">
        <f t="shared" si="562"/>
        <v>0</v>
      </c>
      <c r="EK352" s="5">
        <f t="shared" si="563"/>
        <v>0</v>
      </c>
      <c r="EL352" s="5">
        <f t="shared" si="564"/>
        <v>0</v>
      </c>
      <c r="EM352" s="5">
        <f t="shared" si="565"/>
        <v>0</v>
      </c>
      <c r="EN352" s="5">
        <f t="shared" si="566"/>
        <v>0</v>
      </c>
      <c r="EO352" s="5"/>
      <c r="EP352" s="5"/>
      <c r="EQ352" s="5"/>
      <c r="ER352" s="5"/>
      <c r="ES352" s="5"/>
      <c r="ET352" s="5"/>
      <c r="EU352" s="5"/>
      <c r="EV352" s="5">
        <f t="shared" si="567"/>
        <v>0</v>
      </c>
      <c r="EW352" s="5"/>
      <c r="EX352" s="5"/>
      <c r="EY352" s="5">
        <f t="shared" si="568"/>
        <v>0</v>
      </c>
      <c r="EZ352" s="5"/>
      <c r="FA352" s="5"/>
      <c r="FB352" s="5">
        <f t="shared" si="569"/>
        <v>0</v>
      </c>
      <c r="FC352" s="5"/>
      <c r="FD352" s="5"/>
      <c r="FE352" s="5">
        <f t="shared" si="570"/>
        <v>0</v>
      </c>
      <c r="FF352" s="5"/>
      <c r="FG352" s="5"/>
      <c r="FH352" s="5">
        <f t="shared" si="571"/>
        <v>0</v>
      </c>
      <c r="FI352" s="5"/>
      <c r="FJ352" s="5"/>
      <c r="FK352" s="5">
        <f t="shared" si="572"/>
        <v>0</v>
      </c>
      <c r="FL352" s="5"/>
      <c r="FM352" s="5"/>
      <c r="FN352" s="5">
        <f t="shared" si="573"/>
        <v>0</v>
      </c>
      <c r="FO352" s="5"/>
      <c r="FP352" s="5"/>
      <c r="FQ352" s="5">
        <f t="shared" si="574"/>
        <v>0</v>
      </c>
      <c r="FR352" s="5"/>
      <c r="FS352" s="5"/>
      <c r="FT352" s="5">
        <f t="shared" si="575"/>
        <v>0</v>
      </c>
      <c r="FU352" s="5"/>
      <c r="FV352" s="5"/>
      <c r="FW352" s="5">
        <f t="shared" si="576"/>
        <v>0</v>
      </c>
      <c r="FX352" s="5"/>
      <c r="FY352" s="5"/>
      <c r="FZ352" s="5">
        <f t="shared" si="577"/>
        <v>0</v>
      </c>
      <c r="GA352" s="5"/>
      <c r="GB352" s="5"/>
      <c r="GC352" s="5">
        <f t="shared" si="578"/>
        <v>0</v>
      </c>
      <c r="GD352" s="5"/>
      <c r="GE352" s="5"/>
      <c r="GF352" s="5">
        <f t="shared" si="579"/>
        <v>0</v>
      </c>
      <c r="GG352" s="5">
        <f t="shared" si="580"/>
        <v>0</v>
      </c>
      <c r="GH352" s="5">
        <f t="shared" si="581"/>
        <v>0</v>
      </c>
      <c r="GI352" s="5">
        <f t="shared" si="582"/>
        <v>0</v>
      </c>
      <c r="GJ352" s="5">
        <f t="shared" si="583"/>
        <v>0</v>
      </c>
      <c r="GK352" s="5">
        <f t="shared" si="584"/>
        <v>0</v>
      </c>
      <c r="GL352" s="5"/>
      <c r="GM352" s="5"/>
      <c r="GN352" s="5"/>
      <c r="GO352" s="5"/>
      <c r="GP352" s="5"/>
      <c r="GQ352" s="5"/>
      <c r="GR352" s="5"/>
      <c r="GS352" s="5">
        <f t="shared" si="585"/>
        <v>0</v>
      </c>
      <c r="GT352" s="5"/>
      <c r="GU352" s="5"/>
      <c r="GV352" s="5">
        <f t="shared" si="586"/>
        <v>0</v>
      </c>
      <c r="GW352" s="5"/>
      <c r="GX352" s="5"/>
      <c r="GY352" s="5">
        <f t="shared" si="587"/>
        <v>0</v>
      </c>
      <c r="GZ352" s="5"/>
      <c r="HA352" s="5"/>
      <c r="HB352" s="5">
        <f t="shared" si="588"/>
        <v>0</v>
      </c>
      <c r="HC352" s="5"/>
      <c r="HD352" s="5"/>
      <c r="HE352" s="5">
        <f t="shared" si="589"/>
        <v>0</v>
      </c>
      <c r="HF352" s="5"/>
      <c r="HG352" s="5"/>
      <c r="HH352" s="5">
        <f t="shared" si="590"/>
        <v>0</v>
      </c>
      <c r="HI352" s="5"/>
      <c r="HJ352" s="5"/>
      <c r="HK352" s="5">
        <f t="shared" si="591"/>
        <v>0</v>
      </c>
      <c r="HL352" s="5"/>
      <c r="HM352" s="5"/>
      <c r="HN352" s="5">
        <f t="shared" si="592"/>
        <v>0</v>
      </c>
      <c r="HO352" s="5"/>
      <c r="HP352" s="5"/>
      <c r="HQ352" s="5">
        <f t="shared" si="593"/>
        <v>0</v>
      </c>
      <c r="HR352" s="5"/>
      <c r="HS352" s="5"/>
      <c r="HT352" s="5">
        <f t="shared" si="594"/>
        <v>0</v>
      </c>
      <c r="HU352" s="5"/>
      <c r="HV352" s="5"/>
      <c r="HW352" s="5">
        <f t="shared" si="595"/>
        <v>0</v>
      </c>
      <c r="HX352" s="5"/>
      <c r="HY352" s="5"/>
      <c r="HZ352" s="5">
        <f t="shared" si="596"/>
        <v>0</v>
      </c>
      <c r="IA352" s="5"/>
      <c r="IB352" s="5"/>
      <c r="IC352" s="5">
        <f t="shared" si="597"/>
        <v>0</v>
      </c>
      <c r="ID352" s="5">
        <f t="shared" si="598"/>
        <v>0</v>
      </c>
      <c r="IE352" s="5">
        <f t="shared" si="599"/>
        <v>0</v>
      </c>
      <c r="IF352" s="5">
        <f t="shared" si="600"/>
        <v>0</v>
      </c>
      <c r="IG352" s="5">
        <f t="shared" si="601"/>
        <v>0</v>
      </c>
      <c r="IH352" s="5">
        <f t="shared" si="602"/>
        <v>0</v>
      </c>
      <c r="II352" s="5"/>
      <c r="IJ352" s="5"/>
      <c r="IK352" s="5"/>
      <c r="IL352" s="5"/>
      <c r="IM352" s="5"/>
      <c r="IN352" s="5"/>
      <c r="IO352" s="5"/>
      <c r="IP352" s="5">
        <f t="shared" si="603"/>
        <v>0</v>
      </c>
      <c r="IQ352" s="5"/>
      <c r="IR352" s="5"/>
      <c r="IS352" s="5">
        <f t="shared" si="604"/>
        <v>0</v>
      </c>
      <c r="IT352" s="5"/>
      <c r="IU352" s="5"/>
      <c r="IV352" s="5">
        <f t="shared" si="605"/>
        <v>0</v>
      </c>
      <c r="IW352" s="5"/>
      <c r="IX352" s="5"/>
      <c r="IY352" s="5">
        <f t="shared" si="606"/>
        <v>0</v>
      </c>
      <c r="IZ352" s="5"/>
      <c r="JA352" s="5"/>
      <c r="JB352" s="5">
        <f t="shared" si="607"/>
        <v>0</v>
      </c>
      <c r="JC352" s="5"/>
      <c r="JD352" s="5"/>
      <c r="JE352" s="5">
        <f t="shared" si="608"/>
        <v>0</v>
      </c>
      <c r="JF352" s="5"/>
      <c r="JG352" s="5"/>
      <c r="JH352" s="5">
        <f t="shared" si="609"/>
        <v>0</v>
      </c>
      <c r="JI352" s="5"/>
      <c r="JJ352" s="5"/>
      <c r="JK352" s="5">
        <f t="shared" si="610"/>
        <v>0</v>
      </c>
      <c r="JL352" s="5"/>
      <c r="JM352" s="5"/>
      <c r="JN352" s="5">
        <f t="shared" si="611"/>
        <v>0</v>
      </c>
      <c r="JO352" s="5"/>
      <c r="JP352" s="5"/>
      <c r="JQ352" s="5">
        <f t="shared" si="612"/>
        <v>0</v>
      </c>
      <c r="JR352" s="5"/>
      <c r="JS352" s="5"/>
      <c r="JT352" s="5">
        <f t="shared" si="613"/>
        <v>0</v>
      </c>
      <c r="JU352" s="5"/>
      <c r="JV352" s="5"/>
      <c r="JW352" s="5">
        <f t="shared" si="614"/>
        <v>0</v>
      </c>
      <c r="JX352" s="5"/>
      <c r="JY352" s="5"/>
      <c r="JZ352" s="5">
        <f t="shared" si="615"/>
        <v>0</v>
      </c>
      <c r="KA352" s="5">
        <f t="shared" si="616"/>
        <v>0</v>
      </c>
      <c r="KB352" s="5">
        <f t="shared" si="617"/>
        <v>0</v>
      </c>
      <c r="KC352" s="5">
        <f t="shared" si="618"/>
        <v>0</v>
      </c>
      <c r="KD352" s="5">
        <f t="shared" si="619"/>
        <v>0</v>
      </c>
      <c r="KE352" s="5">
        <f t="shared" si="620"/>
        <v>0</v>
      </c>
      <c r="KF352" s="5"/>
      <c r="KG352" s="5"/>
      <c r="KH352" s="5"/>
      <c r="KI352" s="5"/>
      <c r="KJ352" s="5"/>
      <c r="KK352" s="5"/>
      <c r="KL352" s="5"/>
      <c r="KM352" s="5">
        <f t="shared" si="621"/>
        <v>0</v>
      </c>
      <c r="KN352" s="5"/>
      <c r="KO352" s="5"/>
      <c r="KP352" s="5">
        <f t="shared" si="622"/>
        <v>0</v>
      </c>
      <c r="KQ352" s="5"/>
      <c r="KR352" s="5"/>
      <c r="KS352" s="5">
        <f t="shared" si="623"/>
        <v>0</v>
      </c>
      <c r="KT352" s="5"/>
      <c r="KU352" s="5"/>
      <c r="KV352" s="5">
        <f t="shared" si="624"/>
        <v>0</v>
      </c>
      <c r="KW352" s="5"/>
      <c r="KX352" s="5"/>
      <c r="KY352" s="5">
        <f t="shared" si="625"/>
        <v>0</v>
      </c>
      <c r="KZ352" s="5"/>
      <c r="LA352" s="5"/>
      <c r="LB352" s="5">
        <f t="shared" si="626"/>
        <v>0</v>
      </c>
      <c r="LC352" s="5"/>
      <c r="LD352" s="5"/>
      <c r="LE352" s="5">
        <f t="shared" si="627"/>
        <v>0</v>
      </c>
      <c r="LF352" s="5"/>
      <c r="LG352" s="5"/>
      <c r="LH352" s="5">
        <f t="shared" si="628"/>
        <v>0</v>
      </c>
      <c r="LI352" s="5"/>
      <c r="LJ352" s="5"/>
      <c r="LK352" s="5">
        <f t="shared" si="629"/>
        <v>0</v>
      </c>
      <c r="LL352" s="5"/>
      <c r="LM352" s="5"/>
      <c r="LN352" s="5">
        <f t="shared" si="630"/>
        <v>0</v>
      </c>
      <c r="LO352" s="5"/>
      <c r="LP352" s="5"/>
      <c r="LQ352" s="5">
        <f t="shared" si="631"/>
        <v>0</v>
      </c>
      <c r="LR352" s="5"/>
      <c r="LS352" s="5"/>
      <c r="LT352" s="5">
        <f t="shared" si="632"/>
        <v>0</v>
      </c>
      <c r="LU352" s="5"/>
      <c r="LV352" s="24"/>
      <c r="LW352" s="5">
        <f t="shared" si="633"/>
        <v>0</v>
      </c>
    </row>
    <row r="353" spans="1:335" ht="16.5">
      <c r="A353" s="1">
        <v>347</v>
      </c>
      <c r="B353" s="3" t="s">
        <v>547</v>
      </c>
      <c r="C353" s="3" t="s">
        <v>558</v>
      </c>
      <c r="D353" s="5">
        <v>0</v>
      </c>
      <c r="E353" s="5">
        <v>0</v>
      </c>
      <c r="F353" s="5">
        <v>0</v>
      </c>
      <c r="G353" s="5">
        <v>0</v>
      </c>
      <c r="H353" s="5"/>
      <c r="I353" s="30"/>
      <c r="J353" s="30"/>
      <c r="K353" s="30"/>
      <c r="L353" s="5"/>
      <c r="M353" s="30"/>
      <c r="N353" s="30"/>
      <c r="O353" s="30"/>
      <c r="P353" s="30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30"/>
      <c r="AB353" s="30"/>
      <c r="AC353" s="30"/>
      <c r="AD353" s="30"/>
      <c r="AE353" s="30"/>
      <c r="AF353" s="30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>
        <f t="shared" si="533"/>
        <v>0</v>
      </c>
      <c r="BA353" s="5">
        <f t="shared" si="531"/>
        <v>0</v>
      </c>
      <c r="BB353" s="5">
        <f t="shared" si="534"/>
        <v>0</v>
      </c>
      <c r="BC353" s="5">
        <f t="shared" si="535"/>
        <v>0</v>
      </c>
      <c r="BD353" s="5">
        <f t="shared" si="536"/>
        <v>0</v>
      </c>
      <c r="BE353" s="5">
        <f t="shared" si="537"/>
        <v>0</v>
      </c>
      <c r="BF353" s="5">
        <f t="shared" si="538"/>
        <v>0</v>
      </c>
      <c r="BG353" s="5"/>
      <c r="BH353" s="5"/>
      <c r="BI353" s="5"/>
      <c r="BJ353" s="5"/>
      <c r="BK353" s="5"/>
      <c r="BL353" s="5"/>
      <c r="BM353" s="5"/>
      <c r="BN353" s="5">
        <f t="shared" si="539"/>
        <v>0</v>
      </c>
      <c r="BO353" s="5"/>
      <c r="BP353" s="5"/>
      <c r="BQ353" s="5">
        <f t="shared" si="540"/>
        <v>0</v>
      </c>
      <c r="BR353" s="5"/>
      <c r="BS353" s="5"/>
      <c r="BT353" s="5">
        <f t="shared" si="541"/>
        <v>0</v>
      </c>
      <c r="BU353" s="5"/>
      <c r="BV353" s="5"/>
      <c r="BW353" s="5">
        <f t="shared" si="542"/>
        <v>0</v>
      </c>
      <c r="BX353" s="5"/>
      <c r="BY353" s="5"/>
      <c r="BZ353" s="5"/>
      <c r="CA353" s="5"/>
      <c r="CB353" s="5"/>
      <c r="CC353" s="5">
        <f t="shared" si="543"/>
        <v>0</v>
      </c>
      <c r="CD353" s="5"/>
      <c r="CE353" s="5"/>
      <c r="CF353" s="5">
        <f t="shared" si="544"/>
        <v>0</v>
      </c>
      <c r="CG353" s="5"/>
      <c r="CH353" s="5"/>
      <c r="CI353" s="5">
        <f t="shared" si="545"/>
        <v>0</v>
      </c>
      <c r="CJ353" s="5"/>
      <c r="CK353" s="5"/>
      <c r="CL353" s="5">
        <f t="shared" si="546"/>
        <v>0</v>
      </c>
      <c r="CM353" s="5"/>
      <c r="CN353" s="5"/>
      <c r="CO353" s="5">
        <f t="shared" si="547"/>
        <v>0</v>
      </c>
      <c r="CP353" s="5"/>
      <c r="CQ353" s="5"/>
      <c r="CR353" s="5">
        <f t="shared" si="532"/>
        <v>0</v>
      </c>
      <c r="CS353" s="5">
        <f t="shared" si="548"/>
        <v>0</v>
      </c>
      <c r="CT353" s="5">
        <f t="shared" si="549"/>
        <v>0</v>
      </c>
      <c r="CU353" s="5">
        <f t="shared" si="550"/>
        <v>0</v>
      </c>
      <c r="CV353" s="5">
        <f t="shared" si="550"/>
        <v>0</v>
      </c>
      <c r="CW353" s="5">
        <f t="shared" si="551"/>
        <v>0</v>
      </c>
      <c r="CX353" s="5"/>
      <c r="CY353" s="5"/>
      <c r="CZ353" s="5"/>
      <c r="DA353" s="5"/>
      <c r="DB353" s="5"/>
      <c r="DC353" s="5"/>
      <c r="DD353" s="5"/>
      <c r="DE353" s="5">
        <f t="shared" si="552"/>
        <v>0</v>
      </c>
      <c r="DF353" s="5"/>
      <c r="DG353" s="5"/>
      <c r="DH353" s="5">
        <f t="shared" si="553"/>
        <v>0</v>
      </c>
      <c r="DI353" s="5"/>
      <c r="DJ353" s="5"/>
      <c r="DK353" s="5">
        <f t="shared" si="554"/>
        <v>0</v>
      </c>
      <c r="DL353" s="5"/>
      <c r="DM353" s="5"/>
      <c r="DN353" s="5">
        <f t="shared" si="555"/>
        <v>0</v>
      </c>
      <c r="DO353" s="5"/>
      <c r="DP353" s="5"/>
      <c r="DQ353" s="5"/>
      <c r="DR353" s="5"/>
      <c r="DS353" s="5"/>
      <c r="DT353" s="5">
        <f t="shared" si="556"/>
        <v>0</v>
      </c>
      <c r="DU353" s="5"/>
      <c r="DV353" s="5"/>
      <c r="DW353" s="5">
        <f t="shared" si="557"/>
        <v>0</v>
      </c>
      <c r="DX353" s="5"/>
      <c r="DY353" s="5"/>
      <c r="DZ353" s="5">
        <f t="shared" si="558"/>
        <v>0</v>
      </c>
      <c r="EA353" s="5"/>
      <c r="EB353" s="5"/>
      <c r="EC353" s="5">
        <f t="shared" si="559"/>
        <v>0</v>
      </c>
      <c r="ED353" s="5"/>
      <c r="EE353" s="5"/>
      <c r="EF353" s="5">
        <f t="shared" si="560"/>
        <v>0</v>
      </c>
      <c r="EG353" s="5"/>
      <c r="EH353" s="5"/>
      <c r="EI353" s="5">
        <f t="shared" si="561"/>
        <v>0</v>
      </c>
      <c r="EJ353" s="5">
        <f t="shared" si="562"/>
        <v>0</v>
      </c>
      <c r="EK353" s="5">
        <f t="shared" si="563"/>
        <v>0</v>
      </c>
      <c r="EL353" s="5">
        <f t="shared" si="564"/>
        <v>0</v>
      </c>
      <c r="EM353" s="5">
        <f t="shared" si="565"/>
        <v>0</v>
      </c>
      <c r="EN353" s="5">
        <f t="shared" si="566"/>
        <v>0</v>
      </c>
      <c r="EO353" s="5"/>
      <c r="EP353" s="5"/>
      <c r="EQ353" s="5"/>
      <c r="ER353" s="5"/>
      <c r="ES353" s="5"/>
      <c r="ET353" s="5"/>
      <c r="EU353" s="5"/>
      <c r="EV353" s="5">
        <f t="shared" si="567"/>
        <v>0</v>
      </c>
      <c r="EW353" s="5"/>
      <c r="EX353" s="5"/>
      <c r="EY353" s="5">
        <f t="shared" si="568"/>
        <v>0</v>
      </c>
      <c r="EZ353" s="5"/>
      <c r="FA353" s="5"/>
      <c r="FB353" s="5">
        <f t="shared" si="569"/>
        <v>0</v>
      </c>
      <c r="FC353" s="5"/>
      <c r="FD353" s="5"/>
      <c r="FE353" s="5">
        <f t="shared" si="570"/>
        <v>0</v>
      </c>
      <c r="FF353" s="5"/>
      <c r="FG353" s="5"/>
      <c r="FH353" s="5">
        <f t="shared" si="571"/>
        <v>0</v>
      </c>
      <c r="FI353" s="5"/>
      <c r="FJ353" s="5"/>
      <c r="FK353" s="5">
        <f t="shared" si="572"/>
        <v>0</v>
      </c>
      <c r="FL353" s="5"/>
      <c r="FM353" s="5"/>
      <c r="FN353" s="5">
        <f t="shared" si="573"/>
        <v>0</v>
      </c>
      <c r="FO353" s="5"/>
      <c r="FP353" s="5"/>
      <c r="FQ353" s="5">
        <f t="shared" si="574"/>
        <v>0</v>
      </c>
      <c r="FR353" s="5"/>
      <c r="FS353" s="5"/>
      <c r="FT353" s="5">
        <f t="shared" si="575"/>
        <v>0</v>
      </c>
      <c r="FU353" s="5"/>
      <c r="FV353" s="5"/>
      <c r="FW353" s="5">
        <f t="shared" si="576"/>
        <v>0</v>
      </c>
      <c r="FX353" s="5"/>
      <c r="FY353" s="5"/>
      <c r="FZ353" s="5">
        <f t="shared" si="577"/>
        <v>0</v>
      </c>
      <c r="GA353" s="5"/>
      <c r="GB353" s="5"/>
      <c r="GC353" s="5">
        <f t="shared" si="578"/>
        <v>0</v>
      </c>
      <c r="GD353" s="5"/>
      <c r="GE353" s="5"/>
      <c r="GF353" s="5">
        <f t="shared" si="579"/>
        <v>0</v>
      </c>
      <c r="GG353" s="5">
        <f t="shared" si="580"/>
        <v>0</v>
      </c>
      <c r="GH353" s="5">
        <f t="shared" si="581"/>
        <v>0</v>
      </c>
      <c r="GI353" s="5">
        <f t="shared" si="582"/>
        <v>0</v>
      </c>
      <c r="GJ353" s="5">
        <f t="shared" si="583"/>
        <v>0</v>
      </c>
      <c r="GK353" s="5">
        <f t="shared" si="584"/>
        <v>0</v>
      </c>
      <c r="GL353" s="5"/>
      <c r="GM353" s="5"/>
      <c r="GN353" s="5"/>
      <c r="GO353" s="5"/>
      <c r="GP353" s="5"/>
      <c r="GQ353" s="5"/>
      <c r="GR353" s="5"/>
      <c r="GS353" s="5">
        <f t="shared" si="585"/>
        <v>0</v>
      </c>
      <c r="GT353" s="5"/>
      <c r="GU353" s="5"/>
      <c r="GV353" s="5">
        <f t="shared" si="586"/>
        <v>0</v>
      </c>
      <c r="GW353" s="5"/>
      <c r="GX353" s="5"/>
      <c r="GY353" s="5">
        <f t="shared" si="587"/>
        <v>0</v>
      </c>
      <c r="GZ353" s="5"/>
      <c r="HA353" s="5"/>
      <c r="HB353" s="5">
        <f t="shared" si="588"/>
        <v>0</v>
      </c>
      <c r="HC353" s="5"/>
      <c r="HD353" s="5"/>
      <c r="HE353" s="5">
        <f t="shared" si="589"/>
        <v>0</v>
      </c>
      <c r="HF353" s="5"/>
      <c r="HG353" s="5"/>
      <c r="HH353" s="5">
        <f t="shared" si="590"/>
        <v>0</v>
      </c>
      <c r="HI353" s="5"/>
      <c r="HJ353" s="5"/>
      <c r="HK353" s="5">
        <f t="shared" si="591"/>
        <v>0</v>
      </c>
      <c r="HL353" s="5"/>
      <c r="HM353" s="5"/>
      <c r="HN353" s="5">
        <f t="shared" si="592"/>
        <v>0</v>
      </c>
      <c r="HO353" s="5"/>
      <c r="HP353" s="5"/>
      <c r="HQ353" s="5">
        <f t="shared" si="593"/>
        <v>0</v>
      </c>
      <c r="HR353" s="5"/>
      <c r="HS353" s="5"/>
      <c r="HT353" s="5">
        <f t="shared" si="594"/>
        <v>0</v>
      </c>
      <c r="HU353" s="5"/>
      <c r="HV353" s="5"/>
      <c r="HW353" s="5">
        <f t="shared" si="595"/>
        <v>0</v>
      </c>
      <c r="HX353" s="5"/>
      <c r="HY353" s="5"/>
      <c r="HZ353" s="5">
        <f t="shared" si="596"/>
        <v>0</v>
      </c>
      <c r="IA353" s="5"/>
      <c r="IB353" s="5"/>
      <c r="IC353" s="5">
        <f t="shared" si="597"/>
        <v>0</v>
      </c>
      <c r="ID353" s="5">
        <f t="shared" si="598"/>
        <v>0</v>
      </c>
      <c r="IE353" s="5">
        <f t="shared" si="599"/>
        <v>0</v>
      </c>
      <c r="IF353" s="5">
        <f t="shared" si="600"/>
        <v>0</v>
      </c>
      <c r="IG353" s="5">
        <f t="shared" si="601"/>
        <v>0</v>
      </c>
      <c r="IH353" s="5">
        <f t="shared" si="602"/>
        <v>0</v>
      </c>
      <c r="II353" s="5"/>
      <c r="IJ353" s="5"/>
      <c r="IK353" s="5"/>
      <c r="IL353" s="5"/>
      <c r="IM353" s="5"/>
      <c r="IN353" s="5"/>
      <c r="IO353" s="5"/>
      <c r="IP353" s="5">
        <f t="shared" si="603"/>
        <v>0</v>
      </c>
      <c r="IQ353" s="5"/>
      <c r="IR353" s="5"/>
      <c r="IS353" s="5">
        <f t="shared" si="604"/>
        <v>0</v>
      </c>
      <c r="IT353" s="5"/>
      <c r="IU353" s="5"/>
      <c r="IV353" s="5">
        <f t="shared" si="605"/>
        <v>0</v>
      </c>
      <c r="IW353" s="5"/>
      <c r="IX353" s="5"/>
      <c r="IY353" s="5">
        <f t="shared" si="606"/>
        <v>0</v>
      </c>
      <c r="IZ353" s="5"/>
      <c r="JA353" s="5"/>
      <c r="JB353" s="5">
        <f t="shared" si="607"/>
        <v>0</v>
      </c>
      <c r="JC353" s="5"/>
      <c r="JD353" s="5"/>
      <c r="JE353" s="5">
        <f t="shared" si="608"/>
        <v>0</v>
      </c>
      <c r="JF353" s="5"/>
      <c r="JG353" s="5"/>
      <c r="JH353" s="5">
        <f t="shared" si="609"/>
        <v>0</v>
      </c>
      <c r="JI353" s="5"/>
      <c r="JJ353" s="5"/>
      <c r="JK353" s="5">
        <f t="shared" si="610"/>
        <v>0</v>
      </c>
      <c r="JL353" s="5"/>
      <c r="JM353" s="5"/>
      <c r="JN353" s="5">
        <f t="shared" si="611"/>
        <v>0</v>
      </c>
      <c r="JO353" s="5"/>
      <c r="JP353" s="5"/>
      <c r="JQ353" s="5">
        <f t="shared" si="612"/>
        <v>0</v>
      </c>
      <c r="JR353" s="5"/>
      <c r="JS353" s="5"/>
      <c r="JT353" s="5">
        <f t="shared" si="613"/>
        <v>0</v>
      </c>
      <c r="JU353" s="5"/>
      <c r="JV353" s="5"/>
      <c r="JW353" s="5">
        <f t="shared" si="614"/>
        <v>0</v>
      </c>
      <c r="JX353" s="5"/>
      <c r="JY353" s="5"/>
      <c r="JZ353" s="5">
        <f t="shared" si="615"/>
        <v>0</v>
      </c>
      <c r="KA353" s="5">
        <f t="shared" si="616"/>
        <v>0</v>
      </c>
      <c r="KB353" s="5">
        <f t="shared" si="617"/>
        <v>0</v>
      </c>
      <c r="KC353" s="5">
        <f t="shared" si="618"/>
        <v>0</v>
      </c>
      <c r="KD353" s="5">
        <f t="shared" si="619"/>
        <v>0</v>
      </c>
      <c r="KE353" s="5">
        <f t="shared" si="620"/>
        <v>0</v>
      </c>
      <c r="KF353" s="5"/>
      <c r="KG353" s="5"/>
      <c r="KH353" s="5"/>
      <c r="KI353" s="5"/>
      <c r="KJ353" s="5"/>
      <c r="KK353" s="5"/>
      <c r="KL353" s="5"/>
      <c r="KM353" s="5">
        <f t="shared" si="621"/>
        <v>0</v>
      </c>
      <c r="KN353" s="5"/>
      <c r="KO353" s="5"/>
      <c r="KP353" s="5">
        <f t="shared" si="622"/>
        <v>0</v>
      </c>
      <c r="KQ353" s="5"/>
      <c r="KR353" s="5"/>
      <c r="KS353" s="5">
        <f t="shared" si="623"/>
        <v>0</v>
      </c>
      <c r="KT353" s="5"/>
      <c r="KU353" s="5"/>
      <c r="KV353" s="5">
        <f t="shared" si="624"/>
        <v>0</v>
      </c>
      <c r="KW353" s="5"/>
      <c r="KX353" s="5"/>
      <c r="KY353" s="5">
        <f t="shared" si="625"/>
        <v>0</v>
      </c>
      <c r="KZ353" s="5"/>
      <c r="LA353" s="5"/>
      <c r="LB353" s="5">
        <f t="shared" si="626"/>
        <v>0</v>
      </c>
      <c r="LC353" s="5"/>
      <c r="LD353" s="5"/>
      <c r="LE353" s="5">
        <f t="shared" si="627"/>
        <v>0</v>
      </c>
      <c r="LF353" s="5"/>
      <c r="LG353" s="5"/>
      <c r="LH353" s="5">
        <f t="shared" si="628"/>
        <v>0</v>
      </c>
      <c r="LI353" s="5"/>
      <c r="LJ353" s="5"/>
      <c r="LK353" s="5">
        <f t="shared" si="629"/>
        <v>0</v>
      </c>
      <c r="LL353" s="5"/>
      <c r="LM353" s="5"/>
      <c r="LN353" s="5">
        <f t="shared" si="630"/>
        <v>0</v>
      </c>
      <c r="LO353" s="5"/>
      <c r="LP353" s="5"/>
      <c r="LQ353" s="5">
        <f t="shared" si="631"/>
        <v>0</v>
      </c>
      <c r="LR353" s="5"/>
      <c r="LS353" s="5"/>
      <c r="LT353" s="5">
        <f t="shared" si="632"/>
        <v>0</v>
      </c>
      <c r="LU353" s="5"/>
      <c r="LV353" s="24"/>
      <c r="LW353" s="5">
        <f t="shared" si="633"/>
        <v>0</v>
      </c>
    </row>
    <row r="354" spans="1:335" ht="16.5">
      <c r="A354" s="1">
        <v>348</v>
      </c>
      <c r="B354" s="3" t="s">
        <v>547</v>
      </c>
      <c r="C354" s="3" t="s">
        <v>559</v>
      </c>
      <c r="D354" s="5">
        <v>0</v>
      </c>
      <c r="E354" s="5">
        <v>0</v>
      </c>
      <c r="F354" s="5">
        <v>0</v>
      </c>
      <c r="G354" s="5">
        <v>0</v>
      </c>
      <c r="H354" s="5"/>
      <c r="I354" s="30"/>
      <c r="J354" s="30"/>
      <c r="K354" s="30"/>
      <c r="L354" s="5"/>
      <c r="M354" s="30"/>
      <c r="N354" s="30"/>
      <c r="O354" s="30"/>
      <c r="P354" s="30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30"/>
      <c r="AB354" s="30"/>
      <c r="AC354" s="30"/>
      <c r="AD354" s="30"/>
      <c r="AE354" s="30"/>
      <c r="AF354" s="30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>
        <f t="shared" si="533"/>
        <v>0</v>
      </c>
      <c r="BA354" s="5">
        <f t="shared" si="531"/>
        <v>0</v>
      </c>
      <c r="BB354" s="5">
        <f t="shared" si="534"/>
        <v>0</v>
      </c>
      <c r="BC354" s="5">
        <f t="shared" si="535"/>
        <v>0</v>
      </c>
      <c r="BD354" s="5">
        <f t="shared" si="536"/>
        <v>0</v>
      </c>
      <c r="BE354" s="5">
        <f t="shared" si="537"/>
        <v>0</v>
      </c>
      <c r="BF354" s="5">
        <f t="shared" si="538"/>
        <v>0</v>
      </c>
      <c r="BG354" s="5"/>
      <c r="BH354" s="5"/>
      <c r="BI354" s="5"/>
      <c r="BJ354" s="5"/>
      <c r="BK354" s="5"/>
      <c r="BL354" s="5"/>
      <c r="BM354" s="5"/>
      <c r="BN354" s="5">
        <f t="shared" si="539"/>
        <v>0</v>
      </c>
      <c r="BO354" s="5"/>
      <c r="BP354" s="5"/>
      <c r="BQ354" s="5">
        <f t="shared" si="540"/>
        <v>0</v>
      </c>
      <c r="BR354" s="5"/>
      <c r="BS354" s="5"/>
      <c r="BT354" s="5">
        <f t="shared" si="541"/>
        <v>0</v>
      </c>
      <c r="BU354" s="5"/>
      <c r="BV354" s="5"/>
      <c r="BW354" s="5">
        <f t="shared" si="542"/>
        <v>0</v>
      </c>
      <c r="BX354" s="5"/>
      <c r="BY354" s="5"/>
      <c r="BZ354" s="5"/>
      <c r="CA354" s="5"/>
      <c r="CB354" s="5"/>
      <c r="CC354" s="5">
        <f t="shared" si="543"/>
        <v>0</v>
      </c>
      <c r="CD354" s="5"/>
      <c r="CE354" s="5"/>
      <c r="CF354" s="5">
        <f t="shared" si="544"/>
        <v>0</v>
      </c>
      <c r="CG354" s="5"/>
      <c r="CH354" s="5"/>
      <c r="CI354" s="5">
        <f t="shared" si="545"/>
        <v>0</v>
      </c>
      <c r="CJ354" s="5"/>
      <c r="CK354" s="5"/>
      <c r="CL354" s="5">
        <f t="shared" si="546"/>
        <v>0</v>
      </c>
      <c r="CM354" s="5"/>
      <c r="CN354" s="5"/>
      <c r="CO354" s="5">
        <f t="shared" si="547"/>
        <v>0</v>
      </c>
      <c r="CP354" s="5"/>
      <c r="CQ354" s="5"/>
      <c r="CR354" s="5">
        <f t="shared" si="532"/>
        <v>0</v>
      </c>
      <c r="CS354" s="5">
        <f t="shared" si="548"/>
        <v>0</v>
      </c>
      <c r="CT354" s="5">
        <f t="shared" si="549"/>
        <v>0</v>
      </c>
      <c r="CU354" s="5">
        <f t="shared" si="550"/>
        <v>0</v>
      </c>
      <c r="CV354" s="5">
        <f t="shared" si="550"/>
        <v>0</v>
      </c>
      <c r="CW354" s="5">
        <f t="shared" si="551"/>
        <v>0</v>
      </c>
      <c r="CX354" s="5"/>
      <c r="CY354" s="5"/>
      <c r="CZ354" s="5"/>
      <c r="DA354" s="5"/>
      <c r="DB354" s="5"/>
      <c r="DC354" s="5"/>
      <c r="DD354" s="5"/>
      <c r="DE354" s="5">
        <f t="shared" si="552"/>
        <v>0</v>
      </c>
      <c r="DF354" s="5"/>
      <c r="DG354" s="5"/>
      <c r="DH354" s="5">
        <f t="shared" si="553"/>
        <v>0</v>
      </c>
      <c r="DI354" s="5"/>
      <c r="DJ354" s="5"/>
      <c r="DK354" s="5">
        <f t="shared" si="554"/>
        <v>0</v>
      </c>
      <c r="DL354" s="5"/>
      <c r="DM354" s="5"/>
      <c r="DN354" s="5">
        <f t="shared" si="555"/>
        <v>0</v>
      </c>
      <c r="DO354" s="5"/>
      <c r="DP354" s="5"/>
      <c r="DQ354" s="5"/>
      <c r="DR354" s="5"/>
      <c r="DS354" s="5"/>
      <c r="DT354" s="5">
        <f t="shared" si="556"/>
        <v>0</v>
      </c>
      <c r="DU354" s="5"/>
      <c r="DV354" s="5"/>
      <c r="DW354" s="5">
        <f t="shared" si="557"/>
        <v>0</v>
      </c>
      <c r="DX354" s="5"/>
      <c r="DY354" s="5"/>
      <c r="DZ354" s="5">
        <f t="shared" si="558"/>
        <v>0</v>
      </c>
      <c r="EA354" s="5"/>
      <c r="EB354" s="5"/>
      <c r="EC354" s="5">
        <f t="shared" si="559"/>
        <v>0</v>
      </c>
      <c r="ED354" s="5"/>
      <c r="EE354" s="5"/>
      <c r="EF354" s="5">
        <f t="shared" si="560"/>
        <v>0</v>
      </c>
      <c r="EG354" s="5"/>
      <c r="EH354" s="5"/>
      <c r="EI354" s="5">
        <f t="shared" si="561"/>
        <v>0</v>
      </c>
      <c r="EJ354" s="5">
        <f t="shared" si="562"/>
        <v>0</v>
      </c>
      <c r="EK354" s="5">
        <f t="shared" si="563"/>
        <v>0</v>
      </c>
      <c r="EL354" s="5">
        <f t="shared" si="564"/>
        <v>0</v>
      </c>
      <c r="EM354" s="5">
        <f t="shared" si="565"/>
        <v>0</v>
      </c>
      <c r="EN354" s="5">
        <f t="shared" si="566"/>
        <v>0</v>
      </c>
      <c r="EO354" s="5"/>
      <c r="EP354" s="5"/>
      <c r="EQ354" s="5"/>
      <c r="ER354" s="5"/>
      <c r="ES354" s="5"/>
      <c r="ET354" s="5"/>
      <c r="EU354" s="5"/>
      <c r="EV354" s="5">
        <f t="shared" si="567"/>
        <v>0</v>
      </c>
      <c r="EW354" s="5"/>
      <c r="EX354" s="5"/>
      <c r="EY354" s="5">
        <f t="shared" si="568"/>
        <v>0</v>
      </c>
      <c r="EZ354" s="5"/>
      <c r="FA354" s="5"/>
      <c r="FB354" s="5">
        <f t="shared" si="569"/>
        <v>0</v>
      </c>
      <c r="FC354" s="5"/>
      <c r="FD354" s="5"/>
      <c r="FE354" s="5">
        <f t="shared" si="570"/>
        <v>0</v>
      </c>
      <c r="FF354" s="5"/>
      <c r="FG354" s="5"/>
      <c r="FH354" s="5">
        <f t="shared" si="571"/>
        <v>0</v>
      </c>
      <c r="FI354" s="5"/>
      <c r="FJ354" s="5"/>
      <c r="FK354" s="5">
        <f t="shared" si="572"/>
        <v>0</v>
      </c>
      <c r="FL354" s="5"/>
      <c r="FM354" s="5"/>
      <c r="FN354" s="5">
        <f t="shared" si="573"/>
        <v>0</v>
      </c>
      <c r="FO354" s="5"/>
      <c r="FP354" s="5"/>
      <c r="FQ354" s="5">
        <f t="shared" si="574"/>
        <v>0</v>
      </c>
      <c r="FR354" s="5"/>
      <c r="FS354" s="5"/>
      <c r="FT354" s="5">
        <f t="shared" si="575"/>
        <v>0</v>
      </c>
      <c r="FU354" s="5"/>
      <c r="FV354" s="5"/>
      <c r="FW354" s="5">
        <f t="shared" si="576"/>
        <v>0</v>
      </c>
      <c r="FX354" s="5"/>
      <c r="FY354" s="5"/>
      <c r="FZ354" s="5">
        <f t="shared" si="577"/>
        <v>0</v>
      </c>
      <c r="GA354" s="5"/>
      <c r="GB354" s="5"/>
      <c r="GC354" s="5">
        <f t="shared" si="578"/>
        <v>0</v>
      </c>
      <c r="GD354" s="5"/>
      <c r="GE354" s="5"/>
      <c r="GF354" s="5">
        <f t="shared" si="579"/>
        <v>0</v>
      </c>
      <c r="GG354" s="5">
        <f t="shared" si="580"/>
        <v>0</v>
      </c>
      <c r="GH354" s="5">
        <f t="shared" si="581"/>
        <v>0</v>
      </c>
      <c r="GI354" s="5">
        <f t="shared" si="582"/>
        <v>0</v>
      </c>
      <c r="GJ354" s="5">
        <f t="shared" si="583"/>
        <v>0</v>
      </c>
      <c r="GK354" s="5">
        <f t="shared" si="584"/>
        <v>0</v>
      </c>
      <c r="GL354" s="5"/>
      <c r="GM354" s="5"/>
      <c r="GN354" s="5"/>
      <c r="GO354" s="5"/>
      <c r="GP354" s="5"/>
      <c r="GQ354" s="5"/>
      <c r="GR354" s="5"/>
      <c r="GS354" s="5">
        <f t="shared" si="585"/>
        <v>0</v>
      </c>
      <c r="GT354" s="5"/>
      <c r="GU354" s="5"/>
      <c r="GV354" s="5">
        <f t="shared" si="586"/>
        <v>0</v>
      </c>
      <c r="GW354" s="5"/>
      <c r="GX354" s="5"/>
      <c r="GY354" s="5">
        <f t="shared" si="587"/>
        <v>0</v>
      </c>
      <c r="GZ354" s="5"/>
      <c r="HA354" s="5"/>
      <c r="HB354" s="5">
        <f t="shared" si="588"/>
        <v>0</v>
      </c>
      <c r="HC354" s="5"/>
      <c r="HD354" s="5"/>
      <c r="HE354" s="5">
        <f t="shared" si="589"/>
        <v>0</v>
      </c>
      <c r="HF354" s="5"/>
      <c r="HG354" s="5"/>
      <c r="HH354" s="5">
        <f t="shared" si="590"/>
        <v>0</v>
      </c>
      <c r="HI354" s="5"/>
      <c r="HJ354" s="5"/>
      <c r="HK354" s="5">
        <f t="shared" si="591"/>
        <v>0</v>
      </c>
      <c r="HL354" s="5"/>
      <c r="HM354" s="5"/>
      <c r="HN354" s="5">
        <f t="shared" si="592"/>
        <v>0</v>
      </c>
      <c r="HO354" s="5"/>
      <c r="HP354" s="5"/>
      <c r="HQ354" s="5">
        <f t="shared" si="593"/>
        <v>0</v>
      </c>
      <c r="HR354" s="5"/>
      <c r="HS354" s="5"/>
      <c r="HT354" s="5">
        <f t="shared" si="594"/>
        <v>0</v>
      </c>
      <c r="HU354" s="5"/>
      <c r="HV354" s="5"/>
      <c r="HW354" s="5">
        <f t="shared" si="595"/>
        <v>0</v>
      </c>
      <c r="HX354" s="5"/>
      <c r="HY354" s="5"/>
      <c r="HZ354" s="5">
        <f t="shared" si="596"/>
        <v>0</v>
      </c>
      <c r="IA354" s="5"/>
      <c r="IB354" s="5"/>
      <c r="IC354" s="5">
        <f t="shared" si="597"/>
        <v>0</v>
      </c>
      <c r="ID354" s="5">
        <f t="shared" si="598"/>
        <v>0</v>
      </c>
      <c r="IE354" s="5">
        <f t="shared" si="599"/>
        <v>0</v>
      </c>
      <c r="IF354" s="5">
        <f t="shared" si="600"/>
        <v>0</v>
      </c>
      <c r="IG354" s="5">
        <f t="shared" si="601"/>
        <v>0</v>
      </c>
      <c r="IH354" s="5">
        <f t="shared" si="602"/>
        <v>0</v>
      </c>
      <c r="II354" s="5"/>
      <c r="IJ354" s="5"/>
      <c r="IK354" s="5"/>
      <c r="IL354" s="5"/>
      <c r="IM354" s="5"/>
      <c r="IN354" s="5"/>
      <c r="IO354" s="5"/>
      <c r="IP354" s="5">
        <f t="shared" si="603"/>
        <v>0</v>
      </c>
      <c r="IQ354" s="5"/>
      <c r="IR354" s="5"/>
      <c r="IS354" s="5">
        <f t="shared" si="604"/>
        <v>0</v>
      </c>
      <c r="IT354" s="5"/>
      <c r="IU354" s="5"/>
      <c r="IV354" s="5">
        <f t="shared" si="605"/>
        <v>0</v>
      </c>
      <c r="IW354" s="5"/>
      <c r="IX354" s="5"/>
      <c r="IY354" s="5">
        <f t="shared" si="606"/>
        <v>0</v>
      </c>
      <c r="IZ354" s="5"/>
      <c r="JA354" s="5"/>
      <c r="JB354" s="5">
        <f t="shared" si="607"/>
        <v>0</v>
      </c>
      <c r="JC354" s="5"/>
      <c r="JD354" s="5"/>
      <c r="JE354" s="5">
        <f t="shared" si="608"/>
        <v>0</v>
      </c>
      <c r="JF354" s="5"/>
      <c r="JG354" s="5"/>
      <c r="JH354" s="5">
        <f t="shared" si="609"/>
        <v>0</v>
      </c>
      <c r="JI354" s="5"/>
      <c r="JJ354" s="5"/>
      <c r="JK354" s="5">
        <f t="shared" si="610"/>
        <v>0</v>
      </c>
      <c r="JL354" s="5"/>
      <c r="JM354" s="5"/>
      <c r="JN354" s="5">
        <f t="shared" si="611"/>
        <v>0</v>
      </c>
      <c r="JO354" s="5"/>
      <c r="JP354" s="5"/>
      <c r="JQ354" s="5">
        <f t="shared" si="612"/>
        <v>0</v>
      </c>
      <c r="JR354" s="5"/>
      <c r="JS354" s="5"/>
      <c r="JT354" s="5">
        <f t="shared" si="613"/>
        <v>0</v>
      </c>
      <c r="JU354" s="5"/>
      <c r="JV354" s="5"/>
      <c r="JW354" s="5">
        <f t="shared" si="614"/>
        <v>0</v>
      </c>
      <c r="JX354" s="5"/>
      <c r="JY354" s="5"/>
      <c r="JZ354" s="5">
        <f t="shared" si="615"/>
        <v>0</v>
      </c>
      <c r="KA354" s="5">
        <f t="shared" si="616"/>
        <v>0</v>
      </c>
      <c r="KB354" s="5">
        <f t="shared" si="617"/>
        <v>0</v>
      </c>
      <c r="KC354" s="5">
        <f t="shared" si="618"/>
        <v>0</v>
      </c>
      <c r="KD354" s="5">
        <f t="shared" si="619"/>
        <v>0</v>
      </c>
      <c r="KE354" s="5">
        <f t="shared" si="620"/>
        <v>0</v>
      </c>
      <c r="KF354" s="5"/>
      <c r="KG354" s="5"/>
      <c r="KH354" s="5"/>
      <c r="KI354" s="5"/>
      <c r="KJ354" s="5"/>
      <c r="KK354" s="5"/>
      <c r="KL354" s="5"/>
      <c r="KM354" s="5">
        <f t="shared" si="621"/>
        <v>0</v>
      </c>
      <c r="KN354" s="5"/>
      <c r="KO354" s="5"/>
      <c r="KP354" s="5">
        <f t="shared" si="622"/>
        <v>0</v>
      </c>
      <c r="KQ354" s="5"/>
      <c r="KR354" s="5"/>
      <c r="KS354" s="5">
        <f t="shared" si="623"/>
        <v>0</v>
      </c>
      <c r="KT354" s="5"/>
      <c r="KU354" s="5"/>
      <c r="KV354" s="5">
        <f t="shared" si="624"/>
        <v>0</v>
      </c>
      <c r="KW354" s="5"/>
      <c r="KX354" s="5"/>
      <c r="KY354" s="5">
        <f t="shared" si="625"/>
        <v>0</v>
      </c>
      <c r="KZ354" s="5"/>
      <c r="LA354" s="5"/>
      <c r="LB354" s="5">
        <f t="shared" si="626"/>
        <v>0</v>
      </c>
      <c r="LC354" s="5"/>
      <c r="LD354" s="5"/>
      <c r="LE354" s="5">
        <f t="shared" si="627"/>
        <v>0</v>
      </c>
      <c r="LF354" s="5"/>
      <c r="LG354" s="5"/>
      <c r="LH354" s="5">
        <f t="shared" si="628"/>
        <v>0</v>
      </c>
      <c r="LI354" s="5"/>
      <c r="LJ354" s="5"/>
      <c r="LK354" s="5">
        <f t="shared" si="629"/>
        <v>0</v>
      </c>
      <c r="LL354" s="5"/>
      <c r="LM354" s="5"/>
      <c r="LN354" s="5">
        <f t="shared" si="630"/>
        <v>0</v>
      </c>
      <c r="LO354" s="5"/>
      <c r="LP354" s="5"/>
      <c r="LQ354" s="5">
        <f t="shared" si="631"/>
        <v>0</v>
      </c>
      <c r="LR354" s="5"/>
      <c r="LS354" s="5"/>
      <c r="LT354" s="5">
        <f t="shared" si="632"/>
        <v>0</v>
      </c>
      <c r="LU354" s="5"/>
      <c r="LV354" s="24"/>
      <c r="LW354" s="5">
        <f t="shared" si="633"/>
        <v>0</v>
      </c>
    </row>
    <row r="355" spans="1:335" ht="16.5">
      <c r="A355" s="1">
        <v>349</v>
      </c>
      <c r="B355" s="3" t="s">
        <v>547</v>
      </c>
      <c r="C355" s="3" t="s">
        <v>560</v>
      </c>
      <c r="D355" s="5">
        <v>0</v>
      </c>
      <c r="E355" s="5">
        <v>0</v>
      </c>
      <c r="F355" s="5">
        <v>0</v>
      </c>
      <c r="G355" s="5">
        <v>0</v>
      </c>
      <c r="H355" s="5"/>
      <c r="I355" s="30"/>
      <c r="J355" s="30"/>
      <c r="K355" s="30"/>
      <c r="L355" s="5"/>
      <c r="M355" s="30"/>
      <c r="N355" s="30"/>
      <c r="O355" s="30"/>
      <c r="P355" s="30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30"/>
      <c r="AB355" s="30"/>
      <c r="AC355" s="30"/>
      <c r="AD355" s="30"/>
      <c r="AE355" s="30"/>
      <c r="AF355" s="30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>
        <f t="shared" si="533"/>
        <v>0</v>
      </c>
      <c r="BA355" s="5">
        <f t="shared" si="531"/>
        <v>0</v>
      </c>
      <c r="BB355" s="5">
        <f t="shared" si="534"/>
        <v>0</v>
      </c>
      <c r="BC355" s="5">
        <f t="shared" si="535"/>
        <v>0</v>
      </c>
      <c r="BD355" s="5">
        <f t="shared" si="536"/>
        <v>0</v>
      </c>
      <c r="BE355" s="5">
        <f t="shared" si="537"/>
        <v>0</v>
      </c>
      <c r="BF355" s="5">
        <f t="shared" si="538"/>
        <v>0</v>
      </c>
      <c r="BG355" s="5"/>
      <c r="BH355" s="5"/>
      <c r="BI355" s="5"/>
      <c r="BJ355" s="5"/>
      <c r="BK355" s="5"/>
      <c r="BL355" s="5"/>
      <c r="BM355" s="5"/>
      <c r="BN355" s="5">
        <f t="shared" si="539"/>
        <v>0</v>
      </c>
      <c r="BO355" s="5"/>
      <c r="BP355" s="5"/>
      <c r="BQ355" s="5">
        <f t="shared" si="540"/>
        <v>0</v>
      </c>
      <c r="BR355" s="5"/>
      <c r="BS355" s="5"/>
      <c r="BT355" s="5">
        <f t="shared" si="541"/>
        <v>0</v>
      </c>
      <c r="BU355" s="5"/>
      <c r="BV355" s="5"/>
      <c r="BW355" s="5">
        <f t="shared" si="542"/>
        <v>0</v>
      </c>
      <c r="BX355" s="5"/>
      <c r="BY355" s="5"/>
      <c r="BZ355" s="5"/>
      <c r="CA355" s="5"/>
      <c r="CB355" s="5"/>
      <c r="CC355" s="5">
        <f t="shared" si="543"/>
        <v>0</v>
      </c>
      <c r="CD355" s="5"/>
      <c r="CE355" s="5"/>
      <c r="CF355" s="5">
        <f t="shared" si="544"/>
        <v>0</v>
      </c>
      <c r="CG355" s="5"/>
      <c r="CH355" s="5"/>
      <c r="CI355" s="5">
        <f t="shared" si="545"/>
        <v>0</v>
      </c>
      <c r="CJ355" s="5"/>
      <c r="CK355" s="5"/>
      <c r="CL355" s="5">
        <f t="shared" si="546"/>
        <v>0</v>
      </c>
      <c r="CM355" s="5"/>
      <c r="CN355" s="5"/>
      <c r="CO355" s="5">
        <f t="shared" si="547"/>
        <v>0</v>
      </c>
      <c r="CP355" s="5"/>
      <c r="CQ355" s="5"/>
      <c r="CR355" s="5">
        <f t="shared" si="532"/>
        <v>0</v>
      </c>
      <c r="CS355" s="5">
        <f t="shared" si="548"/>
        <v>0</v>
      </c>
      <c r="CT355" s="5">
        <f t="shared" si="549"/>
        <v>0</v>
      </c>
      <c r="CU355" s="5">
        <f t="shared" si="550"/>
        <v>0</v>
      </c>
      <c r="CV355" s="5">
        <f t="shared" si="550"/>
        <v>0</v>
      </c>
      <c r="CW355" s="5">
        <f t="shared" si="551"/>
        <v>0</v>
      </c>
      <c r="CX355" s="5"/>
      <c r="CY355" s="5"/>
      <c r="CZ355" s="5"/>
      <c r="DA355" s="5"/>
      <c r="DB355" s="5"/>
      <c r="DC355" s="5"/>
      <c r="DD355" s="5"/>
      <c r="DE355" s="5">
        <f t="shared" si="552"/>
        <v>0</v>
      </c>
      <c r="DF355" s="5"/>
      <c r="DG355" s="5"/>
      <c r="DH355" s="5">
        <f t="shared" si="553"/>
        <v>0</v>
      </c>
      <c r="DI355" s="5"/>
      <c r="DJ355" s="5"/>
      <c r="DK355" s="5">
        <f t="shared" si="554"/>
        <v>0</v>
      </c>
      <c r="DL355" s="5"/>
      <c r="DM355" s="5"/>
      <c r="DN355" s="5">
        <f t="shared" si="555"/>
        <v>0</v>
      </c>
      <c r="DO355" s="5"/>
      <c r="DP355" s="5"/>
      <c r="DQ355" s="5"/>
      <c r="DR355" s="5"/>
      <c r="DS355" s="5"/>
      <c r="DT355" s="5">
        <f t="shared" si="556"/>
        <v>0</v>
      </c>
      <c r="DU355" s="5"/>
      <c r="DV355" s="5"/>
      <c r="DW355" s="5">
        <f t="shared" si="557"/>
        <v>0</v>
      </c>
      <c r="DX355" s="5"/>
      <c r="DY355" s="5"/>
      <c r="DZ355" s="5">
        <f t="shared" si="558"/>
        <v>0</v>
      </c>
      <c r="EA355" s="5"/>
      <c r="EB355" s="5"/>
      <c r="EC355" s="5">
        <f t="shared" si="559"/>
        <v>0</v>
      </c>
      <c r="ED355" s="5"/>
      <c r="EE355" s="5"/>
      <c r="EF355" s="5">
        <f t="shared" si="560"/>
        <v>0</v>
      </c>
      <c r="EG355" s="5"/>
      <c r="EH355" s="5"/>
      <c r="EI355" s="5">
        <f t="shared" si="561"/>
        <v>0</v>
      </c>
      <c r="EJ355" s="5">
        <f t="shared" si="562"/>
        <v>0</v>
      </c>
      <c r="EK355" s="5">
        <f t="shared" si="563"/>
        <v>0</v>
      </c>
      <c r="EL355" s="5">
        <f t="shared" si="564"/>
        <v>0</v>
      </c>
      <c r="EM355" s="5">
        <f t="shared" si="565"/>
        <v>0</v>
      </c>
      <c r="EN355" s="5">
        <f t="shared" si="566"/>
        <v>0</v>
      </c>
      <c r="EO355" s="5"/>
      <c r="EP355" s="5"/>
      <c r="EQ355" s="5"/>
      <c r="ER355" s="5"/>
      <c r="ES355" s="5"/>
      <c r="ET355" s="5"/>
      <c r="EU355" s="5"/>
      <c r="EV355" s="5">
        <f t="shared" si="567"/>
        <v>0</v>
      </c>
      <c r="EW355" s="5"/>
      <c r="EX355" s="5"/>
      <c r="EY355" s="5">
        <f t="shared" si="568"/>
        <v>0</v>
      </c>
      <c r="EZ355" s="5"/>
      <c r="FA355" s="5"/>
      <c r="FB355" s="5">
        <f t="shared" si="569"/>
        <v>0</v>
      </c>
      <c r="FC355" s="5"/>
      <c r="FD355" s="5"/>
      <c r="FE355" s="5">
        <f t="shared" si="570"/>
        <v>0</v>
      </c>
      <c r="FF355" s="5"/>
      <c r="FG355" s="5"/>
      <c r="FH355" s="5">
        <f t="shared" si="571"/>
        <v>0</v>
      </c>
      <c r="FI355" s="5"/>
      <c r="FJ355" s="5"/>
      <c r="FK355" s="5">
        <f t="shared" si="572"/>
        <v>0</v>
      </c>
      <c r="FL355" s="5"/>
      <c r="FM355" s="5"/>
      <c r="FN355" s="5">
        <f t="shared" si="573"/>
        <v>0</v>
      </c>
      <c r="FO355" s="5"/>
      <c r="FP355" s="5"/>
      <c r="FQ355" s="5">
        <f t="shared" si="574"/>
        <v>0</v>
      </c>
      <c r="FR355" s="5"/>
      <c r="FS355" s="5"/>
      <c r="FT355" s="5">
        <f t="shared" si="575"/>
        <v>0</v>
      </c>
      <c r="FU355" s="5"/>
      <c r="FV355" s="5"/>
      <c r="FW355" s="5">
        <f t="shared" si="576"/>
        <v>0</v>
      </c>
      <c r="FX355" s="5"/>
      <c r="FY355" s="5"/>
      <c r="FZ355" s="5">
        <f t="shared" si="577"/>
        <v>0</v>
      </c>
      <c r="GA355" s="5"/>
      <c r="GB355" s="5"/>
      <c r="GC355" s="5">
        <f t="shared" si="578"/>
        <v>0</v>
      </c>
      <c r="GD355" s="5"/>
      <c r="GE355" s="5"/>
      <c r="GF355" s="5">
        <f t="shared" si="579"/>
        <v>0</v>
      </c>
      <c r="GG355" s="5">
        <f t="shared" si="580"/>
        <v>0</v>
      </c>
      <c r="GH355" s="5">
        <f t="shared" si="581"/>
        <v>0</v>
      </c>
      <c r="GI355" s="5">
        <f t="shared" si="582"/>
        <v>0</v>
      </c>
      <c r="GJ355" s="5">
        <f t="shared" si="583"/>
        <v>0</v>
      </c>
      <c r="GK355" s="5">
        <f t="shared" si="584"/>
        <v>0</v>
      </c>
      <c r="GL355" s="5"/>
      <c r="GM355" s="5"/>
      <c r="GN355" s="5"/>
      <c r="GO355" s="5"/>
      <c r="GP355" s="5"/>
      <c r="GQ355" s="5"/>
      <c r="GR355" s="5"/>
      <c r="GS355" s="5">
        <f t="shared" si="585"/>
        <v>0</v>
      </c>
      <c r="GT355" s="5"/>
      <c r="GU355" s="5"/>
      <c r="GV355" s="5">
        <f t="shared" si="586"/>
        <v>0</v>
      </c>
      <c r="GW355" s="5"/>
      <c r="GX355" s="5"/>
      <c r="GY355" s="5">
        <f t="shared" si="587"/>
        <v>0</v>
      </c>
      <c r="GZ355" s="5"/>
      <c r="HA355" s="5"/>
      <c r="HB355" s="5">
        <f t="shared" si="588"/>
        <v>0</v>
      </c>
      <c r="HC355" s="5"/>
      <c r="HD355" s="5"/>
      <c r="HE355" s="5">
        <f t="shared" si="589"/>
        <v>0</v>
      </c>
      <c r="HF355" s="5"/>
      <c r="HG355" s="5"/>
      <c r="HH355" s="5">
        <f t="shared" si="590"/>
        <v>0</v>
      </c>
      <c r="HI355" s="5"/>
      <c r="HJ355" s="5"/>
      <c r="HK355" s="5">
        <f t="shared" si="591"/>
        <v>0</v>
      </c>
      <c r="HL355" s="5"/>
      <c r="HM355" s="5"/>
      <c r="HN355" s="5">
        <f t="shared" si="592"/>
        <v>0</v>
      </c>
      <c r="HO355" s="5"/>
      <c r="HP355" s="5"/>
      <c r="HQ355" s="5">
        <f t="shared" si="593"/>
        <v>0</v>
      </c>
      <c r="HR355" s="5"/>
      <c r="HS355" s="5"/>
      <c r="HT355" s="5">
        <f t="shared" si="594"/>
        <v>0</v>
      </c>
      <c r="HU355" s="5"/>
      <c r="HV355" s="5"/>
      <c r="HW355" s="5">
        <f t="shared" si="595"/>
        <v>0</v>
      </c>
      <c r="HX355" s="5"/>
      <c r="HY355" s="5"/>
      <c r="HZ355" s="5">
        <f t="shared" si="596"/>
        <v>0</v>
      </c>
      <c r="IA355" s="5"/>
      <c r="IB355" s="5"/>
      <c r="IC355" s="5">
        <f t="shared" si="597"/>
        <v>0</v>
      </c>
      <c r="ID355" s="5">
        <f t="shared" si="598"/>
        <v>0</v>
      </c>
      <c r="IE355" s="5">
        <f t="shared" si="599"/>
        <v>0</v>
      </c>
      <c r="IF355" s="5">
        <f t="shared" si="600"/>
        <v>0</v>
      </c>
      <c r="IG355" s="5">
        <f t="shared" si="601"/>
        <v>0</v>
      </c>
      <c r="IH355" s="5">
        <f t="shared" si="602"/>
        <v>0</v>
      </c>
      <c r="II355" s="5"/>
      <c r="IJ355" s="5"/>
      <c r="IK355" s="5"/>
      <c r="IL355" s="5"/>
      <c r="IM355" s="5"/>
      <c r="IN355" s="5"/>
      <c r="IO355" s="5"/>
      <c r="IP355" s="5">
        <f t="shared" si="603"/>
        <v>0</v>
      </c>
      <c r="IQ355" s="5"/>
      <c r="IR355" s="5"/>
      <c r="IS355" s="5">
        <f t="shared" si="604"/>
        <v>0</v>
      </c>
      <c r="IT355" s="5"/>
      <c r="IU355" s="5"/>
      <c r="IV355" s="5">
        <f t="shared" si="605"/>
        <v>0</v>
      </c>
      <c r="IW355" s="5"/>
      <c r="IX355" s="5"/>
      <c r="IY355" s="5">
        <f t="shared" si="606"/>
        <v>0</v>
      </c>
      <c r="IZ355" s="5"/>
      <c r="JA355" s="5"/>
      <c r="JB355" s="5">
        <f t="shared" si="607"/>
        <v>0</v>
      </c>
      <c r="JC355" s="5"/>
      <c r="JD355" s="5"/>
      <c r="JE355" s="5">
        <f t="shared" si="608"/>
        <v>0</v>
      </c>
      <c r="JF355" s="5"/>
      <c r="JG355" s="5"/>
      <c r="JH355" s="5">
        <f t="shared" si="609"/>
        <v>0</v>
      </c>
      <c r="JI355" s="5"/>
      <c r="JJ355" s="5"/>
      <c r="JK355" s="5">
        <f t="shared" si="610"/>
        <v>0</v>
      </c>
      <c r="JL355" s="5"/>
      <c r="JM355" s="5"/>
      <c r="JN355" s="5">
        <f t="shared" si="611"/>
        <v>0</v>
      </c>
      <c r="JO355" s="5"/>
      <c r="JP355" s="5"/>
      <c r="JQ355" s="5">
        <f t="shared" si="612"/>
        <v>0</v>
      </c>
      <c r="JR355" s="5"/>
      <c r="JS355" s="5"/>
      <c r="JT355" s="5">
        <f t="shared" si="613"/>
        <v>0</v>
      </c>
      <c r="JU355" s="5"/>
      <c r="JV355" s="5"/>
      <c r="JW355" s="5">
        <f t="shared" si="614"/>
        <v>0</v>
      </c>
      <c r="JX355" s="5"/>
      <c r="JY355" s="5"/>
      <c r="JZ355" s="5">
        <f t="shared" si="615"/>
        <v>0</v>
      </c>
      <c r="KA355" s="5">
        <f t="shared" si="616"/>
        <v>0</v>
      </c>
      <c r="KB355" s="5">
        <f t="shared" si="617"/>
        <v>0</v>
      </c>
      <c r="KC355" s="5">
        <f t="shared" si="618"/>
        <v>0</v>
      </c>
      <c r="KD355" s="5">
        <f t="shared" si="619"/>
        <v>0</v>
      </c>
      <c r="KE355" s="5">
        <f t="shared" si="620"/>
        <v>0</v>
      </c>
      <c r="KF355" s="5"/>
      <c r="KG355" s="5"/>
      <c r="KH355" s="5"/>
      <c r="KI355" s="5"/>
      <c r="KJ355" s="5"/>
      <c r="KK355" s="5"/>
      <c r="KL355" s="5"/>
      <c r="KM355" s="5">
        <f t="shared" si="621"/>
        <v>0</v>
      </c>
      <c r="KN355" s="5"/>
      <c r="KO355" s="5"/>
      <c r="KP355" s="5">
        <f t="shared" si="622"/>
        <v>0</v>
      </c>
      <c r="KQ355" s="5"/>
      <c r="KR355" s="5"/>
      <c r="KS355" s="5">
        <f t="shared" si="623"/>
        <v>0</v>
      </c>
      <c r="KT355" s="5"/>
      <c r="KU355" s="5"/>
      <c r="KV355" s="5">
        <f t="shared" si="624"/>
        <v>0</v>
      </c>
      <c r="KW355" s="5"/>
      <c r="KX355" s="5"/>
      <c r="KY355" s="5">
        <f t="shared" si="625"/>
        <v>0</v>
      </c>
      <c r="KZ355" s="5"/>
      <c r="LA355" s="5"/>
      <c r="LB355" s="5">
        <f t="shared" si="626"/>
        <v>0</v>
      </c>
      <c r="LC355" s="5"/>
      <c r="LD355" s="5"/>
      <c r="LE355" s="5">
        <f t="shared" si="627"/>
        <v>0</v>
      </c>
      <c r="LF355" s="5"/>
      <c r="LG355" s="5"/>
      <c r="LH355" s="5">
        <f t="shared" si="628"/>
        <v>0</v>
      </c>
      <c r="LI355" s="5"/>
      <c r="LJ355" s="5"/>
      <c r="LK355" s="5">
        <f t="shared" si="629"/>
        <v>0</v>
      </c>
      <c r="LL355" s="5"/>
      <c r="LM355" s="5"/>
      <c r="LN355" s="5">
        <f t="shared" si="630"/>
        <v>0</v>
      </c>
      <c r="LO355" s="5"/>
      <c r="LP355" s="5"/>
      <c r="LQ355" s="5">
        <f t="shared" si="631"/>
        <v>0</v>
      </c>
      <c r="LR355" s="5"/>
      <c r="LS355" s="5"/>
      <c r="LT355" s="5">
        <f t="shared" si="632"/>
        <v>0</v>
      </c>
      <c r="LU355" s="5"/>
      <c r="LV355" s="24"/>
      <c r="LW355" s="5">
        <f t="shared" si="633"/>
        <v>0</v>
      </c>
    </row>
    <row r="356" spans="1:335" ht="16.5">
      <c r="A356" s="1">
        <v>350</v>
      </c>
      <c r="B356" s="3" t="s">
        <v>547</v>
      </c>
      <c r="C356" s="3" t="s">
        <v>561</v>
      </c>
      <c r="D356" s="5">
        <v>0</v>
      </c>
      <c r="E356" s="5">
        <v>0</v>
      </c>
      <c r="F356" s="5">
        <v>0</v>
      </c>
      <c r="G356" s="5">
        <v>0</v>
      </c>
      <c r="H356" s="5"/>
      <c r="I356" s="30"/>
      <c r="J356" s="30"/>
      <c r="K356" s="30"/>
      <c r="L356" s="5"/>
      <c r="M356" s="30"/>
      <c r="N356" s="30"/>
      <c r="O356" s="30"/>
      <c r="P356" s="30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30"/>
      <c r="AB356" s="30"/>
      <c r="AC356" s="30"/>
      <c r="AD356" s="30"/>
      <c r="AE356" s="30"/>
      <c r="AF356" s="30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>
        <f t="shared" si="533"/>
        <v>0</v>
      </c>
      <c r="BA356" s="5">
        <f t="shared" si="531"/>
        <v>0</v>
      </c>
      <c r="BB356" s="5">
        <f t="shared" si="534"/>
        <v>0</v>
      </c>
      <c r="BC356" s="5">
        <f t="shared" si="535"/>
        <v>0</v>
      </c>
      <c r="BD356" s="5">
        <f t="shared" si="536"/>
        <v>0</v>
      </c>
      <c r="BE356" s="5">
        <f t="shared" si="537"/>
        <v>0</v>
      </c>
      <c r="BF356" s="5">
        <f t="shared" si="538"/>
        <v>0</v>
      </c>
      <c r="BG356" s="5"/>
      <c r="BH356" s="5"/>
      <c r="BI356" s="5"/>
      <c r="BJ356" s="5"/>
      <c r="BK356" s="5"/>
      <c r="BL356" s="5"/>
      <c r="BM356" s="5"/>
      <c r="BN356" s="5">
        <f t="shared" si="539"/>
        <v>0</v>
      </c>
      <c r="BO356" s="5"/>
      <c r="BP356" s="5"/>
      <c r="BQ356" s="5">
        <f t="shared" si="540"/>
        <v>0</v>
      </c>
      <c r="BR356" s="5"/>
      <c r="BS356" s="5"/>
      <c r="BT356" s="5">
        <f t="shared" si="541"/>
        <v>0</v>
      </c>
      <c r="BU356" s="5"/>
      <c r="BV356" s="5"/>
      <c r="BW356" s="5">
        <f t="shared" si="542"/>
        <v>0</v>
      </c>
      <c r="BX356" s="5"/>
      <c r="BY356" s="5"/>
      <c r="BZ356" s="5"/>
      <c r="CA356" s="5"/>
      <c r="CB356" s="5"/>
      <c r="CC356" s="5">
        <f t="shared" si="543"/>
        <v>0</v>
      </c>
      <c r="CD356" s="5"/>
      <c r="CE356" s="5"/>
      <c r="CF356" s="5">
        <f t="shared" si="544"/>
        <v>0</v>
      </c>
      <c r="CG356" s="5"/>
      <c r="CH356" s="5"/>
      <c r="CI356" s="5">
        <f t="shared" si="545"/>
        <v>0</v>
      </c>
      <c r="CJ356" s="5"/>
      <c r="CK356" s="5"/>
      <c r="CL356" s="5">
        <f t="shared" si="546"/>
        <v>0</v>
      </c>
      <c r="CM356" s="5"/>
      <c r="CN356" s="5"/>
      <c r="CO356" s="5">
        <f t="shared" si="547"/>
        <v>0</v>
      </c>
      <c r="CP356" s="5"/>
      <c r="CQ356" s="5"/>
      <c r="CR356" s="5">
        <f t="shared" si="532"/>
        <v>0</v>
      </c>
      <c r="CS356" s="5">
        <f t="shared" si="548"/>
        <v>0</v>
      </c>
      <c r="CT356" s="5">
        <f t="shared" si="549"/>
        <v>0</v>
      </c>
      <c r="CU356" s="5">
        <f t="shared" si="550"/>
        <v>0</v>
      </c>
      <c r="CV356" s="5">
        <f t="shared" si="550"/>
        <v>0</v>
      </c>
      <c r="CW356" s="5">
        <f t="shared" si="551"/>
        <v>0</v>
      </c>
      <c r="CX356" s="5"/>
      <c r="CY356" s="5"/>
      <c r="CZ356" s="5"/>
      <c r="DA356" s="5"/>
      <c r="DB356" s="5"/>
      <c r="DC356" s="5"/>
      <c r="DD356" s="5"/>
      <c r="DE356" s="5">
        <f t="shared" si="552"/>
        <v>0</v>
      </c>
      <c r="DF356" s="5"/>
      <c r="DG356" s="5"/>
      <c r="DH356" s="5">
        <f t="shared" si="553"/>
        <v>0</v>
      </c>
      <c r="DI356" s="5"/>
      <c r="DJ356" s="5"/>
      <c r="DK356" s="5">
        <f t="shared" si="554"/>
        <v>0</v>
      </c>
      <c r="DL356" s="5"/>
      <c r="DM356" s="5"/>
      <c r="DN356" s="5">
        <f t="shared" si="555"/>
        <v>0</v>
      </c>
      <c r="DO356" s="5"/>
      <c r="DP356" s="5"/>
      <c r="DQ356" s="5"/>
      <c r="DR356" s="5"/>
      <c r="DS356" s="5"/>
      <c r="DT356" s="5">
        <f t="shared" si="556"/>
        <v>0</v>
      </c>
      <c r="DU356" s="5"/>
      <c r="DV356" s="5"/>
      <c r="DW356" s="5">
        <f t="shared" si="557"/>
        <v>0</v>
      </c>
      <c r="DX356" s="5"/>
      <c r="DY356" s="5"/>
      <c r="DZ356" s="5">
        <f t="shared" si="558"/>
        <v>0</v>
      </c>
      <c r="EA356" s="5"/>
      <c r="EB356" s="5"/>
      <c r="EC356" s="5">
        <f t="shared" si="559"/>
        <v>0</v>
      </c>
      <c r="ED356" s="5"/>
      <c r="EE356" s="5"/>
      <c r="EF356" s="5">
        <f t="shared" si="560"/>
        <v>0</v>
      </c>
      <c r="EG356" s="5"/>
      <c r="EH356" s="5"/>
      <c r="EI356" s="5">
        <f t="shared" si="561"/>
        <v>0</v>
      </c>
      <c r="EJ356" s="5">
        <f t="shared" si="562"/>
        <v>0</v>
      </c>
      <c r="EK356" s="5">
        <f t="shared" si="563"/>
        <v>0</v>
      </c>
      <c r="EL356" s="5">
        <f t="shared" si="564"/>
        <v>0</v>
      </c>
      <c r="EM356" s="5">
        <f t="shared" si="565"/>
        <v>0</v>
      </c>
      <c r="EN356" s="5">
        <f t="shared" si="566"/>
        <v>0</v>
      </c>
      <c r="EO356" s="5"/>
      <c r="EP356" s="5"/>
      <c r="EQ356" s="5"/>
      <c r="ER356" s="5"/>
      <c r="ES356" s="5"/>
      <c r="ET356" s="5"/>
      <c r="EU356" s="5"/>
      <c r="EV356" s="5">
        <f t="shared" si="567"/>
        <v>0</v>
      </c>
      <c r="EW356" s="5"/>
      <c r="EX356" s="5"/>
      <c r="EY356" s="5">
        <f t="shared" si="568"/>
        <v>0</v>
      </c>
      <c r="EZ356" s="5"/>
      <c r="FA356" s="5"/>
      <c r="FB356" s="5">
        <f t="shared" si="569"/>
        <v>0</v>
      </c>
      <c r="FC356" s="5"/>
      <c r="FD356" s="5"/>
      <c r="FE356" s="5">
        <f t="shared" si="570"/>
        <v>0</v>
      </c>
      <c r="FF356" s="5"/>
      <c r="FG356" s="5"/>
      <c r="FH356" s="5">
        <f t="shared" si="571"/>
        <v>0</v>
      </c>
      <c r="FI356" s="5"/>
      <c r="FJ356" s="5"/>
      <c r="FK356" s="5">
        <f t="shared" si="572"/>
        <v>0</v>
      </c>
      <c r="FL356" s="5"/>
      <c r="FM356" s="5"/>
      <c r="FN356" s="5">
        <f t="shared" si="573"/>
        <v>0</v>
      </c>
      <c r="FO356" s="5"/>
      <c r="FP356" s="5"/>
      <c r="FQ356" s="5">
        <f t="shared" si="574"/>
        <v>0</v>
      </c>
      <c r="FR356" s="5"/>
      <c r="FS356" s="5"/>
      <c r="FT356" s="5">
        <f t="shared" si="575"/>
        <v>0</v>
      </c>
      <c r="FU356" s="5"/>
      <c r="FV356" s="5"/>
      <c r="FW356" s="5">
        <f t="shared" si="576"/>
        <v>0</v>
      </c>
      <c r="FX356" s="5"/>
      <c r="FY356" s="5"/>
      <c r="FZ356" s="5">
        <f t="shared" si="577"/>
        <v>0</v>
      </c>
      <c r="GA356" s="5"/>
      <c r="GB356" s="5"/>
      <c r="GC356" s="5">
        <f t="shared" si="578"/>
        <v>0</v>
      </c>
      <c r="GD356" s="5"/>
      <c r="GE356" s="5"/>
      <c r="GF356" s="5">
        <f t="shared" si="579"/>
        <v>0</v>
      </c>
      <c r="GG356" s="5">
        <f t="shared" si="580"/>
        <v>0</v>
      </c>
      <c r="GH356" s="5">
        <f t="shared" si="581"/>
        <v>0</v>
      </c>
      <c r="GI356" s="5">
        <f t="shared" si="582"/>
        <v>0</v>
      </c>
      <c r="GJ356" s="5">
        <f t="shared" si="583"/>
        <v>0</v>
      </c>
      <c r="GK356" s="5">
        <f t="shared" si="584"/>
        <v>0</v>
      </c>
      <c r="GL356" s="5"/>
      <c r="GM356" s="5"/>
      <c r="GN356" s="5"/>
      <c r="GO356" s="5"/>
      <c r="GP356" s="5"/>
      <c r="GQ356" s="5"/>
      <c r="GR356" s="5"/>
      <c r="GS356" s="5">
        <f t="shared" si="585"/>
        <v>0</v>
      </c>
      <c r="GT356" s="5"/>
      <c r="GU356" s="5"/>
      <c r="GV356" s="5">
        <f t="shared" si="586"/>
        <v>0</v>
      </c>
      <c r="GW356" s="5"/>
      <c r="GX356" s="5"/>
      <c r="GY356" s="5">
        <f t="shared" si="587"/>
        <v>0</v>
      </c>
      <c r="GZ356" s="5"/>
      <c r="HA356" s="5"/>
      <c r="HB356" s="5">
        <f t="shared" si="588"/>
        <v>0</v>
      </c>
      <c r="HC356" s="5"/>
      <c r="HD356" s="5"/>
      <c r="HE356" s="5">
        <f t="shared" si="589"/>
        <v>0</v>
      </c>
      <c r="HF356" s="5"/>
      <c r="HG356" s="5"/>
      <c r="HH356" s="5">
        <f t="shared" si="590"/>
        <v>0</v>
      </c>
      <c r="HI356" s="5"/>
      <c r="HJ356" s="5"/>
      <c r="HK356" s="5">
        <f t="shared" si="591"/>
        <v>0</v>
      </c>
      <c r="HL356" s="5"/>
      <c r="HM356" s="5"/>
      <c r="HN356" s="5">
        <f t="shared" si="592"/>
        <v>0</v>
      </c>
      <c r="HO356" s="5"/>
      <c r="HP356" s="5"/>
      <c r="HQ356" s="5">
        <f t="shared" si="593"/>
        <v>0</v>
      </c>
      <c r="HR356" s="5"/>
      <c r="HS356" s="5"/>
      <c r="HT356" s="5">
        <f t="shared" si="594"/>
        <v>0</v>
      </c>
      <c r="HU356" s="5"/>
      <c r="HV356" s="5"/>
      <c r="HW356" s="5">
        <f t="shared" si="595"/>
        <v>0</v>
      </c>
      <c r="HX356" s="5"/>
      <c r="HY356" s="5"/>
      <c r="HZ356" s="5">
        <f t="shared" si="596"/>
        <v>0</v>
      </c>
      <c r="IA356" s="5"/>
      <c r="IB356" s="5"/>
      <c r="IC356" s="5">
        <f t="shared" si="597"/>
        <v>0</v>
      </c>
      <c r="ID356" s="5">
        <f t="shared" si="598"/>
        <v>0</v>
      </c>
      <c r="IE356" s="5">
        <f t="shared" si="599"/>
        <v>0</v>
      </c>
      <c r="IF356" s="5">
        <f t="shared" si="600"/>
        <v>0</v>
      </c>
      <c r="IG356" s="5">
        <f t="shared" si="601"/>
        <v>0</v>
      </c>
      <c r="IH356" s="5">
        <f t="shared" si="602"/>
        <v>0</v>
      </c>
      <c r="II356" s="5"/>
      <c r="IJ356" s="5"/>
      <c r="IK356" s="5"/>
      <c r="IL356" s="5"/>
      <c r="IM356" s="5"/>
      <c r="IN356" s="5"/>
      <c r="IO356" s="5"/>
      <c r="IP356" s="5">
        <f t="shared" si="603"/>
        <v>0</v>
      </c>
      <c r="IQ356" s="5"/>
      <c r="IR356" s="5"/>
      <c r="IS356" s="5">
        <f t="shared" si="604"/>
        <v>0</v>
      </c>
      <c r="IT356" s="5"/>
      <c r="IU356" s="5"/>
      <c r="IV356" s="5">
        <f t="shared" si="605"/>
        <v>0</v>
      </c>
      <c r="IW356" s="5"/>
      <c r="IX356" s="5"/>
      <c r="IY356" s="5">
        <f t="shared" si="606"/>
        <v>0</v>
      </c>
      <c r="IZ356" s="5"/>
      <c r="JA356" s="5"/>
      <c r="JB356" s="5">
        <f t="shared" si="607"/>
        <v>0</v>
      </c>
      <c r="JC356" s="5"/>
      <c r="JD356" s="5"/>
      <c r="JE356" s="5">
        <f t="shared" si="608"/>
        <v>0</v>
      </c>
      <c r="JF356" s="5"/>
      <c r="JG356" s="5"/>
      <c r="JH356" s="5">
        <f t="shared" si="609"/>
        <v>0</v>
      </c>
      <c r="JI356" s="5"/>
      <c r="JJ356" s="5"/>
      <c r="JK356" s="5">
        <f t="shared" si="610"/>
        <v>0</v>
      </c>
      <c r="JL356" s="5"/>
      <c r="JM356" s="5"/>
      <c r="JN356" s="5">
        <f t="shared" si="611"/>
        <v>0</v>
      </c>
      <c r="JO356" s="5"/>
      <c r="JP356" s="5"/>
      <c r="JQ356" s="5">
        <f t="shared" si="612"/>
        <v>0</v>
      </c>
      <c r="JR356" s="5"/>
      <c r="JS356" s="5"/>
      <c r="JT356" s="5">
        <f t="shared" si="613"/>
        <v>0</v>
      </c>
      <c r="JU356" s="5"/>
      <c r="JV356" s="5"/>
      <c r="JW356" s="5">
        <f t="shared" si="614"/>
        <v>0</v>
      </c>
      <c r="JX356" s="5"/>
      <c r="JY356" s="5"/>
      <c r="JZ356" s="5">
        <f t="shared" si="615"/>
        <v>0</v>
      </c>
      <c r="KA356" s="5">
        <f t="shared" si="616"/>
        <v>0</v>
      </c>
      <c r="KB356" s="5">
        <f t="shared" si="617"/>
        <v>0</v>
      </c>
      <c r="KC356" s="5">
        <f t="shared" si="618"/>
        <v>0</v>
      </c>
      <c r="KD356" s="5">
        <f t="shared" si="619"/>
        <v>0</v>
      </c>
      <c r="KE356" s="5">
        <f t="shared" si="620"/>
        <v>0</v>
      </c>
      <c r="KF356" s="5"/>
      <c r="KG356" s="5"/>
      <c r="KH356" s="5"/>
      <c r="KI356" s="5"/>
      <c r="KJ356" s="5"/>
      <c r="KK356" s="5"/>
      <c r="KL356" s="5"/>
      <c r="KM356" s="5">
        <f t="shared" si="621"/>
        <v>0</v>
      </c>
      <c r="KN356" s="5"/>
      <c r="KO356" s="5"/>
      <c r="KP356" s="5">
        <f t="shared" si="622"/>
        <v>0</v>
      </c>
      <c r="KQ356" s="5"/>
      <c r="KR356" s="5"/>
      <c r="KS356" s="5">
        <f t="shared" si="623"/>
        <v>0</v>
      </c>
      <c r="KT356" s="5"/>
      <c r="KU356" s="5"/>
      <c r="KV356" s="5">
        <f t="shared" si="624"/>
        <v>0</v>
      </c>
      <c r="KW356" s="5"/>
      <c r="KX356" s="5"/>
      <c r="KY356" s="5">
        <f t="shared" si="625"/>
        <v>0</v>
      </c>
      <c r="KZ356" s="5"/>
      <c r="LA356" s="5"/>
      <c r="LB356" s="5">
        <f t="shared" si="626"/>
        <v>0</v>
      </c>
      <c r="LC356" s="5"/>
      <c r="LD356" s="5"/>
      <c r="LE356" s="5">
        <f t="shared" si="627"/>
        <v>0</v>
      </c>
      <c r="LF356" s="5"/>
      <c r="LG356" s="5"/>
      <c r="LH356" s="5">
        <f t="shared" si="628"/>
        <v>0</v>
      </c>
      <c r="LI356" s="5"/>
      <c r="LJ356" s="5"/>
      <c r="LK356" s="5">
        <f t="shared" si="629"/>
        <v>0</v>
      </c>
      <c r="LL356" s="5"/>
      <c r="LM356" s="5"/>
      <c r="LN356" s="5">
        <f t="shared" si="630"/>
        <v>0</v>
      </c>
      <c r="LO356" s="5"/>
      <c r="LP356" s="5"/>
      <c r="LQ356" s="5">
        <f t="shared" si="631"/>
        <v>0</v>
      </c>
      <c r="LR356" s="5"/>
      <c r="LS356" s="5"/>
      <c r="LT356" s="5">
        <f t="shared" si="632"/>
        <v>0</v>
      </c>
      <c r="LU356" s="5"/>
      <c r="LV356" s="24"/>
      <c r="LW356" s="5">
        <f t="shared" si="633"/>
        <v>0</v>
      </c>
    </row>
    <row r="357" spans="1:335" ht="16.5">
      <c r="A357" s="1">
        <v>351</v>
      </c>
      <c r="B357" s="3" t="s">
        <v>547</v>
      </c>
      <c r="C357" s="3" t="s">
        <v>562</v>
      </c>
      <c r="D357" s="5">
        <v>0</v>
      </c>
      <c r="E357" s="5">
        <v>0</v>
      </c>
      <c r="F357" s="5">
        <v>0</v>
      </c>
      <c r="G357" s="5">
        <v>0</v>
      </c>
      <c r="H357" s="5"/>
      <c r="I357" s="30"/>
      <c r="J357" s="30"/>
      <c r="K357" s="30"/>
      <c r="L357" s="5"/>
      <c r="M357" s="30"/>
      <c r="N357" s="30"/>
      <c r="O357" s="30"/>
      <c r="P357" s="30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30"/>
      <c r="AB357" s="30"/>
      <c r="AC357" s="30"/>
      <c r="AD357" s="30"/>
      <c r="AE357" s="30"/>
      <c r="AF357" s="30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>
        <f t="shared" si="533"/>
        <v>0</v>
      </c>
      <c r="BA357" s="5">
        <f t="shared" si="531"/>
        <v>0</v>
      </c>
      <c r="BB357" s="5">
        <f t="shared" si="534"/>
        <v>0</v>
      </c>
      <c r="BC357" s="5">
        <f t="shared" si="535"/>
        <v>0</v>
      </c>
      <c r="BD357" s="5">
        <f t="shared" si="536"/>
        <v>0</v>
      </c>
      <c r="BE357" s="5">
        <f t="shared" si="537"/>
        <v>0</v>
      </c>
      <c r="BF357" s="5">
        <f t="shared" si="538"/>
        <v>0</v>
      </c>
      <c r="BG357" s="5"/>
      <c r="BH357" s="5"/>
      <c r="BI357" s="5"/>
      <c r="BJ357" s="5"/>
      <c r="BK357" s="5"/>
      <c r="BL357" s="5"/>
      <c r="BM357" s="5"/>
      <c r="BN357" s="5">
        <f t="shared" si="539"/>
        <v>0</v>
      </c>
      <c r="BO357" s="5"/>
      <c r="BP357" s="5"/>
      <c r="BQ357" s="5">
        <f t="shared" si="540"/>
        <v>0</v>
      </c>
      <c r="BR357" s="5"/>
      <c r="BS357" s="5"/>
      <c r="BT357" s="5">
        <f t="shared" si="541"/>
        <v>0</v>
      </c>
      <c r="BU357" s="5"/>
      <c r="BV357" s="5"/>
      <c r="BW357" s="5">
        <f t="shared" si="542"/>
        <v>0</v>
      </c>
      <c r="BX357" s="5"/>
      <c r="BY357" s="5"/>
      <c r="BZ357" s="5"/>
      <c r="CA357" s="5"/>
      <c r="CB357" s="5"/>
      <c r="CC357" s="5">
        <f t="shared" si="543"/>
        <v>0</v>
      </c>
      <c r="CD357" s="5"/>
      <c r="CE357" s="5"/>
      <c r="CF357" s="5">
        <f t="shared" si="544"/>
        <v>0</v>
      </c>
      <c r="CG357" s="5"/>
      <c r="CH357" s="5"/>
      <c r="CI357" s="5">
        <f t="shared" si="545"/>
        <v>0</v>
      </c>
      <c r="CJ357" s="5"/>
      <c r="CK357" s="5"/>
      <c r="CL357" s="5">
        <f t="shared" si="546"/>
        <v>0</v>
      </c>
      <c r="CM357" s="5"/>
      <c r="CN357" s="5"/>
      <c r="CO357" s="5">
        <f t="shared" si="547"/>
        <v>0</v>
      </c>
      <c r="CP357" s="5"/>
      <c r="CQ357" s="5"/>
      <c r="CR357" s="5">
        <f t="shared" si="532"/>
        <v>0</v>
      </c>
      <c r="CS357" s="5">
        <f t="shared" si="548"/>
        <v>0</v>
      </c>
      <c r="CT357" s="5">
        <f t="shared" si="549"/>
        <v>0</v>
      </c>
      <c r="CU357" s="5">
        <f t="shared" si="550"/>
        <v>0</v>
      </c>
      <c r="CV357" s="5">
        <f t="shared" si="550"/>
        <v>0</v>
      </c>
      <c r="CW357" s="5">
        <f t="shared" si="551"/>
        <v>0</v>
      </c>
      <c r="CX357" s="5"/>
      <c r="CY357" s="5"/>
      <c r="CZ357" s="5"/>
      <c r="DA357" s="5"/>
      <c r="DB357" s="5"/>
      <c r="DC357" s="5"/>
      <c r="DD357" s="5"/>
      <c r="DE357" s="5">
        <f t="shared" si="552"/>
        <v>0</v>
      </c>
      <c r="DF357" s="5"/>
      <c r="DG357" s="5"/>
      <c r="DH357" s="5">
        <f t="shared" si="553"/>
        <v>0</v>
      </c>
      <c r="DI357" s="5"/>
      <c r="DJ357" s="5"/>
      <c r="DK357" s="5">
        <f t="shared" si="554"/>
        <v>0</v>
      </c>
      <c r="DL357" s="5"/>
      <c r="DM357" s="5"/>
      <c r="DN357" s="5">
        <f t="shared" si="555"/>
        <v>0</v>
      </c>
      <c r="DO357" s="5"/>
      <c r="DP357" s="5"/>
      <c r="DQ357" s="5"/>
      <c r="DR357" s="5"/>
      <c r="DS357" s="5"/>
      <c r="DT357" s="5">
        <f t="shared" si="556"/>
        <v>0</v>
      </c>
      <c r="DU357" s="5"/>
      <c r="DV357" s="5"/>
      <c r="DW357" s="5">
        <f t="shared" si="557"/>
        <v>0</v>
      </c>
      <c r="DX357" s="5"/>
      <c r="DY357" s="5"/>
      <c r="DZ357" s="5">
        <f t="shared" si="558"/>
        <v>0</v>
      </c>
      <c r="EA357" s="5"/>
      <c r="EB357" s="5"/>
      <c r="EC357" s="5">
        <f t="shared" si="559"/>
        <v>0</v>
      </c>
      <c r="ED357" s="5"/>
      <c r="EE357" s="5"/>
      <c r="EF357" s="5">
        <f t="shared" si="560"/>
        <v>0</v>
      </c>
      <c r="EG357" s="5"/>
      <c r="EH357" s="5"/>
      <c r="EI357" s="5">
        <f t="shared" si="561"/>
        <v>0</v>
      </c>
      <c r="EJ357" s="5">
        <f t="shared" si="562"/>
        <v>0</v>
      </c>
      <c r="EK357" s="5">
        <f t="shared" si="563"/>
        <v>0</v>
      </c>
      <c r="EL357" s="5">
        <f t="shared" si="564"/>
        <v>0</v>
      </c>
      <c r="EM357" s="5">
        <f t="shared" si="565"/>
        <v>0</v>
      </c>
      <c r="EN357" s="5">
        <f t="shared" si="566"/>
        <v>0</v>
      </c>
      <c r="EO357" s="5"/>
      <c r="EP357" s="5"/>
      <c r="EQ357" s="5"/>
      <c r="ER357" s="5"/>
      <c r="ES357" s="5"/>
      <c r="ET357" s="5"/>
      <c r="EU357" s="5"/>
      <c r="EV357" s="5">
        <f t="shared" si="567"/>
        <v>0</v>
      </c>
      <c r="EW357" s="5"/>
      <c r="EX357" s="5"/>
      <c r="EY357" s="5">
        <f t="shared" si="568"/>
        <v>0</v>
      </c>
      <c r="EZ357" s="5"/>
      <c r="FA357" s="5"/>
      <c r="FB357" s="5">
        <f t="shared" si="569"/>
        <v>0</v>
      </c>
      <c r="FC357" s="5"/>
      <c r="FD357" s="5"/>
      <c r="FE357" s="5">
        <f t="shared" si="570"/>
        <v>0</v>
      </c>
      <c r="FF357" s="5"/>
      <c r="FG357" s="5"/>
      <c r="FH357" s="5">
        <f t="shared" si="571"/>
        <v>0</v>
      </c>
      <c r="FI357" s="5"/>
      <c r="FJ357" s="5"/>
      <c r="FK357" s="5">
        <f t="shared" si="572"/>
        <v>0</v>
      </c>
      <c r="FL357" s="5"/>
      <c r="FM357" s="5"/>
      <c r="FN357" s="5">
        <f t="shared" si="573"/>
        <v>0</v>
      </c>
      <c r="FO357" s="5"/>
      <c r="FP357" s="5"/>
      <c r="FQ357" s="5">
        <f t="shared" si="574"/>
        <v>0</v>
      </c>
      <c r="FR357" s="5"/>
      <c r="FS357" s="5"/>
      <c r="FT357" s="5">
        <f t="shared" si="575"/>
        <v>0</v>
      </c>
      <c r="FU357" s="5"/>
      <c r="FV357" s="5"/>
      <c r="FW357" s="5">
        <f t="shared" si="576"/>
        <v>0</v>
      </c>
      <c r="FX357" s="5"/>
      <c r="FY357" s="5"/>
      <c r="FZ357" s="5">
        <f t="shared" si="577"/>
        <v>0</v>
      </c>
      <c r="GA357" s="5"/>
      <c r="GB357" s="5"/>
      <c r="GC357" s="5">
        <f t="shared" si="578"/>
        <v>0</v>
      </c>
      <c r="GD357" s="5"/>
      <c r="GE357" s="5"/>
      <c r="GF357" s="5">
        <f t="shared" si="579"/>
        <v>0</v>
      </c>
      <c r="GG357" s="5">
        <f t="shared" si="580"/>
        <v>0</v>
      </c>
      <c r="GH357" s="5">
        <f t="shared" si="581"/>
        <v>0</v>
      </c>
      <c r="GI357" s="5">
        <f t="shared" si="582"/>
        <v>0</v>
      </c>
      <c r="GJ357" s="5">
        <f t="shared" si="583"/>
        <v>0</v>
      </c>
      <c r="GK357" s="5">
        <f t="shared" si="584"/>
        <v>0</v>
      </c>
      <c r="GL357" s="5"/>
      <c r="GM357" s="5"/>
      <c r="GN357" s="5"/>
      <c r="GO357" s="5"/>
      <c r="GP357" s="5"/>
      <c r="GQ357" s="5"/>
      <c r="GR357" s="5"/>
      <c r="GS357" s="5">
        <f t="shared" si="585"/>
        <v>0</v>
      </c>
      <c r="GT357" s="5"/>
      <c r="GU357" s="5"/>
      <c r="GV357" s="5">
        <f t="shared" si="586"/>
        <v>0</v>
      </c>
      <c r="GW357" s="5"/>
      <c r="GX357" s="5"/>
      <c r="GY357" s="5">
        <f t="shared" si="587"/>
        <v>0</v>
      </c>
      <c r="GZ357" s="5"/>
      <c r="HA357" s="5"/>
      <c r="HB357" s="5">
        <f t="shared" si="588"/>
        <v>0</v>
      </c>
      <c r="HC357" s="5"/>
      <c r="HD357" s="5"/>
      <c r="HE357" s="5">
        <f t="shared" si="589"/>
        <v>0</v>
      </c>
      <c r="HF357" s="5"/>
      <c r="HG357" s="5"/>
      <c r="HH357" s="5">
        <f t="shared" si="590"/>
        <v>0</v>
      </c>
      <c r="HI357" s="5"/>
      <c r="HJ357" s="5"/>
      <c r="HK357" s="5">
        <f t="shared" si="591"/>
        <v>0</v>
      </c>
      <c r="HL357" s="5"/>
      <c r="HM357" s="5"/>
      <c r="HN357" s="5">
        <f t="shared" si="592"/>
        <v>0</v>
      </c>
      <c r="HO357" s="5"/>
      <c r="HP357" s="5"/>
      <c r="HQ357" s="5">
        <f t="shared" si="593"/>
        <v>0</v>
      </c>
      <c r="HR357" s="5"/>
      <c r="HS357" s="5"/>
      <c r="HT357" s="5">
        <f t="shared" si="594"/>
        <v>0</v>
      </c>
      <c r="HU357" s="5"/>
      <c r="HV357" s="5"/>
      <c r="HW357" s="5">
        <f t="shared" si="595"/>
        <v>0</v>
      </c>
      <c r="HX357" s="5"/>
      <c r="HY357" s="5"/>
      <c r="HZ357" s="5">
        <f t="shared" si="596"/>
        <v>0</v>
      </c>
      <c r="IA357" s="5"/>
      <c r="IB357" s="5"/>
      <c r="IC357" s="5">
        <f t="shared" si="597"/>
        <v>0</v>
      </c>
      <c r="ID357" s="5">
        <f t="shared" si="598"/>
        <v>0</v>
      </c>
      <c r="IE357" s="5">
        <f t="shared" si="599"/>
        <v>0</v>
      </c>
      <c r="IF357" s="5">
        <f t="shared" si="600"/>
        <v>0</v>
      </c>
      <c r="IG357" s="5">
        <f t="shared" si="601"/>
        <v>0</v>
      </c>
      <c r="IH357" s="5">
        <f t="shared" si="602"/>
        <v>0</v>
      </c>
      <c r="II357" s="5"/>
      <c r="IJ357" s="5"/>
      <c r="IK357" s="5"/>
      <c r="IL357" s="5"/>
      <c r="IM357" s="5"/>
      <c r="IN357" s="5"/>
      <c r="IO357" s="5"/>
      <c r="IP357" s="5">
        <f t="shared" si="603"/>
        <v>0</v>
      </c>
      <c r="IQ357" s="5"/>
      <c r="IR357" s="5"/>
      <c r="IS357" s="5">
        <f t="shared" si="604"/>
        <v>0</v>
      </c>
      <c r="IT357" s="5"/>
      <c r="IU357" s="5"/>
      <c r="IV357" s="5">
        <f t="shared" si="605"/>
        <v>0</v>
      </c>
      <c r="IW357" s="5"/>
      <c r="IX357" s="5"/>
      <c r="IY357" s="5">
        <f t="shared" si="606"/>
        <v>0</v>
      </c>
      <c r="IZ357" s="5"/>
      <c r="JA357" s="5"/>
      <c r="JB357" s="5">
        <f t="shared" si="607"/>
        <v>0</v>
      </c>
      <c r="JC357" s="5"/>
      <c r="JD357" s="5"/>
      <c r="JE357" s="5">
        <f t="shared" si="608"/>
        <v>0</v>
      </c>
      <c r="JF357" s="5"/>
      <c r="JG357" s="5"/>
      <c r="JH357" s="5">
        <f t="shared" si="609"/>
        <v>0</v>
      </c>
      <c r="JI357" s="5"/>
      <c r="JJ357" s="5"/>
      <c r="JK357" s="5">
        <f t="shared" si="610"/>
        <v>0</v>
      </c>
      <c r="JL357" s="5"/>
      <c r="JM357" s="5"/>
      <c r="JN357" s="5">
        <f t="shared" si="611"/>
        <v>0</v>
      </c>
      <c r="JO357" s="5"/>
      <c r="JP357" s="5"/>
      <c r="JQ357" s="5">
        <f t="shared" si="612"/>
        <v>0</v>
      </c>
      <c r="JR357" s="5"/>
      <c r="JS357" s="5"/>
      <c r="JT357" s="5">
        <f t="shared" si="613"/>
        <v>0</v>
      </c>
      <c r="JU357" s="5"/>
      <c r="JV357" s="5"/>
      <c r="JW357" s="5">
        <f t="shared" si="614"/>
        <v>0</v>
      </c>
      <c r="JX357" s="5"/>
      <c r="JY357" s="5"/>
      <c r="JZ357" s="5">
        <f t="shared" si="615"/>
        <v>0</v>
      </c>
      <c r="KA357" s="5">
        <f t="shared" si="616"/>
        <v>0</v>
      </c>
      <c r="KB357" s="5">
        <f t="shared" si="617"/>
        <v>0</v>
      </c>
      <c r="KC357" s="5">
        <f t="shared" si="618"/>
        <v>0</v>
      </c>
      <c r="KD357" s="5">
        <f t="shared" si="619"/>
        <v>0</v>
      </c>
      <c r="KE357" s="5">
        <f t="shared" si="620"/>
        <v>0</v>
      </c>
      <c r="KF357" s="5"/>
      <c r="KG357" s="5"/>
      <c r="KH357" s="5"/>
      <c r="KI357" s="5"/>
      <c r="KJ357" s="5"/>
      <c r="KK357" s="5"/>
      <c r="KL357" s="5"/>
      <c r="KM357" s="5">
        <f t="shared" si="621"/>
        <v>0</v>
      </c>
      <c r="KN357" s="5"/>
      <c r="KO357" s="5"/>
      <c r="KP357" s="5">
        <f t="shared" si="622"/>
        <v>0</v>
      </c>
      <c r="KQ357" s="5"/>
      <c r="KR357" s="5"/>
      <c r="KS357" s="5">
        <f t="shared" si="623"/>
        <v>0</v>
      </c>
      <c r="KT357" s="5"/>
      <c r="KU357" s="5"/>
      <c r="KV357" s="5">
        <f t="shared" si="624"/>
        <v>0</v>
      </c>
      <c r="KW357" s="5"/>
      <c r="KX357" s="5"/>
      <c r="KY357" s="5">
        <f t="shared" si="625"/>
        <v>0</v>
      </c>
      <c r="KZ357" s="5"/>
      <c r="LA357" s="5"/>
      <c r="LB357" s="5">
        <f t="shared" si="626"/>
        <v>0</v>
      </c>
      <c r="LC357" s="5"/>
      <c r="LD357" s="5"/>
      <c r="LE357" s="5">
        <f t="shared" si="627"/>
        <v>0</v>
      </c>
      <c r="LF357" s="5"/>
      <c r="LG357" s="5"/>
      <c r="LH357" s="5">
        <f t="shared" si="628"/>
        <v>0</v>
      </c>
      <c r="LI357" s="5"/>
      <c r="LJ357" s="5"/>
      <c r="LK357" s="5">
        <f t="shared" si="629"/>
        <v>0</v>
      </c>
      <c r="LL357" s="5"/>
      <c r="LM357" s="5"/>
      <c r="LN357" s="5">
        <f t="shared" si="630"/>
        <v>0</v>
      </c>
      <c r="LO357" s="5"/>
      <c r="LP357" s="5"/>
      <c r="LQ357" s="5">
        <f t="shared" si="631"/>
        <v>0</v>
      </c>
      <c r="LR357" s="5"/>
      <c r="LS357" s="5"/>
      <c r="LT357" s="5">
        <f t="shared" si="632"/>
        <v>0</v>
      </c>
      <c r="LU357" s="5"/>
      <c r="LV357" s="24"/>
      <c r="LW357" s="5">
        <f t="shared" si="633"/>
        <v>0</v>
      </c>
    </row>
    <row r="358" spans="1:335" ht="16.5">
      <c r="A358" s="1">
        <v>352</v>
      </c>
      <c r="B358" s="3" t="s">
        <v>563</v>
      </c>
      <c r="C358" s="3" t="s">
        <v>564</v>
      </c>
      <c r="D358" s="5">
        <v>0</v>
      </c>
      <c r="E358" s="5">
        <v>0</v>
      </c>
      <c r="F358" s="5">
        <v>0</v>
      </c>
      <c r="G358" s="5">
        <v>0</v>
      </c>
      <c r="H358" s="5"/>
      <c r="I358" s="30"/>
      <c r="J358" s="30"/>
      <c r="K358" s="30"/>
      <c r="L358" s="5"/>
      <c r="M358" s="30"/>
      <c r="N358" s="30"/>
      <c r="O358" s="30"/>
      <c r="P358" s="30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30"/>
      <c r="AB358" s="30"/>
      <c r="AC358" s="30"/>
      <c r="AD358" s="30"/>
      <c r="AE358" s="30"/>
      <c r="AF358" s="30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>
        <f t="shared" si="533"/>
        <v>0</v>
      </c>
      <c r="BA358" s="5">
        <f t="shared" si="531"/>
        <v>0</v>
      </c>
      <c r="BB358" s="5">
        <f t="shared" si="534"/>
        <v>0</v>
      </c>
      <c r="BC358" s="5">
        <f t="shared" si="535"/>
        <v>0</v>
      </c>
      <c r="BD358" s="5">
        <f t="shared" si="536"/>
        <v>0</v>
      </c>
      <c r="BE358" s="5">
        <f t="shared" si="537"/>
        <v>0</v>
      </c>
      <c r="BF358" s="5">
        <f t="shared" si="538"/>
        <v>0</v>
      </c>
      <c r="BG358" s="5"/>
      <c r="BH358" s="5"/>
      <c r="BI358" s="5"/>
      <c r="BJ358" s="5"/>
      <c r="BK358" s="5"/>
      <c r="BL358" s="5"/>
      <c r="BM358" s="5"/>
      <c r="BN358" s="5">
        <f t="shared" si="539"/>
        <v>0</v>
      </c>
      <c r="BO358" s="5"/>
      <c r="BP358" s="5"/>
      <c r="BQ358" s="5">
        <f t="shared" si="540"/>
        <v>0</v>
      </c>
      <c r="BR358" s="5"/>
      <c r="BS358" s="5"/>
      <c r="BT358" s="5">
        <f t="shared" si="541"/>
        <v>0</v>
      </c>
      <c r="BU358" s="5"/>
      <c r="BV358" s="5"/>
      <c r="BW358" s="5">
        <f t="shared" si="542"/>
        <v>0</v>
      </c>
      <c r="BX358" s="5"/>
      <c r="BY358" s="5"/>
      <c r="BZ358" s="5"/>
      <c r="CA358" s="5"/>
      <c r="CB358" s="5"/>
      <c r="CC358" s="5">
        <f t="shared" si="543"/>
        <v>0</v>
      </c>
      <c r="CD358" s="5"/>
      <c r="CE358" s="5"/>
      <c r="CF358" s="5">
        <f t="shared" si="544"/>
        <v>0</v>
      </c>
      <c r="CG358" s="5"/>
      <c r="CH358" s="5"/>
      <c r="CI358" s="5">
        <f t="shared" si="545"/>
        <v>0</v>
      </c>
      <c r="CJ358" s="5"/>
      <c r="CK358" s="5"/>
      <c r="CL358" s="5">
        <f t="shared" si="546"/>
        <v>0</v>
      </c>
      <c r="CM358" s="5"/>
      <c r="CN358" s="5"/>
      <c r="CO358" s="5">
        <f t="shared" si="547"/>
        <v>0</v>
      </c>
      <c r="CP358" s="5"/>
      <c r="CQ358" s="5"/>
      <c r="CR358" s="5">
        <f t="shared" si="532"/>
        <v>0</v>
      </c>
      <c r="CS358" s="5">
        <f t="shared" si="548"/>
        <v>0</v>
      </c>
      <c r="CT358" s="5">
        <f t="shared" si="549"/>
        <v>0</v>
      </c>
      <c r="CU358" s="5">
        <f t="shared" si="550"/>
        <v>0</v>
      </c>
      <c r="CV358" s="5">
        <f t="shared" si="550"/>
        <v>0</v>
      </c>
      <c r="CW358" s="5">
        <f t="shared" si="551"/>
        <v>0</v>
      </c>
      <c r="CX358" s="5"/>
      <c r="CY358" s="5"/>
      <c r="CZ358" s="5"/>
      <c r="DA358" s="5"/>
      <c r="DB358" s="5"/>
      <c r="DC358" s="5"/>
      <c r="DD358" s="5"/>
      <c r="DE358" s="5">
        <f t="shared" si="552"/>
        <v>0</v>
      </c>
      <c r="DF358" s="5"/>
      <c r="DG358" s="5"/>
      <c r="DH358" s="5">
        <f t="shared" si="553"/>
        <v>0</v>
      </c>
      <c r="DI358" s="5"/>
      <c r="DJ358" s="5"/>
      <c r="DK358" s="5">
        <f t="shared" si="554"/>
        <v>0</v>
      </c>
      <c r="DL358" s="5"/>
      <c r="DM358" s="5"/>
      <c r="DN358" s="5">
        <f t="shared" si="555"/>
        <v>0</v>
      </c>
      <c r="DO358" s="5"/>
      <c r="DP358" s="5"/>
      <c r="DQ358" s="5"/>
      <c r="DR358" s="5"/>
      <c r="DS358" s="5"/>
      <c r="DT358" s="5">
        <f t="shared" si="556"/>
        <v>0</v>
      </c>
      <c r="DU358" s="5"/>
      <c r="DV358" s="5"/>
      <c r="DW358" s="5">
        <f t="shared" si="557"/>
        <v>0</v>
      </c>
      <c r="DX358" s="5"/>
      <c r="DY358" s="5"/>
      <c r="DZ358" s="5">
        <f t="shared" si="558"/>
        <v>0</v>
      </c>
      <c r="EA358" s="5"/>
      <c r="EB358" s="5"/>
      <c r="EC358" s="5">
        <f t="shared" si="559"/>
        <v>0</v>
      </c>
      <c r="ED358" s="5"/>
      <c r="EE358" s="5"/>
      <c r="EF358" s="5">
        <f t="shared" si="560"/>
        <v>0</v>
      </c>
      <c r="EG358" s="5"/>
      <c r="EH358" s="5"/>
      <c r="EI358" s="5">
        <f t="shared" si="561"/>
        <v>0</v>
      </c>
      <c r="EJ358" s="5">
        <f t="shared" si="562"/>
        <v>0</v>
      </c>
      <c r="EK358" s="5">
        <f t="shared" si="563"/>
        <v>0</v>
      </c>
      <c r="EL358" s="5">
        <f t="shared" si="564"/>
        <v>0</v>
      </c>
      <c r="EM358" s="5">
        <f t="shared" si="565"/>
        <v>0</v>
      </c>
      <c r="EN358" s="5">
        <f t="shared" si="566"/>
        <v>0</v>
      </c>
      <c r="EO358" s="5"/>
      <c r="EP358" s="5"/>
      <c r="EQ358" s="5"/>
      <c r="ER358" s="5"/>
      <c r="ES358" s="5"/>
      <c r="ET358" s="5"/>
      <c r="EU358" s="5"/>
      <c r="EV358" s="5">
        <f t="shared" si="567"/>
        <v>0</v>
      </c>
      <c r="EW358" s="5"/>
      <c r="EX358" s="5"/>
      <c r="EY358" s="5">
        <f t="shared" si="568"/>
        <v>0</v>
      </c>
      <c r="EZ358" s="5"/>
      <c r="FA358" s="5"/>
      <c r="FB358" s="5">
        <f t="shared" si="569"/>
        <v>0</v>
      </c>
      <c r="FC358" s="5"/>
      <c r="FD358" s="5"/>
      <c r="FE358" s="5">
        <f t="shared" si="570"/>
        <v>0</v>
      </c>
      <c r="FF358" s="5"/>
      <c r="FG358" s="5"/>
      <c r="FH358" s="5">
        <f t="shared" si="571"/>
        <v>0</v>
      </c>
      <c r="FI358" s="5"/>
      <c r="FJ358" s="5"/>
      <c r="FK358" s="5">
        <f t="shared" si="572"/>
        <v>0</v>
      </c>
      <c r="FL358" s="5"/>
      <c r="FM358" s="5"/>
      <c r="FN358" s="5">
        <f t="shared" si="573"/>
        <v>0</v>
      </c>
      <c r="FO358" s="5"/>
      <c r="FP358" s="5"/>
      <c r="FQ358" s="5">
        <f t="shared" si="574"/>
        <v>0</v>
      </c>
      <c r="FR358" s="5"/>
      <c r="FS358" s="5"/>
      <c r="FT358" s="5">
        <f t="shared" si="575"/>
        <v>0</v>
      </c>
      <c r="FU358" s="5"/>
      <c r="FV358" s="5"/>
      <c r="FW358" s="5">
        <f t="shared" si="576"/>
        <v>0</v>
      </c>
      <c r="FX358" s="5"/>
      <c r="FY358" s="5"/>
      <c r="FZ358" s="5">
        <f t="shared" si="577"/>
        <v>0</v>
      </c>
      <c r="GA358" s="5"/>
      <c r="GB358" s="5"/>
      <c r="GC358" s="5">
        <f t="shared" si="578"/>
        <v>0</v>
      </c>
      <c r="GD358" s="5"/>
      <c r="GE358" s="5"/>
      <c r="GF358" s="5">
        <f t="shared" si="579"/>
        <v>0</v>
      </c>
      <c r="GG358" s="5">
        <f t="shared" si="580"/>
        <v>0</v>
      </c>
      <c r="GH358" s="5">
        <f t="shared" si="581"/>
        <v>0</v>
      </c>
      <c r="GI358" s="5">
        <f t="shared" si="582"/>
        <v>0</v>
      </c>
      <c r="GJ358" s="5">
        <f t="shared" si="583"/>
        <v>0</v>
      </c>
      <c r="GK358" s="5">
        <f t="shared" si="584"/>
        <v>0</v>
      </c>
      <c r="GL358" s="5"/>
      <c r="GM358" s="5"/>
      <c r="GN358" s="5"/>
      <c r="GO358" s="5"/>
      <c r="GP358" s="5"/>
      <c r="GQ358" s="5"/>
      <c r="GR358" s="5"/>
      <c r="GS358" s="5">
        <f t="shared" si="585"/>
        <v>0</v>
      </c>
      <c r="GT358" s="5"/>
      <c r="GU358" s="5"/>
      <c r="GV358" s="5">
        <f t="shared" si="586"/>
        <v>0</v>
      </c>
      <c r="GW358" s="5"/>
      <c r="GX358" s="5"/>
      <c r="GY358" s="5">
        <f t="shared" si="587"/>
        <v>0</v>
      </c>
      <c r="GZ358" s="5"/>
      <c r="HA358" s="5"/>
      <c r="HB358" s="5">
        <f t="shared" si="588"/>
        <v>0</v>
      </c>
      <c r="HC358" s="5"/>
      <c r="HD358" s="5"/>
      <c r="HE358" s="5">
        <f t="shared" si="589"/>
        <v>0</v>
      </c>
      <c r="HF358" s="5"/>
      <c r="HG358" s="5"/>
      <c r="HH358" s="5">
        <f t="shared" si="590"/>
        <v>0</v>
      </c>
      <c r="HI358" s="5"/>
      <c r="HJ358" s="5"/>
      <c r="HK358" s="5">
        <f t="shared" si="591"/>
        <v>0</v>
      </c>
      <c r="HL358" s="5"/>
      <c r="HM358" s="5"/>
      <c r="HN358" s="5">
        <f t="shared" si="592"/>
        <v>0</v>
      </c>
      <c r="HO358" s="5"/>
      <c r="HP358" s="5"/>
      <c r="HQ358" s="5">
        <f t="shared" si="593"/>
        <v>0</v>
      </c>
      <c r="HR358" s="5"/>
      <c r="HS358" s="5"/>
      <c r="HT358" s="5">
        <f t="shared" si="594"/>
        <v>0</v>
      </c>
      <c r="HU358" s="5"/>
      <c r="HV358" s="5"/>
      <c r="HW358" s="5">
        <f t="shared" si="595"/>
        <v>0</v>
      </c>
      <c r="HX358" s="5"/>
      <c r="HY358" s="5"/>
      <c r="HZ358" s="5">
        <f t="shared" si="596"/>
        <v>0</v>
      </c>
      <c r="IA358" s="5"/>
      <c r="IB358" s="5"/>
      <c r="IC358" s="5">
        <f t="shared" si="597"/>
        <v>0</v>
      </c>
      <c r="ID358" s="5">
        <f t="shared" si="598"/>
        <v>0</v>
      </c>
      <c r="IE358" s="5">
        <f t="shared" si="599"/>
        <v>0</v>
      </c>
      <c r="IF358" s="5">
        <f t="shared" si="600"/>
        <v>0</v>
      </c>
      <c r="IG358" s="5">
        <f t="shared" si="601"/>
        <v>0</v>
      </c>
      <c r="IH358" s="5">
        <f t="shared" si="602"/>
        <v>0</v>
      </c>
      <c r="II358" s="5"/>
      <c r="IJ358" s="5"/>
      <c r="IK358" s="5"/>
      <c r="IL358" s="5"/>
      <c r="IM358" s="5"/>
      <c r="IN358" s="5"/>
      <c r="IO358" s="5"/>
      <c r="IP358" s="5">
        <f t="shared" si="603"/>
        <v>0</v>
      </c>
      <c r="IQ358" s="5"/>
      <c r="IR358" s="5"/>
      <c r="IS358" s="5">
        <f t="shared" si="604"/>
        <v>0</v>
      </c>
      <c r="IT358" s="5"/>
      <c r="IU358" s="5"/>
      <c r="IV358" s="5">
        <f t="shared" si="605"/>
        <v>0</v>
      </c>
      <c r="IW358" s="5"/>
      <c r="IX358" s="5"/>
      <c r="IY358" s="5">
        <f t="shared" si="606"/>
        <v>0</v>
      </c>
      <c r="IZ358" s="5"/>
      <c r="JA358" s="5"/>
      <c r="JB358" s="5">
        <f t="shared" si="607"/>
        <v>0</v>
      </c>
      <c r="JC358" s="5"/>
      <c r="JD358" s="5"/>
      <c r="JE358" s="5">
        <f t="shared" si="608"/>
        <v>0</v>
      </c>
      <c r="JF358" s="5"/>
      <c r="JG358" s="5"/>
      <c r="JH358" s="5">
        <f t="shared" si="609"/>
        <v>0</v>
      </c>
      <c r="JI358" s="5"/>
      <c r="JJ358" s="5"/>
      <c r="JK358" s="5">
        <f t="shared" si="610"/>
        <v>0</v>
      </c>
      <c r="JL358" s="5"/>
      <c r="JM358" s="5"/>
      <c r="JN358" s="5">
        <f t="shared" si="611"/>
        <v>0</v>
      </c>
      <c r="JO358" s="5"/>
      <c r="JP358" s="5"/>
      <c r="JQ358" s="5">
        <f t="shared" si="612"/>
        <v>0</v>
      </c>
      <c r="JR358" s="5"/>
      <c r="JS358" s="5"/>
      <c r="JT358" s="5">
        <f t="shared" si="613"/>
        <v>0</v>
      </c>
      <c r="JU358" s="5"/>
      <c r="JV358" s="5"/>
      <c r="JW358" s="5">
        <f t="shared" si="614"/>
        <v>0</v>
      </c>
      <c r="JX358" s="5"/>
      <c r="JY358" s="5"/>
      <c r="JZ358" s="5">
        <f t="shared" si="615"/>
        <v>0</v>
      </c>
      <c r="KA358" s="5">
        <f t="shared" si="616"/>
        <v>0</v>
      </c>
      <c r="KB358" s="5">
        <f t="shared" si="617"/>
        <v>0</v>
      </c>
      <c r="KC358" s="5">
        <f t="shared" si="618"/>
        <v>0</v>
      </c>
      <c r="KD358" s="5">
        <f t="shared" si="619"/>
        <v>0</v>
      </c>
      <c r="KE358" s="5">
        <f t="shared" si="620"/>
        <v>0</v>
      </c>
      <c r="KF358" s="5"/>
      <c r="KG358" s="5"/>
      <c r="KH358" s="5"/>
      <c r="KI358" s="5"/>
      <c r="KJ358" s="5"/>
      <c r="KK358" s="5"/>
      <c r="KL358" s="5"/>
      <c r="KM358" s="5">
        <f t="shared" si="621"/>
        <v>0</v>
      </c>
      <c r="KN358" s="5"/>
      <c r="KO358" s="5"/>
      <c r="KP358" s="5">
        <f t="shared" si="622"/>
        <v>0</v>
      </c>
      <c r="KQ358" s="5"/>
      <c r="KR358" s="5"/>
      <c r="KS358" s="5">
        <f t="shared" si="623"/>
        <v>0</v>
      </c>
      <c r="KT358" s="5"/>
      <c r="KU358" s="5"/>
      <c r="KV358" s="5">
        <f t="shared" si="624"/>
        <v>0</v>
      </c>
      <c r="KW358" s="5"/>
      <c r="KX358" s="5"/>
      <c r="KY358" s="5">
        <f t="shared" si="625"/>
        <v>0</v>
      </c>
      <c r="KZ358" s="5"/>
      <c r="LA358" s="5"/>
      <c r="LB358" s="5">
        <f t="shared" si="626"/>
        <v>0</v>
      </c>
      <c r="LC358" s="5"/>
      <c r="LD358" s="5"/>
      <c r="LE358" s="5">
        <f t="shared" si="627"/>
        <v>0</v>
      </c>
      <c r="LF358" s="5"/>
      <c r="LG358" s="5"/>
      <c r="LH358" s="5">
        <f t="shared" si="628"/>
        <v>0</v>
      </c>
      <c r="LI358" s="5"/>
      <c r="LJ358" s="5"/>
      <c r="LK358" s="5">
        <f t="shared" si="629"/>
        <v>0</v>
      </c>
      <c r="LL358" s="5"/>
      <c r="LM358" s="5"/>
      <c r="LN358" s="5">
        <f t="shared" si="630"/>
        <v>0</v>
      </c>
      <c r="LO358" s="5"/>
      <c r="LP358" s="5"/>
      <c r="LQ358" s="5">
        <f t="shared" si="631"/>
        <v>0</v>
      </c>
      <c r="LR358" s="5"/>
      <c r="LS358" s="5"/>
      <c r="LT358" s="5">
        <f t="shared" si="632"/>
        <v>0</v>
      </c>
      <c r="LU358" s="5"/>
      <c r="LV358" s="24"/>
      <c r="LW358" s="5">
        <f t="shared" si="633"/>
        <v>0</v>
      </c>
    </row>
    <row r="359" spans="1:335" ht="16.5">
      <c r="A359" s="1">
        <v>353</v>
      </c>
      <c r="B359" s="3" t="s">
        <v>563</v>
      </c>
      <c r="C359" s="3" t="s">
        <v>565</v>
      </c>
      <c r="D359" s="5">
        <v>0</v>
      </c>
      <c r="E359" s="5">
        <v>0</v>
      </c>
      <c r="F359" s="5">
        <v>0</v>
      </c>
      <c r="G359" s="5">
        <v>0</v>
      </c>
      <c r="H359" s="5"/>
      <c r="I359" s="30"/>
      <c r="J359" s="30"/>
      <c r="K359" s="30"/>
      <c r="L359" s="5"/>
      <c r="M359" s="30"/>
      <c r="N359" s="30"/>
      <c r="O359" s="30"/>
      <c r="P359" s="30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30"/>
      <c r="AB359" s="30"/>
      <c r="AC359" s="30"/>
      <c r="AD359" s="30"/>
      <c r="AE359" s="30"/>
      <c r="AF359" s="30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>
        <f t="shared" si="533"/>
        <v>0</v>
      </c>
      <c r="BA359" s="5">
        <f t="shared" si="531"/>
        <v>0</v>
      </c>
      <c r="BB359" s="5">
        <f t="shared" si="534"/>
        <v>0</v>
      </c>
      <c r="BC359" s="5">
        <f t="shared" si="535"/>
        <v>0</v>
      </c>
      <c r="BD359" s="5">
        <f t="shared" si="536"/>
        <v>0</v>
      </c>
      <c r="BE359" s="5">
        <f t="shared" si="537"/>
        <v>0</v>
      </c>
      <c r="BF359" s="5">
        <f t="shared" si="538"/>
        <v>0</v>
      </c>
      <c r="BG359" s="5"/>
      <c r="BH359" s="5"/>
      <c r="BI359" s="5"/>
      <c r="BJ359" s="5"/>
      <c r="BK359" s="5"/>
      <c r="BL359" s="5"/>
      <c r="BM359" s="5"/>
      <c r="BN359" s="5">
        <f t="shared" si="539"/>
        <v>0</v>
      </c>
      <c r="BO359" s="5"/>
      <c r="BP359" s="5"/>
      <c r="BQ359" s="5">
        <f t="shared" si="540"/>
        <v>0</v>
      </c>
      <c r="BR359" s="5"/>
      <c r="BS359" s="5"/>
      <c r="BT359" s="5">
        <f t="shared" si="541"/>
        <v>0</v>
      </c>
      <c r="BU359" s="5"/>
      <c r="BV359" s="5"/>
      <c r="BW359" s="5">
        <f t="shared" si="542"/>
        <v>0</v>
      </c>
      <c r="BX359" s="5"/>
      <c r="BY359" s="5"/>
      <c r="BZ359" s="5"/>
      <c r="CA359" s="5"/>
      <c r="CB359" s="5"/>
      <c r="CC359" s="5">
        <f t="shared" si="543"/>
        <v>0</v>
      </c>
      <c r="CD359" s="5"/>
      <c r="CE359" s="5"/>
      <c r="CF359" s="5">
        <f t="shared" si="544"/>
        <v>0</v>
      </c>
      <c r="CG359" s="5"/>
      <c r="CH359" s="5"/>
      <c r="CI359" s="5">
        <f t="shared" si="545"/>
        <v>0</v>
      </c>
      <c r="CJ359" s="5"/>
      <c r="CK359" s="5"/>
      <c r="CL359" s="5">
        <f t="shared" si="546"/>
        <v>0</v>
      </c>
      <c r="CM359" s="5"/>
      <c r="CN359" s="5"/>
      <c r="CO359" s="5">
        <f t="shared" si="547"/>
        <v>0</v>
      </c>
      <c r="CP359" s="5"/>
      <c r="CQ359" s="5"/>
      <c r="CR359" s="5">
        <f t="shared" si="532"/>
        <v>0</v>
      </c>
      <c r="CS359" s="5">
        <f t="shared" si="548"/>
        <v>0</v>
      </c>
      <c r="CT359" s="5">
        <f t="shared" si="549"/>
        <v>0</v>
      </c>
      <c r="CU359" s="5">
        <f t="shared" si="550"/>
        <v>0</v>
      </c>
      <c r="CV359" s="5">
        <f t="shared" si="550"/>
        <v>0</v>
      </c>
      <c r="CW359" s="5">
        <f t="shared" si="551"/>
        <v>0</v>
      </c>
      <c r="CX359" s="5"/>
      <c r="CY359" s="5"/>
      <c r="CZ359" s="5"/>
      <c r="DA359" s="5"/>
      <c r="DB359" s="5"/>
      <c r="DC359" s="5"/>
      <c r="DD359" s="5"/>
      <c r="DE359" s="5">
        <f t="shared" si="552"/>
        <v>0</v>
      </c>
      <c r="DF359" s="5"/>
      <c r="DG359" s="5"/>
      <c r="DH359" s="5">
        <f t="shared" si="553"/>
        <v>0</v>
      </c>
      <c r="DI359" s="5"/>
      <c r="DJ359" s="5"/>
      <c r="DK359" s="5">
        <f t="shared" si="554"/>
        <v>0</v>
      </c>
      <c r="DL359" s="5"/>
      <c r="DM359" s="5"/>
      <c r="DN359" s="5">
        <f t="shared" si="555"/>
        <v>0</v>
      </c>
      <c r="DO359" s="5"/>
      <c r="DP359" s="5"/>
      <c r="DQ359" s="5"/>
      <c r="DR359" s="5"/>
      <c r="DS359" s="5"/>
      <c r="DT359" s="5">
        <f t="shared" si="556"/>
        <v>0</v>
      </c>
      <c r="DU359" s="5"/>
      <c r="DV359" s="5"/>
      <c r="DW359" s="5">
        <f t="shared" si="557"/>
        <v>0</v>
      </c>
      <c r="DX359" s="5"/>
      <c r="DY359" s="5"/>
      <c r="DZ359" s="5">
        <f t="shared" si="558"/>
        <v>0</v>
      </c>
      <c r="EA359" s="5"/>
      <c r="EB359" s="5"/>
      <c r="EC359" s="5">
        <f t="shared" si="559"/>
        <v>0</v>
      </c>
      <c r="ED359" s="5"/>
      <c r="EE359" s="5"/>
      <c r="EF359" s="5">
        <f t="shared" si="560"/>
        <v>0</v>
      </c>
      <c r="EG359" s="5"/>
      <c r="EH359" s="5"/>
      <c r="EI359" s="5">
        <f t="shared" si="561"/>
        <v>0</v>
      </c>
      <c r="EJ359" s="5">
        <f t="shared" si="562"/>
        <v>0</v>
      </c>
      <c r="EK359" s="5">
        <f t="shared" si="563"/>
        <v>0</v>
      </c>
      <c r="EL359" s="5">
        <f t="shared" si="564"/>
        <v>0</v>
      </c>
      <c r="EM359" s="5">
        <f t="shared" si="565"/>
        <v>0</v>
      </c>
      <c r="EN359" s="5">
        <f t="shared" si="566"/>
        <v>0</v>
      </c>
      <c r="EO359" s="5"/>
      <c r="EP359" s="5"/>
      <c r="EQ359" s="5"/>
      <c r="ER359" s="5"/>
      <c r="ES359" s="5"/>
      <c r="ET359" s="5"/>
      <c r="EU359" s="5"/>
      <c r="EV359" s="5">
        <f t="shared" si="567"/>
        <v>0</v>
      </c>
      <c r="EW359" s="5"/>
      <c r="EX359" s="5"/>
      <c r="EY359" s="5">
        <f t="shared" si="568"/>
        <v>0</v>
      </c>
      <c r="EZ359" s="5"/>
      <c r="FA359" s="5"/>
      <c r="FB359" s="5">
        <f t="shared" si="569"/>
        <v>0</v>
      </c>
      <c r="FC359" s="5"/>
      <c r="FD359" s="5"/>
      <c r="FE359" s="5">
        <f t="shared" si="570"/>
        <v>0</v>
      </c>
      <c r="FF359" s="5"/>
      <c r="FG359" s="5"/>
      <c r="FH359" s="5">
        <f t="shared" si="571"/>
        <v>0</v>
      </c>
      <c r="FI359" s="5"/>
      <c r="FJ359" s="5"/>
      <c r="FK359" s="5">
        <f t="shared" si="572"/>
        <v>0</v>
      </c>
      <c r="FL359" s="5"/>
      <c r="FM359" s="5"/>
      <c r="FN359" s="5">
        <f t="shared" si="573"/>
        <v>0</v>
      </c>
      <c r="FO359" s="5"/>
      <c r="FP359" s="5"/>
      <c r="FQ359" s="5">
        <f t="shared" si="574"/>
        <v>0</v>
      </c>
      <c r="FR359" s="5"/>
      <c r="FS359" s="5"/>
      <c r="FT359" s="5">
        <f t="shared" si="575"/>
        <v>0</v>
      </c>
      <c r="FU359" s="5"/>
      <c r="FV359" s="5"/>
      <c r="FW359" s="5">
        <f t="shared" si="576"/>
        <v>0</v>
      </c>
      <c r="FX359" s="5"/>
      <c r="FY359" s="5"/>
      <c r="FZ359" s="5">
        <f t="shared" si="577"/>
        <v>0</v>
      </c>
      <c r="GA359" s="5"/>
      <c r="GB359" s="5"/>
      <c r="GC359" s="5">
        <f t="shared" si="578"/>
        <v>0</v>
      </c>
      <c r="GD359" s="5"/>
      <c r="GE359" s="5"/>
      <c r="GF359" s="5">
        <f t="shared" si="579"/>
        <v>0</v>
      </c>
      <c r="GG359" s="5">
        <f t="shared" si="580"/>
        <v>0</v>
      </c>
      <c r="GH359" s="5">
        <f t="shared" si="581"/>
        <v>0</v>
      </c>
      <c r="GI359" s="5">
        <f t="shared" si="582"/>
        <v>0</v>
      </c>
      <c r="GJ359" s="5">
        <f t="shared" si="583"/>
        <v>0</v>
      </c>
      <c r="GK359" s="5">
        <f t="shared" si="584"/>
        <v>0</v>
      </c>
      <c r="GL359" s="5"/>
      <c r="GM359" s="5"/>
      <c r="GN359" s="5"/>
      <c r="GO359" s="5"/>
      <c r="GP359" s="5"/>
      <c r="GQ359" s="5"/>
      <c r="GR359" s="5"/>
      <c r="GS359" s="5">
        <f t="shared" si="585"/>
        <v>0</v>
      </c>
      <c r="GT359" s="5"/>
      <c r="GU359" s="5"/>
      <c r="GV359" s="5">
        <f t="shared" si="586"/>
        <v>0</v>
      </c>
      <c r="GW359" s="5"/>
      <c r="GX359" s="5"/>
      <c r="GY359" s="5">
        <f t="shared" si="587"/>
        <v>0</v>
      </c>
      <c r="GZ359" s="5"/>
      <c r="HA359" s="5"/>
      <c r="HB359" s="5">
        <f t="shared" si="588"/>
        <v>0</v>
      </c>
      <c r="HC359" s="5"/>
      <c r="HD359" s="5"/>
      <c r="HE359" s="5">
        <f t="shared" si="589"/>
        <v>0</v>
      </c>
      <c r="HF359" s="5"/>
      <c r="HG359" s="5"/>
      <c r="HH359" s="5">
        <f t="shared" si="590"/>
        <v>0</v>
      </c>
      <c r="HI359" s="5"/>
      <c r="HJ359" s="5"/>
      <c r="HK359" s="5">
        <f t="shared" si="591"/>
        <v>0</v>
      </c>
      <c r="HL359" s="5"/>
      <c r="HM359" s="5"/>
      <c r="HN359" s="5">
        <f t="shared" si="592"/>
        <v>0</v>
      </c>
      <c r="HO359" s="5"/>
      <c r="HP359" s="5"/>
      <c r="HQ359" s="5">
        <f t="shared" si="593"/>
        <v>0</v>
      </c>
      <c r="HR359" s="5"/>
      <c r="HS359" s="5"/>
      <c r="HT359" s="5">
        <f t="shared" si="594"/>
        <v>0</v>
      </c>
      <c r="HU359" s="5"/>
      <c r="HV359" s="5"/>
      <c r="HW359" s="5">
        <f t="shared" si="595"/>
        <v>0</v>
      </c>
      <c r="HX359" s="5"/>
      <c r="HY359" s="5"/>
      <c r="HZ359" s="5">
        <f t="shared" si="596"/>
        <v>0</v>
      </c>
      <c r="IA359" s="5"/>
      <c r="IB359" s="5"/>
      <c r="IC359" s="5">
        <f t="shared" si="597"/>
        <v>0</v>
      </c>
      <c r="ID359" s="5">
        <f t="shared" si="598"/>
        <v>0</v>
      </c>
      <c r="IE359" s="5">
        <f t="shared" si="599"/>
        <v>0</v>
      </c>
      <c r="IF359" s="5">
        <f t="shared" si="600"/>
        <v>0</v>
      </c>
      <c r="IG359" s="5">
        <f t="shared" si="601"/>
        <v>0</v>
      </c>
      <c r="IH359" s="5">
        <f t="shared" si="602"/>
        <v>0</v>
      </c>
      <c r="II359" s="5"/>
      <c r="IJ359" s="5"/>
      <c r="IK359" s="5"/>
      <c r="IL359" s="5"/>
      <c r="IM359" s="5"/>
      <c r="IN359" s="5"/>
      <c r="IO359" s="5"/>
      <c r="IP359" s="5">
        <f t="shared" si="603"/>
        <v>0</v>
      </c>
      <c r="IQ359" s="5"/>
      <c r="IR359" s="5"/>
      <c r="IS359" s="5">
        <f t="shared" si="604"/>
        <v>0</v>
      </c>
      <c r="IT359" s="5"/>
      <c r="IU359" s="5"/>
      <c r="IV359" s="5">
        <f t="shared" si="605"/>
        <v>0</v>
      </c>
      <c r="IW359" s="5"/>
      <c r="IX359" s="5"/>
      <c r="IY359" s="5">
        <f t="shared" si="606"/>
        <v>0</v>
      </c>
      <c r="IZ359" s="5"/>
      <c r="JA359" s="5"/>
      <c r="JB359" s="5">
        <f t="shared" si="607"/>
        <v>0</v>
      </c>
      <c r="JC359" s="5"/>
      <c r="JD359" s="5"/>
      <c r="JE359" s="5">
        <f t="shared" si="608"/>
        <v>0</v>
      </c>
      <c r="JF359" s="5"/>
      <c r="JG359" s="5"/>
      <c r="JH359" s="5">
        <f t="shared" si="609"/>
        <v>0</v>
      </c>
      <c r="JI359" s="5"/>
      <c r="JJ359" s="5"/>
      <c r="JK359" s="5">
        <f t="shared" si="610"/>
        <v>0</v>
      </c>
      <c r="JL359" s="5"/>
      <c r="JM359" s="5"/>
      <c r="JN359" s="5">
        <f t="shared" si="611"/>
        <v>0</v>
      </c>
      <c r="JO359" s="5"/>
      <c r="JP359" s="5"/>
      <c r="JQ359" s="5">
        <f t="shared" si="612"/>
        <v>0</v>
      </c>
      <c r="JR359" s="5"/>
      <c r="JS359" s="5"/>
      <c r="JT359" s="5">
        <f t="shared" si="613"/>
        <v>0</v>
      </c>
      <c r="JU359" s="5"/>
      <c r="JV359" s="5"/>
      <c r="JW359" s="5">
        <f t="shared" si="614"/>
        <v>0</v>
      </c>
      <c r="JX359" s="5"/>
      <c r="JY359" s="5"/>
      <c r="JZ359" s="5">
        <f t="shared" si="615"/>
        <v>0</v>
      </c>
      <c r="KA359" s="5">
        <f t="shared" si="616"/>
        <v>0</v>
      </c>
      <c r="KB359" s="5">
        <f t="shared" si="617"/>
        <v>0</v>
      </c>
      <c r="KC359" s="5">
        <f t="shared" si="618"/>
        <v>0</v>
      </c>
      <c r="KD359" s="5">
        <f t="shared" si="619"/>
        <v>0</v>
      </c>
      <c r="KE359" s="5">
        <f t="shared" si="620"/>
        <v>0</v>
      </c>
      <c r="KF359" s="5"/>
      <c r="KG359" s="5"/>
      <c r="KH359" s="5"/>
      <c r="KI359" s="5"/>
      <c r="KJ359" s="5"/>
      <c r="KK359" s="5"/>
      <c r="KL359" s="5"/>
      <c r="KM359" s="5">
        <f t="shared" si="621"/>
        <v>0</v>
      </c>
      <c r="KN359" s="5"/>
      <c r="KO359" s="5"/>
      <c r="KP359" s="5">
        <f t="shared" si="622"/>
        <v>0</v>
      </c>
      <c r="KQ359" s="5"/>
      <c r="KR359" s="5"/>
      <c r="KS359" s="5">
        <f t="shared" si="623"/>
        <v>0</v>
      </c>
      <c r="KT359" s="5"/>
      <c r="KU359" s="5"/>
      <c r="KV359" s="5">
        <f t="shared" si="624"/>
        <v>0</v>
      </c>
      <c r="KW359" s="5"/>
      <c r="KX359" s="5"/>
      <c r="KY359" s="5">
        <f t="shared" si="625"/>
        <v>0</v>
      </c>
      <c r="KZ359" s="5"/>
      <c r="LA359" s="5"/>
      <c r="LB359" s="5">
        <f t="shared" si="626"/>
        <v>0</v>
      </c>
      <c r="LC359" s="5"/>
      <c r="LD359" s="5"/>
      <c r="LE359" s="5">
        <f t="shared" si="627"/>
        <v>0</v>
      </c>
      <c r="LF359" s="5"/>
      <c r="LG359" s="5"/>
      <c r="LH359" s="5">
        <f t="shared" si="628"/>
        <v>0</v>
      </c>
      <c r="LI359" s="5"/>
      <c r="LJ359" s="5"/>
      <c r="LK359" s="5">
        <f t="shared" si="629"/>
        <v>0</v>
      </c>
      <c r="LL359" s="5"/>
      <c r="LM359" s="5"/>
      <c r="LN359" s="5">
        <f t="shared" si="630"/>
        <v>0</v>
      </c>
      <c r="LO359" s="5"/>
      <c r="LP359" s="5"/>
      <c r="LQ359" s="5">
        <f t="shared" si="631"/>
        <v>0</v>
      </c>
      <c r="LR359" s="5"/>
      <c r="LS359" s="5"/>
      <c r="LT359" s="5">
        <f t="shared" si="632"/>
        <v>0</v>
      </c>
      <c r="LU359" s="5"/>
      <c r="LV359" s="24"/>
      <c r="LW359" s="5">
        <f t="shared" si="633"/>
        <v>0</v>
      </c>
    </row>
    <row r="360" spans="1:335" ht="16.5">
      <c r="A360" s="1">
        <v>354</v>
      </c>
      <c r="B360" s="3" t="s">
        <v>563</v>
      </c>
      <c r="C360" s="3" t="s">
        <v>566</v>
      </c>
      <c r="D360" s="5">
        <v>0</v>
      </c>
      <c r="E360" s="5">
        <v>0</v>
      </c>
      <c r="F360" s="5">
        <v>0</v>
      </c>
      <c r="G360" s="5">
        <v>0</v>
      </c>
      <c r="H360" s="5"/>
      <c r="I360" s="30"/>
      <c r="J360" s="30"/>
      <c r="K360" s="30"/>
      <c r="L360" s="5"/>
      <c r="M360" s="30"/>
      <c r="N360" s="30"/>
      <c r="O360" s="30"/>
      <c r="P360" s="30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30"/>
      <c r="AB360" s="30"/>
      <c r="AC360" s="30"/>
      <c r="AD360" s="30"/>
      <c r="AE360" s="30"/>
      <c r="AF360" s="30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>
        <f t="shared" si="533"/>
        <v>0</v>
      </c>
      <c r="BA360" s="5">
        <f t="shared" si="531"/>
        <v>0</v>
      </c>
      <c r="BB360" s="5">
        <f t="shared" si="534"/>
        <v>0</v>
      </c>
      <c r="BC360" s="5">
        <f t="shared" si="535"/>
        <v>0</v>
      </c>
      <c r="BD360" s="5">
        <f t="shared" si="536"/>
        <v>0</v>
      </c>
      <c r="BE360" s="5">
        <f t="shared" si="537"/>
        <v>0</v>
      </c>
      <c r="BF360" s="5">
        <f t="shared" si="538"/>
        <v>0</v>
      </c>
      <c r="BG360" s="5"/>
      <c r="BH360" s="5"/>
      <c r="BI360" s="5"/>
      <c r="BJ360" s="5"/>
      <c r="BK360" s="5"/>
      <c r="BL360" s="5"/>
      <c r="BM360" s="5"/>
      <c r="BN360" s="5">
        <f t="shared" si="539"/>
        <v>0</v>
      </c>
      <c r="BO360" s="5"/>
      <c r="BP360" s="5"/>
      <c r="BQ360" s="5">
        <f t="shared" si="540"/>
        <v>0</v>
      </c>
      <c r="BR360" s="5"/>
      <c r="BS360" s="5"/>
      <c r="BT360" s="5">
        <f t="shared" si="541"/>
        <v>0</v>
      </c>
      <c r="BU360" s="5"/>
      <c r="BV360" s="5"/>
      <c r="BW360" s="5">
        <f t="shared" si="542"/>
        <v>0</v>
      </c>
      <c r="BX360" s="5"/>
      <c r="BY360" s="5"/>
      <c r="BZ360" s="5"/>
      <c r="CA360" s="5"/>
      <c r="CB360" s="5"/>
      <c r="CC360" s="5">
        <f t="shared" si="543"/>
        <v>0</v>
      </c>
      <c r="CD360" s="5"/>
      <c r="CE360" s="5"/>
      <c r="CF360" s="5">
        <f t="shared" si="544"/>
        <v>0</v>
      </c>
      <c r="CG360" s="5"/>
      <c r="CH360" s="5"/>
      <c r="CI360" s="5">
        <f t="shared" si="545"/>
        <v>0</v>
      </c>
      <c r="CJ360" s="5"/>
      <c r="CK360" s="5"/>
      <c r="CL360" s="5">
        <f t="shared" si="546"/>
        <v>0</v>
      </c>
      <c r="CM360" s="5"/>
      <c r="CN360" s="5"/>
      <c r="CO360" s="5">
        <f t="shared" si="547"/>
        <v>0</v>
      </c>
      <c r="CP360" s="5"/>
      <c r="CQ360" s="5"/>
      <c r="CR360" s="5">
        <f t="shared" si="532"/>
        <v>0</v>
      </c>
      <c r="CS360" s="5">
        <f t="shared" si="548"/>
        <v>0</v>
      </c>
      <c r="CT360" s="5">
        <f t="shared" si="549"/>
        <v>0</v>
      </c>
      <c r="CU360" s="5">
        <f t="shared" si="550"/>
        <v>0</v>
      </c>
      <c r="CV360" s="5">
        <f t="shared" si="550"/>
        <v>0</v>
      </c>
      <c r="CW360" s="5">
        <f t="shared" si="551"/>
        <v>0</v>
      </c>
      <c r="CX360" s="5"/>
      <c r="CY360" s="5"/>
      <c r="CZ360" s="5"/>
      <c r="DA360" s="5"/>
      <c r="DB360" s="5"/>
      <c r="DC360" s="5"/>
      <c r="DD360" s="5"/>
      <c r="DE360" s="5">
        <f t="shared" si="552"/>
        <v>0</v>
      </c>
      <c r="DF360" s="5"/>
      <c r="DG360" s="5"/>
      <c r="DH360" s="5">
        <f t="shared" si="553"/>
        <v>0</v>
      </c>
      <c r="DI360" s="5"/>
      <c r="DJ360" s="5"/>
      <c r="DK360" s="5">
        <f t="shared" si="554"/>
        <v>0</v>
      </c>
      <c r="DL360" s="5"/>
      <c r="DM360" s="5"/>
      <c r="DN360" s="5">
        <f t="shared" si="555"/>
        <v>0</v>
      </c>
      <c r="DO360" s="5"/>
      <c r="DP360" s="5"/>
      <c r="DQ360" s="5"/>
      <c r="DR360" s="5"/>
      <c r="DS360" s="5"/>
      <c r="DT360" s="5">
        <f t="shared" si="556"/>
        <v>0</v>
      </c>
      <c r="DU360" s="5"/>
      <c r="DV360" s="5"/>
      <c r="DW360" s="5">
        <f t="shared" si="557"/>
        <v>0</v>
      </c>
      <c r="DX360" s="5"/>
      <c r="DY360" s="5"/>
      <c r="DZ360" s="5">
        <f t="shared" si="558"/>
        <v>0</v>
      </c>
      <c r="EA360" s="5"/>
      <c r="EB360" s="5"/>
      <c r="EC360" s="5">
        <f t="shared" si="559"/>
        <v>0</v>
      </c>
      <c r="ED360" s="5"/>
      <c r="EE360" s="5"/>
      <c r="EF360" s="5">
        <f t="shared" si="560"/>
        <v>0</v>
      </c>
      <c r="EG360" s="5"/>
      <c r="EH360" s="5"/>
      <c r="EI360" s="5">
        <f t="shared" si="561"/>
        <v>0</v>
      </c>
      <c r="EJ360" s="5">
        <f t="shared" si="562"/>
        <v>0</v>
      </c>
      <c r="EK360" s="5">
        <f t="shared" si="563"/>
        <v>0</v>
      </c>
      <c r="EL360" s="5">
        <f t="shared" si="564"/>
        <v>0</v>
      </c>
      <c r="EM360" s="5">
        <f t="shared" si="565"/>
        <v>0</v>
      </c>
      <c r="EN360" s="5">
        <f t="shared" si="566"/>
        <v>0</v>
      </c>
      <c r="EO360" s="5"/>
      <c r="EP360" s="5"/>
      <c r="EQ360" s="5"/>
      <c r="ER360" s="5"/>
      <c r="ES360" s="5"/>
      <c r="ET360" s="5"/>
      <c r="EU360" s="5"/>
      <c r="EV360" s="5">
        <f t="shared" si="567"/>
        <v>0</v>
      </c>
      <c r="EW360" s="5"/>
      <c r="EX360" s="5"/>
      <c r="EY360" s="5">
        <f t="shared" si="568"/>
        <v>0</v>
      </c>
      <c r="EZ360" s="5"/>
      <c r="FA360" s="5"/>
      <c r="FB360" s="5">
        <f t="shared" si="569"/>
        <v>0</v>
      </c>
      <c r="FC360" s="5"/>
      <c r="FD360" s="5"/>
      <c r="FE360" s="5">
        <f t="shared" si="570"/>
        <v>0</v>
      </c>
      <c r="FF360" s="5"/>
      <c r="FG360" s="5"/>
      <c r="FH360" s="5">
        <f t="shared" si="571"/>
        <v>0</v>
      </c>
      <c r="FI360" s="5"/>
      <c r="FJ360" s="5"/>
      <c r="FK360" s="5">
        <f t="shared" si="572"/>
        <v>0</v>
      </c>
      <c r="FL360" s="5"/>
      <c r="FM360" s="5"/>
      <c r="FN360" s="5">
        <f t="shared" si="573"/>
        <v>0</v>
      </c>
      <c r="FO360" s="5"/>
      <c r="FP360" s="5"/>
      <c r="FQ360" s="5">
        <f t="shared" si="574"/>
        <v>0</v>
      </c>
      <c r="FR360" s="5"/>
      <c r="FS360" s="5"/>
      <c r="FT360" s="5">
        <f t="shared" si="575"/>
        <v>0</v>
      </c>
      <c r="FU360" s="5"/>
      <c r="FV360" s="5"/>
      <c r="FW360" s="5">
        <f t="shared" si="576"/>
        <v>0</v>
      </c>
      <c r="FX360" s="5"/>
      <c r="FY360" s="5"/>
      <c r="FZ360" s="5">
        <f t="shared" si="577"/>
        <v>0</v>
      </c>
      <c r="GA360" s="5"/>
      <c r="GB360" s="5"/>
      <c r="GC360" s="5">
        <f t="shared" si="578"/>
        <v>0</v>
      </c>
      <c r="GD360" s="5"/>
      <c r="GE360" s="5"/>
      <c r="GF360" s="5">
        <f t="shared" si="579"/>
        <v>0</v>
      </c>
      <c r="GG360" s="5">
        <f t="shared" si="580"/>
        <v>0</v>
      </c>
      <c r="GH360" s="5">
        <f t="shared" si="581"/>
        <v>0</v>
      </c>
      <c r="GI360" s="5">
        <f t="shared" si="582"/>
        <v>0</v>
      </c>
      <c r="GJ360" s="5">
        <f t="shared" si="583"/>
        <v>0</v>
      </c>
      <c r="GK360" s="5">
        <f t="shared" si="584"/>
        <v>0</v>
      </c>
      <c r="GL360" s="5"/>
      <c r="GM360" s="5"/>
      <c r="GN360" s="5"/>
      <c r="GO360" s="5"/>
      <c r="GP360" s="5"/>
      <c r="GQ360" s="5"/>
      <c r="GR360" s="5"/>
      <c r="GS360" s="5">
        <f t="shared" si="585"/>
        <v>0</v>
      </c>
      <c r="GT360" s="5"/>
      <c r="GU360" s="5"/>
      <c r="GV360" s="5">
        <f t="shared" si="586"/>
        <v>0</v>
      </c>
      <c r="GW360" s="5"/>
      <c r="GX360" s="5"/>
      <c r="GY360" s="5">
        <f t="shared" si="587"/>
        <v>0</v>
      </c>
      <c r="GZ360" s="5"/>
      <c r="HA360" s="5"/>
      <c r="HB360" s="5">
        <f t="shared" si="588"/>
        <v>0</v>
      </c>
      <c r="HC360" s="5"/>
      <c r="HD360" s="5"/>
      <c r="HE360" s="5">
        <f t="shared" si="589"/>
        <v>0</v>
      </c>
      <c r="HF360" s="5"/>
      <c r="HG360" s="5"/>
      <c r="HH360" s="5">
        <f t="shared" si="590"/>
        <v>0</v>
      </c>
      <c r="HI360" s="5"/>
      <c r="HJ360" s="5"/>
      <c r="HK360" s="5">
        <f t="shared" si="591"/>
        <v>0</v>
      </c>
      <c r="HL360" s="5"/>
      <c r="HM360" s="5"/>
      <c r="HN360" s="5">
        <f t="shared" si="592"/>
        <v>0</v>
      </c>
      <c r="HO360" s="5"/>
      <c r="HP360" s="5"/>
      <c r="HQ360" s="5">
        <f t="shared" si="593"/>
        <v>0</v>
      </c>
      <c r="HR360" s="5"/>
      <c r="HS360" s="5"/>
      <c r="HT360" s="5">
        <f t="shared" si="594"/>
        <v>0</v>
      </c>
      <c r="HU360" s="5"/>
      <c r="HV360" s="5"/>
      <c r="HW360" s="5">
        <f t="shared" si="595"/>
        <v>0</v>
      </c>
      <c r="HX360" s="5"/>
      <c r="HY360" s="5"/>
      <c r="HZ360" s="5">
        <f t="shared" si="596"/>
        <v>0</v>
      </c>
      <c r="IA360" s="5"/>
      <c r="IB360" s="5"/>
      <c r="IC360" s="5">
        <f t="shared" si="597"/>
        <v>0</v>
      </c>
      <c r="ID360" s="5">
        <f t="shared" si="598"/>
        <v>0</v>
      </c>
      <c r="IE360" s="5">
        <f t="shared" si="599"/>
        <v>0</v>
      </c>
      <c r="IF360" s="5">
        <f t="shared" si="600"/>
        <v>0</v>
      </c>
      <c r="IG360" s="5">
        <f t="shared" si="601"/>
        <v>0</v>
      </c>
      <c r="IH360" s="5">
        <f t="shared" si="602"/>
        <v>0</v>
      </c>
      <c r="II360" s="5"/>
      <c r="IJ360" s="5"/>
      <c r="IK360" s="5"/>
      <c r="IL360" s="5"/>
      <c r="IM360" s="5"/>
      <c r="IN360" s="5"/>
      <c r="IO360" s="5"/>
      <c r="IP360" s="5">
        <f t="shared" si="603"/>
        <v>0</v>
      </c>
      <c r="IQ360" s="5"/>
      <c r="IR360" s="5"/>
      <c r="IS360" s="5">
        <f t="shared" si="604"/>
        <v>0</v>
      </c>
      <c r="IT360" s="5"/>
      <c r="IU360" s="5"/>
      <c r="IV360" s="5">
        <f t="shared" si="605"/>
        <v>0</v>
      </c>
      <c r="IW360" s="5"/>
      <c r="IX360" s="5"/>
      <c r="IY360" s="5">
        <f t="shared" si="606"/>
        <v>0</v>
      </c>
      <c r="IZ360" s="5"/>
      <c r="JA360" s="5"/>
      <c r="JB360" s="5">
        <f t="shared" si="607"/>
        <v>0</v>
      </c>
      <c r="JC360" s="5"/>
      <c r="JD360" s="5"/>
      <c r="JE360" s="5">
        <f t="shared" si="608"/>
        <v>0</v>
      </c>
      <c r="JF360" s="5"/>
      <c r="JG360" s="5"/>
      <c r="JH360" s="5">
        <f t="shared" si="609"/>
        <v>0</v>
      </c>
      <c r="JI360" s="5"/>
      <c r="JJ360" s="5"/>
      <c r="JK360" s="5">
        <f t="shared" si="610"/>
        <v>0</v>
      </c>
      <c r="JL360" s="5"/>
      <c r="JM360" s="5"/>
      <c r="JN360" s="5">
        <f t="shared" si="611"/>
        <v>0</v>
      </c>
      <c r="JO360" s="5"/>
      <c r="JP360" s="5"/>
      <c r="JQ360" s="5">
        <f t="shared" si="612"/>
        <v>0</v>
      </c>
      <c r="JR360" s="5"/>
      <c r="JS360" s="5"/>
      <c r="JT360" s="5">
        <f t="shared" si="613"/>
        <v>0</v>
      </c>
      <c r="JU360" s="5"/>
      <c r="JV360" s="5"/>
      <c r="JW360" s="5">
        <f t="shared" si="614"/>
        <v>0</v>
      </c>
      <c r="JX360" s="5"/>
      <c r="JY360" s="5"/>
      <c r="JZ360" s="5">
        <f t="shared" si="615"/>
        <v>0</v>
      </c>
      <c r="KA360" s="5">
        <f t="shared" si="616"/>
        <v>0</v>
      </c>
      <c r="KB360" s="5">
        <f t="shared" si="617"/>
        <v>0</v>
      </c>
      <c r="KC360" s="5">
        <f t="shared" si="618"/>
        <v>0</v>
      </c>
      <c r="KD360" s="5">
        <f t="shared" si="619"/>
        <v>0</v>
      </c>
      <c r="KE360" s="5">
        <f t="shared" si="620"/>
        <v>0</v>
      </c>
      <c r="KF360" s="5"/>
      <c r="KG360" s="5"/>
      <c r="KH360" s="5"/>
      <c r="KI360" s="5"/>
      <c r="KJ360" s="5"/>
      <c r="KK360" s="5"/>
      <c r="KL360" s="5"/>
      <c r="KM360" s="5">
        <f t="shared" si="621"/>
        <v>0</v>
      </c>
      <c r="KN360" s="5"/>
      <c r="KO360" s="5"/>
      <c r="KP360" s="5">
        <f t="shared" si="622"/>
        <v>0</v>
      </c>
      <c r="KQ360" s="5"/>
      <c r="KR360" s="5"/>
      <c r="KS360" s="5">
        <f t="shared" si="623"/>
        <v>0</v>
      </c>
      <c r="KT360" s="5"/>
      <c r="KU360" s="5"/>
      <c r="KV360" s="5">
        <f t="shared" si="624"/>
        <v>0</v>
      </c>
      <c r="KW360" s="5"/>
      <c r="KX360" s="5"/>
      <c r="KY360" s="5">
        <f t="shared" si="625"/>
        <v>0</v>
      </c>
      <c r="KZ360" s="5"/>
      <c r="LA360" s="5"/>
      <c r="LB360" s="5">
        <f t="shared" si="626"/>
        <v>0</v>
      </c>
      <c r="LC360" s="5"/>
      <c r="LD360" s="5"/>
      <c r="LE360" s="5">
        <f t="shared" si="627"/>
        <v>0</v>
      </c>
      <c r="LF360" s="5"/>
      <c r="LG360" s="5"/>
      <c r="LH360" s="5">
        <f t="shared" si="628"/>
        <v>0</v>
      </c>
      <c r="LI360" s="5"/>
      <c r="LJ360" s="5"/>
      <c r="LK360" s="5">
        <f t="shared" si="629"/>
        <v>0</v>
      </c>
      <c r="LL360" s="5"/>
      <c r="LM360" s="5"/>
      <c r="LN360" s="5">
        <f t="shared" si="630"/>
        <v>0</v>
      </c>
      <c r="LO360" s="5"/>
      <c r="LP360" s="5"/>
      <c r="LQ360" s="5">
        <f t="shared" si="631"/>
        <v>0</v>
      </c>
      <c r="LR360" s="5"/>
      <c r="LS360" s="5"/>
      <c r="LT360" s="5">
        <f t="shared" si="632"/>
        <v>0</v>
      </c>
      <c r="LU360" s="5"/>
      <c r="LV360" s="24"/>
      <c r="LW360" s="5">
        <f t="shared" si="633"/>
        <v>0</v>
      </c>
    </row>
    <row r="361" spans="1:335" ht="16.5">
      <c r="A361" s="1">
        <v>355</v>
      </c>
      <c r="B361" s="3" t="s">
        <v>563</v>
      </c>
      <c r="C361" s="3" t="s">
        <v>567</v>
      </c>
      <c r="D361" s="5">
        <v>0</v>
      </c>
      <c r="E361" s="5">
        <v>0</v>
      </c>
      <c r="F361" s="5">
        <v>0</v>
      </c>
      <c r="G361" s="5">
        <v>0</v>
      </c>
      <c r="H361" s="5"/>
      <c r="I361" s="30"/>
      <c r="J361" s="30"/>
      <c r="K361" s="30"/>
      <c r="L361" s="5"/>
      <c r="M361" s="30"/>
      <c r="N361" s="30"/>
      <c r="O361" s="30"/>
      <c r="P361" s="30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30"/>
      <c r="AB361" s="30"/>
      <c r="AC361" s="30"/>
      <c r="AD361" s="30"/>
      <c r="AE361" s="30"/>
      <c r="AF361" s="30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>
        <f t="shared" si="533"/>
        <v>0</v>
      </c>
      <c r="BA361" s="5">
        <f t="shared" si="531"/>
        <v>0</v>
      </c>
      <c r="BB361" s="5">
        <f t="shared" si="534"/>
        <v>0</v>
      </c>
      <c r="BC361" s="5">
        <f t="shared" si="535"/>
        <v>0</v>
      </c>
      <c r="BD361" s="5">
        <f t="shared" si="536"/>
        <v>0</v>
      </c>
      <c r="BE361" s="5">
        <f t="shared" si="537"/>
        <v>0</v>
      </c>
      <c r="BF361" s="5">
        <f t="shared" si="538"/>
        <v>0</v>
      </c>
      <c r="BG361" s="5"/>
      <c r="BH361" s="5"/>
      <c r="BI361" s="5"/>
      <c r="BJ361" s="5"/>
      <c r="BK361" s="5"/>
      <c r="BL361" s="5"/>
      <c r="BM361" s="5"/>
      <c r="BN361" s="5">
        <f t="shared" si="539"/>
        <v>0</v>
      </c>
      <c r="BO361" s="5"/>
      <c r="BP361" s="5"/>
      <c r="BQ361" s="5">
        <f t="shared" si="540"/>
        <v>0</v>
      </c>
      <c r="BR361" s="5"/>
      <c r="BS361" s="5"/>
      <c r="BT361" s="5">
        <f t="shared" si="541"/>
        <v>0</v>
      </c>
      <c r="BU361" s="5"/>
      <c r="BV361" s="5"/>
      <c r="BW361" s="5">
        <f t="shared" si="542"/>
        <v>0</v>
      </c>
      <c r="BX361" s="5"/>
      <c r="BY361" s="5"/>
      <c r="BZ361" s="5"/>
      <c r="CA361" s="5"/>
      <c r="CB361" s="5"/>
      <c r="CC361" s="5">
        <f t="shared" si="543"/>
        <v>0</v>
      </c>
      <c r="CD361" s="5"/>
      <c r="CE361" s="5"/>
      <c r="CF361" s="5">
        <f t="shared" si="544"/>
        <v>0</v>
      </c>
      <c r="CG361" s="5"/>
      <c r="CH361" s="5"/>
      <c r="CI361" s="5">
        <f t="shared" si="545"/>
        <v>0</v>
      </c>
      <c r="CJ361" s="5"/>
      <c r="CK361" s="5"/>
      <c r="CL361" s="5">
        <f t="shared" si="546"/>
        <v>0</v>
      </c>
      <c r="CM361" s="5"/>
      <c r="CN361" s="5"/>
      <c r="CO361" s="5">
        <f t="shared" si="547"/>
        <v>0</v>
      </c>
      <c r="CP361" s="5"/>
      <c r="CQ361" s="5"/>
      <c r="CR361" s="5">
        <f t="shared" si="532"/>
        <v>0</v>
      </c>
      <c r="CS361" s="5">
        <f t="shared" si="548"/>
        <v>0</v>
      </c>
      <c r="CT361" s="5">
        <f t="shared" si="549"/>
        <v>0</v>
      </c>
      <c r="CU361" s="5">
        <f t="shared" si="550"/>
        <v>0</v>
      </c>
      <c r="CV361" s="5">
        <f t="shared" si="550"/>
        <v>0</v>
      </c>
      <c r="CW361" s="5">
        <f t="shared" si="551"/>
        <v>0</v>
      </c>
      <c r="CX361" s="5"/>
      <c r="CY361" s="5"/>
      <c r="CZ361" s="5"/>
      <c r="DA361" s="5"/>
      <c r="DB361" s="5"/>
      <c r="DC361" s="5"/>
      <c r="DD361" s="5"/>
      <c r="DE361" s="5">
        <f t="shared" si="552"/>
        <v>0</v>
      </c>
      <c r="DF361" s="5"/>
      <c r="DG361" s="5"/>
      <c r="DH361" s="5">
        <f t="shared" si="553"/>
        <v>0</v>
      </c>
      <c r="DI361" s="5"/>
      <c r="DJ361" s="5"/>
      <c r="DK361" s="5">
        <f t="shared" si="554"/>
        <v>0</v>
      </c>
      <c r="DL361" s="5"/>
      <c r="DM361" s="5"/>
      <c r="DN361" s="5">
        <f t="shared" si="555"/>
        <v>0</v>
      </c>
      <c r="DO361" s="5"/>
      <c r="DP361" s="5"/>
      <c r="DQ361" s="5"/>
      <c r="DR361" s="5"/>
      <c r="DS361" s="5"/>
      <c r="DT361" s="5">
        <f t="shared" si="556"/>
        <v>0</v>
      </c>
      <c r="DU361" s="5"/>
      <c r="DV361" s="5"/>
      <c r="DW361" s="5">
        <f t="shared" si="557"/>
        <v>0</v>
      </c>
      <c r="DX361" s="5"/>
      <c r="DY361" s="5"/>
      <c r="DZ361" s="5">
        <f t="shared" si="558"/>
        <v>0</v>
      </c>
      <c r="EA361" s="5"/>
      <c r="EB361" s="5"/>
      <c r="EC361" s="5">
        <f t="shared" si="559"/>
        <v>0</v>
      </c>
      <c r="ED361" s="5"/>
      <c r="EE361" s="5"/>
      <c r="EF361" s="5">
        <f t="shared" si="560"/>
        <v>0</v>
      </c>
      <c r="EG361" s="5"/>
      <c r="EH361" s="5"/>
      <c r="EI361" s="5">
        <f t="shared" si="561"/>
        <v>0</v>
      </c>
      <c r="EJ361" s="5">
        <f t="shared" si="562"/>
        <v>0</v>
      </c>
      <c r="EK361" s="5">
        <f t="shared" si="563"/>
        <v>0</v>
      </c>
      <c r="EL361" s="5">
        <f t="shared" si="564"/>
        <v>0</v>
      </c>
      <c r="EM361" s="5">
        <f t="shared" si="565"/>
        <v>0</v>
      </c>
      <c r="EN361" s="5">
        <f t="shared" si="566"/>
        <v>0</v>
      </c>
      <c r="EO361" s="5"/>
      <c r="EP361" s="5"/>
      <c r="EQ361" s="5"/>
      <c r="ER361" s="5"/>
      <c r="ES361" s="5"/>
      <c r="ET361" s="5"/>
      <c r="EU361" s="5"/>
      <c r="EV361" s="5">
        <f t="shared" si="567"/>
        <v>0</v>
      </c>
      <c r="EW361" s="5"/>
      <c r="EX361" s="5"/>
      <c r="EY361" s="5">
        <f t="shared" si="568"/>
        <v>0</v>
      </c>
      <c r="EZ361" s="5"/>
      <c r="FA361" s="5"/>
      <c r="FB361" s="5">
        <f t="shared" si="569"/>
        <v>0</v>
      </c>
      <c r="FC361" s="5"/>
      <c r="FD361" s="5"/>
      <c r="FE361" s="5">
        <f t="shared" si="570"/>
        <v>0</v>
      </c>
      <c r="FF361" s="5"/>
      <c r="FG361" s="5"/>
      <c r="FH361" s="5">
        <f t="shared" si="571"/>
        <v>0</v>
      </c>
      <c r="FI361" s="5"/>
      <c r="FJ361" s="5"/>
      <c r="FK361" s="5">
        <f t="shared" si="572"/>
        <v>0</v>
      </c>
      <c r="FL361" s="5"/>
      <c r="FM361" s="5"/>
      <c r="FN361" s="5">
        <f t="shared" si="573"/>
        <v>0</v>
      </c>
      <c r="FO361" s="5"/>
      <c r="FP361" s="5"/>
      <c r="FQ361" s="5">
        <f t="shared" si="574"/>
        <v>0</v>
      </c>
      <c r="FR361" s="5"/>
      <c r="FS361" s="5"/>
      <c r="FT361" s="5">
        <f t="shared" si="575"/>
        <v>0</v>
      </c>
      <c r="FU361" s="5"/>
      <c r="FV361" s="5"/>
      <c r="FW361" s="5">
        <f t="shared" si="576"/>
        <v>0</v>
      </c>
      <c r="FX361" s="5"/>
      <c r="FY361" s="5"/>
      <c r="FZ361" s="5">
        <f t="shared" si="577"/>
        <v>0</v>
      </c>
      <c r="GA361" s="5"/>
      <c r="GB361" s="5"/>
      <c r="GC361" s="5">
        <f t="shared" si="578"/>
        <v>0</v>
      </c>
      <c r="GD361" s="5"/>
      <c r="GE361" s="5"/>
      <c r="GF361" s="5">
        <f t="shared" si="579"/>
        <v>0</v>
      </c>
      <c r="GG361" s="5">
        <f t="shared" si="580"/>
        <v>0</v>
      </c>
      <c r="GH361" s="5">
        <f t="shared" si="581"/>
        <v>0</v>
      </c>
      <c r="GI361" s="5">
        <f t="shared" si="582"/>
        <v>0</v>
      </c>
      <c r="GJ361" s="5">
        <f t="shared" si="583"/>
        <v>0</v>
      </c>
      <c r="GK361" s="5">
        <f t="shared" si="584"/>
        <v>0</v>
      </c>
      <c r="GL361" s="5"/>
      <c r="GM361" s="5"/>
      <c r="GN361" s="5"/>
      <c r="GO361" s="5"/>
      <c r="GP361" s="5"/>
      <c r="GQ361" s="5"/>
      <c r="GR361" s="5"/>
      <c r="GS361" s="5">
        <f t="shared" si="585"/>
        <v>0</v>
      </c>
      <c r="GT361" s="5"/>
      <c r="GU361" s="5"/>
      <c r="GV361" s="5">
        <f t="shared" si="586"/>
        <v>0</v>
      </c>
      <c r="GW361" s="5"/>
      <c r="GX361" s="5"/>
      <c r="GY361" s="5">
        <f t="shared" si="587"/>
        <v>0</v>
      </c>
      <c r="GZ361" s="5"/>
      <c r="HA361" s="5"/>
      <c r="HB361" s="5">
        <f t="shared" si="588"/>
        <v>0</v>
      </c>
      <c r="HC361" s="5"/>
      <c r="HD361" s="5"/>
      <c r="HE361" s="5">
        <f t="shared" si="589"/>
        <v>0</v>
      </c>
      <c r="HF361" s="5"/>
      <c r="HG361" s="5"/>
      <c r="HH361" s="5">
        <f t="shared" si="590"/>
        <v>0</v>
      </c>
      <c r="HI361" s="5"/>
      <c r="HJ361" s="5"/>
      <c r="HK361" s="5">
        <f t="shared" si="591"/>
        <v>0</v>
      </c>
      <c r="HL361" s="5"/>
      <c r="HM361" s="5"/>
      <c r="HN361" s="5">
        <f t="shared" si="592"/>
        <v>0</v>
      </c>
      <c r="HO361" s="5"/>
      <c r="HP361" s="5"/>
      <c r="HQ361" s="5">
        <f t="shared" si="593"/>
        <v>0</v>
      </c>
      <c r="HR361" s="5"/>
      <c r="HS361" s="5"/>
      <c r="HT361" s="5">
        <f t="shared" si="594"/>
        <v>0</v>
      </c>
      <c r="HU361" s="5"/>
      <c r="HV361" s="5"/>
      <c r="HW361" s="5">
        <f t="shared" si="595"/>
        <v>0</v>
      </c>
      <c r="HX361" s="5"/>
      <c r="HY361" s="5"/>
      <c r="HZ361" s="5">
        <f t="shared" si="596"/>
        <v>0</v>
      </c>
      <c r="IA361" s="5"/>
      <c r="IB361" s="5"/>
      <c r="IC361" s="5">
        <f t="shared" si="597"/>
        <v>0</v>
      </c>
      <c r="ID361" s="5">
        <f t="shared" si="598"/>
        <v>0</v>
      </c>
      <c r="IE361" s="5">
        <f t="shared" si="599"/>
        <v>0</v>
      </c>
      <c r="IF361" s="5">
        <f t="shared" si="600"/>
        <v>0</v>
      </c>
      <c r="IG361" s="5">
        <f t="shared" si="601"/>
        <v>0</v>
      </c>
      <c r="IH361" s="5">
        <f t="shared" si="602"/>
        <v>0</v>
      </c>
      <c r="II361" s="5"/>
      <c r="IJ361" s="5"/>
      <c r="IK361" s="5"/>
      <c r="IL361" s="5"/>
      <c r="IM361" s="5"/>
      <c r="IN361" s="5"/>
      <c r="IO361" s="5"/>
      <c r="IP361" s="5">
        <f t="shared" si="603"/>
        <v>0</v>
      </c>
      <c r="IQ361" s="5"/>
      <c r="IR361" s="5"/>
      <c r="IS361" s="5">
        <f t="shared" si="604"/>
        <v>0</v>
      </c>
      <c r="IT361" s="5"/>
      <c r="IU361" s="5"/>
      <c r="IV361" s="5">
        <f t="shared" si="605"/>
        <v>0</v>
      </c>
      <c r="IW361" s="5"/>
      <c r="IX361" s="5"/>
      <c r="IY361" s="5">
        <f t="shared" si="606"/>
        <v>0</v>
      </c>
      <c r="IZ361" s="5"/>
      <c r="JA361" s="5"/>
      <c r="JB361" s="5">
        <f t="shared" si="607"/>
        <v>0</v>
      </c>
      <c r="JC361" s="5"/>
      <c r="JD361" s="5"/>
      <c r="JE361" s="5">
        <f t="shared" si="608"/>
        <v>0</v>
      </c>
      <c r="JF361" s="5"/>
      <c r="JG361" s="5"/>
      <c r="JH361" s="5">
        <f t="shared" si="609"/>
        <v>0</v>
      </c>
      <c r="JI361" s="5"/>
      <c r="JJ361" s="5"/>
      <c r="JK361" s="5">
        <f t="shared" si="610"/>
        <v>0</v>
      </c>
      <c r="JL361" s="5"/>
      <c r="JM361" s="5"/>
      <c r="JN361" s="5">
        <f t="shared" si="611"/>
        <v>0</v>
      </c>
      <c r="JO361" s="5"/>
      <c r="JP361" s="5"/>
      <c r="JQ361" s="5">
        <f t="shared" si="612"/>
        <v>0</v>
      </c>
      <c r="JR361" s="5"/>
      <c r="JS361" s="5"/>
      <c r="JT361" s="5">
        <f t="shared" si="613"/>
        <v>0</v>
      </c>
      <c r="JU361" s="5"/>
      <c r="JV361" s="5"/>
      <c r="JW361" s="5">
        <f t="shared" si="614"/>
        <v>0</v>
      </c>
      <c r="JX361" s="5"/>
      <c r="JY361" s="5"/>
      <c r="JZ361" s="5">
        <f t="shared" si="615"/>
        <v>0</v>
      </c>
      <c r="KA361" s="5">
        <f t="shared" si="616"/>
        <v>0</v>
      </c>
      <c r="KB361" s="5">
        <f t="shared" si="617"/>
        <v>0</v>
      </c>
      <c r="KC361" s="5">
        <f t="shared" si="618"/>
        <v>0</v>
      </c>
      <c r="KD361" s="5">
        <f t="shared" si="619"/>
        <v>0</v>
      </c>
      <c r="KE361" s="5">
        <f t="shared" si="620"/>
        <v>0</v>
      </c>
      <c r="KF361" s="5"/>
      <c r="KG361" s="5"/>
      <c r="KH361" s="5"/>
      <c r="KI361" s="5"/>
      <c r="KJ361" s="5"/>
      <c r="KK361" s="5"/>
      <c r="KL361" s="5"/>
      <c r="KM361" s="5">
        <f t="shared" si="621"/>
        <v>0</v>
      </c>
      <c r="KN361" s="5"/>
      <c r="KO361" s="5"/>
      <c r="KP361" s="5">
        <f t="shared" si="622"/>
        <v>0</v>
      </c>
      <c r="KQ361" s="5"/>
      <c r="KR361" s="5"/>
      <c r="KS361" s="5">
        <f t="shared" si="623"/>
        <v>0</v>
      </c>
      <c r="KT361" s="5"/>
      <c r="KU361" s="5"/>
      <c r="KV361" s="5">
        <f t="shared" si="624"/>
        <v>0</v>
      </c>
      <c r="KW361" s="5"/>
      <c r="KX361" s="5"/>
      <c r="KY361" s="5">
        <f t="shared" si="625"/>
        <v>0</v>
      </c>
      <c r="KZ361" s="5"/>
      <c r="LA361" s="5"/>
      <c r="LB361" s="5">
        <f t="shared" si="626"/>
        <v>0</v>
      </c>
      <c r="LC361" s="5"/>
      <c r="LD361" s="5"/>
      <c r="LE361" s="5">
        <f t="shared" si="627"/>
        <v>0</v>
      </c>
      <c r="LF361" s="5"/>
      <c r="LG361" s="5"/>
      <c r="LH361" s="5">
        <f t="shared" si="628"/>
        <v>0</v>
      </c>
      <c r="LI361" s="5"/>
      <c r="LJ361" s="5"/>
      <c r="LK361" s="5">
        <f t="shared" si="629"/>
        <v>0</v>
      </c>
      <c r="LL361" s="5"/>
      <c r="LM361" s="5"/>
      <c r="LN361" s="5">
        <f t="shared" si="630"/>
        <v>0</v>
      </c>
      <c r="LO361" s="5"/>
      <c r="LP361" s="5"/>
      <c r="LQ361" s="5">
        <f t="shared" si="631"/>
        <v>0</v>
      </c>
      <c r="LR361" s="5"/>
      <c r="LS361" s="5"/>
      <c r="LT361" s="5">
        <f t="shared" si="632"/>
        <v>0</v>
      </c>
      <c r="LU361" s="5"/>
      <c r="LV361" s="24"/>
      <c r="LW361" s="5">
        <f t="shared" si="633"/>
        <v>0</v>
      </c>
    </row>
    <row r="362" spans="1:335" ht="16.5">
      <c r="A362" s="1">
        <v>356</v>
      </c>
      <c r="B362" s="3" t="s">
        <v>563</v>
      </c>
      <c r="C362" s="3" t="s">
        <v>568</v>
      </c>
      <c r="D362" s="5">
        <v>0</v>
      </c>
      <c r="E362" s="5">
        <v>0</v>
      </c>
      <c r="F362" s="5">
        <v>0</v>
      </c>
      <c r="G362" s="5">
        <v>0</v>
      </c>
      <c r="H362" s="5"/>
      <c r="I362" s="30"/>
      <c r="J362" s="30"/>
      <c r="K362" s="30"/>
      <c r="L362" s="5"/>
      <c r="M362" s="30"/>
      <c r="N362" s="30"/>
      <c r="O362" s="30"/>
      <c r="P362" s="30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30"/>
      <c r="AB362" s="30"/>
      <c r="AC362" s="30"/>
      <c r="AD362" s="30"/>
      <c r="AE362" s="30"/>
      <c r="AF362" s="30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>
        <f t="shared" si="533"/>
        <v>0</v>
      </c>
      <c r="BA362" s="5">
        <f t="shared" si="531"/>
        <v>0</v>
      </c>
      <c r="BB362" s="5">
        <f t="shared" si="534"/>
        <v>0</v>
      </c>
      <c r="BC362" s="5">
        <f t="shared" si="535"/>
        <v>0</v>
      </c>
      <c r="BD362" s="5">
        <f t="shared" si="536"/>
        <v>0</v>
      </c>
      <c r="BE362" s="5">
        <f t="shared" si="537"/>
        <v>0</v>
      </c>
      <c r="BF362" s="5">
        <f t="shared" si="538"/>
        <v>0</v>
      </c>
      <c r="BG362" s="5"/>
      <c r="BH362" s="5"/>
      <c r="BI362" s="5"/>
      <c r="BJ362" s="5"/>
      <c r="BK362" s="5"/>
      <c r="BL362" s="5"/>
      <c r="BM362" s="5"/>
      <c r="BN362" s="5">
        <f t="shared" si="539"/>
        <v>0</v>
      </c>
      <c r="BO362" s="5"/>
      <c r="BP362" s="5"/>
      <c r="BQ362" s="5">
        <f t="shared" si="540"/>
        <v>0</v>
      </c>
      <c r="BR362" s="5"/>
      <c r="BS362" s="5"/>
      <c r="BT362" s="5">
        <f t="shared" si="541"/>
        <v>0</v>
      </c>
      <c r="BU362" s="5"/>
      <c r="BV362" s="5"/>
      <c r="BW362" s="5">
        <f t="shared" si="542"/>
        <v>0</v>
      </c>
      <c r="BX362" s="5"/>
      <c r="BY362" s="5"/>
      <c r="BZ362" s="5"/>
      <c r="CA362" s="5"/>
      <c r="CB362" s="5"/>
      <c r="CC362" s="5">
        <f t="shared" si="543"/>
        <v>0</v>
      </c>
      <c r="CD362" s="5"/>
      <c r="CE362" s="5"/>
      <c r="CF362" s="5">
        <f t="shared" si="544"/>
        <v>0</v>
      </c>
      <c r="CG362" s="5"/>
      <c r="CH362" s="5"/>
      <c r="CI362" s="5">
        <f t="shared" si="545"/>
        <v>0</v>
      </c>
      <c r="CJ362" s="5"/>
      <c r="CK362" s="5"/>
      <c r="CL362" s="5">
        <f t="shared" si="546"/>
        <v>0</v>
      </c>
      <c r="CM362" s="5"/>
      <c r="CN362" s="5"/>
      <c r="CO362" s="5">
        <f t="shared" si="547"/>
        <v>0</v>
      </c>
      <c r="CP362" s="5"/>
      <c r="CQ362" s="5"/>
      <c r="CR362" s="5">
        <f t="shared" si="532"/>
        <v>0</v>
      </c>
      <c r="CS362" s="5">
        <f t="shared" si="548"/>
        <v>0</v>
      </c>
      <c r="CT362" s="5">
        <f t="shared" si="549"/>
        <v>0</v>
      </c>
      <c r="CU362" s="5">
        <f t="shared" si="550"/>
        <v>0</v>
      </c>
      <c r="CV362" s="5">
        <f t="shared" si="550"/>
        <v>0</v>
      </c>
      <c r="CW362" s="5">
        <f t="shared" si="551"/>
        <v>0</v>
      </c>
      <c r="CX362" s="5"/>
      <c r="CY362" s="5"/>
      <c r="CZ362" s="5"/>
      <c r="DA362" s="5"/>
      <c r="DB362" s="5"/>
      <c r="DC362" s="5"/>
      <c r="DD362" s="5"/>
      <c r="DE362" s="5">
        <f t="shared" si="552"/>
        <v>0</v>
      </c>
      <c r="DF362" s="5"/>
      <c r="DG362" s="5"/>
      <c r="DH362" s="5">
        <f t="shared" si="553"/>
        <v>0</v>
      </c>
      <c r="DI362" s="5"/>
      <c r="DJ362" s="5"/>
      <c r="DK362" s="5">
        <f t="shared" si="554"/>
        <v>0</v>
      </c>
      <c r="DL362" s="5"/>
      <c r="DM362" s="5"/>
      <c r="DN362" s="5">
        <f t="shared" si="555"/>
        <v>0</v>
      </c>
      <c r="DO362" s="5"/>
      <c r="DP362" s="5"/>
      <c r="DQ362" s="5"/>
      <c r="DR362" s="5"/>
      <c r="DS362" s="5"/>
      <c r="DT362" s="5">
        <f t="shared" si="556"/>
        <v>0</v>
      </c>
      <c r="DU362" s="5"/>
      <c r="DV362" s="5"/>
      <c r="DW362" s="5">
        <f t="shared" si="557"/>
        <v>0</v>
      </c>
      <c r="DX362" s="5"/>
      <c r="DY362" s="5"/>
      <c r="DZ362" s="5">
        <f t="shared" si="558"/>
        <v>0</v>
      </c>
      <c r="EA362" s="5"/>
      <c r="EB362" s="5"/>
      <c r="EC362" s="5">
        <f t="shared" si="559"/>
        <v>0</v>
      </c>
      <c r="ED362" s="5"/>
      <c r="EE362" s="5"/>
      <c r="EF362" s="5">
        <f t="shared" si="560"/>
        <v>0</v>
      </c>
      <c r="EG362" s="5"/>
      <c r="EH362" s="5"/>
      <c r="EI362" s="5">
        <f t="shared" si="561"/>
        <v>0</v>
      </c>
      <c r="EJ362" s="5">
        <f t="shared" si="562"/>
        <v>0</v>
      </c>
      <c r="EK362" s="5">
        <f t="shared" si="563"/>
        <v>0</v>
      </c>
      <c r="EL362" s="5">
        <f t="shared" si="564"/>
        <v>0</v>
      </c>
      <c r="EM362" s="5">
        <f t="shared" si="565"/>
        <v>0</v>
      </c>
      <c r="EN362" s="5">
        <f t="shared" si="566"/>
        <v>0</v>
      </c>
      <c r="EO362" s="5"/>
      <c r="EP362" s="5"/>
      <c r="EQ362" s="5"/>
      <c r="ER362" s="5"/>
      <c r="ES362" s="5"/>
      <c r="ET362" s="5"/>
      <c r="EU362" s="5"/>
      <c r="EV362" s="5">
        <f t="shared" si="567"/>
        <v>0</v>
      </c>
      <c r="EW362" s="5"/>
      <c r="EX362" s="5"/>
      <c r="EY362" s="5">
        <f t="shared" si="568"/>
        <v>0</v>
      </c>
      <c r="EZ362" s="5"/>
      <c r="FA362" s="5"/>
      <c r="FB362" s="5">
        <f t="shared" si="569"/>
        <v>0</v>
      </c>
      <c r="FC362" s="5"/>
      <c r="FD362" s="5"/>
      <c r="FE362" s="5">
        <f t="shared" si="570"/>
        <v>0</v>
      </c>
      <c r="FF362" s="5"/>
      <c r="FG362" s="5"/>
      <c r="FH362" s="5">
        <f t="shared" si="571"/>
        <v>0</v>
      </c>
      <c r="FI362" s="5"/>
      <c r="FJ362" s="5"/>
      <c r="FK362" s="5">
        <f t="shared" si="572"/>
        <v>0</v>
      </c>
      <c r="FL362" s="5"/>
      <c r="FM362" s="5"/>
      <c r="FN362" s="5">
        <f t="shared" si="573"/>
        <v>0</v>
      </c>
      <c r="FO362" s="5"/>
      <c r="FP362" s="5"/>
      <c r="FQ362" s="5">
        <f t="shared" si="574"/>
        <v>0</v>
      </c>
      <c r="FR362" s="5"/>
      <c r="FS362" s="5"/>
      <c r="FT362" s="5">
        <f t="shared" si="575"/>
        <v>0</v>
      </c>
      <c r="FU362" s="5"/>
      <c r="FV362" s="5"/>
      <c r="FW362" s="5">
        <f t="shared" si="576"/>
        <v>0</v>
      </c>
      <c r="FX362" s="5"/>
      <c r="FY362" s="5"/>
      <c r="FZ362" s="5">
        <f t="shared" si="577"/>
        <v>0</v>
      </c>
      <c r="GA362" s="5"/>
      <c r="GB362" s="5"/>
      <c r="GC362" s="5">
        <f t="shared" si="578"/>
        <v>0</v>
      </c>
      <c r="GD362" s="5"/>
      <c r="GE362" s="5"/>
      <c r="GF362" s="5">
        <f t="shared" si="579"/>
        <v>0</v>
      </c>
      <c r="GG362" s="5">
        <f t="shared" si="580"/>
        <v>0</v>
      </c>
      <c r="GH362" s="5">
        <f t="shared" si="581"/>
        <v>0</v>
      </c>
      <c r="GI362" s="5">
        <f t="shared" si="582"/>
        <v>0</v>
      </c>
      <c r="GJ362" s="5">
        <f t="shared" si="583"/>
        <v>0</v>
      </c>
      <c r="GK362" s="5">
        <f t="shared" si="584"/>
        <v>0</v>
      </c>
      <c r="GL362" s="5"/>
      <c r="GM362" s="5"/>
      <c r="GN362" s="5"/>
      <c r="GO362" s="5"/>
      <c r="GP362" s="5"/>
      <c r="GQ362" s="5"/>
      <c r="GR362" s="5"/>
      <c r="GS362" s="5">
        <f t="shared" si="585"/>
        <v>0</v>
      </c>
      <c r="GT362" s="5"/>
      <c r="GU362" s="5"/>
      <c r="GV362" s="5">
        <f t="shared" si="586"/>
        <v>0</v>
      </c>
      <c r="GW362" s="5"/>
      <c r="GX362" s="5"/>
      <c r="GY362" s="5">
        <f t="shared" si="587"/>
        <v>0</v>
      </c>
      <c r="GZ362" s="5"/>
      <c r="HA362" s="5"/>
      <c r="HB362" s="5">
        <f t="shared" si="588"/>
        <v>0</v>
      </c>
      <c r="HC362" s="5"/>
      <c r="HD362" s="5"/>
      <c r="HE362" s="5">
        <f t="shared" si="589"/>
        <v>0</v>
      </c>
      <c r="HF362" s="5"/>
      <c r="HG362" s="5"/>
      <c r="HH362" s="5">
        <f t="shared" si="590"/>
        <v>0</v>
      </c>
      <c r="HI362" s="5"/>
      <c r="HJ362" s="5"/>
      <c r="HK362" s="5">
        <f t="shared" si="591"/>
        <v>0</v>
      </c>
      <c r="HL362" s="5"/>
      <c r="HM362" s="5"/>
      <c r="HN362" s="5">
        <f t="shared" si="592"/>
        <v>0</v>
      </c>
      <c r="HO362" s="5"/>
      <c r="HP362" s="5"/>
      <c r="HQ362" s="5">
        <f t="shared" si="593"/>
        <v>0</v>
      </c>
      <c r="HR362" s="5"/>
      <c r="HS362" s="5"/>
      <c r="HT362" s="5">
        <f t="shared" si="594"/>
        <v>0</v>
      </c>
      <c r="HU362" s="5"/>
      <c r="HV362" s="5"/>
      <c r="HW362" s="5">
        <f t="shared" si="595"/>
        <v>0</v>
      </c>
      <c r="HX362" s="5"/>
      <c r="HY362" s="5"/>
      <c r="HZ362" s="5">
        <f t="shared" si="596"/>
        <v>0</v>
      </c>
      <c r="IA362" s="5"/>
      <c r="IB362" s="5"/>
      <c r="IC362" s="5">
        <f t="shared" si="597"/>
        <v>0</v>
      </c>
      <c r="ID362" s="5">
        <f t="shared" si="598"/>
        <v>0</v>
      </c>
      <c r="IE362" s="5">
        <f t="shared" si="599"/>
        <v>0</v>
      </c>
      <c r="IF362" s="5">
        <f t="shared" si="600"/>
        <v>0</v>
      </c>
      <c r="IG362" s="5">
        <f t="shared" si="601"/>
        <v>0</v>
      </c>
      <c r="IH362" s="5">
        <f t="shared" si="602"/>
        <v>0</v>
      </c>
      <c r="II362" s="5"/>
      <c r="IJ362" s="5"/>
      <c r="IK362" s="5"/>
      <c r="IL362" s="5"/>
      <c r="IM362" s="5"/>
      <c r="IN362" s="5"/>
      <c r="IO362" s="5"/>
      <c r="IP362" s="5">
        <f t="shared" si="603"/>
        <v>0</v>
      </c>
      <c r="IQ362" s="5"/>
      <c r="IR362" s="5"/>
      <c r="IS362" s="5">
        <f t="shared" si="604"/>
        <v>0</v>
      </c>
      <c r="IT362" s="5"/>
      <c r="IU362" s="5"/>
      <c r="IV362" s="5">
        <f t="shared" si="605"/>
        <v>0</v>
      </c>
      <c r="IW362" s="5"/>
      <c r="IX362" s="5"/>
      <c r="IY362" s="5">
        <f t="shared" si="606"/>
        <v>0</v>
      </c>
      <c r="IZ362" s="5"/>
      <c r="JA362" s="5"/>
      <c r="JB362" s="5">
        <f t="shared" si="607"/>
        <v>0</v>
      </c>
      <c r="JC362" s="5"/>
      <c r="JD362" s="5"/>
      <c r="JE362" s="5">
        <f t="shared" si="608"/>
        <v>0</v>
      </c>
      <c r="JF362" s="5"/>
      <c r="JG362" s="5"/>
      <c r="JH362" s="5">
        <f t="shared" si="609"/>
        <v>0</v>
      </c>
      <c r="JI362" s="5"/>
      <c r="JJ362" s="5"/>
      <c r="JK362" s="5">
        <f t="shared" si="610"/>
        <v>0</v>
      </c>
      <c r="JL362" s="5"/>
      <c r="JM362" s="5"/>
      <c r="JN362" s="5">
        <f t="shared" si="611"/>
        <v>0</v>
      </c>
      <c r="JO362" s="5"/>
      <c r="JP362" s="5"/>
      <c r="JQ362" s="5">
        <f t="shared" si="612"/>
        <v>0</v>
      </c>
      <c r="JR362" s="5"/>
      <c r="JS362" s="5"/>
      <c r="JT362" s="5">
        <f t="shared" si="613"/>
        <v>0</v>
      </c>
      <c r="JU362" s="5"/>
      <c r="JV362" s="5"/>
      <c r="JW362" s="5">
        <f t="shared" si="614"/>
        <v>0</v>
      </c>
      <c r="JX362" s="5"/>
      <c r="JY362" s="5"/>
      <c r="JZ362" s="5">
        <f t="shared" si="615"/>
        <v>0</v>
      </c>
      <c r="KA362" s="5">
        <f t="shared" si="616"/>
        <v>0</v>
      </c>
      <c r="KB362" s="5">
        <f t="shared" si="617"/>
        <v>0</v>
      </c>
      <c r="KC362" s="5">
        <f t="shared" si="618"/>
        <v>0</v>
      </c>
      <c r="KD362" s="5">
        <f t="shared" si="619"/>
        <v>0</v>
      </c>
      <c r="KE362" s="5">
        <f t="shared" si="620"/>
        <v>0</v>
      </c>
      <c r="KF362" s="5"/>
      <c r="KG362" s="5"/>
      <c r="KH362" s="5"/>
      <c r="KI362" s="5"/>
      <c r="KJ362" s="5"/>
      <c r="KK362" s="5"/>
      <c r="KL362" s="5"/>
      <c r="KM362" s="5">
        <f t="shared" si="621"/>
        <v>0</v>
      </c>
      <c r="KN362" s="5"/>
      <c r="KO362" s="5"/>
      <c r="KP362" s="5">
        <f t="shared" si="622"/>
        <v>0</v>
      </c>
      <c r="KQ362" s="5"/>
      <c r="KR362" s="5"/>
      <c r="KS362" s="5">
        <f t="shared" si="623"/>
        <v>0</v>
      </c>
      <c r="KT362" s="5"/>
      <c r="KU362" s="5"/>
      <c r="KV362" s="5">
        <f t="shared" si="624"/>
        <v>0</v>
      </c>
      <c r="KW362" s="5"/>
      <c r="KX362" s="5"/>
      <c r="KY362" s="5">
        <f t="shared" si="625"/>
        <v>0</v>
      </c>
      <c r="KZ362" s="5"/>
      <c r="LA362" s="5"/>
      <c r="LB362" s="5">
        <f t="shared" si="626"/>
        <v>0</v>
      </c>
      <c r="LC362" s="5"/>
      <c r="LD362" s="5"/>
      <c r="LE362" s="5">
        <f t="shared" si="627"/>
        <v>0</v>
      </c>
      <c r="LF362" s="5"/>
      <c r="LG362" s="5"/>
      <c r="LH362" s="5">
        <f t="shared" si="628"/>
        <v>0</v>
      </c>
      <c r="LI362" s="5"/>
      <c r="LJ362" s="5"/>
      <c r="LK362" s="5">
        <f t="shared" si="629"/>
        <v>0</v>
      </c>
      <c r="LL362" s="5"/>
      <c r="LM362" s="5"/>
      <c r="LN362" s="5">
        <f t="shared" si="630"/>
        <v>0</v>
      </c>
      <c r="LO362" s="5"/>
      <c r="LP362" s="5"/>
      <c r="LQ362" s="5">
        <f t="shared" si="631"/>
        <v>0</v>
      </c>
      <c r="LR362" s="5"/>
      <c r="LS362" s="5"/>
      <c r="LT362" s="5">
        <f t="shared" si="632"/>
        <v>0</v>
      </c>
      <c r="LU362" s="5"/>
      <c r="LV362" s="24"/>
      <c r="LW362" s="5">
        <f t="shared" si="633"/>
        <v>0</v>
      </c>
    </row>
    <row r="363" spans="1:335" ht="16.5">
      <c r="A363" s="1">
        <v>357</v>
      </c>
      <c r="B363" s="3" t="s">
        <v>563</v>
      </c>
      <c r="C363" s="3" t="s">
        <v>569</v>
      </c>
      <c r="D363" s="5">
        <v>0</v>
      </c>
      <c r="E363" s="5">
        <v>0</v>
      </c>
      <c r="F363" s="5">
        <v>0</v>
      </c>
      <c r="G363" s="5">
        <v>0</v>
      </c>
      <c r="H363" s="5"/>
      <c r="I363" s="30"/>
      <c r="J363" s="30"/>
      <c r="K363" s="30"/>
      <c r="L363" s="5"/>
      <c r="M363" s="30"/>
      <c r="N363" s="30"/>
      <c r="O363" s="30"/>
      <c r="P363" s="30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30"/>
      <c r="AB363" s="30"/>
      <c r="AC363" s="30"/>
      <c r="AD363" s="30"/>
      <c r="AE363" s="30"/>
      <c r="AF363" s="30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>
        <f t="shared" si="533"/>
        <v>0</v>
      </c>
      <c r="BA363" s="5">
        <f t="shared" si="531"/>
        <v>0</v>
      </c>
      <c r="BB363" s="5">
        <f t="shared" si="534"/>
        <v>0</v>
      </c>
      <c r="BC363" s="5">
        <f t="shared" si="535"/>
        <v>0</v>
      </c>
      <c r="BD363" s="5">
        <f t="shared" si="536"/>
        <v>0</v>
      </c>
      <c r="BE363" s="5">
        <f t="shared" si="537"/>
        <v>0</v>
      </c>
      <c r="BF363" s="5">
        <f t="shared" si="538"/>
        <v>0</v>
      </c>
      <c r="BG363" s="5"/>
      <c r="BH363" s="5"/>
      <c r="BI363" s="5"/>
      <c r="BJ363" s="5"/>
      <c r="BK363" s="5"/>
      <c r="BL363" s="5"/>
      <c r="BM363" s="5"/>
      <c r="BN363" s="5">
        <f t="shared" si="539"/>
        <v>0</v>
      </c>
      <c r="BO363" s="5"/>
      <c r="BP363" s="5"/>
      <c r="BQ363" s="5">
        <f t="shared" si="540"/>
        <v>0</v>
      </c>
      <c r="BR363" s="5"/>
      <c r="BS363" s="5"/>
      <c r="BT363" s="5">
        <f t="shared" si="541"/>
        <v>0</v>
      </c>
      <c r="BU363" s="5"/>
      <c r="BV363" s="5"/>
      <c r="BW363" s="5">
        <f t="shared" si="542"/>
        <v>0</v>
      </c>
      <c r="BX363" s="5"/>
      <c r="BY363" s="5"/>
      <c r="BZ363" s="5"/>
      <c r="CA363" s="5"/>
      <c r="CB363" s="5"/>
      <c r="CC363" s="5">
        <f t="shared" si="543"/>
        <v>0</v>
      </c>
      <c r="CD363" s="5"/>
      <c r="CE363" s="5"/>
      <c r="CF363" s="5">
        <f t="shared" si="544"/>
        <v>0</v>
      </c>
      <c r="CG363" s="5"/>
      <c r="CH363" s="5"/>
      <c r="CI363" s="5">
        <f t="shared" si="545"/>
        <v>0</v>
      </c>
      <c r="CJ363" s="5"/>
      <c r="CK363" s="5"/>
      <c r="CL363" s="5">
        <f t="shared" si="546"/>
        <v>0</v>
      </c>
      <c r="CM363" s="5"/>
      <c r="CN363" s="5"/>
      <c r="CO363" s="5">
        <f t="shared" si="547"/>
        <v>0</v>
      </c>
      <c r="CP363" s="5"/>
      <c r="CQ363" s="5"/>
      <c r="CR363" s="5">
        <f t="shared" si="532"/>
        <v>0</v>
      </c>
      <c r="CS363" s="5">
        <f t="shared" si="548"/>
        <v>0</v>
      </c>
      <c r="CT363" s="5">
        <f t="shared" si="549"/>
        <v>0</v>
      </c>
      <c r="CU363" s="5">
        <f t="shared" si="550"/>
        <v>0</v>
      </c>
      <c r="CV363" s="5">
        <f t="shared" si="550"/>
        <v>0</v>
      </c>
      <c r="CW363" s="5">
        <f t="shared" si="551"/>
        <v>0</v>
      </c>
      <c r="CX363" s="5"/>
      <c r="CY363" s="5"/>
      <c r="CZ363" s="5"/>
      <c r="DA363" s="5"/>
      <c r="DB363" s="5"/>
      <c r="DC363" s="5"/>
      <c r="DD363" s="5"/>
      <c r="DE363" s="5">
        <f t="shared" si="552"/>
        <v>0</v>
      </c>
      <c r="DF363" s="5"/>
      <c r="DG363" s="5"/>
      <c r="DH363" s="5">
        <f t="shared" si="553"/>
        <v>0</v>
      </c>
      <c r="DI363" s="5"/>
      <c r="DJ363" s="5"/>
      <c r="DK363" s="5">
        <f t="shared" si="554"/>
        <v>0</v>
      </c>
      <c r="DL363" s="5"/>
      <c r="DM363" s="5"/>
      <c r="DN363" s="5">
        <f t="shared" si="555"/>
        <v>0</v>
      </c>
      <c r="DO363" s="5"/>
      <c r="DP363" s="5"/>
      <c r="DQ363" s="5"/>
      <c r="DR363" s="5"/>
      <c r="DS363" s="5"/>
      <c r="DT363" s="5">
        <f t="shared" si="556"/>
        <v>0</v>
      </c>
      <c r="DU363" s="5"/>
      <c r="DV363" s="5"/>
      <c r="DW363" s="5">
        <f t="shared" si="557"/>
        <v>0</v>
      </c>
      <c r="DX363" s="5"/>
      <c r="DY363" s="5"/>
      <c r="DZ363" s="5">
        <f t="shared" si="558"/>
        <v>0</v>
      </c>
      <c r="EA363" s="5"/>
      <c r="EB363" s="5"/>
      <c r="EC363" s="5">
        <f t="shared" si="559"/>
        <v>0</v>
      </c>
      <c r="ED363" s="5"/>
      <c r="EE363" s="5"/>
      <c r="EF363" s="5">
        <f t="shared" si="560"/>
        <v>0</v>
      </c>
      <c r="EG363" s="5"/>
      <c r="EH363" s="5"/>
      <c r="EI363" s="5">
        <f t="shared" si="561"/>
        <v>0</v>
      </c>
      <c r="EJ363" s="5">
        <f t="shared" si="562"/>
        <v>0</v>
      </c>
      <c r="EK363" s="5">
        <f t="shared" si="563"/>
        <v>0</v>
      </c>
      <c r="EL363" s="5">
        <f t="shared" si="564"/>
        <v>0</v>
      </c>
      <c r="EM363" s="5">
        <f t="shared" si="565"/>
        <v>0</v>
      </c>
      <c r="EN363" s="5">
        <f t="shared" si="566"/>
        <v>0</v>
      </c>
      <c r="EO363" s="5"/>
      <c r="EP363" s="5"/>
      <c r="EQ363" s="5"/>
      <c r="ER363" s="5"/>
      <c r="ES363" s="5"/>
      <c r="ET363" s="5"/>
      <c r="EU363" s="5"/>
      <c r="EV363" s="5">
        <f t="shared" si="567"/>
        <v>0</v>
      </c>
      <c r="EW363" s="5"/>
      <c r="EX363" s="5"/>
      <c r="EY363" s="5">
        <f t="shared" si="568"/>
        <v>0</v>
      </c>
      <c r="EZ363" s="5"/>
      <c r="FA363" s="5"/>
      <c r="FB363" s="5">
        <f t="shared" si="569"/>
        <v>0</v>
      </c>
      <c r="FC363" s="5"/>
      <c r="FD363" s="5"/>
      <c r="FE363" s="5">
        <f t="shared" si="570"/>
        <v>0</v>
      </c>
      <c r="FF363" s="5"/>
      <c r="FG363" s="5"/>
      <c r="FH363" s="5">
        <f t="shared" si="571"/>
        <v>0</v>
      </c>
      <c r="FI363" s="5"/>
      <c r="FJ363" s="5"/>
      <c r="FK363" s="5">
        <f t="shared" si="572"/>
        <v>0</v>
      </c>
      <c r="FL363" s="5"/>
      <c r="FM363" s="5"/>
      <c r="FN363" s="5">
        <f t="shared" si="573"/>
        <v>0</v>
      </c>
      <c r="FO363" s="5"/>
      <c r="FP363" s="5"/>
      <c r="FQ363" s="5">
        <f t="shared" si="574"/>
        <v>0</v>
      </c>
      <c r="FR363" s="5"/>
      <c r="FS363" s="5"/>
      <c r="FT363" s="5">
        <f t="shared" si="575"/>
        <v>0</v>
      </c>
      <c r="FU363" s="5"/>
      <c r="FV363" s="5"/>
      <c r="FW363" s="5">
        <f t="shared" si="576"/>
        <v>0</v>
      </c>
      <c r="FX363" s="5"/>
      <c r="FY363" s="5"/>
      <c r="FZ363" s="5">
        <f t="shared" si="577"/>
        <v>0</v>
      </c>
      <c r="GA363" s="5"/>
      <c r="GB363" s="5"/>
      <c r="GC363" s="5">
        <f t="shared" si="578"/>
        <v>0</v>
      </c>
      <c r="GD363" s="5"/>
      <c r="GE363" s="5"/>
      <c r="GF363" s="5">
        <f t="shared" si="579"/>
        <v>0</v>
      </c>
      <c r="GG363" s="5">
        <f t="shared" si="580"/>
        <v>0</v>
      </c>
      <c r="GH363" s="5">
        <f t="shared" si="581"/>
        <v>0</v>
      </c>
      <c r="GI363" s="5">
        <f t="shared" si="582"/>
        <v>0</v>
      </c>
      <c r="GJ363" s="5">
        <f t="shared" si="583"/>
        <v>0</v>
      </c>
      <c r="GK363" s="5">
        <f t="shared" si="584"/>
        <v>0</v>
      </c>
      <c r="GL363" s="5"/>
      <c r="GM363" s="5"/>
      <c r="GN363" s="5"/>
      <c r="GO363" s="5"/>
      <c r="GP363" s="5"/>
      <c r="GQ363" s="5"/>
      <c r="GR363" s="5"/>
      <c r="GS363" s="5">
        <f t="shared" si="585"/>
        <v>0</v>
      </c>
      <c r="GT363" s="5"/>
      <c r="GU363" s="5"/>
      <c r="GV363" s="5">
        <f t="shared" si="586"/>
        <v>0</v>
      </c>
      <c r="GW363" s="5"/>
      <c r="GX363" s="5"/>
      <c r="GY363" s="5">
        <f t="shared" si="587"/>
        <v>0</v>
      </c>
      <c r="GZ363" s="5"/>
      <c r="HA363" s="5"/>
      <c r="HB363" s="5">
        <f t="shared" si="588"/>
        <v>0</v>
      </c>
      <c r="HC363" s="5"/>
      <c r="HD363" s="5"/>
      <c r="HE363" s="5">
        <f t="shared" si="589"/>
        <v>0</v>
      </c>
      <c r="HF363" s="5"/>
      <c r="HG363" s="5"/>
      <c r="HH363" s="5">
        <f t="shared" si="590"/>
        <v>0</v>
      </c>
      <c r="HI363" s="5"/>
      <c r="HJ363" s="5"/>
      <c r="HK363" s="5">
        <f t="shared" si="591"/>
        <v>0</v>
      </c>
      <c r="HL363" s="5"/>
      <c r="HM363" s="5"/>
      <c r="HN363" s="5">
        <f t="shared" si="592"/>
        <v>0</v>
      </c>
      <c r="HO363" s="5"/>
      <c r="HP363" s="5"/>
      <c r="HQ363" s="5">
        <f t="shared" si="593"/>
        <v>0</v>
      </c>
      <c r="HR363" s="5"/>
      <c r="HS363" s="5"/>
      <c r="HT363" s="5">
        <f t="shared" si="594"/>
        <v>0</v>
      </c>
      <c r="HU363" s="5"/>
      <c r="HV363" s="5"/>
      <c r="HW363" s="5">
        <f t="shared" si="595"/>
        <v>0</v>
      </c>
      <c r="HX363" s="5"/>
      <c r="HY363" s="5"/>
      <c r="HZ363" s="5">
        <f t="shared" si="596"/>
        <v>0</v>
      </c>
      <c r="IA363" s="5"/>
      <c r="IB363" s="5"/>
      <c r="IC363" s="5">
        <f t="shared" si="597"/>
        <v>0</v>
      </c>
      <c r="ID363" s="5">
        <f t="shared" si="598"/>
        <v>0</v>
      </c>
      <c r="IE363" s="5">
        <f t="shared" si="599"/>
        <v>0</v>
      </c>
      <c r="IF363" s="5">
        <f t="shared" si="600"/>
        <v>0</v>
      </c>
      <c r="IG363" s="5">
        <f t="shared" si="601"/>
        <v>0</v>
      </c>
      <c r="IH363" s="5">
        <f t="shared" si="602"/>
        <v>0</v>
      </c>
      <c r="II363" s="5"/>
      <c r="IJ363" s="5"/>
      <c r="IK363" s="5"/>
      <c r="IL363" s="5"/>
      <c r="IM363" s="5"/>
      <c r="IN363" s="5"/>
      <c r="IO363" s="5"/>
      <c r="IP363" s="5">
        <f t="shared" si="603"/>
        <v>0</v>
      </c>
      <c r="IQ363" s="5"/>
      <c r="IR363" s="5"/>
      <c r="IS363" s="5">
        <f t="shared" si="604"/>
        <v>0</v>
      </c>
      <c r="IT363" s="5"/>
      <c r="IU363" s="5"/>
      <c r="IV363" s="5">
        <f t="shared" si="605"/>
        <v>0</v>
      </c>
      <c r="IW363" s="5"/>
      <c r="IX363" s="5"/>
      <c r="IY363" s="5">
        <f t="shared" si="606"/>
        <v>0</v>
      </c>
      <c r="IZ363" s="5"/>
      <c r="JA363" s="5"/>
      <c r="JB363" s="5">
        <f t="shared" si="607"/>
        <v>0</v>
      </c>
      <c r="JC363" s="5"/>
      <c r="JD363" s="5"/>
      <c r="JE363" s="5">
        <f t="shared" si="608"/>
        <v>0</v>
      </c>
      <c r="JF363" s="5"/>
      <c r="JG363" s="5"/>
      <c r="JH363" s="5">
        <f t="shared" si="609"/>
        <v>0</v>
      </c>
      <c r="JI363" s="5"/>
      <c r="JJ363" s="5"/>
      <c r="JK363" s="5">
        <f t="shared" si="610"/>
        <v>0</v>
      </c>
      <c r="JL363" s="5"/>
      <c r="JM363" s="5"/>
      <c r="JN363" s="5">
        <f t="shared" si="611"/>
        <v>0</v>
      </c>
      <c r="JO363" s="5"/>
      <c r="JP363" s="5"/>
      <c r="JQ363" s="5">
        <f t="shared" si="612"/>
        <v>0</v>
      </c>
      <c r="JR363" s="5"/>
      <c r="JS363" s="5"/>
      <c r="JT363" s="5">
        <f t="shared" si="613"/>
        <v>0</v>
      </c>
      <c r="JU363" s="5"/>
      <c r="JV363" s="5"/>
      <c r="JW363" s="5">
        <f t="shared" si="614"/>
        <v>0</v>
      </c>
      <c r="JX363" s="5"/>
      <c r="JY363" s="5"/>
      <c r="JZ363" s="5">
        <f t="shared" si="615"/>
        <v>0</v>
      </c>
      <c r="KA363" s="5">
        <f t="shared" si="616"/>
        <v>0</v>
      </c>
      <c r="KB363" s="5">
        <f t="shared" si="617"/>
        <v>0</v>
      </c>
      <c r="KC363" s="5">
        <f t="shared" si="618"/>
        <v>0</v>
      </c>
      <c r="KD363" s="5">
        <f t="shared" si="619"/>
        <v>0</v>
      </c>
      <c r="KE363" s="5">
        <f t="shared" si="620"/>
        <v>0</v>
      </c>
      <c r="KF363" s="5"/>
      <c r="KG363" s="5"/>
      <c r="KH363" s="5"/>
      <c r="KI363" s="5"/>
      <c r="KJ363" s="5"/>
      <c r="KK363" s="5"/>
      <c r="KL363" s="5"/>
      <c r="KM363" s="5">
        <f t="shared" si="621"/>
        <v>0</v>
      </c>
      <c r="KN363" s="5"/>
      <c r="KO363" s="5"/>
      <c r="KP363" s="5">
        <f t="shared" si="622"/>
        <v>0</v>
      </c>
      <c r="KQ363" s="5"/>
      <c r="KR363" s="5"/>
      <c r="KS363" s="5">
        <f t="shared" si="623"/>
        <v>0</v>
      </c>
      <c r="KT363" s="5"/>
      <c r="KU363" s="5"/>
      <c r="KV363" s="5">
        <f t="shared" si="624"/>
        <v>0</v>
      </c>
      <c r="KW363" s="5"/>
      <c r="KX363" s="5"/>
      <c r="KY363" s="5">
        <f t="shared" si="625"/>
        <v>0</v>
      </c>
      <c r="KZ363" s="5"/>
      <c r="LA363" s="5"/>
      <c r="LB363" s="5">
        <f t="shared" si="626"/>
        <v>0</v>
      </c>
      <c r="LC363" s="5"/>
      <c r="LD363" s="5"/>
      <c r="LE363" s="5">
        <f t="shared" si="627"/>
        <v>0</v>
      </c>
      <c r="LF363" s="5"/>
      <c r="LG363" s="5"/>
      <c r="LH363" s="5">
        <f t="shared" si="628"/>
        <v>0</v>
      </c>
      <c r="LI363" s="5"/>
      <c r="LJ363" s="5"/>
      <c r="LK363" s="5">
        <f t="shared" si="629"/>
        <v>0</v>
      </c>
      <c r="LL363" s="5"/>
      <c r="LM363" s="5"/>
      <c r="LN363" s="5">
        <f t="shared" si="630"/>
        <v>0</v>
      </c>
      <c r="LO363" s="5"/>
      <c r="LP363" s="5"/>
      <c r="LQ363" s="5">
        <f t="shared" si="631"/>
        <v>0</v>
      </c>
      <c r="LR363" s="5"/>
      <c r="LS363" s="5"/>
      <c r="LT363" s="5">
        <f t="shared" si="632"/>
        <v>0</v>
      </c>
      <c r="LU363" s="5"/>
      <c r="LV363" s="24"/>
      <c r="LW363" s="5">
        <f t="shared" si="633"/>
        <v>0</v>
      </c>
    </row>
    <row r="364" spans="1:335" ht="16.5">
      <c r="A364" s="1">
        <v>358</v>
      </c>
      <c r="B364" s="3" t="s">
        <v>563</v>
      </c>
      <c r="C364" s="3" t="s">
        <v>570</v>
      </c>
      <c r="D364" s="5">
        <v>0</v>
      </c>
      <c r="E364" s="5">
        <v>0</v>
      </c>
      <c r="F364" s="5">
        <v>0</v>
      </c>
      <c r="G364" s="5">
        <v>0</v>
      </c>
      <c r="H364" s="5"/>
      <c r="I364" s="30"/>
      <c r="J364" s="30"/>
      <c r="K364" s="30"/>
      <c r="L364" s="5"/>
      <c r="M364" s="30"/>
      <c r="N364" s="30"/>
      <c r="O364" s="30"/>
      <c r="P364" s="30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30"/>
      <c r="AB364" s="30"/>
      <c r="AC364" s="30"/>
      <c r="AD364" s="30"/>
      <c r="AE364" s="30"/>
      <c r="AF364" s="30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>
        <f t="shared" si="533"/>
        <v>0</v>
      </c>
      <c r="BA364" s="5">
        <f t="shared" si="531"/>
        <v>0</v>
      </c>
      <c r="BB364" s="5">
        <f t="shared" si="534"/>
        <v>0</v>
      </c>
      <c r="BC364" s="5">
        <f t="shared" si="535"/>
        <v>0</v>
      </c>
      <c r="BD364" s="5">
        <f t="shared" si="536"/>
        <v>0</v>
      </c>
      <c r="BE364" s="5">
        <f t="shared" si="537"/>
        <v>0</v>
      </c>
      <c r="BF364" s="5">
        <f t="shared" si="538"/>
        <v>0</v>
      </c>
      <c r="BG364" s="5"/>
      <c r="BH364" s="5"/>
      <c r="BI364" s="5"/>
      <c r="BJ364" s="5"/>
      <c r="BK364" s="5"/>
      <c r="BL364" s="5"/>
      <c r="BM364" s="5"/>
      <c r="BN364" s="5">
        <f t="shared" si="539"/>
        <v>0</v>
      </c>
      <c r="BO364" s="5"/>
      <c r="BP364" s="5"/>
      <c r="BQ364" s="5">
        <f t="shared" si="540"/>
        <v>0</v>
      </c>
      <c r="BR364" s="5"/>
      <c r="BS364" s="5"/>
      <c r="BT364" s="5">
        <f t="shared" si="541"/>
        <v>0</v>
      </c>
      <c r="BU364" s="5"/>
      <c r="BV364" s="5"/>
      <c r="BW364" s="5">
        <f t="shared" si="542"/>
        <v>0</v>
      </c>
      <c r="BX364" s="5"/>
      <c r="BY364" s="5"/>
      <c r="BZ364" s="5"/>
      <c r="CA364" s="5"/>
      <c r="CB364" s="5"/>
      <c r="CC364" s="5">
        <f t="shared" si="543"/>
        <v>0</v>
      </c>
      <c r="CD364" s="5"/>
      <c r="CE364" s="5"/>
      <c r="CF364" s="5">
        <f t="shared" si="544"/>
        <v>0</v>
      </c>
      <c r="CG364" s="5"/>
      <c r="CH364" s="5"/>
      <c r="CI364" s="5">
        <f t="shared" si="545"/>
        <v>0</v>
      </c>
      <c r="CJ364" s="5"/>
      <c r="CK364" s="5"/>
      <c r="CL364" s="5">
        <f t="shared" si="546"/>
        <v>0</v>
      </c>
      <c r="CM364" s="5"/>
      <c r="CN364" s="5"/>
      <c r="CO364" s="5">
        <f t="shared" si="547"/>
        <v>0</v>
      </c>
      <c r="CP364" s="5"/>
      <c r="CQ364" s="5"/>
      <c r="CR364" s="5">
        <f t="shared" si="532"/>
        <v>0</v>
      </c>
      <c r="CS364" s="5">
        <f t="shared" si="548"/>
        <v>0</v>
      </c>
      <c r="CT364" s="5">
        <f t="shared" si="549"/>
        <v>0</v>
      </c>
      <c r="CU364" s="5">
        <f t="shared" si="550"/>
        <v>0</v>
      </c>
      <c r="CV364" s="5">
        <f t="shared" si="550"/>
        <v>0</v>
      </c>
      <c r="CW364" s="5">
        <f t="shared" si="551"/>
        <v>0</v>
      </c>
      <c r="CX364" s="5"/>
      <c r="CY364" s="5"/>
      <c r="CZ364" s="5"/>
      <c r="DA364" s="5"/>
      <c r="DB364" s="5"/>
      <c r="DC364" s="5"/>
      <c r="DD364" s="5"/>
      <c r="DE364" s="5">
        <f t="shared" si="552"/>
        <v>0</v>
      </c>
      <c r="DF364" s="5"/>
      <c r="DG364" s="5"/>
      <c r="DH364" s="5">
        <f t="shared" si="553"/>
        <v>0</v>
      </c>
      <c r="DI364" s="5"/>
      <c r="DJ364" s="5"/>
      <c r="DK364" s="5">
        <f t="shared" si="554"/>
        <v>0</v>
      </c>
      <c r="DL364" s="5"/>
      <c r="DM364" s="5"/>
      <c r="DN364" s="5">
        <f t="shared" si="555"/>
        <v>0</v>
      </c>
      <c r="DO364" s="5"/>
      <c r="DP364" s="5"/>
      <c r="DQ364" s="5"/>
      <c r="DR364" s="5"/>
      <c r="DS364" s="5"/>
      <c r="DT364" s="5">
        <f t="shared" si="556"/>
        <v>0</v>
      </c>
      <c r="DU364" s="5"/>
      <c r="DV364" s="5"/>
      <c r="DW364" s="5">
        <f t="shared" si="557"/>
        <v>0</v>
      </c>
      <c r="DX364" s="5"/>
      <c r="DY364" s="5"/>
      <c r="DZ364" s="5">
        <f t="shared" si="558"/>
        <v>0</v>
      </c>
      <c r="EA364" s="5"/>
      <c r="EB364" s="5"/>
      <c r="EC364" s="5">
        <f t="shared" si="559"/>
        <v>0</v>
      </c>
      <c r="ED364" s="5"/>
      <c r="EE364" s="5"/>
      <c r="EF364" s="5">
        <f t="shared" si="560"/>
        <v>0</v>
      </c>
      <c r="EG364" s="5"/>
      <c r="EH364" s="5"/>
      <c r="EI364" s="5">
        <f t="shared" si="561"/>
        <v>0</v>
      </c>
      <c r="EJ364" s="5">
        <f t="shared" si="562"/>
        <v>0</v>
      </c>
      <c r="EK364" s="5">
        <f t="shared" si="563"/>
        <v>0</v>
      </c>
      <c r="EL364" s="5">
        <f t="shared" si="564"/>
        <v>0</v>
      </c>
      <c r="EM364" s="5">
        <f t="shared" si="565"/>
        <v>0</v>
      </c>
      <c r="EN364" s="5">
        <f t="shared" si="566"/>
        <v>0</v>
      </c>
      <c r="EO364" s="5"/>
      <c r="EP364" s="5"/>
      <c r="EQ364" s="5"/>
      <c r="ER364" s="5"/>
      <c r="ES364" s="5"/>
      <c r="ET364" s="5"/>
      <c r="EU364" s="5"/>
      <c r="EV364" s="5">
        <f t="shared" si="567"/>
        <v>0</v>
      </c>
      <c r="EW364" s="5"/>
      <c r="EX364" s="5"/>
      <c r="EY364" s="5">
        <f t="shared" si="568"/>
        <v>0</v>
      </c>
      <c r="EZ364" s="5"/>
      <c r="FA364" s="5"/>
      <c r="FB364" s="5">
        <f t="shared" si="569"/>
        <v>0</v>
      </c>
      <c r="FC364" s="5"/>
      <c r="FD364" s="5"/>
      <c r="FE364" s="5">
        <f t="shared" si="570"/>
        <v>0</v>
      </c>
      <c r="FF364" s="5"/>
      <c r="FG364" s="5"/>
      <c r="FH364" s="5">
        <f t="shared" si="571"/>
        <v>0</v>
      </c>
      <c r="FI364" s="5"/>
      <c r="FJ364" s="5"/>
      <c r="FK364" s="5">
        <f t="shared" si="572"/>
        <v>0</v>
      </c>
      <c r="FL364" s="5"/>
      <c r="FM364" s="5"/>
      <c r="FN364" s="5">
        <f t="shared" si="573"/>
        <v>0</v>
      </c>
      <c r="FO364" s="5"/>
      <c r="FP364" s="5"/>
      <c r="FQ364" s="5">
        <f t="shared" si="574"/>
        <v>0</v>
      </c>
      <c r="FR364" s="5"/>
      <c r="FS364" s="5"/>
      <c r="FT364" s="5">
        <f t="shared" si="575"/>
        <v>0</v>
      </c>
      <c r="FU364" s="5"/>
      <c r="FV364" s="5"/>
      <c r="FW364" s="5">
        <f t="shared" si="576"/>
        <v>0</v>
      </c>
      <c r="FX364" s="5"/>
      <c r="FY364" s="5"/>
      <c r="FZ364" s="5">
        <f t="shared" si="577"/>
        <v>0</v>
      </c>
      <c r="GA364" s="5"/>
      <c r="GB364" s="5"/>
      <c r="GC364" s="5">
        <f t="shared" si="578"/>
        <v>0</v>
      </c>
      <c r="GD364" s="5"/>
      <c r="GE364" s="5"/>
      <c r="GF364" s="5">
        <f t="shared" si="579"/>
        <v>0</v>
      </c>
      <c r="GG364" s="5">
        <f t="shared" si="580"/>
        <v>0</v>
      </c>
      <c r="GH364" s="5">
        <f t="shared" si="581"/>
        <v>0</v>
      </c>
      <c r="GI364" s="5">
        <f t="shared" si="582"/>
        <v>0</v>
      </c>
      <c r="GJ364" s="5">
        <f t="shared" si="583"/>
        <v>0</v>
      </c>
      <c r="GK364" s="5">
        <f t="shared" si="584"/>
        <v>0</v>
      </c>
      <c r="GL364" s="5"/>
      <c r="GM364" s="5"/>
      <c r="GN364" s="5"/>
      <c r="GO364" s="5"/>
      <c r="GP364" s="5"/>
      <c r="GQ364" s="5"/>
      <c r="GR364" s="5"/>
      <c r="GS364" s="5">
        <f t="shared" si="585"/>
        <v>0</v>
      </c>
      <c r="GT364" s="5"/>
      <c r="GU364" s="5"/>
      <c r="GV364" s="5">
        <f t="shared" si="586"/>
        <v>0</v>
      </c>
      <c r="GW364" s="5"/>
      <c r="GX364" s="5"/>
      <c r="GY364" s="5">
        <f t="shared" si="587"/>
        <v>0</v>
      </c>
      <c r="GZ364" s="5"/>
      <c r="HA364" s="5"/>
      <c r="HB364" s="5">
        <f t="shared" si="588"/>
        <v>0</v>
      </c>
      <c r="HC364" s="5"/>
      <c r="HD364" s="5"/>
      <c r="HE364" s="5">
        <f t="shared" si="589"/>
        <v>0</v>
      </c>
      <c r="HF364" s="5"/>
      <c r="HG364" s="5"/>
      <c r="HH364" s="5">
        <f t="shared" si="590"/>
        <v>0</v>
      </c>
      <c r="HI364" s="5"/>
      <c r="HJ364" s="5"/>
      <c r="HK364" s="5">
        <f t="shared" si="591"/>
        <v>0</v>
      </c>
      <c r="HL364" s="5"/>
      <c r="HM364" s="5"/>
      <c r="HN364" s="5">
        <f t="shared" si="592"/>
        <v>0</v>
      </c>
      <c r="HO364" s="5"/>
      <c r="HP364" s="5"/>
      <c r="HQ364" s="5">
        <f t="shared" si="593"/>
        <v>0</v>
      </c>
      <c r="HR364" s="5"/>
      <c r="HS364" s="5"/>
      <c r="HT364" s="5">
        <f t="shared" si="594"/>
        <v>0</v>
      </c>
      <c r="HU364" s="5"/>
      <c r="HV364" s="5"/>
      <c r="HW364" s="5">
        <f t="shared" si="595"/>
        <v>0</v>
      </c>
      <c r="HX364" s="5"/>
      <c r="HY364" s="5"/>
      <c r="HZ364" s="5">
        <f t="shared" si="596"/>
        <v>0</v>
      </c>
      <c r="IA364" s="5"/>
      <c r="IB364" s="5"/>
      <c r="IC364" s="5">
        <f t="shared" si="597"/>
        <v>0</v>
      </c>
      <c r="ID364" s="5">
        <f t="shared" si="598"/>
        <v>0</v>
      </c>
      <c r="IE364" s="5">
        <f t="shared" si="599"/>
        <v>0</v>
      </c>
      <c r="IF364" s="5">
        <f t="shared" si="600"/>
        <v>0</v>
      </c>
      <c r="IG364" s="5">
        <f t="shared" si="601"/>
        <v>0</v>
      </c>
      <c r="IH364" s="5">
        <f t="shared" si="602"/>
        <v>0</v>
      </c>
      <c r="II364" s="5"/>
      <c r="IJ364" s="5"/>
      <c r="IK364" s="5"/>
      <c r="IL364" s="5"/>
      <c r="IM364" s="5"/>
      <c r="IN364" s="5"/>
      <c r="IO364" s="5"/>
      <c r="IP364" s="5">
        <f t="shared" si="603"/>
        <v>0</v>
      </c>
      <c r="IQ364" s="5"/>
      <c r="IR364" s="5"/>
      <c r="IS364" s="5">
        <f t="shared" si="604"/>
        <v>0</v>
      </c>
      <c r="IT364" s="5"/>
      <c r="IU364" s="5"/>
      <c r="IV364" s="5">
        <f t="shared" si="605"/>
        <v>0</v>
      </c>
      <c r="IW364" s="5"/>
      <c r="IX364" s="5"/>
      <c r="IY364" s="5">
        <f t="shared" si="606"/>
        <v>0</v>
      </c>
      <c r="IZ364" s="5"/>
      <c r="JA364" s="5"/>
      <c r="JB364" s="5">
        <f t="shared" si="607"/>
        <v>0</v>
      </c>
      <c r="JC364" s="5"/>
      <c r="JD364" s="5"/>
      <c r="JE364" s="5">
        <f t="shared" si="608"/>
        <v>0</v>
      </c>
      <c r="JF364" s="5"/>
      <c r="JG364" s="5"/>
      <c r="JH364" s="5">
        <f t="shared" si="609"/>
        <v>0</v>
      </c>
      <c r="JI364" s="5"/>
      <c r="JJ364" s="5"/>
      <c r="JK364" s="5">
        <f t="shared" si="610"/>
        <v>0</v>
      </c>
      <c r="JL364" s="5"/>
      <c r="JM364" s="5"/>
      <c r="JN364" s="5">
        <f t="shared" si="611"/>
        <v>0</v>
      </c>
      <c r="JO364" s="5"/>
      <c r="JP364" s="5"/>
      <c r="JQ364" s="5">
        <f t="shared" si="612"/>
        <v>0</v>
      </c>
      <c r="JR364" s="5"/>
      <c r="JS364" s="5"/>
      <c r="JT364" s="5">
        <f t="shared" si="613"/>
        <v>0</v>
      </c>
      <c r="JU364" s="5"/>
      <c r="JV364" s="5"/>
      <c r="JW364" s="5">
        <f t="shared" si="614"/>
        <v>0</v>
      </c>
      <c r="JX364" s="5"/>
      <c r="JY364" s="5"/>
      <c r="JZ364" s="5">
        <f t="shared" si="615"/>
        <v>0</v>
      </c>
      <c r="KA364" s="5">
        <f t="shared" si="616"/>
        <v>0</v>
      </c>
      <c r="KB364" s="5">
        <f t="shared" si="617"/>
        <v>0</v>
      </c>
      <c r="KC364" s="5">
        <f t="shared" si="618"/>
        <v>0</v>
      </c>
      <c r="KD364" s="5">
        <f t="shared" si="619"/>
        <v>0</v>
      </c>
      <c r="KE364" s="5">
        <f t="shared" si="620"/>
        <v>0</v>
      </c>
      <c r="KF364" s="5"/>
      <c r="KG364" s="5"/>
      <c r="KH364" s="5"/>
      <c r="KI364" s="5"/>
      <c r="KJ364" s="5"/>
      <c r="KK364" s="5"/>
      <c r="KL364" s="5"/>
      <c r="KM364" s="5">
        <f t="shared" si="621"/>
        <v>0</v>
      </c>
      <c r="KN364" s="5"/>
      <c r="KO364" s="5"/>
      <c r="KP364" s="5">
        <f t="shared" si="622"/>
        <v>0</v>
      </c>
      <c r="KQ364" s="5"/>
      <c r="KR364" s="5"/>
      <c r="KS364" s="5">
        <f t="shared" si="623"/>
        <v>0</v>
      </c>
      <c r="KT364" s="5"/>
      <c r="KU364" s="5"/>
      <c r="KV364" s="5">
        <f t="shared" si="624"/>
        <v>0</v>
      </c>
      <c r="KW364" s="5"/>
      <c r="KX364" s="5"/>
      <c r="KY364" s="5">
        <f t="shared" si="625"/>
        <v>0</v>
      </c>
      <c r="KZ364" s="5"/>
      <c r="LA364" s="5"/>
      <c r="LB364" s="5">
        <f t="shared" si="626"/>
        <v>0</v>
      </c>
      <c r="LC364" s="5"/>
      <c r="LD364" s="5"/>
      <c r="LE364" s="5">
        <f t="shared" si="627"/>
        <v>0</v>
      </c>
      <c r="LF364" s="5"/>
      <c r="LG364" s="5"/>
      <c r="LH364" s="5">
        <f t="shared" si="628"/>
        <v>0</v>
      </c>
      <c r="LI364" s="5"/>
      <c r="LJ364" s="5"/>
      <c r="LK364" s="5">
        <f t="shared" si="629"/>
        <v>0</v>
      </c>
      <c r="LL364" s="5"/>
      <c r="LM364" s="5"/>
      <c r="LN364" s="5">
        <f t="shared" si="630"/>
        <v>0</v>
      </c>
      <c r="LO364" s="5"/>
      <c r="LP364" s="5"/>
      <c r="LQ364" s="5">
        <f t="shared" si="631"/>
        <v>0</v>
      </c>
      <c r="LR364" s="5"/>
      <c r="LS364" s="5"/>
      <c r="LT364" s="5">
        <f t="shared" si="632"/>
        <v>0</v>
      </c>
      <c r="LU364" s="5"/>
      <c r="LV364" s="24"/>
      <c r="LW364" s="5">
        <f t="shared" si="633"/>
        <v>0</v>
      </c>
    </row>
    <row r="365" spans="1:335" ht="16.5">
      <c r="A365" s="1">
        <v>359</v>
      </c>
      <c r="B365" s="3" t="s">
        <v>563</v>
      </c>
      <c r="C365" s="3" t="s">
        <v>571</v>
      </c>
      <c r="D365" s="5">
        <v>0</v>
      </c>
      <c r="E365" s="5">
        <v>0</v>
      </c>
      <c r="F365" s="5">
        <v>0</v>
      </c>
      <c r="G365" s="5">
        <v>0</v>
      </c>
      <c r="H365" s="5"/>
      <c r="I365" s="30"/>
      <c r="J365" s="30"/>
      <c r="K365" s="30"/>
      <c r="L365" s="5"/>
      <c r="M365" s="30"/>
      <c r="N365" s="30"/>
      <c r="O365" s="30"/>
      <c r="P365" s="30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30"/>
      <c r="AB365" s="30"/>
      <c r="AC365" s="30"/>
      <c r="AD365" s="30"/>
      <c r="AE365" s="30"/>
      <c r="AF365" s="30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>
        <f t="shared" si="533"/>
        <v>0</v>
      </c>
      <c r="BA365" s="5">
        <f t="shared" si="531"/>
        <v>0</v>
      </c>
      <c r="BB365" s="5">
        <f t="shared" si="534"/>
        <v>0</v>
      </c>
      <c r="BC365" s="5">
        <f t="shared" si="535"/>
        <v>0</v>
      </c>
      <c r="BD365" s="5">
        <f t="shared" si="536"/>
        <v>0</v>
      </c>
      <c r="BE365" s="5">
        <f t="shared" si="537"/>
        <v>0</v>
      </c>
      <c r="BF365" s="5">
        <f t="shared" si="538"/>
        <v>0</v>
      </c>
      <c r="BG365" s="5"/>
      <c r="BH365" s="5"/>
      <c r="BI365" s="5"/>
      <c r="BJ365" s="5"/>
      <c r="BK365" s="5"/>
      <c r="BL365" s="5"/>
      <c r="BM365" s="5"/>
      <c r="BN365" s="5">
        <f t="shared" si="539"/>
        <v>0</v>
      </c>
      <c r="BO365" s="5"/>
      <c r="BP365" s="5"/>
      <c r="BQ365" s="5">
        <f t="shared" si="540"/>
        <v>0</v>
      </c>
      <c r="BR365" s="5"/>
      <c r="BS365" s="5"/>
      <c r="BT365" s="5">
        <f t="shared" si="541"/>
        <v>0</v>
      </c>
      <c r="BU365" s="5"/>
      <c r="BV365" s="5"/>
      <c r="BW365" s="5">
        <f t="shared" si="542"/>
        <v>0</v>
      </c>
      <c r="BX365" s="5"/>
      <c r="BY365" s="5"/>
      <c r="BZ365" s="5"/>
      <c r="CA365" s="5"/>
      <c r="CB365" s="5"/>
      <c r="CC365" s="5">
        <f t="shared" si="543"/>
        <v>0</v>
      </c>
      <c r="CD365" s="5"/>
      <c r="CE365" s="5"/>
      <c r="CF365" s="5">
        <f t="shared" si="544"/>
        <v>0</v>
      </c>
      <c r="CG365" s="5"/>
      <c r="CH365" s="5"/>
      <c r="CI365" s="5">
        <f t="shared" si="545"/>
        <v>0</v>
      </c>
      <c r="CJ365" s="5"/>
      <c r="CK365" s="5"/>
      <c r="CL365" s="5">
        <f t="shared" si="546"/>
        <v>0</v>
      </c>
      <c r="CM365" s="5"/>
      <c r="CN365" s="5"/>
      <c r="CO365" s="5">
        <f t="shared" si="547"/>
        <v>0</v>
      </c>
      <c r="CP365" s="5"/>
      <c r="CQ365" s="5"/>
      <c r="CR365" s="5">
        <f t="shared" si="532"/>
        <v>0</v>
      </c>
      <c r="CS365" s="5">
        <f t="shared" si="548"/>
        <v>0</v>
      </c>
      <c r="CT365" s="5">
        <f t="shared" si="549"/>
        <v>0</v>
      </c>
      <c r="CU365" s="5">
        <f t="shared" si="550"/>
        <v>0</v>
      </c>
      <c r="CV365" s="5">
        <f t="shared" si="550"/>
        <v>0</v>
      </c>
      <c r="CW365" s="5">
        <f t="shared" si="551"/>
        <v>0</v>
      </c>
      <c r="CX365" s="5"/>
      <c r="CY365" s="5"/>
      <c r="CZ365" s="5"/>
      <c r="DA365" s="5"/>
      <c r="DB365" s="5"/>
      <c r="DC365" s="5"/>
      <c r="DD365" s="5"/>
      <c r="DE365" s="5">
        <f t="shared" si="552"/>
        <v>0</v>
      </c>
      <c r="DF365" s="5"/>
      <c r="DG365" s="5"/>
      <c r="DH365" s="5">
        <f t="shared" si="553"/>
        <v>0</v>
      </c>
      <c r="DI365" s="5"/>
      <c r="DJ365" s="5"/>
      <c r="DK365" s="5">
        <f t="shared" si="554"/>
        <v>0</v>
      </c>
      <c r="DL365" s="5"/>
      <c r="DM365" s="5"/>
      <c r="DN365" s="5">
        <f t="shared" si="555"/>
        <v>0</v>
      </c>
      <c r="DO365" s="5"/>
      <c r="DP365" s="5"/>
      <c r="DQ365" s="5"/>
      <c r="DR365" s="5"/>
      <c r="DS365" s="5"/>
      <c r="DT365" s="5">
        <f t="shared" si="556"/>
        <v>0</v>
      </c>
      <c r="DU365" s="5"/>
      <c r="DV365" s="5"/>
      <c r="DW365" s="5">
        <f t="shared" si="557"/>
        <v>0</v>
      </c>
      <c r="DX365" s="5"/>
      <c r="DY365" s="5"/>
      <c r="DZ365" s="5">
        <f t="shared" si="558"/>
        <v>0</v>
      </c>
      <c r="EA365" s="5"/>
      <c r="EB365" s="5"/>
      <c r="EC365" s="5">
        <f t="shared" si="559"/>
        <v>0</v>
      </c>
      <c r="ED365" s="5"/>
      <c r="EE365" s="5"/>
      <c r="EF365" s="5">
        <f t="shared" si="560"/>
        <v>0</v>
      </c>
      <c r="EG365" s="5"/>
      <c r="EH365" s="5"/>
      <c r="EI365" s="5">
        <f t="shared" si="561"/>
        <v>0</v>
      </c>
      <c r="EJ365" s="5">
        <f t="shared" si="562"/>
        <v>0</v>
      </c>
      <c r="EK365" s="5">
        <f t="shared" si="563"/>
        <v>0</v>
      </c>
      <c r="EL365" s="5">
        <f t="shared" si="564"/>
        <v>0</v>
      </c>
      <c r="EM365" s="5">
        <f t="shared" si="565"/>
        <v>0</v>
      </c>
      <c r="EN365" s="5">
        <f t="shared" si="566"/>
        <v>0</v>
      </c>
      <c r="EO365" s="5"/>
      <c r="EP365" s="5"/>
      <c r="EQ365" s="5"/>
      <c r="ER365" s="5"/>
      <c r="ES365" s="5"/>
      <c r="ET365" s="5"/>
      <c r="EU365" s="5"/>
      <c r="EV365" s="5">
        <f t="shared" si="567"/>
        <v>0</v>
      </c>
      <c r="EW365" s="5"/>
      <c r="EX365" s="5"/>
      <c r="EY365" s="5">
        <f t="shared" si="568"/>
        <v>0</v>
      </c>
      <c r="EZ365" s="5"/>
      <c r="FA365" s="5"/>
      <c r="FB365" s="5">
        <f t="shared" si="569"/>
        <v>0</v>
      </c>
      <c r="FC365" s="5"/>
      <c r="FD365" s="5"/>
      <c r="FE365" s="5">
        <f t="shared" si="570"/>
        <v>0</v>
      </c>
      <c r="FF365" s="5"/>
      <c r="FG365" s="5"/>
      <c r="FH365" s="5">
        <f t="shared" si="571"/>
        <v>0</v>
      </c>
      <c r="FI365" s="5"/>
      <c r="FJ365" s="5"/>
      <c r="FK365" s="5">
        <f t="shared" si="572"/>
        <v>0</v>
      </c>
      <c r="FL365" s="5"/>
      <c r="FM365" s="5"/>
      <c r="FN365" s="5">
        <f t="shared" si="573"/>
        <v>0</v>
      </c>
      <c r="FO365" s="5"/>
      <c r="FP365" s="5"/>
      <c r="FQ365" s="5">
        <f t="shared" si="574"/>
        <v>0</v>
      </c>
      <c r="FR365" s="5"/>
      <c r="FS365" s="5"/>
      <c r="FT365" s="5">
        <f t="shared" si="575"/>
        <v>0</v>
      </c>
      <c r="FU365" s="5"/>
      <c r="FV365" s="5"/>
      <c r="FW365" s="5">
        <f t="shared" si="576"/>
        <v>0</v>
      </c>
      <c r="FX365" s="5"/>
      <c r="FY365" s="5"/>
      <c r="FZ365" s="5">
        <f t="shared" si="577"/>
        <v>0</v>
      </c>
      <c r="GA365" s="5"/>
      <c r="GB365" s="5"/>
      <c r="GC365" s="5">
        <f t="shared" si="578"/>
        <v>0</v>
      </c>
      <c r="GD365" s="5"/>
      <c r="GE365" s="5"/>
      <c r="GF365" s="5">
        <f t="shared" si="579"/>
        <v>0</v>
      </c>
      <c r="GG365" s="5">
        <f t="shared" si="580"/>
        <v>0</v>
      </c>
      <c r="GH365" s="5">
        <f t="shared" si="581"/>
        <v>0</v>
      </c>
      <c r="GI365" s="5">
        <f t="shared" si="582"/>
        <v>0</v>
      </c>
      <c r="GJ365" s="5">
        <f t="shared" si="583"/>
        <v>0</v>
      </c>
      <c r="GK365" s="5">
        <f t="shared" si="584"/>
        <v>0</v>
      </c>
      <c r="GL365" s="5"/>
      <c r="GM365" s="5"/>
      <c r="GN365" s="5"/>
      <c r="GO365" s="5"/>
      <c r="GP365" s="5"/>
      <c r="GQ365" s="5"/>
      <c r="GR365" s="5"/>
      <c r="GS365" s="5">
        <f t="shared" si="585"/>
        <v>0</v>
      </c>
      <c r="GT365" s="5"/>
      <c r="GU365" s="5"/>
      <c r="GV365" s="5">
        <f t="shared" si="586"/>
        <v>0</v>
      </c>
      <c r="GW365" s="5"/>
      <c r="GX365" s="5"/>
      <c r="GY365" s="5">
        <f t="shared" si="587"/>
        <v>0</v>
      </c>
      <c r="GZ365" s="5"/>
      <c r="HA365" s="5"/>
      <c r="HB365" s="5">
        <f t="shared" si="588"/>
        <v>0</v>
      </c>
      <c r="HC365" s="5"/>
      <c r="HD365" s="5"/>
      <c r="HE365" s="5">
        <f t="shared" si="589"/>
        <v>0</v>
      </c>
      <c r="HF365" s="5"/>
      <c r="HG365" s="5"/>
      <c r="HH365" s="5">
        <f t="shared" si="590"/>
        <v>0</v>
      </c>
      <c r="HI365" s="5"/>
      <c r="HJ365" s="5"/>
      <c r="HK365" s="5">
        <f t="shared" si="591"/>
        <v>0</v>
      </c>
      <c r="HL365" s="5"/>
      <c r="HM365" s="5"/>
      <c r="HN365" s="5">
        <f t="shared" si="592"/>
        <v>0</v>
      </c>
      <c r="HO365" s="5"/>
      <c r="HP365" s="5"/>
      <c r="HQ365" s="5">
        <f t="shared" si="593"/>
        <v>0</v>
      </c>
      <c r="HR365" s="5"/>
      <c r="HS365" s="5"/>
      <c r="HT365" s="5">
        <f t="shared" si="594"/>
        <v>0</v>
      </c>
      <c r="HU365" s="5"/>
      <c r="HV365" s="5"/>
      <c r="HW365" s="5">
        <f t="shared" si="595"/>
        <v>0</v>
      </c>
      <c r="HX365" s="5"/>
      <c r="HY365" s="5"/>
      <c r="HZ365" s="5">
        <f t="shared" si="596"/>
        <v>0</v>
      </c>
      <c r="IA365" s="5"/>
      <c r="IB365" s="5"/>
      <c r="IC365" s="5">
        <f t="shared" si="597"/>
        <v>0</v>
      </c>
      <c r="ID365" s="5">
        <f t="shared" si="598"/>
        <v>0</v>
      </c>
      <c r="IE365" s="5">
        <f t="shared" si="599"/>
        <v>0</v>
      </c>
      <c r="IF365" s="5">
        <f t="shared" si="600"/>
        <v>0</v>
      </c>
      <c r="IG365" s="5">
        <f t="shared" si="601"/>
        <v>0</v>
      </c>
      <c r="IH365" s="5">
        <f t="shared" si="602"/>
        <v>0</v>
      </c>
      <c r="II365" s="5"/>
      <c r="IJ365" s="5"/>
      <c r="IK365" s="5"/>
      <c r="IL365" s="5"/>
      <c r="IM365" s="5"/>
      <c r="IN365" s="5"/>
      <c r="IO365" s="5"/>
      <c r="IP365" s="5">
        <f t="shared" si="603"/>
        <v>0</v>
      </c>
      <c r="IQ365" s="5"/>
      <c r="IR365" s="5"/>
      <c r="IS365" s="5">
        <f t="shared" si="604"/>
        <v>0</v>
      </c>
      <c r="IT365" s="5"/>
      <c r="IU365" s="5"/>
      <c r="IV365" s="5">
        <f t="shared" si="605"/>
        <v>0</v>
      </c>
      <c r="IW365" s="5"/>
      <c r="IX365" s="5"/>
      <c r="IY365" s="5">
        <f t="shared" si="606"/>
        <v>0</v>
      </c>
      <c r="IZ365" s="5"/>
      <c r="JA365" s="5"/>
      <c r="JB365" s="5">
        <f t="shared" si="607"/>
        <v>0</v>
      </c>
      <c r="JC365" s="5"/>
      <c r="JD365" s="5"/>
      <c r="JE365" s="5">
        <f t="shared" si="608"/>
        <v>0</v>
      </c>
      <c r="JF365" s="5"/>
      <c r="JG365" s="5"/>
      <c r="JH365" s="5">
        <f t="shared" si="609"/>
        <v>0</v>
      </c>
      <c r="JI365" s="5"/>
      <c r="JJ365" s="5"/>
      <c r="JK365" s="5">
        <f t="shared" si="610"/>
        <v>0</v>
      </c>
      <c r="JL365" s="5"/>
      <c r="JM365" s="5"/>
      <c r="JN365" s="5">
        <f t="shared" si="611"/>
        <v>0</v>
      </c>
      <c r="JO365" s="5"/>
      <c r="JP365" s="5"/>
      <c r="JQ365" s="5">
        <f t="shared" si="612"/>
        <v>0</v>
      </c>
      <c r="JR365" s="5"/>
      <c r="JS365" s="5"/>
      <c r="JT365" s="5">
        <f t="shared" si="613"/>
        <v>0</v>
      </c>
      <c r="JU365" s="5"/>
      <c r="JV365" s="5"/>
      <c r="JW365" s="5">
        <f t="shared" si="614"/>
        <v>0</v>
      </c>
      <c r="JX365" s="5"/>
      <c r="JY365" s="5"/>
      <c r="JZ365" s="5">
        <f t="shared" si="615"/>
        <v>0</v>
      </c>
      <c r="KA365" s="5">
        <f t="shared" si="616"/>
        <v>0</v>
      </c>
      <c r="KB365" s="5">
        <f t="shared" si="617"/>
        <v>0</v>
      </c>
      <c r="KC365" s="5">
        <f t="shared" si="618"/>
        <v>0</v>
      </c>
      <c r="KD365" s="5">
        <f t="shared" si="619"/>
        <v>0</v>
      </c>
      <c r="KE365" s="5">
        <f t="shared" si="620"/>
        <v>0</v>
      </c>
      <c r="KF365" s="5"/>
      <c r="KG365" s="5"/>
      <c r="KH365" s="5"/>
      <c r="KI365" s="5"/>
      <c r="KJ365" s="5"/>
      <c r="KK365" s="5"/>
      <c r="KL365" s="5"/>
      <c r="KM365" s="5">
        <f t="shared" si="621"/>
        <v>0</v>
      </c>
      <c r="KN365" s="5"/>
      <c r="KO365" s="5"/>
      <c r="KP365" s="5">
        <f t="shared" si="622"/>
        <v>0</v>
      </c>
      <c r="KQ365" s="5"/>
      <c r="KR365" s="5"/>
      <c r="KS365" s="5">
        <f t="shared" si="623"/>
        <v>0</v>
      </c>
      <c r="KT365" s="5"/>
      <c r="KU365" s="5"/>
      <c r="KV365" s="5">
        <f t="shared" si="624"/>
        <v>0</v>
      </c>
      <c r="KW365" s="5"/>
      <c r="KX365" s="5"/>
      <c r="KY365" s="5">
        <f t="shared" si="625"/>
        <v>0</v>
      </c>
      <c r="KZ365" s="5"/>
      <c r="LA365" s="5"/>
      <c r="LB365" s="5">
        <f t="shared" si="626"/>
        <v>0</v>
      </c>
      <c r="LC365" s="5"/>
      <c r="LD365" s="5"/>
      <c r="LE365" s="5">
        <f t="shared" si="627"/>
        <v>0</v>
      </c>
      <c r="LF365" s="5"/>
      <c r="LG365" s="5"/>
      <c r="LH365" s="5">
        <f t="shared" si="628"/>
        <v>0</v>
      </c>
      <c r="LI365" s="5"/>
      <c r="LJ365" s="5"/>
      <c r="LK365" s="5">
        <f t="shared" si="629"/>
        <v>0</v>
      </c>
      <c r="LL365" s="5"/>
      <c r="LM365" s="5"/>
      <c r="LN365" s="5">
        <f t="shared" si="630"/>
        <v>0</v>
      </c>
      <c r="LO365" s="5"/>
      <c r="LP365" s="5"/>
      <c r="LQ365" s="5">
        <f t="shared" si="631"/>
        <v>0</v>
      </c>
      <c r="LR365" s="5"/>
      <c r="LS365" s="5"/>
      <c r="LT365" s="5">
        <f t="shared" si="632"/>
        <v>0</v>
      </c>
      <c r="LU365" s="5"/>
      <c r="LV365" s="24"/>
      <c r="LW365" s="5">
        <f t="shared" si="633"/>
        <v>0</v>
      </c>
    </row>
    <row r="366" spans="1:335" ht="16.5">
      <c r="A366" s="1">
        <v>360</v>
      </c>
      <c r="B366" s="3" t="s">
        <v>563</v>
      </c>
      <c r="C366" s="3" t="s">
        <v>572</v>
      </c>
      <c r="D366" s="5">
        <v>0</v>
      </c>
      <c r="E366" s="5">
        <v>0</v>
      </c>
      <c r="F366" s="5">
        <v>0</v>
      </c>
      <c r="G366" s="5">
        <v>0</v>
      </c>
      <c r="H366" s="5"/>
      <c r="I366" s="30"/>
      <c r="J366" s="30"/>
      <c r="K366" s="30"/>
      <c r="L366" s="5"/>
      <c r="M366" s="30"/>
      <c r="N366" s="30"/>
      <c r="O366" s="30"/>
      <c r="P366" s="30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30"/>
      <c r="AB366" s="30"/>
      <c r="AC366" s="30"/>
      <c r="AD366" s="30"/>
      <c r="AE366" s="30"/>
      <c r="AF366" s="30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>
        <f t="shared" si="533"/>
        <v>0</v>
      </c>
      <c r="BA366" s="5">
        <f t="shared" si="531"/>
        <v>0</v>
      </c>
      <c r="BB366" s="5">
        <f t="shared" si="534"/>
        <v>0</v>
      </c>
      <c r="BC366" s="5">
        <f t="shared" si="535"/>
        <v>0</v>
      </c>
      <c r="BD366" s="5">
        <f t="shared" si="536"/>
        <v>0</v>
      </c>
      <c r="BE366" s="5">
        <f t="shared" si="537"/>
        <v>0</v>
      </c>
      <c r="BF366" s="5">
        <f t="shared" si="538"/>
        <v>0</v>
      </c>
      <c r="BG366" s="5"/>
      <c r="BH366" s="5"/>
      <c r="BI366" s="5"/>
      <c r="BJ366" s="5"/>
      <c r="BK366" s="5"/>
      <c r="BL366" s="5"/>
      <c r="BM366" s="5"/>
      <c r="BN366" s="5">
        <f t="shared" si="539"/>
        <v>0</v>
      </c>
      <c r="BO366" s="5"/>
      <c r="BP366" s="5"/>
      <c r="BQ366" s="5">
        <f t="shared" si="540"/>
        <v>0</v>
      </c>
      <c r="BR366" s="5"/>
      <c r="BS366" s="5"/>
      <c r="BT366" s="5">
        <f t="shared" si="541"/>
        <v>0</v>
      </c>
      <c r="BU366" s="5"/>
      <c r="BV366" s="5"/>
      <c r="BW366" s="5">
        <f t="shared" si="542"/>
        <v>0</v>
      </c>
      <c r="BX366" s="5"/>
      <c r="BY366" s="5"/>
      <c r="BZ366" s="5"/>
      <c r="CA366" s="5"/>
      <c r="CB366" s="5"/>
      <c r="CC366" s="5">
        <f t="shared" si="543"/>
        <v>0</v>
      </c>
      <c r="CD366" s="5"/>
      <c r="CE366" s="5"/>
      <c r="CF366" s="5">
        <f t="shared" si="544"/>
        <v>0</v>
      </c>
      <c r="CG366" s="5"/>
      <c r="CH366" s="5"/>
      <c r="CI366" s="5">
        <f t="shared" si="545"/>
        <v>0</v>
      </c>
      <c r="CJ366" s="5"/>
      <c r="CK366" s="5"/>
      <c r="CL366" s="5">
        <f t="shared" si="546"/>
        <v>0</v>
      </c>
      <c r="CM366" s="5"/>
      <c r="CN366" s="5"/>
      <c r="CO366" s="5">
        <f t="shared" si="547"/>
        <v>0</v>
      </c>
      <c r="CP366" s="5"/>
      <c r="CQ366" s="5"/>
      <c r="CR366" s="5">
        <f t="shared" si="532"/>
        <v>0</v>
      </c>
      <c r="CS366" s="5">
        <f t="shared" si="548"/>
        <v>0</v>
      </c>
      <c r="CT366" s="5">
        <f t="shared" si="549"/>
        <v>0</v>
      </c>
      <c r="CU366" s="5">
        <f t="shared" si="550"/>
        <v>0</v>
      </c>
      <c r="CV366" s="5">
        <f t="shared" si="550"/>
        <v>0</v>
      </c>
      <c r="CW366" s="5">
        <f t="shared" si="551"/>
        <v>0</v>
      </c>
      <c r="CX366" s="5"/>
      <c r="CY366" s="5"/>
      <c r="CZ366" s="5"/>
      <c r="DA366" s="5"/>
      <c r="DB366" s="5"/>
      <c r="DC366" s="5"/>
      <c r="DD366" s="5"/>
      <c r="DE366" s="5">
        <f t="shared" si="552"/>
        <v>0</v>
      </c>
      <c r="DF366" s="5"/>
      <c r="DG366" s="5"/>
      <c r="DH366" s="5">
        <f t="shared" si="553"/>
        <v>0</v>
      </c>
      <c r="DI366" s="5"/>
      <c r="DJ366" s="5"/>
      <c r="DK366" s="5">
        <f t="shared" si="554"/>
        <v>0</v>
      </c>
      <c r="DL366" s="5"/>
      <c r="DM366" s="5"/>
      <c r="DN366" s="5">
        <f t="shared" si="555"/>
        <v>0</v>
      </c>
      <c r="DO366" s="5"/>
      <c r="DP366" s="5"/>
      <c r="DQ366" s="5"/>
      <c r="DR366" s="5"/>
      <c r="DS366" s="5"/>
      <c r="DT366" s="5">
        <f t="shared" si="556"/>
        <v>0</v>
      </c>
      <c r="DU366" s="5"/>
      <c r="DV366" s="5"/>
      <c r="DW366" s="5">
        <f t="shared" si="557"/>
        <v>0</v>
      </c>
      <c r="DX366" s="5"/>
      <c r="DY366" s="5"/>
      <c r="DZ366" s="5">
        <f t="shared" si="558"/>
        <v>0</v>
      </c>
      <c r="EA366" s="5"/>
      <c r="EB366" s="5"/>
      <c r="EC366" s="5">
        <f t="shared" si="559"/>
        <v>0</v>
      </c>
      <c r="ED366" s="5"/>
      <c r="EE366" s="5"/>
      <c r="EF366" s="5">
        <f t="shared" si="560"/>
        <v>0</v>
      </c>
      <c r="EG366" s="5"/>
      <c r="EH366" s="5"/>
      <c r="EI366" s="5">
        <f t="shared" si="561"/>
        <v>0</v>
      </c>
      <c r="EJ366" s="5">
        <f t="shared" si="562"/>
        <v>0</v>
      </c>
      <c r="EK366" s="5">
        <f t="shared" si="563"/>
        <v>0</v>
      </c>
      <c r="EL366" s="5">
        <f t="shared" si="564"/>
        <v>0</v>
      </c>
      <c r="EM366" s="5">
        <f t="shared" si="565"/>
        <v>0</v>
      </c>
      <c r="EN366" s="5">
        <f t="shared" si="566"/>
        <v>0</v>
      </c>
      <c r="EO366" s="5"/>
      <c r="EP366" s="5"/>
      <c r="EQ366" s="5"/>
      <c r="ER366" s="5"/>
      <c r="ES366" s="5"/>
      <c r="ET366" s="5"/>
      <c r="EU366" s="5"/>
      <c r="EV366" s="5">
        <f t="shared" si="567"/>
        <v>0</v>
      </c>
      <c r="EW366" s="5"/>
      <c r="EX366" s="5"/>
      <c r="EY366" s="5">
        <f t="shared" si="568"/>
        <v>0</v>
      </c>
      <c r="EZ366" s="5"/>
      <c r="FA366" s="5"/>
      <c r="FB366" s="5">
        <f t="shared" si="569"/>
        <v>0</v>
      </c>
      <c r="FC366" s="5"/>
      <c r="FD366" s="5"/>
      <c r="FE366" s="5">
        <f t="shared" si="570"/>
        <v>0</v>
      </c>
      <c r="FF366" s="5"/>
      <c r="FG366" s="5"/>
      <c r="FH366" s="5">
        <f t="shared" si="571"/>
        <v>0</v>
      </c>
      <c r="FI366" s="5"/>
      <c r="FJ366" s="5"/>
      <c r="FK366" s="5">
        <f t="shared" si="572"/>
        <v>0</v>
      </c>
      <c r="FL366" s="5"/>
      <c r="FM366" s="5"/>
      <c r="FN366" s="5">
        <f t="shared" si="573"/>
        <v>0</v>
      </c>
      <c r="FO366" s="5"/>
      <c r="FP366" s="5"/>
      <c r="FQ366" s="5">
        <f t="shared" si="574"/>
        <v>0</v>
      </c>
      <c r="FR366" s="5"/>
      <c r="FS366" s="5"/>
      <c r="FT366" s="5">
        <f t="shared" si="575"/>
        <v>0</v>
      </c>
      <c r="FU366" s="5"/>
      <c r="FV366" s="5"/>
      <c r="FW366" s="5">
        <f t="shared" si="576"/>
        <v>0</v>
      </c>
      <c r="FX366" s="5"/>
      <c r="FY366" s="5"/>
      <c r="FZ366" s="5">
        <f t="shared" si="577"/>
        <v>0</v>
      </c>
      <c r="GA366" s="5"/>
      <c r="GB366" s="5"/>
      <c r="GC366" s="5">
        <f t="shared" si="578"/>
        <v>0</v>
      </c>
      <c r="GD366" s="5"/>
      <c r="GE366" s="5"/>
      <c r="GF366" s="5">
        <f t="shared" si="579"/>
        <v>0</v>
      </c>
      <c r="GG366" s="5">
        <f t="shared" si="580"/>
        <v>0</v>
      </c>
      <c r="GH366" s="5">
        <f t="shared" si="581"/>
        <v>0</v>
      </c>
      <c r="GI366" s="5">
        <f t="shared" si="582"/>
        <v>0</v>
      </c>
      <c r="GJ366" s="5">
        <f t="shared" si="583"/>
        <v>0</v>
      </c>
      <c r="GK366" s="5">
        <f t="shared" si="584"/>
        <v>0</v>
      </c>
      <c r="GL366" s="5"/>
      <c r="GM366" s="5"/>
      <c r="GN366" s="5"/>
      <c r="GO366" s="5"/>
      <c r="GP366" s="5"/>
      <c r="GQ366" s="5"/>
      <c r="GR366" s="5"/>
      <c r="GS366" s="5">
        <f t="shared" si="585"/>
        <v>0</v>
      </c>
      <c r="GT366" s="5"/>
      <c r="GU366" s="5"/>
      <c r="GV366" s="5">
        <f t="shared" si="586"/>
        <v>0</v>
      </c>
      <c r="GW366" s="5"/>
      <c r="GX366" s="5"/>
      <c r="GY366" s="5">
        <f t="shared" si="587"/>
        <v>0</v>
      </c>
      <c r="GZ366" s="5"/>
      <c r="HA366" s="5"/>
      <c r="HB366" s="5">
        <f t="shared" si="588"/>
        <v>0</v>
      </c>
      <c r="HC366" s="5"/>
      <c r="HD366" s="5"/>
      <c r="HE366" s="5">
        <f t="shared" si="589"/>
        <v>0</v>
      </c>
      <c r="HF366" s="5"/>
      <c r="HG366" s="5"/>
      <c r="HH366" s="5">
        <f t="shared" si="590"/>
        <v>0</v>
      </c>
      <c r="HI366" s="5"/>
      <c r="HJ366" s="5"/>
      <c r="HK366" s="5">
        <f t="shared" si="591"/>
        <v>0</v>
      </c>
      <c r="HL366" s="5"/>
      <c r="HM366" s="5"/>
      <c r="HN366" s="5">
        <f t="shared" si="592"/>
        <v>0</v>
      </c>
      <c r="HO366" s="5"/>
      <c r="HP366" s="5"/>
      <c r="HQ366" s="5">
        <f t="shared" si="593"/>
        <v>0</v>
      </c>
      <c r="HR366" s="5"/>
      <c r="HS366" s="5"/>
      <c r="HT366" s="5">
        <f t="shared" si="594"/>
        <v>0</v>
      </c>
      <c r="HU366" s="5"/>
      <c r="HV366" s="5"/>
      <c r="HW366" s="5">
        <f t="shared" si="595"/>
        <v>0</v>
      </c>
      <c r="HX366" s="5"/>
      <c r="HY366" s="5"/>
      <c r="HZ366" s="5">
        <f t="shared" si="596"/>
        <v>0</v>
      </c>
      <c r="IA366" s="5"/>
      <c r="IB366" s="5"/>
      <c r="IC366" s="5">
        <f t="shared" si="597"/>
        <v>0</v>
      </c>
      <c r="ID366" s="5">
        <f t="shared" si="598"/>
        <v>0</v>
      </c>
      <c r="IE366" s="5">
        <f t="shared" si="599"/>
        <v>0</v>
      </c>
      <c r="IF366" s="5">
        <f t="shared" si="600"/>
        <v>0</v>
      </c>
      <c r="IG366" s="5">
        <f t="shared" si="601"/>
        <v>0</v>
      </c>
      <c r="IH366" s="5">
        <f t="shared" si="602"/>
        <v>0</v>
      </c>
      <c r="II366" s="5"/>
      <c r="IJ366" s="5"/>
      <c r="IK366" s="5"/>
      <c r="IL366" s="5"/>
      <c r="IM366" s="5"/>
      <c r="IN366" s="5"/>
      <c r="IO366" s="5"/>
      <c r="IP366" s="5">
        <f t="shared" si="603"/>
        <v>0</v>
      </c>
      <c r="IQ366" s="5"/>
      <c r="IR366" s="5"/>
      <c r="IS366" s="5">
        <f t="shared" si="604"/>
        <v>0</v>
      </c>
      <c r="IT366" s="5"/>
      <c r="IU366" s="5"/>
      <c r="IV366" s="5">
        <f t="shared" si="605"/>
        <v>0</v>
      </c>
      <c r="IW366" s="5"/>
      <c r="IX366" s="5"/>
      <c r="IY366" s="5">
        <f t="shared" si="606"/>
        <v>0</v>
      </c>
      <c r="IZ366" s="5"/>
      <c r="JA366" s="5"/>
      <c r="JB366" s="5">
        <f t="shared" si="607"/>
        <v>0</v>
      </c>
      <c r="JC366" s="5"/>
      <c r="JD366" s="5"/>
      <c r="JE366" s="5">
        <f t="shared" si="608"/>
        <v>0</v>
      </c>
      <c r="JF366" s="5"/>
      <c r="JG366" s="5"/>
      <c r="JH366" s="5">
        <f t="shared" si="609"/>
        <v>0</v>
      </c>
      <c r="JI366" s="5"/>
      <c r="JJ366" s="5"/>
      <c r="JK366" s="5">
        <f t="shared" si="610"/>
        <v>0</v>
      </c>
      <c r="JL366" s="5"/>
      <c r="JM366" s="5"/>
      <c r="JN366" s="5">
        <f t="shared" si="611"/>
        <v>0</v>
      </c>
      <c r="JO366" s="5"/>
      <c r="JP366" s="5"/>
      <c r="JQ366" s="5">
        <f t="shared" si="612"/>
        <v>0</v>
      </c>
      <c r="JR366" s="5"/>
      <c r="JS366" s="5"/>
      <c r="JT366" s="5">
        <f t="shared" si="613"/>
        <v>0</v>
      </c>
      <c r="JU366" s="5"/>
      <c r="JV366" s="5"/>
      <c r="JW366" s="5">
        <f t="shared" si="614"/>
        <v>0</v>
      </c>
      <c r="JX366" s="5"/>
      <c r="JY366" s="5"/>
      <c r="JZ366" s="5">
        <f t="shared" si="615"/>
        <v>0</v>
      </c>
      <c r="KA366" s="5">
        <f t="shared" si="616"/>
        <v>0</v>
      </c>
      <c r="KB366" s="5">
        <f t="shared" si="617"/>
        <v>0</v>
      </c>
      <c r="KC366" s="5">
        <f t="shared" si="618"/>
        <v>0</v>
      </c>
      <c r="KD366" s="5">
        <f t="shared" si="619"/>
        <v>0</v>
      </c>
      <c r="KE366" s="5">
        <f t="shared" si="620"/>
        <v>0</v>
      </c>
      <c r="KF366" s="5"/>
      <c r="KG366" s="5"/>
      <c r="KH366" s="5"/>
      <c r="KI366" s="5"/>
      <c r="KJ366" s="5"/>
      <c r="KK366" s="5"/>
      <c r="KL366" s="5"/>
      <c r="KM366" s="5">
        <f t="shared" si="621"/>
        <v>0</v>
      </c>
      <c r="KN366" s="5"/>
      <c r="KO366" s="5"/>
      <c r="KP366" s="5">
        <f t="shared" si="622"/>
        <v>0</v>
      </c>
      <c r="KQ366" s="5"/>
      <c r="KR366" s="5"/>
      <c r="KS366" s="5">
        <f t="shared" si="623"/>
        <v>0</v>
      </c>
      <c r="KT366" s="5"/>
      <c r="KU366" s="5"/>
      <c r="KV366" s="5">
        <f t="shared" si="624"/>
        <v>0</v>
      </c>
      <c r="KW366" s="5"/>
      <c r="KX366" s="5"/>
      <c r="KY366" s="5">
        <f t="shared" si="625"/>
        <v>0</v>
      </c>
      <c r="KZ366" s="5"/>
      <c r="LA366" s="5"/>
      <c r="LB366" s="5">
        <f t="shared" si="626"/>
        <v>0</v>
      </c>
      <c r="LC366" s="5"/>
      <c r="LD366" s="5"/>
      <c r="LE366" s="5">
        <f t="shared" si="627"/>
        <v>0</v>
      </c>
      <c r="LF366" s="5"/>
      <c r="LG366" s="5"/>
      <c r="LH366" s="5">
        <f t="shared" si="628"/>
        <v>0</v>
      </c>
      <c r="LI366" s="5"/>
      <c r="LJ366" s="5"/>
      <c r="LK366" s="5">
        <f t="shared" si="629"/>
        <v>0</v>
      </c>
      <c r="LL366" s="5"/>
      <c r="LM366" s="5"/>
      <c r="LN366" s="5">
        <f t="shared" si="630"/>
        <v>0</v>
      </c>
      <c r="LO366" s="5"/>
      <c r="LP366" s="5"/>
      <c r="LQ366" s="5">
        <f t="shared" si="631"/>
        <v>0</v>
      </c>
      <c r="LR366" s="5"/>
      <c r="LS366" s="5"/>
      <c r="LT366" s="5">
        <f t="shared" si="632"/>
        <v>0</v>
      </c>
      <c r="LU366" s="5"/>
      <c r="LV366" s="24"/>
      <c r="LW366" s="5">
        <f t="shared" si="633"/>
        <v>0</v>
      </c>
    </row>
    <row r="367" spans="1:335" ht="16.5">
      <c r="A367" s="1">
        <v>361</v>
      </c>
      <c r="B367" s="3" t="s">
        <v>563</v>
      </c>
      <c r="C367" s="3" t="s">
        <v>573</v>
      </c>
      <c r="D367" s="5">
        <v>0</v>
      </c>
      <c r="E367" s="5">
        <v>0</v>
      </c>
      <c r="F367" s="5">
        <v>0</v>
      </c>
      <c r="G367" s="5">
        <v>0</v>
      </c>
      <c r="H367" s="5"/>
      <c r="I367" s="30"/>
      <c r="J367" s="30"/>
      <c r="K367" s="30"/>
      <c r="L367" s="5"/>
      <c r="M367" s="30"/>
      <c r="N367" s="30"/>
      <c r="O367" s="30"/>
      <c r="P367" s="30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30"/>
      <c r="AB367" s="30"/>
      <c r="AC367" s="30"/>
      <c r="AD367" s="30"/>
      <c r="AE367" s="30"/>
      <c r="AF367" s="30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>
        <f t="shared" si="533"/>
        <v>0</v>
      </c>
      <c r="BA367" s="5">
        <f t="shared" si="531"/>
        <v>0</v>
      </c>
      <c r="BB367" s="5">
        <f t="shared" si="534"/>
        <v>0</v>
      </c>
      <c r="BC367" s="5">
        <f t="shared" si="535"/>
        <v>0</v>
      </c>
      <c r="BD367" s="5">
        <f t="shared" si="536"/>
        <v>0</v>
      </c>
      <c r="BE367" s="5">
        <f t="shared" si="537"/>
        <v>0</v>
      </c>
      <c r="BF367" s="5">
        <f t="shared" si="538"/>
        <v>0</v>
      </c>
      <c r="BG367" s="5"/>
      <c r="BH367" s="5"/>
      <c r="BI367" s="5"/>
      <c r="BJ367" s="5"/>
      <c r="BK367" s="5"/>
      <c r="BL367" s="5"/>
      <c r="BM367" s="5"/>
      <c r="BN367" s="5">
        <f t="shared" si="539"/>
        <v>0</v>
      </c>
      <c r="BO367" s="5"/>
      <c r="BP367" s="5"/>
      <c r="BQ367" s="5">
        <f t="shared" si="540"/>
        <v>0</v>
      </c>
      <c r="BR367" s="5"/>
      <c r="BS367" s="5"/>
      <c r="BT367" s="5">
        <f t="shared" si="541"/>
        <v>0</v>
      </c>
      <c r="BU367" s="5"/>
      <c r="BV367" s="5"/>
      <c r="BW367" s="5">
        <f t="shared" si="542"/>
        <v>0</v>
      </c>
      <c r="BX367" s="5"/>
      <c r="BY367" s="5"/>
      <c r="BZ367" s="5"/>
      <c r="CA367" s="5"/>
      <c r="CB367" s="5"/>
      <c r="CC367" s="5">
        <f t="shared" si="543"/>
        <v>0</v>
      </c>
      <c r="CD367" s="5"/>
      <c r="CE367" s="5"/>
      <c r="CF367" s="5">
        <f t="shared" si="544"/>
        <v>0</v>
      </c>
      <c r="CG367" s="5"/>
      <c r="CH367" s="5"/>
      <c r="CI367" s="5">
        <f t="shared" si="545"/>
        <v>0</v>
      </c>
      <c r="CJ367" s="5"/>
      <c r="CK367" s="5"/>
      <c r="CL367" s="5">
        <f t="shared" si="546"/>
        <v>0</v>
      </c>
      <c r="CM367" s="5"/>
      <c r="CN367" s="5"/>
      <c r="CO367" s="5">
        <f t="shared" si="547"/>
        <v>0</v>
      </c>
      <c r="CP367" s="5"/>
      <c r="CQ367" s="5"/>
      <c r="CR367" s="5">
        <f t="shared" si="532"/>
        <v>0</v>
      </c>
      <c r="CS367" s="5">
        <f t="shared" si="548"/>
        <v>0</v>
      </c>
      <c r="CT367" s="5">
        <f t="shared" si="549"/>
        <v>0</v>
      </c>
      <c r="CU367" s="5">
        <f t="shared" si="550"/>
        <v>0</v>
      </c>
      <c r="CV367" s="5">
        <f t="shared" si="550"/>
        <v>0</v>
      </c>
      <c r="CW367" s="5">
        <f t="shared" si="551"/>
        <v>0</v>
      </c>
      <c r="CX367" s="5"/>
      <c r="CY367" s="5"/>
      <c r="CZ367" s="5"/>
      <c r="DA367" s="5"/>
      <c r="DB367" s="5"/>
      <c r="DC367" s="5"/>
      <c r="DD367" s="5"/>
      <c r="DE367" s="5">
        <f t="shared" si="552"/>
        <v>0</v>
      </c>
      <c r="DF367" s="5"/>
      <c r="DG367" s="5"/>
      <c r="DH367" s="5">
        <f t="shared" si="553"/>
        <v>0</v>
      </c>
      <c r="DI367" s="5"/>
      <c r="DJ367" s="5"/>
      <c r="DK367" s="5">
        <f t="shared" si="554"/>
        <v>0</v>
      </c>
      <c r="DL367" s="5"/>
      <c r="DM367" s="5"/>
      <c r="DN367" s="5">
        <f t="shared" si="555"/>
        <v>0</v>
      </c>
      <c r="DO367" s="5"/>
      <c r="DP367" s="5"/>
      <c r="DQ367" s="5"/>
      <c r="DR367" s="5"/>
      <c r="DS367" s="5"/>
      <c r="DT367" s="5">
        <f t="shared" si="556"/>
        <v>0</v>
      </c>
      <c r="DU367" s="5"/>
      <c r="DV367" s="5"/>
      <c r="DW367" s="5">
        <f t="shared" si="557"/>
        <v>0</v>
      </c>
      <c r="DX367" s="5"/>
      <c r="DY367" s="5"/>
      <c r="DZ367" s="5">
        <f t="shared" si="558"/>
        <v>0</v>
      </c>
      <c r="EA367" s="5"/>
      <c r="EB367" s="5"/>
      <c r="EC367" s="5">
        <f t="shared" si="559"/>
        <v>0</v>
      </c>
      <c r="ED367" s="5"/>
      <c r="EE367" s="5"/>
      <c r="EF367" s="5">
        <f t="shared" si="560"/>
        <v>0</v>
      </c>
      <c r="EG367" s="5"/>
      <c r="EH367" s="5"/>
      <c r="EI367" s="5">
        <f t="shared" si="561"/>
        <v>0</v>
      </c>
      <c r="EJ367" s="5">
        <f t="shared" si="562"/>
        <v>0</v>
      </c>
      <c r="EK367" s="5">
        <f t="shared" si="563"/>
        <v>0</v>
      </c>
      <c r="EL367" s="5">
        <f t="shared" si="564"/>
        <v>0</v>
      </c>
      <c r="EM367" s="5">
        <f t="shared" si="565"/>
        <v>0</v>
      </c>
      <c r="EN367" s="5">
        <f t="shared" si="566"/>
        <v>0</v>
      </c>
      <c r="EO367" s="5"/>
      <c r="EP367" s="5"/>
      <c r="EQ367" s="5"/>
      <c r="ER367" s="5"/>
      <c r="ES367" s="5"/>
      <c r="ET367" s="5"/>
      <c r="EU367" s="5"/>
      <c r="EV367" s="5">
        <f t="shared" si="567"/>
        <v>0</v>
      </c>
      <c r="EW367" s="5"/>
      <c r="EX367" s="5"/>
      <c r="EY367" s="5">
        <f t="shared" si="568"/>
        <v>0</v>
      </c>
      <c r="EZ367" s="5"/>
      <c r="FA367" s="5"/>
      <c r="FB367" s="5">
        <f t="shared" si="569"/>
        <v>0</v>
      </c>
      <c r="FC367" s="5"/>
      <c r="FD367" s="5"/>
      <c r="FE367" s="5">
        <f t="shared" si="570"/>
        <v>0</v>
      </c>
      <c r="FF367" s="5"/>
      <c r="FG367" s="5"/>
      <c r="FH367" s="5">
        <f t="shared" si="571"/>
        <v>0</v>
      </c>
      <c r="FI367" s="5"/>
      <c r="FJ367" s="5"/>
      <c r="FK367" s="5">
        <f t="shared" si="572"/>
        <v>0</v>
      </c>
      <c r="FL367" s="5"/>
      <c r="FM367" s="5"/>
      <c r="FN367" s="5">
        <f t="shared" si="573"/>
        <v>0</v>
      </c>
      <c r="FO367" s="5"/>
      <c r="FP367" s="5"/>
      <c r="FQ367" s="5">
        <f t="shared" si="574"/>
        <v>0</v>
      </c>
      <c r="FR367" s="5"/>
      <c r="FS367" s="5"/>
      <c r="FT367" s="5">
        <f t="shared" si="575"/>
        <v>0</v>
      </c>
      <c r="FU367" s="5"/>
      <c r="FV367" s="5"/>
      <c r="FW367" s="5">
        <f t="shared" si="576"/>
        <v>0</v>
      </c>
      <c r="FX367" s="5"/>
      <c r="FY367" s="5"/>
      <c r="FZ367" s="5">
        <f t="shared" si="577"/>
        <v>0</v>
      </c>
      <c r="GA367" s="5"/>
      <c r="GB367" s="5"/>
      <c r="GC367" s="5">
        <f t="shared" si="578"/>
        <v>0</v>
      </c>
      <c r="GD367" s="5"/>
      <c r="GE367" s="5"/>
      <c r="GF367" s="5">
        <f t="shared" si="579"/>
        <v>0</v>
      </c>
      <c r="GG367" s="5">
        <f t="shared" si="580"/>
        <v>0</v>
      </c>
      <c r="GH367" s="5">
        <f t="shared" si="581"/>
        <v>0</v>
      </c>
      <c r="GI367" s="5">
        <f t="shared" si="582"/>
        <v>0</v>
      </c>
      <c r="GJ367" s="5">
        <f t="shared" si="583"/>
        <v>0</v>
      </c>
      <c r="GK367" s="5">
        <f t="shared" si="584"/>
        <v>0</v>
      </c>
      <c r="GL367" s="5"/>
      <c r="GM367" s="5"/>
      <c r="GN367" s="5"/>
      <c r="GO367" s="5"/>
      <c r="GP367" s="5"/>
      <c r="GQ367" s="5"/>
      <c r="GR367" s="5"/>
      <c r="GS367" s="5">
        <f t="shared" si="585"/>
        <v>0</v>
      </c>
      <c r="GT367" s="5"/>
      <c r="GU367" s="5"/>
      <c r="GV367" s="5">
        <f t="shared" si="586"/>
        <v>0</v>
      </c>
      <c r="GW367" s="5"/>
      <c r="GX367" s="5"/>
      <c r="GY367" s="5">
        <f t="shared" si="587"/>
        <v>0</v>
      </c>
      <c r="GZ367" s="5"/>
      <c r="HA367" s="5"/>
      <c r="HB367" s="5">
        <f t="shared" si="588"/>
        <v>0</v>
      </c>
      <c r="HC367" s="5"/>
      <c r="HD367" s="5"/>
      <c r="HE367" s="5">
        <f t="shared" si="589"/>
        <v>0</v>
      </c>
      <c r="HF367" s="5"/>
      <c r="HG367" s="5"/>
      <c r="HH367" s="5">
        <f t="shared" si="590"/>
        <v>0</v>
      </c>
      <c r="HI367" s="5"/>
      <c r="HJ367" s="5"/>
      <c r="HK367" s="5">
        <f t="shared" si="591"/>
        <v>0</v>
      </c>
      <c r="HL367" s="5"/>
      <c r="HM367" s="5"/>
      <c r="HN367" s="5">
        <f t="shared" si="592"/>
        <v>0</v>
      </c>
      <c r="HO367" s="5"/>
      <c r="HP367" s="5"/>
      <c r="HQ367" s="5">
        <f t="shared" si="593"/>
        <v>0</v>
      </c>
      <c r="HR367" s="5"/>
      <c r="HS367" s="5"/>
      <c r="HT367" s="5">
        <f t="shared" si="594"/>
        <v>0</v>
      </c>
      <c r="HU367" s="5"/>
      <c r="HV367" s="5"/>
      <c r="HW367" s="5">
        <f t="shared" si="595"/>
        <v>0</v>
      </c>
      <c r="HX367" s="5"/>
      <c r="HY367" s="5"/>
      <c r="HZ367" s="5">
        <f t="shared" si="596"/>
        <v>0</v>
      </c>
      <c r="IA367" s="5"/>
      <c r="IB367" s="5"/>
      <c r="IC367" s="5">
        <f t="shared" si="597"/>
        <v>0</v>
      </c>
      <c r="ID367" s="5">
        <f t="shared" si="598"/>
        <v>0</v>
      </c>
      <c r="IE367" s="5">
        <f t="shared" si="599"/>
        <v>0</v>
      </c>
      <c r="IF367" s="5">
        <f t="shared" si="600"/>
        <v>0</v>
      </c>
      <c r="IG367" s="5">
        <f t="shared" si="601"/>
        <v>0</v>
      </c>
      <c r="IH367" s="5">
        <f t="shared" si="602"/>
        <v>0</v>
      </c>
      <c r="II367" s="5"/>
      <c r="IJ367" s="5"/>
      <c r="IK367" s="5"/>
      <c r="IL367" s="5"/>
      <c r="IM367" s="5"/>
      <c r="IN367" s="5"/>
      <c r="IO367" s="5"/>
      <c r="IP367" s="5">
        <f t="shared" si="603"/>
        <v>0</v>
      </c>
      <c r="IQ367" s="5"/>
      <c r="IR367" s="5"/>
      <c r="IS367" s="5">
        <f t="shared" si="604"/>
        <v>0</v>
      </c>
      <c r="IT367" s="5"/>
      <c r="IU367" s="5"/>
      <c r="IV367" s="5">
        <f t="shared" si="605"/>
        <v>0</v>
      </c>
      <c r="IW367" s="5"/>
      <c r="IX367" s="5"/>
      <c r="IY367" s="5">
        <f t="shared" si="606"/>
        <v>0</v>
      </c>
      <c r="IZ367" s="5"/>
      <c r="JA367" s="5"/>
      <c r="JB367" s="5">
        <f t="shared" si="607"/>
        <v>0</v>
      </c>
      <c r="JC367" s="5"/>
      <c r="JD367" s="5"/>
      <c r="JE367" s="5">
        <f t="shared" si="608"/>
        <v>0</v>
      </c>
      <c r="JF367" s="5"/>
      <c r="JG367" s="5"/>
      <c r="JH367" s="5">
        <f t="shared" si="609"/>
        <v>0</v>
      </c>
      <c r="JI367" s="5"/>
      <c r="JJ367" s="5"/>
      <c r="JK367" s="5">
        <f t="shared" si="610"/>
        <v>0</v>
      </c>
      <c r="JL367" s="5"/>
      <c r="JM367" s="5"/>
      <c r="JN367" s="5">
        <f t="shared" si="611"/>
        <v>0</v>
      </c>
      <c r="JO367" s="5"/>
      <c r="JP367" s="5"/>
      <c r="JQ367" s="5">
        <f t="shared" si="612"/>
        <v>0</v>
      </c>
      <c r="JR367" s="5"/>
      <c r="JS367" s="5"/>
      <c r="JT367" s="5">
        <f t="shared" si="613"/>
        <v>0</v>
      </c>
      <c r="JU367" s="5"/>
      <c r="JV367" s="5"/>
      <c r="JW367" s="5">
        <f t="shared" si="614"/>
        <v>0</v>
      </c>
      <c r="JX367" s="5"/>
      <c r="JY367" s="5"/>
      <c r="JZ367" s="5">
        <f t="shared" si="615"/>
        <v>0</v>
      </c>
      <c r="KA367" s="5">
        <f t="shared" si="616"/>
        <v>0</v>
      </c>
      <c r="KB367" s="5">
        <f t="shared" si="617"/>
        <v>0</v>
      </c>
      <c r="KC367" s="5">
        <f t="shared" si="618"/>
        <v>0</v>
      </c>
      <c r="KD367" s="5">
        <f t="shared" si="619"/>
        <v>0</v>
      </c>
      <c r="KE367" s="5">
        <f t="shared" si="620"/>
        <v>0</v>
      </c>
      <c r="KF367" s="5"/>
      <c r="KG367" s="5"/>
      <c r="KH367" s="5"/>
      <c r="KI367" s="5"/>
      <c r="KJ367" s="5"/>
      <c r="KK367" s="5"/>
      <c r="KL367" s="5"/>
      <c r="KM367" s="5">
        <f t="shared" si="621"/>
        <v>0</v>
      </c>
      <c r="KN367" s="5"/>
      <c r="KO367" s="5"/>
      <c r="KP367" s="5">
        <f t="shared" si="622"/>
        <v>0</v>
      </c>
      <c r="KQ367" s="5"/>
      <c r="KR367" s="5"/>
      <c r="KS367" s="5">
        <f t="shared" si="623"/>
        <v>0</v>
      </c>
      <c r="KT367" s="5"/>
      <c r="KU367" s="5"/>
      <c r="KV367" s="5">
        <f t="shared" si="624"/>
        <v>0</v>
      </c>
      <c r="KW367" s="5"/>
      <c r="KX367" s="5"/>
      <c r="KY367" s="5">
        <f t="shared" si="625"/>
        <v>0</v>
      </c>
      <c r="KZ367" s="5"/>
      <c r="LA367" s="5"/>
      <c r="LB367" s="5">
        <f t="shared" si="626"/>
        <v>0</v>
      </c>
      <c r="LC367" s="5"/>
      <c r="LD367" s="5"/>
      <c r="LE367" s="5">
        <f t="shared" si="627"/>
        <v>0</v>
      </c>
      <c r="LF367" s="5"/>
      <c r="LG367" s="5"/>
      <c r="LH367" s="5">
        <f t="shared" si="628"/>
        <v>0</v>
      </c>
      <c r="LI367" s="5"/>
      <c r="LJ367" s="5"/>
      <c r="LK367" s="5">
        <f t="shared" si="629"/>
        <v>0</v>
      </c>
      <c r="LL367" s="5"/>
      <c r="LM367" s="5"/>
      <c r="LN367" s="5">
        <f t="shared" si="630"/>
        <v>0</v>
      </c>
      <c r="LO367" s="5"/>
      <c r="LP367" s="5"/>
      <c r="LQ367" s="5">
        <f t="shared" si="631"/>
        <v>0</v>
      </c>
      <c r="LR367" s="5"/>
      <c r="LS367" s="5"/>
      <c r="LT367" s="5">
        <f t="shared" si="632"/>
        <v>0</v>
      </c>
      <c r="LU367" s="5"/>
      <c r="LV367" s="24"/>
      <c r="LW367" s="5">
        <f t="shared" si="633"/>
        <v>0</v>
      </c>
    </row>
    <row r="368" spans="1:335" ht="16.5">
      <c r="A368" s="1">
        <v>362</v>
      </c>
      <c r="B368" s="3" t="s">
        <v>563</v>
      </c>
      <c r="C368" s="3" t="s">
        <v>574</v>
      </c>
      <c r="D368" s="5">
        <v>0</v>
      </c>
      <c r="E368" s="5">
        <v>0</v>
      </c>
      <c r="F368" s="5">
        <v>0</v>
      </c>
      <c r="G368" s="5">
        <v>0</v>
      </c>
      <c r="H368" s="5"/>
      <c r="I368" s="30"/>
      <c r="J368" s="30"/>
      <c r="K368" s="30"/>
      <c r="L368" s="5"/>
      <c r="M368" s="30"/>
      <c r="N368" s="30"/>
      <c r="O368" s="30"/>
      <c r="P368" s="30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30"/>
      <c r="AB368" s="30"/>
      <c r="AC368" s="30"/>
      <c r="AD368" s="30"/>
      <c r="AE368" s="30"/>
      <c r="AF368" s="30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>
        <f t="shared" si="533"/>
        <v>0</v>
      </c>
      <c r="BA368" s="5">
        <f t="shared" si="531"/>
        <v>0</v>
      </c>
      <c r="BB368" s="5">
        <f t="shared" si="534"/>
        <v>0</v>
      </c>
      <c r="BC368" s="5">
        <f t="shared" si="535"/>
        <v>0</v>
      </c>
      <c r="BD368" s="5">
        <f t="shared" si="536"/>
        <v>0</v>
      </c>
      <c r="BE368" s="5">
        <f t="shared" si="537"/>
        <v>0</v>
      </c>
      <c r="BF368" s="5">
        <f t="shared" si="538"/>
        <v>0</v>
      </c>
      <c r="BG368" s="5"/>
      <c r="BH368" s="5"/>
      <c r="BI368" s="5"/>
      <c r="BJ368" s="5"/>
      <c r="BK368" s="5"/>
      <c r="BL368" s="5"/>
      <c r="BM368" s="5"/>
      <c r="BN368" s="5">
        <f t="shared" si="539"/>
        <v>0</v>
      </c>
      <c r="BO368" s="5"/>
      <c r="BP368" s="5"/>
      <c r="BQ368" s="5">
        <f t="shared" si="540"/>
        <v>0</v>
      </c>
      <c r="BR368" s="5"/>
      <c r="BS368" s="5"/>
      <c r="BT368" s="5">
        <f t="shared" si="541"/>
        <v>0</v>
      </c>
      <c r="BU368" s="5"/>
      <c r="BV368" s="5"/>
      <c r="BW368" s="5">
        <f t="shared" si="542"/>
        <v>0</v>
      </c>
      <c r="BX368" s="5"/>
      <c r="BY368" s="5"/>
      <c r="BZ368" s="5"/>
      <c r="CA368" s="5"/>
      <c r="CB368" s="5"/>
      <c r="CC368" s="5">
        <f t="shared" si="543"/>
        <v>0</v>
      </c>
      <c r="CD368" s="5"/>
      <c r="CE368" s="5"/>
      <c r="CF368" s="5">
        <f t="shared" si="544"/>
        <v>0</v>
      </c>
      <c r="CG368" s="5"/>
      <c r="CH368" s="5"/>
      <c r="CI368" s="5">
        <f t="shared" si="545"/>
        <v>0</v>
      </c>
      <c r="CJ368" s="5"/>
      <c r="CK368" s="5"/>
      <c r="CL368" s="5">
        <f t="shared" si="546"/>
        <v>0</v>
      </c>
      <c r="CM368" s="5"/>
      <c r="CN368" s="5"/>
      <c r="CO368" s="5">
        <f t="shared" si="547"/>
        <v>0</v>
      </c>
      <c r="CP368" s="5"/>
      <c r="CQ368" s="5"/>
      <c r="CR368" s="5">
        <f t="shared" si="532"/>
        <v>0</v>
      </c>
      <c r="CS368" s="5">
        <f t="shared" si="548"/>
        <v>0</v>
      </c>
      <c r="CT368" s="5">
        <f t="shared" si="549"/>
        <v>0</v>
      </c>
      <c r="CU368" s="5">
        <f t="shared" si="550"/>
        <v>0</v>
      </c>
      <c r="CV368" s="5">
        <f t="shared" si="550"/>
        <v>0</v>
      </c>
      <c r="CW368" s="5">
        <f t="shared" si="551"/>
        <v>0</v>
      </c>
      <c r="CX368" s="5"/>
      <c r="CY368" s="5"/>
      <c r="CZ368" s="5"/>
      <c r="DA368" s="5"/>
      <c r="DB368" s="5"/>
      <c r="DC368" s="5"/>
      <c r="DD368" s="5"/>
      <c r="DE368" s="5">
        <f t="shared" si="552"/>
        <v>0</v>
      </c>
      <c r="DF368" s="5"/>
      <c r="DG368" s="5"/>
      <c r="DH368" s="5">
        <f t="shared" si="553"/>
        <v>0</v>
      </c>
      <c r="DI368" s="5"/>
      <c r="DJ368" s="5"/>
      <c r="DK368" s="5">
        <f t="shared" si="554"/>
        <v>0</v>
      </c>
      <c r="DL368" s="5"/>
      <c r="DM368" s="5"/>
      <c r="DN368" s="5">
        <f t="shared" si="555"/>
        <v>0</v>
      </c>
      <c r="DO368" s="5"/>
      <c r="DP368" s="5"/>
      <c r="DQ368" s="5"/>
      <c r="DR368" s="5"/>
      <c r="DS368" s="5"/>
      <c r="DT368" s="5">
        <f t="shared" si="556"/>
        <v>0</v>
      </c>
      <c r="DU368" s="5"/>
      <c r="DV368" s="5"/>
      <c r="DW368" s="5">
        <f t="shared" si="557"/>
        <v>0</v>
      </c>
      <c r="DX368" s="5"/>
      <c r="DY368" s="5"/>
      <c r="DZ368" s="5">
        <f t="shared" si="558"/>
        <v>0</v>
      </c>
      <c r="EA368" s="5"/>
      <c r="EB368" s="5"/>
      <c r="EC368" s="5">
        <f t="shared" si="559"/>
        <v>0</v>
      </c>
      <c r="ED368" s="5"/>
      <c r="EE368" s="5"/>
      <c r="EF368" s="5">
        <f t="shared" si="560"/>
        <v>0</v>
      </c>
      <c r="EG368" s="5"/>
      <c r="EH368" s="5"/>
      <c r="EI368" s="5">
        <f t="shared" si="561"/>
        <v>0</v>
      </c>
      <c r="EJ368" s="5">
        <f t="shared" si="562"/>
        <v>0</v>
      </c>
      <c r="EK368" s="5">
        <f t="shared" si="563"/>
        <v>0</v>
      </c>
      <c r="EL368" s="5">
        <f t="shared" si="564"/>
        <v>0</v>
      </c>
      <c r="EM368" s="5">
        <f t="shared" si="565"/>
        <v>0</v>
      </c>
      <c r="EN368" s="5">
        <f t="shared" si="566"/>
        <v>0</v>
      </c>
      <c r="EO368" s="5"/>
      <c r="EP368" s="5"/>
      <c r="EQ368" s="5"/>
      <c r="ER368" s="5"/>
      <c r="ES368" s="5"/>
      <c r="ET368" s="5"/>
      <c r="EU368" s="5"/>
      <c r="EV368" s="5">
        <f t="shared" si="567"/>
        <v>0</v>
      </c>
      <c r="EW368" s="5"/>
      <c r="EX368" s="5"/>
      <c r="EY368" s="5">
        <f t="shared" si="568"/>
        <v>0</v>
      </c>
      <c r="EZ368" s="5"/>
      <c r="FA368" s="5"/>
      <c r="FB368" s="5">
        <f t="shared" si="569"/>
        <v>0</v>
      </c>
      <c r="FC368" s="5"/>
      <c r="FD368" s="5"/>
      <c r="FE368" s="5">
        <f t="shared" si="570"/>
        <v>0</v>
      </c>
      <c r="FF368" s="5"/>
      <c r="FG368" s="5"/>
      <c r="FH368" s="5">
        <f t="shared" si="571"/>
        <v>0</v>
      </c>
      <c r="FI368" s="5"/>
      <c r="FJ368" s="5"/>
      <c r="FK368" s="5">
        <f t="shared" si="572"/>
        <v>0</v>
      </c>
      <c r="FL368" s="5"/>
      <c r="FM368" s="5"/>
      <c r="FN368" s="5">
        <f t="shared" si="573"/>
        <v>0</v>
      </c>
      <c r="FO368" s="5"/>
      <c r="FP368" s="5"/>
      <c r="FQ368" s="5">
        <f t="shared" si="574"/>
        <v>0</v>
      </c>
      <c r="FR368" s="5"/>
      <c r="FS368" s="5"/>
      <c r="FT368" s="5">
        <f t="shared" si="575"/>
        <v>0</v>
      </c>
      <c r="FU368" s="5"/>
      <c r="FV368" s="5"/>
      <c r="FW368" s="5">
        <f t="shared" si="576"/>
        <v>0</v>
      </c>
      <c r="FX368" s="5"/>
      <c r="FY368" s="5"/>
      <c r="FZ368" s="5">
        <f t="shared" si="577"/>
        <v>0</v>
      </c>
      <c r="GA368" s="5"/>
      <c r="GB368" s="5"/>
      <c r="GC368" s="5">
        <f t="shared" si="578"/>
        <v>0</v>
      </c>
      <c r="GD368" s="5"/>
      <c r="GE368" s="5"/>
      <c r="GF368" s="5">
        <f t="shared" si="579"/>
        <v>0</v>
      </c>
      <c r="GG368" s="5">
        <f t="shared" si="580"/>
        <v>0</v>
      </c>
      <c r="GH368" s="5">
        <f t="shared" si="581"/>
        <v>0</v>
      </c>
      <c r="GI368" s="5">
        <f t="shared" si="582"/>
        <v>0</v>
      </c>
      <c r="GJ368" s="5">
        <f t="shared" si="583"/>
        <v>0</v>
      </c>
      <c r="GK368" s="5">
        <f t="shared" si="584"/>
        <v>0</v>
      </c>
      <c r="GL368" s="5"/>
      <c r="GM368" s="5"/>
      <c r="GN368" s="5"/>
      <c r="GO368" s="5"/>
      <c r="GP368" s="5"/>
      <c r="GQ368" s="5"/>
      <c r="GR368" s="5"/>
      <c r="GS368" s="5">
        <f t="shared" si="585"/>
        <v>0</v>
      </c>
      <c r="GT368" s="5"/>
      <c r="GU368" s="5"/>
      <c r="GV368" s="5">
        <f t="shared" si="586"/>
        <v>0</v>
      </c>
      <c r="GW368" s="5"/>
      <c r="GX368" s="5"/>
      <c r="GY368" s="5">
        <f t="shared" si="587"/>
        <v>0</v>
      </c>
      <c r="GZ368" s="5"/>
      <c r="HA368" s="5"/>
      <c r="HB368" s="5">
        <f t="shared" si="588"/>
        <v>0</v>
      </c>
      <c r="HC368" s="5"/>
      <c r="HD368" s="5"/>
      <c r="HE368" s="5">
        <f t="shared" si="589"/>
        <v>0</v>
      </c>
      <c r="HF368" s="5"/>
      <c r="HG368" s="5"/>
      <c r="HH368" s="5">
        <f t="shared" si="590"/>
        <v>0</v>
      </c>
      <c r="HI368" s="5"/>
      <c r="HJ368" s="5"/>
      <c r="HK368" s="5">
        <f t="shared" si="591"/>
        <v>0</v>
      </c>
      <c r="HL368" s="5"/>
      <c r="HM368" s="5"/>
      <c r="HN368" s="5">
        <f t="shared" si="592"/>
        <v>0</v>
      </c>
      <c r="HO368" s="5"/>
      <c r="HP368" s="5"/>
      <c r="HQ368" s="5">
        <f t="shared" si="593"/>
        <v>0</v>
      </c>
      <c r="HR368" s="5"/>
      <c r="HS368" s="5"/>
      <c r="HT368" s="5">
        <f t="shared" si="594"/>
        <v>0</v>
      </c>
      <c r="HU368" s="5"/>
      <c r="HV368" s="5"/>
      <c r="HW368" s="5">
        <f t="shared" si="595"/>
        <v>0</v>
      </c>
      <c r="HX368" s="5"/>
      <c r="HY368" s="5"/>
      <c r="HZ368" s="5">
        <f t="shared" si="596"/>
        <v>0</v>
      </c>
      <c r="IA368" s="5"/>
      <c r="IB368" s="5"/>
      <c r="IC368" s="5">
        <f t="shared" si="597"/>
        <v>0</v>
      </c>
      <c r="ID368" s="5">
        <f t="shared" si="598"/>
        <v>0</v>
      </c>
      <c r="IE368" s="5">
        <f t="shared" si="599"/>
        <v>0</v>
      </c>
      <c r="IF368" s="5">
        <f t="shared" si="600"/>
        <v>0</v>
      </c>
      <c r="IG368" s="5">
        <f t="shared" si="601"/>
        <v>0</v>
      </c>
      <c r="IH368" s="5">
        <f t="shared" si="602"/>
        <v>0</v>
      </c>
      <c r="II368" s="5"/>
      <c r="IJ368" s="5"/>
      <c r="IK368" s="5"/>
      <c r="IL368" s="5"/>
      <c r="IM368" s="5"/>
      <c r="IN368" s="5"/>
      <c r="IO368" s="5"/>
      <c r="IP368" s="5">
        <f t="shared" si="603"/>
        <v>0</v>
      </c>
      <c r="IQ368" s="5"/>
      <c r="IR368" s="5"/>
      <c r="IS368" s="5">
        <f t="shared" si="604"/>
        <v>0</v>
      </c>
      <c r="IT368" s="5"/>
      <c r="IU368" s="5"/>
      <c r="IV368" s="5">
        <f t="shared" si="605"/>
        <v>0</v>
      </c>
      <c r="IW368" s="5"/>
      <c r="IX368" s="5"/>
      <c r="IY368" s="5">
        <f t="shared" si="606"/>
        <v>0</v>
      </c>
      <c r="IZ368" s="5"/>
      <c r="JA368" s="5"/>
      <c r="JB368" s="5">
        <f t="shared" si="607"/>
        <v>0</v>
      </c>
      <c r="JC368" s="5"/>
      <c r="JD368" s="5"/>
      <c r="JE368" s="5">
        <f t="shared" si="608"/>
        <v>0</v>
      </c>
      <c r="JF368" s="5"/>
      <c r="JG368" s="5"/>
      <c r="JH368" s="5">
        <f t="shared" si="609"/>
        <v>0</v>
      </c>
      <c r="JI368" s="5"/>
      <c r="JJ368" s="5"/>
      <c r="JK368" s="5">
        <f t="shared" si="610"/>
        <v>0</v>
      </c>
      <c r="JL368" s="5"/>
      <c r="JM368" s="5"/>
      <c r="JN368" s="5">
        <f t="shared" si="611"/>
        <v>0</v>
      </c>
      <c r="JO368" s="5"/>
      <c r="JP368" s="5"/>
      <c r="JQ368" s="5">
        <f t="shared" si="612"/>
        <v>0</v>
      </c>
      <c r="JR368" s="5"/>
      <c r="JS368" s="5"/>
      <c r="JT368" s="5">
        <f t="shared" si="613"/>
        <v>0</v>
      </c>
      <c r="JU368" s="5"/>
      <c r="JV368" s="5"/>
      <c r="JW368" s="5">
        <f t="shared" si="614"/>
        <v>0</v>
      </c>
      <c r="JX368" s="5"/>
      <c r="JY368" s="5"/>
      <c r="JZ368" s="5">
        <f t="shared" si="615"/>
        <v>0</v>
      </c>
      <c r="KA368" s="5">
        <f t="shared" si="616"/>
        <v>0</v>
      </c>
      <c r="KB368" s="5">
        <f t="shared" si="617"/>
        <v>0</v>
      </c>
      <c r="KC368" s="5">
        <f t="shared" si="618"/>
        <v>0</v>
      </c>
      <c r="KD368" s="5">
        <f t="shared" si="619"/>
        <v>0</v>
      </c>
      <c r="KE368" s="5">
        <f t="shared" si="620"/>
        <v>0</v>
      </c>
      <c r="KF368" s="5"/>
      <c r="KG368" s="5"/>
      <c r="KH368" s="5"/>
      <c r="KI368" s="5"/>
      <c r="KJ368" s="5"/>
      <c r="KK368" s="5"/>
      <c r="KL368" s="5"/>
      <c r="KM368" s="5">
        <f t="shared" si="621"/>
        <v>0</v>
      </c>
      <c r="KN368" s="5"/>
      <c r="KO368" s="5"/>
      <c r="KP368" s="5">
        <f t="shared" si="622"/>
        <v>0</v>
      </c>
      <c r="KQ368" s="5"/>
      <c r="KR368" s="5"/>
      <c r="KS368" s="5">
        <f t="shared" si="623"/>
        <v>0</v>
      </c>
      <c r="KT368" s="5"/>
      <c r="KU368" s="5"/>
      <c r="KV368" s="5">
        <f t="shared" si="624"/>
        <v>0</v>
      </c>
      <c r="KW368" s="5"/>
      <c r="KX368" s="5"/>
      <c r="KY368" s="5">
        <f t="shared" si="625"/>
        <v>0</v>
      </c>
      <c r="KZ368" s="5"/>
      <c r="LA368" s="5"/>
      <c r="LB368" s="5">
        <f t="shared" si="626"/>
        <v>0</v>
      </c>
      <c r="LC368" s="5"/>
      <c r="LD368" s="5"/>
      <c r="LE368" s="5">
        <f t="shared" si="627"/>
        <v>0</v>
      </c>
      <c r="LF368" s="5"/>
      <c r="LG368" s="5"/>
      <c r="LH368" s="5">
        <f t="shared" si="628"/>
        <v>0</v>
      </c>
      <c r="LI368" s="5"/>
      <c r="LJ368" s="5"/>
      <c r="LK368" s="5">
        <f t="shared" si="629"/>
        <v>0</v>
      </c>
      <c r="LL368" s="5"/>
      <c r="LM368" s="5"/>
      <c r="LN368" s="5">
        <f t="shared" si="630"/>
        <v>0</v>
      </c>
      <c r="LO368" s="5"/>
      <c r="LP368" s="5"/>
      <c r="LQ368" s="5">
        <f t="shared" si="631"/>
        <v>0</v>
      </c>
      <c r="LR368" s="5"/>
      <c r="LS368" s="5"/>
      <c r="LT368" s="5">
        <f t="shared" si="632"/>
        <v>0</v>
      </c>
      <c r="LU368" s="5"/>
      <c r="LV368" s="24"/>
      <c r="LW368" s="5">
        <f t="shared" si="633"/>
        <v>0</v>
      </c>
    </row>
    <row r="369" spans="1:335" ht="16.5">
      <c r="A369" s="1">
        <v>363</v>
      </c>
      <c r="B369" s="3" t="s">
        <v>563</v>
      </c>
      <c r="C369" s="3" t="s">
        <v>575</v>
      </c>
      <c r="D369" s="5">
        <v>0</v>
      </c>
      <c r="E369" s="5">
        <v>0</v>
      </c>
      <c r="F369" s="5">
        <v>0</v>
      </c>
      <c r="G369" s="5">
        <v>0</v>
      </c>
      <c r="H369" s="5"/>
      <c r="I369" s="30"/>
      <c r="J369" s="30"/>
      <c r="K369" s="30"/>
      <c r="L369" s="5"/>
      <c r="M369" s="30"/>
      <c r="N369" s="30"/>
      <c r="O369" s="30"/>
      <c r="P369" s="30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30"/>
      <c r="AB369" s="30"/>
      <c r="AC369" s="30"/>
      <c r="AD369" s="30"/>
      <c r="AE369" s="30"/>
      <c r="AF369" s="30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>
        <f t="shared" si="533"/>
        <v>0</v>
      </c>
      <c r="BA369" s="5">
        <f t="shared" si="531"/>
        <v>0</v>
      </c>
      <c r="BB369" s="5">
        <f t="shared" si="534"/>
        <v>0</v>
      </c>
      <c r="BC369" s="5">
        <f t="shared" si="535"/>
        <v>0</v>
      </c>
      <c r="BD369" s="5">
        <f t="shared" si="536"/>
        <v>0</v>
      </c>
      <c r="BE369" s="5">
        <f t="shared" si="537"/>
        <v>0</v>
      </c>
      <c r="BF369" s="5">
        <f t="shared" si="538"/>
        <v>0</v>
      </c>
      <c r="BG369" s="5"/>
      <c r="BH369" s="5"/>
      <c r="BI369" s="5"/>
      <c r="BJ369" s="5"/>
      <c r="BK369" s="5"/>
      <c r="BL369" s="5"/>
      <c r="BM369" s="5"/>
      <c r="BN369" s="5">
        <f t="shared" si="539"/>
        <v>0</v>
      </c>
      <c r="BO369" s="5"/>
      <c r="BP369" s="5"/>
      <c r="BQ369" s="5">
        <f t="shared" si="540"/>
        <v>0</v>
      </c>
      <c r="BR369" s="5"/>
      <c r="BS369" s="5"/>
      <c r="BT369" s="5">
        <f t="shared" si="541"/>
        <v>0</v>
      </c>
      <c r="BU369" s="5"/>
      <c r="BV369" s="5"/>
      <c r="BW369" s="5">
        <f t="shared" si="542"/>
        <v>0</v>
      </c>
      <c r="BX369" s="5"/>
      <c r="BY369" s="5"/>
      <c r="BZ369" s="5"/>
      <c r="CA369" s="5"/>
      <c r="CB369" s="5"/>
      <c r="CC369" s="5">
        <f t="shared" si="543"/>
        <v>0</v>
      </c>
      <c r="CD369" s="5"/>
      <c r="CE369" s="5"/>
      <c r="CF369" s="5">
        <f t="shared" si="544"/>
        <v>0</v>
      </c>
      <c r="CG369" s="5"/>
      <c r="CH369" s="5"/>
      <c r="CI369" s="5">
        <f t="shared" si="545"/>
        <v>0</v>
      </c>
      <c r="CJ369" s="5"/>
      <c r="CK369" s="5"/>
      <c r="CL369" s="5">
        <f t="shared" si="546"/>
        <v>0</v>
      </c>
      <c r="CM369" s="5"/>
      <c r="CN369" s="5"/>
      <c r="CO369" s="5">
        <f t="shared" si="547"/>
        <v>0</v>
      </c>
      <c r="CP369" s="5"/>
      <c r="CQ369" s="5"/>
      <c r="CR369" s="5">
        <f t="shared" si="532"/>
        <v>0</v>
      </c>
      <c r="CS369" s="5">
        <f t="shared" si="548"/>
        <v>0</v>
      </c>
      <c r="CT369" s="5">
        <f t="shared" si="549"/>
        <v>0</v>
      </c>
      <c r="CU369" s="5">
        <f t="shared" si="550"/>
        <v>0</v>
      </c>
      <c r="CV369" s="5">
        <f t="shared" si="550"/>
        <v>0</v>
      </c>
      <c r="CW369" s="5">
        <f t="shared" si="551"/>
        <v>0</v>
      </c>
      <c r="CX369" s="5"/>
      <c r="CY369" s="5"/>
      <c r="CZ369" s="5"/>
      <c r="DA369" s="5"/>
      <c r="DB369" s="5"/>
      <c r="DC369" s="5"/>
      <c r="DD369" s="5"/>
      <c r="DE369" s="5">
        <f t="shared" si="552"/>
        <v>0</v>
      </c>
      <c r="DF369" s="5"/>
      <c r="DG369" s="5"/>
      <c r="DH369" s="5">
        <f t="shared" si="553"/>
        <v>0</v>
      </c>
      <c r="DI369" s="5"/>
      <c r="DJ369" s="5"/>
      <c r="DK369" s="5">
        <f t="shared" si="554"/>
        <v>0</v>
      </c>
      <c r="DL369" s="5"/>
      <c r="DM369" s="5"/>
      <c r="DN369" s="5">
        <f t="shared" si="555"/>
        <v>0</v>
      </c>
      <c r="DO369" s="5"/>
      <c r="DP369" s="5"/>
      <c r="DQ369" s="5"/>
      <c r="DR369" s="5"/>
      <c r="DS369" s="5"/>
      <c r="DT369" s="5">
        <f t="shared" si="556"/>
        <v>0</v>
      </c>
      <c r="DU369" s="5"/>
      <c r="DV369" s="5"/>
      <c r="DW369" s="5">
        <f t="shared" si="557"/>
        <v>0</v>
      </c>
      <c r="DX369" s="5"/>
      <c r="DY369" s="5"/>
      <c r="DZ369" s="5">
        <f t="shared" si="558"/>
        <v>0</v>
      </c>
      <c r="EA369" s="5"/>
      <c r="EB369" s="5"/>
      <c r="EC369" s="5">
        <f t="shared" si="559"/>
        <v>0</v>
      </c>
      <c r="ED369" s="5"/>
      <c r="EE369" s="5"/>
      <c r="EF369" s="5">
        <f t="shared" si="560"/>
        <v>0</v>
      </c>
      <c r="EG369" s="5"/>
      <c r="EH369" s="5"/>
      <c r="EI369" s="5">
        <f t="shared" si="561"/>
        <v>0</v>
      </c>
      <c r="EJ369" s="5">
        <f t="shared" si="562"/>
        <v>0</v>
      </c>
      <c r="EK369" s="5">
        <f t="shared" si="563"/>
        <v>0</v>
      </c>
      <c r="EL369" s="5">
        <f t="shared" si="564"/>
        <v>0</v>
      </c>
      <c r="EM369" s="5">
        <f t="shared" si="565"/>
        <v>0</v>
      </c>
      <c r="EN369" s="5">
        <f t="shared" si="566"/>
        <v>0</v>
      </c>
      <c r="EO369" s="5"/>
      <c r="EP369" s="5"/>
      <c r="EQ369" s="5"/>
      <c r="ER369" s="5"/>
      <c r="ES369" s="5"/>
      <c r="ET369" s="5"/>
      <c r="EU369" s="5"/>
      <c r="EV369" s="5">
        <f t="shared" si="567"/>
        <v>0</v>
      </c>
      <c r="EW369" s="5"/>
      <c r="EX369" s="5"/>
      <c r="EY369" s="5">
        <f t="shared" si="568"/>
        <v>0</v>
      </c>
      <c r="EZ369" s="5"/>
      <c r="FA369" s="5"/>
      <c r="FB369" s="5">
        <f t="shared" si="569"/>
        <v>0</v>
      </c>
      <c r="FC369" s="5"/>
      <c r="FD369" s="5"/>
      <c r="FE369" s="5">
        <f t="shared" si="570"/>
        <v>0</v>
      </c>
      <c r="FF369" s="5"/>
      <c r="FG369" s="5"/>
      <c r="FH369" s="5">
        <f t="shared" si="571"/>
        <v>0</v>
      </c>
      <c r="FI369" s="5"/>
      <c r="FJ369" s="5"/>
      <c r="FK369" s="5">
        <f t="shared" si="572"/>
        <v>0</v>
      </c>
      <c r="FL369" s="5"/>
      <c r="FM369" s="5"/>
      <c r="FN369" s="5">
        <f t="shared" si="573"/>
        <v>0</v>
      </c>
      <c r="FO369" s="5"/>
      <c r="FP369" s="5"/>
      <c r="FQ369" s="5">
        <f t="shared" si="574"/>
        <v>0</v>
      </c>
      <c r="FR369" s="5"/>
      <c r="FS369" s="5"/>
      <c r="FT369" s="5">
        <f t="shared" si="575"/>
        <v>0</v>
      </c>
      <c r="FU369" s="5"/>
      <c r="FV369" s="5"/>
      <c r="FW369" s="5">
        <f t="shared" si="576"/>
        <v>0</v>
      </c>
      <c r="FX369" s="5"/>
      <c r="FY369" s="5"/>
      <c r="FZ369" s="5">
        <f t="shared" si="577"/>
        <v>0</v>
      </c>
      <c r="GA369" s="5"/>
      <c r="GB369" s="5"/>
      <c r="GC369" s="5">
        <f t="shared" si="578"/>
        <v>0</v>
      </c>
      <c r="GD369" s="5"/>
      <c r="GE369" s="5"/>
      <c r="GF369" s="5">
        <f t="shared" si="579"/>
        <v>0</v>
      </c>
      <c r="GG369" s="5">
        <f t="shared" si="580"/>
        <v>0</v>
      </c>
      <c r="GH369" s="5">
        <f t="shared" si="581"/>
        <v>0</v>
      </c>
      <c r="GI369" s="5">
        <f t="shared" si="582"/>
        <v>0</v>
      </c>
      <c r="GJ369" s="5">
        <f t="shared" si="583"/>
        <v>0</v>
      </c>
      <c r="GK369" s="5">
        <f t="shared" si="584"/>
        <v>0</v>
      </c>
      <c r="GL369" s="5"/>
      <c r="GM369" s="5"/>
      <c r="GN369" s="5"/>
      <c r="GO369" s="5"/>
      <c r="GP369" s="5"/>
      <c r="GQ369" s="5"/>
      <c r="GR369" s="5"/>
      <c r="GS369" s="5">
        <f t="shared" si="585"/>
        <v>0</v>
      </c>
      <c r="GT369" s="5"/>
      <c r="GU369" s="5"/>
      <c r="GV369" s="5">
        <f t="shared" si="586"/>
        <v>0</v>
      </c>
      <c r="GW369" s="5"/>
      <c r="GX369" s="5"/>
      <c r="GY369" s="5">
        <f t="shared" si="587"/>
        <v>0</v>
      </c>
      <c r="GZ369" s="5"/>
      <c r="HA369" s="5"/>
      <c r="HB369" s="5">
        <f t="shared" si="588"/>
        <v>0</v>
      </c>
      <c r="HC369" s="5"/>
      <c r="HD369" s="5"/>
      <c r="HE369" s="5">
        <f t="shared" si="589"/>
        <v>0</v>
      </c>
      <c r="HF369" s="5"/>
      <c r="HG369" s="5"/>
      <c r="HH369" s="5">
        <f t="shared" si="590"/>
        <v>0</v>
      </c>
      <c r="HI369" s="5"/>
      <c r="HJ369" s="5"/>
      <c r="HK369" s="5">
        <f t="shared" si="591"/>
        <v>0</v>
      </c>
      <c r="HL369" s="5"/>
      <c r="HM369" s="5"/>
      <c r="HN369" s="5">
        <f t="shared" si="592"/>
        <v>0</v>
      </c>
      <c r="HO369" s="5"/>
      <c r="HP369" s="5"/>
      <c r="HQ369" s="5">
        <f t="shared" si="593"/>
        <v>0</v>
      </c>
      <c r="HR369" s="5"/>
      <c r="HS369" s="5"/>
      <c r="HT369" s="5">
        <f t="shared" si="594"/>
        <v>0</v>
      </c>
      <c r="HU369" s="5"/>
      <c r="HV369" s="5"/>
      <c r="HW369" s="5">
        <f t="shared" si="595"/>
        <v>0</v>
      </c>
      <c r="HX369" s="5"/>
      <c r="HY369" s="5"/>
      <c r="HZ369" s="5">
        <f t="shared" si="596"/>
        <v>0</v>
      </c>
      <c r="IA369" s="5"/>
      <c r="IB369" s="5"/>
      <c r="IC369" s="5">
        <f t="shared" si="597"/>
        <v>0</v>
      </c>
      <c r="ID369" s="5">
        <f t="shared" si="598"/>
        <v>0</v>
      </c>
      <c r="IE369" s="5">
        <f t="shared" si="599"/>
        <v>0</v>
      </c>
      <c r="IF369" s="5">
        <f t="shared" si="600"/>
        <v>0</v>
      </c>
      <c r="IG369" s="5">
        <f t="shared" si="601"/>
        <v>0</v>
      </c>
      <c r="IH369" s="5">
        <f t="shared" si="602"/>
        <v>0</v>
      </c>
      <c r="II369" s="5"/>
      <c r="IJ369" s="5"/>
      <c r="IK369" s="5"/>
      <c r="IL369" s="5"/>
      <c r="IM369" s="5"/>
      <c r="IN369" s="5"/>
      <c r="IO369" s="5"/>
      <c r="IP369" s="5">
        <f t="shared" si="603"/>
        <v>0</v>
      </c>
      <c r="IQ369" s="5"/>
      <c r="IR369" s="5"/>
      <c r="IS369" s="5">
        <f t="shared" si="604"/>
        <v>0</v>
      </c>
      <c r="IT369" s="5"/>
      <c r="IU369" s="5"/>
      <c r="IV369" s="5">
        <f t="shared" si="605"/>
        <v>0</v>
      </c>
      <c r="IW369" s="5"/>
      <c r="IX369" s="5"/>
      <c r="IY369" s="5">
        <f t="shared" si="606"/>
        <v>0</v>
      </c>
      <c r="IZ369" s="5"/>
      <c r="JA369" s="5"/>
      <c r="JB369" s="5">
        <f t="shared" si="607"/>
        <v>0</v>
      </c>
      <c r="JC369" s="5"/>
      <c r="JD369" s="5"/>
      <c r="JE369" s="5">
        <f t="shared" si="608"/>
        <v>0</v>
      </c>
      <c r="JF369" s="5"/>
      <c r="JG369" s="5"/>
      <c r="JH369" s="5">
        <f t="shared" si="609"/>
        <v>0</v>
      </c>
      <c r="JI369" s="5"/>
      <c r="JJ369" s="5"/>
      <c r="JK369" s="5">
        <f t="shared" si="610"/>
        <v>0</v>
      </c>
      <c r="JL369" s="5"/>
      <c r="JM369" s="5"/>
      <c r="JN369" s="5">
        <f t="shared" si="611"/>
        <v>0</v>
      </c>
      <c r="JO369" s="5"/>
      <c r="JP369" s="5"/>
      <c r="JQ369" s="5">
        <f t="shared" si="612"/>
        <v>0</v>
      </c>
      <c r="JR369" s="5"/>
      <c r="JS369" s="5"/>
      <c r="JT369" s="5">
        <f t="shared" si="613"/>
        <v>0</v>
      </c>
      <c r="JU369" s="5"/>
      <c r="JV369" s="5"/>
      <c r="JW369" s="5">
        <f t="shared" si="614"/>
        <v>0</v>
      </c>
      <c r="JX369" s="5"/>
      <c r="JY369" s="5"/>
      <c r="JZ369" s="5">
        <f t="shared" si="615"/>
        <v>0</v>
      </c>
      <c r="KA369" s="5">
        <f t="shared" si="616"/>
        <v>0</v>
      </c>
      <c r="KB369" s="5">
        <f t="shared" si="617"/>
        <v>0</v>
      </c>
      <c r="KC369" s="5">
        <f t="shared" si="618"/>
        <v>0</v>
      </c>
      <c r="KD369" s="5">
        <f t="shared" si="619"/>
        <v>0</v>
      </c>
      <c r="KE369" s="5">
        <f t="shared" si="620"/>
        <v>0</v>
      </c>
      <c r="KF369" s="5"/>
      <c r="KG369" s="5"/>
      <c r="KH369" s="5"/>
      <c r="KI369" s="5"/>
      <c r="KJ369" s="5"/>
      <c r="KK369" s="5"/>
      <c r="KL369" s="5"/>
      <c r="KM369" s="5">
        <f t="shared" si="621"/>
        <v>0</v>
      </c>
      <c r="KN369" s="5"/>
      <c r="KO369" s="5"/>
      <c r="KP369" s="5">
        <f t="shared" si="622"/>
        <v>0</v>
      </c>
      <c r="KQ369" s="5"/>
      <c r="KR369" s="5"/>
      <c r="KS369" s="5">
        <f t="shared" si="623"/>
        <v>0</v>
      </c>
      <c r="KT369" s="5"/>
      <c r="KU369" s="5"/>
      <c r="KV369" s="5">
        <f t="shared" si="624"/>
        <v>0</v>
      </c>
      <c r="KW369" s="5"/>
      <c r="KX369" s="5"/>
      <c r="KY369" s="5">
        <f t="shared" si="625"/>
        <v>0</v>
      </c>
      <c r="KZ369" s="5"/>
      <c r="LA369" s="5"/>
      <c r="LB369" s="5">
        <f t="shared" si="626"/>
        <v>0</v>
      </c>
      <c r="LC369" s="5"/>
      <c r="LD369" s="5"/>
      <c r="LE369" s="5">
        <f t="shared" si="627"/>
        <v>0</v>
      </c>
      <c r="LF369" s="5"/>
      <c r="LG369" s="5"/>
      <c r="LH369" s="5">
        <f t="shared" si="628"/>
        <v>0</v>
      </c>
      <c r="LI369" s="5"/>
      <c r="LJ369" s="5"/>
      <c r="LK369" s="5">
        <f t="shared" si="629"/>
        <v>0</v>
      </c>
      <c r="LL369" s="5"/>
      <c r="LM369" s="5"/>
      <c r="LN369" s="5">
        <f t="shared" si="630"/>
        <v>0</v>
      </c>
      <c r="LO369" s="5"/>
      <c r="LP369" s="5"/>
      <c r="LQ369" s="5">
        <f t="shared" si="631"/>
        <v>0</v>
      </c>
      <c r="LR369" s="5"/>
      <c r="LS369" s="5"/>
      <c r="LT369" s="5">
        <f t="shared" si="632"/>
        <v>0</v>
      </c>
      <c r="LU369" s="5"/>
      <c r="LV369" s="24"/>
      <c r="LW369" s="5">
        <f t="shared" si="633"/>
        <v>0</v>
      </c>
    </row>
    <row r="370" spans="1:335" ht="16.5">
      <c r="A370" s="1">
        <v>364</v>
      </c>
      <c r="B370" s="3" t="s">
        <v>563</v>
      </c>
      <c r="C370" s="3" t="s">
        <v>576</v>
      </c>
      <c r="D370" s="5">
        <v>0</v>
      </c>
      <c r="E370" s="5">
        <v>0</v>
      </c>
      <c r="F370" s="5">
        <v>0</v>
      </c>
      <c r="G370" s="5">
        <v>0</v>
      </c>
      <c r="H370" s="5"/>
      <c r="I370" s="30"/>
      <c r="J370" s="30"/>
      <c r="K370" s="30"/>
      <c r="L370" s="5"/>
      <c r="M370" s="30"/>
      <c r="N370" s="30"/>
      <c r="O370" s="30"/>
      <c r="P370" s="30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30"/>
      <c r="AB370" s="30"/>
      <c r="AC370" s="30"/>
      <c r="AD370" s="30"/>
      <c r="AE370" s="30"/>
      <c r="AF370" s="30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>
        <f t="shared" si="533"/>
        <v>0</v>
      </c>
      <c r="BA370" s="5">
        <f t="shared" si="531"/>
        <v>0</v>
      </c>
      <c r="BB370" s="5">
        <f t="shared" si="534"/>
        <v>0</v>
      </c>
      <c r="BC370" s="5">
        <f t="shared" si="535"/>
        <v>0</v>
      </c>
      <c r="BD370" s="5">
        <f t="shared" si="536"/>
        <v>0</v>
      </c>
      <c r="BE370" s="5">
        <f t="shared" si="537"/>
        <v>0</v>
      </c>
      <c r="BF370" s="5">
        <f t="shared" si="538"/>
        <v>0</v>
      </c>
      <c r="BG370" s="5"/>
      <c r="BH370" s="5"/>
      <c r="BI370" s="5"/>
      <c r="BJ370" s="5"/>
      <c r="BK370" s="5"/>
      <c r="BL370" s="5"/>
      <c r="BM370" s="5"/>
      <c r="BN370" s="5">
        <f t="shared" si="539"/>
        <v>0</v>
      </c>
      <c r="BO370" s="5"/>
      <c r="BP370" s="5"/>
      <c r="BQ370" s="5">
        <f t="shared" si="540"/>
        <v>0</v>
      </c>
      <c r="BR370" s="5"/>
      <c r="BS370" s="5"/>
      <c r="BT370" s="5">
        <f t="shared" si="541"/>
        <v>0</v>
      </c>
      <c r="BU370" s="5"/>
      <c r="BV370" s="5"/>
      <c r="BW370" s="5">
        <f t="shared" si="542"/>
        <v>0</v>
      </c>
      <c r="BX370" s="5"/>
      <c r="BY370" s="5"/>
      <c r="BZ370" s="5"/>
      <c r="CA370" s="5"/>
      <c r="CB370" s="5"/>
      <c r="CC370" s="5">
        <f t="shared" si="543"/>
        <v>0</v>
      </c>
      <c r="CD370" s="5"/>
      <c r="CE370" s="5"/>
      <c r="CF370" s="5">
        <f t="shared" si="544"/>
        <v>0</v>
      </c>
      <c r="CG370" s="5"/>
      <c r="CH370" s="5"/>
      <c r="CI370" s="5">
        <f t="shared" si="545"/>
        <v>0</v>
      </c>
      <c r="CJ370" s="5"/>
      <c r="CK370" s="5"/>
      <c r="CL370" s="5">
        <f t="shared" si="546"/>
        <v>0</v>
      </c>
      <c r="CM370" s="5"/>
      <c r="CN370" s="5"/>
      <c r="CO370" s="5">
        <f t="shared" si="547"/>
        <v>0</v>
      </c>
      <c r="CP370" s="5"/>
      <c r="CQ370" s="5"/>
      <c r="CR370" s="5">
        <f t="shared" si="532"/>
        <v>0</v>
      </c>
      <c r="CS370" s="5">
        <f t="shared" si="548"/>
        <v>0</v>
      </c>
      <c r="CT370" s="5">
        <f t="shared" si="549"/>
        <v>0</v>
      </c>
      <c r="CU370" s="5">
        <f t="shared" si="550"/>
        <v>0</v>
      </c>
      <c r="CV370" s="5">
        <f t="shared" si="550"/>
        <v>0</v>
      </c>
      <c r="CW370" s="5">
        <f t="shared" si="551"/>
        <v>0</v>
      </c>
      <c r="CX370" s="5"/>
      <c r="CY370" s="5"/>
      <c r="CZ370" s="5"/>
      <c r="DA370" s="5"/>
      <c r="DB370" s="5"/>
      <c r="DC370" s="5"/>
      <c r="DD370" s="5"/>
      <c r="DE370" s="5">
        <f t="shared" si="552"/>
        <v>0</v>
      </c>
      <c r="DF370" s="5"/>
      <c r="DG370" s="5"/>
      <c r="DH370" s="5">
        <f t="shared" si="553"/>
        <v>0</v>
      </c>
      <c r="DI370" s="5"/>
      <c r="DJ370" s="5"/>
      <c r="DK370" s="5">
        <f t="shared" si="554"/>
        <v>0</v>
      </c>
      <c r="DL370" s="5"/>
      <c r="DM370" s="5"/>
      <c r="DN370" s="5">
        <f t="shared" si="555"/>
        <v>0</v>
      </c>
      <c r="DO370" s="5"/>
      <c r="DP370" s="5"/>
      <c r="DQ370" s="5"/>
      <c r="DR370" s="5"/>
      <c r="DS370" s="5"/>
      <c r="DT370" s="5">
        <f t="shared" si="556"/>
        <v>0</v>
      </c>
      <c r="DU370" s="5"/>
      <c r="DV370" s="5"/>
      <c r="DW370" s="5">
        <f t="shared" si="557"/>
        <v>0</v>
      </c>
      <c r="DX370" s="5"/>
      <c r="DY370" s="5"/>
      <c r="DZ370" s="5">
        <f t="shared" si="558"/>
        <v>0</v>
      </c>
      <c r="EA370" s="5"/>
      <c r="EB370" s="5"/>
      <c r="EC370" s="5">
        <f t="shared" si="559"/>
        <v>0</v>
      </c>
      <c r="ED370" s="5"/>
      <c r="EE370" s="5"/>
      <c r="EF370" s="5">
        <f t="shared" si="560"/>
        <v>0</v>
      </c>
      <c r="EG370" s="5"/>
      <c r="EH370" s="5"/>
      <c r="EI370" s="5">
        <f t="shared" si="561"/>
        <v>0</v>
      </c>
      <c r="EJ370" s="5">
        <f t="shared" si="562"/>
        <v>0</v>
      </c>
      <c r="EK370" s="5">
        <f t="shared" si="563"/>
        <v>0</v>
      </c>
      <c r="EL370" s="5">
        <f t="shared" si="564"/>
        <v>0</v>
      </c>
      <c r="EM370" s="5">
        <f t="shared" si="565"/>
        <v>0</v>
      </c>
      <c r="EN370" s="5">
        <f t="shared" si="566"/>
        <v>0</v>
      </c>
      <c r="EO370" s="5"/>
      <c r="EP370" s="5"/>
      <c r="EQ370" s="5"/>
      <c r="ER370" s="5"/>
      <c r="ES370" s="5"/>
      <c r="ET370" s="5"/>
      <c r="EU370" s="5"/>
      <c r="EV370" s="5">
        <f t="shared" si="567"/>
        <v>0</v>
      </c>
      <c r="EW370" s="5"/>
      <c r="EX370" s="5"/>
      <c r="EY370" s="5">
        <f t="shared" si="568"/>
        <v>0</v>
      </c>
      <c r="EZ370" s="5"/>
      <c r="FA370" s="5"/>
      <c r="FB370" s="5">
        <f t="shared" si="569"/>
        <v>0</v>
      </c>
      <c r="FC370" s="5"/>
      <c r="FD370" s="5"/>
      <c r="FE370" s="5">
        <f t="shared" si="570"/>
        <v>0</v>
      </c>
      <c r="FF370" s="5"/>
      <c r="FG370" s="5"/>
      <c r="FH370" s="5">
        <f t="shared" si="571"/>
        <v>0</v>
      </c>
      <c r="FI370" s="5"/>
      <c r="FJ370" s="5"/>
      <c r="FK370" s="5">
        <f t="shared" si="572"/>
        <v>0</v>
      </c>
      <c r="FL370" s="5"/>
      <c r="FM370" s="5"/>
      <c r="FN370" s="5">
        <f t="shared" si="573"/>
        <v>0</v>
      </c>
      <c r="FO370" s="5"/>
      <c r="FP370" s="5"/>
      <c r="FQ370" s="5">
        <f t="shared" si="574"/>
        <v>0</v>
      </c>
      <c r="FR370" s="5"/>
      <c r="FS370" s="5"/>
      <c r="FT370" s="5">
        <f t="shared" si="575"/>
        <v>0</v>
      </c>
      <c r="FU370" s="5"/>
      <c r="FV370" s="5"/>
      <c r="FW370" s="5">
        <f t="shared" si="576"/>
        <v>0</v>
      </c>
      <c r="FX370" s="5"/>
      <c r="FY370" s="5"/>
      <c r="FZ370" s="5">
        <f t="shared" si="577"/>
        <v>0</v>
      </c>
      <c r="GA370" s="5"/>
      <c r="GB370" s="5"/>
      <c r="GC370" s="5">
        <f t="shared" si="578"/>
        <v>0</v>
      </c>
      <c r="GD370" s="5"/>
      <c r="GE370" s="5"/>
      <c r="GF370" s="5">
        <f t="shared" si="579"/>
        <v>0</v>
      </c>
      <c r="GG370" s="5">
        <f t="shared" si="580"/>
        <v>0</v>
      </c>
      <c r="GH370" s="5">
        <f t="shared" si="581"/>
        <v>0</v>
      </c>
      <c r="GI370" s="5">
        <f t="shared" si="582"/>
        <v>0</v>
      </c>
      <c r="GJ370" s="5">
        <f t="shared" si="583"/>
        <v>0</v>
      </c>
      <c r="GK370" s="5">
        <f t="shared" si="584"/>
        <v>0</v>
      </c>
      <c r="GL370" s="5"/>
      <c r="GM370" s="5"/>
      <c r="GN370" s="5"/>
      <c r="GO370" s="5"/>
      <c r="GP370" s="5"/>
      <c r="GQ370" s="5"/>
      <c r="GR370" s="5"/>
      <c r="GS370" s="5">
        <f t="shared" si="585"/>
        <v>0</v>
      </c>
      <c r="GT370" s="5"/>
      <c r="GU370" s="5"/>
      <c r="GV370" s="5">
        <f t="shared" si="586"/>
        <v>0</v>
      </c>
      <c r="GW370" s="5"/>
      <c r="GX370" s="5"/>
      <c r="GY370" s="5">
        <f t="shared" si="587"/>
        <v>0</v>
      </c>
      <c r="GZ370" s="5"/>
      <c r="HA370" s="5"/>
      <c r="HB370" s="5">
        <f t="shared" si="588"/>
        <v>0</v>
      </c>
      <c r="HC370" s="5"/>
      <c r="HD370" s="5"/>
      <c r="HE370" s="5">
        <f t="shared" si="589"/>
        <v>0</v>
      </c>
      <c r="HF370" s="5"/>
      <c r="HG370" s="5"/>
      <c r="HH370" s="5">
        <f t="shared" si="590"/>
        <v>0</v>
      </c>
      <c r="HI370" s="5"/>
      <c r="HJ370" s="5"/>
      <c r="HK370" s="5">
        <f t="shared" si="591"/>
        <v>0</v>
      </c>
      <c r="HL370" s="5"/>
      <c r="HM370" s="5"/>
      <c r="HN370" s="5">
        <f t="shared" si="592"/>
        <v>0</v>
      </c>
      <c r="HO370" s="5"/>
      <c r="HP370" s="5"/>
      <c r="HQ370" s="5">
        <f t="shared" si="593"/>
        <v>0</v>
      </c>
      <c r="HR370" s="5"/>
      <c r="HS370" s="5"/>
      <c r="HT370" s="5">
        <f t="shared" si="594"/>
        <v>0</v>
      </c>
      <c r="HU370" s="5"/>
      <c r="HV370" s="5"/>
      <c r="HW370" s="5">
        <f t="shared" si="595"/>
        <v>0</v>
      </c>
      <c r="HX370" s="5"/>
      <c r="HY370" s="5"/>
      <c r="HZ370" s="5">
        <f t="shared" si="596"/>
        <v>0</v>
      </c>
      <c r="IA370" s="5"/>
      <c r="IB370" s="5"/>
      <c r="IC370" s="5">
        <f t="shared" si="597"/>
        <v>0</v>
      </c>
      <c r="ID370" s="5">
        <f t="shared" si="598"/>
        <v>0</v>
      </c>
      <c r="IE370" s="5">
        <f t="shared" si="599"/>
        <v>0</v>
      </c>
      <c r="IF370" s="5">
        <f t="shared" si="600"/>
        <v>0</v>
      </c>
      <c r="IG370" s="5">
        <f t="shared" si="601"/>
        <v>0</v>
      </c>
      <c r="IH370" s="5">
        <f t="shared" si="602"/>
        <v>0</v>
      </c>
      <c r="II370" s="5"/>
      <c r="IJ370" s="5"/>
      <c r="IK370" s="5"/>
      <c r="IL370" s="5"/>
      <c r="IM370" s="5"/>
      <c r="IN370" s="5"/>
      <c r="IO370" s="5"/>
      <c r="IP370" s="5">
        <f t="shared" si="603"/>
        <v>0</v>
      </c>
      <c r="IQ370" s="5"/>
      <c r="IR370" s="5"/>
      <c r="IS370" s="5">
        <f t="shared" si="604"/>
        <v>0</v>
      </c>
      <c r="IT370" s="5"/>
      <c r="IU370" s="5"/>
      <c r="IV370" s="5">
        <f t="shared" si="605"/>
        <v>0</v>
      </c>
      <c r="IW370" s="5"/>
      <c r="IX370" s="5"/>
      <c r="IY370" s="5">
        <f t="shared" si="606"/>
        <v>0</v>
      </c>
      <c r="IZ370" s="5"/>
      <c r="JA370" s="5"/>
      <c r="JB370" s="5">
        <f t="shared" si="607"/>
        <v>0</v>
      </c>
      <c r="JC370" s="5"/>
      <c r="JD370" s="5"/>
      <c r="JE370" s="5">
        <f t="shared" si="608"/>
        <v>0</v>
      </c>
      <c r="JF370" s="5"/>
      <c r="JG370" s="5"/>
      <c r="JH370" s="5">
        <f t="shared" si="609"/>
        <v>0</v>
      </c>
      <c r="JI370" s="5"/>
      <c r="JJ370" s="5"/>
      <c r="JK370" s="5">
        <f t="shared" si="610"/>
        <v>0</v>
      </c>
      <c r="JL370" s="5"/>
      <c r="JM370" s="5"/>
      <c r="JN370" s="5">
        <f t="shared" si="611"/>
        <v>0</v>
      </c>
      <c r="JO370" s="5"/>
      <c r="JP370" s="5"/>
      <c r="JQ370" s="5">
        <f t="shared" si="612"/>
        <v>0</v>
      </c>
      <c r="JR370" s="5"/>
      <c r="JS370" s="5"/>
      <c r="JT370" s="5">
        <f t="shared" si="613"/>
        <v>0</v>
      </c>
      <c r="JU370" s="5"/>
      <c r="JV370" s="5"/>
      <c r="JW370" s="5">
        <f t="shared" si="614"/>
        <v>0</v>
      </c>
      <c r="JX370" s="5"/>
      <c r="JY370" s="5"/>
      <c r="JZ370" s="5">
        <f t="shared" si="615"/>
        <v>0</v>
      </c>
      <c r="KA370" s="5">
        <f t="shared" si="616"/>
        <v>0</v>
      </c>
      <c r="KB370" s="5">
        <f t="shared" si="617"/>
        <v>0</v>
      </c>
      <c r="KC370" s="5">
        <f t="shared" si="618"/>
        <v>0</v>
      </c>
      <c r="KD370" s="5">
        <f t="shared" si="619"/>
        <v>0</v>
      </c>
      <c r="KE370" s="5">
        <f t="shared" si="620"/>
        <v>0</v>
      </c>
      <c r="KF370" s="5"/>
      <c r="KG370" s="5"/>
      <c r="KH370" s="5"/>
      <c r="KI370" s="5"/>
      <c r="KJ370" s="5"/>
      <c r="KK370" s="5"/>
      <c r="KL370" s="5"/>
      <c r="KM370" s="5">
        <f t="shared" si="621"/>
        <v>0</v>
      </c>
      <c r="KN370" s="5"/>
      <c r="KO370" s="5"/>
      <c r="KP370" s="5">
        <f t="shared" si="622"/>
        <v>0</v>
      </c>
      <c r="KQ370" s="5"/>
      <c r="KR370" s="5"/>
      <c r="KS370" s="5">
        <f t="shared" si="623"/>
        <v>0</v>
      </c>
      <c r="KT370" s="5"/>
      <c r="KU370" s="5"/>
      <c r="KV370" s="5">
        <f t="shared" si="624"/>
        <v>0</v>
      </c>
      <c r="KW370" s="5"/>
      <c r="KX370" s="5"/>
      <c r="KY370" s="5">
        <f t="shared" si="625"/>
        <v>0</v>
      </c>
      <c r="KZ370" s="5"/>
      <c r="LA370" s="5"/>
      <c r="LB370" s="5">
        <f t="shared" si="626"/>
        <v>0</v>
      </c>
      <c r="LC370" s="5"/>
      <c r="LD370" s="5"/>
      <c r="LE370" s="5">
        <f t="shared" si="627"/>
        <v>0</v>
      </c>
      <c r="LF370" s="5"/>
      <c r="LG370" s="5"/>
      <c r="LH370" s="5">
        <f t="shared" si="628"/>
        <v>0</v>
      </c>
      <c r="LI370" s="5"/>
      <c r="LJ370" s="5"/>
      <c r="LK370" s="5">
        <f t="shared" si="629"/>
        <v>0</v>
      </c>
      <c r="LL370" s="5"/>
      <c r="LM370" s="5"/>
      <c r="LN370" s="5">
        <f t="shared" si="630"/>
        <v>0</v>
      </c>
      <c r="LO370" s="5"/>
      <c r="LP370" s="5"/>
      <c r="LQ370" s="5">
        <f t="shared" si="631"/>
        <v>0</v>
      </c>
      <c r="LR370" s="5"/>
      <c r="LS370" s="5"/>
      <c r="LT370" s="5">
        <f t="shared" si="632"/>
        <v>0</v>
      </c>
      <c r="LU370" s="5"/>
      <c r="LV370" s="24"/>
      <c r="LW370" s="5">
        <f t="shared" si="633"/>
        <v>0</v>
      </c>
    </row>
    <row r="371" spans="1:335" ht="16.5">
      <c r="A371" s="1">
        <v>365</v>
      </c>
      <c r="B371" s="3" t="s">
        <v>563</v>
      </c>
      <c r="C371" s="3" t="s">
        <v>577</v>
      </c>
      <c r="D371" s="5">
        <v>0</v>
      </c>
      <c r="E371" s="5">
        <v>0</v>
      </c>
      <c r="F371" s="5">
        <v>0</v>
      </c>
      <c r="G371" s="5">
        <v>0</v>
      </c>
      <c r="H371" s="5"/>
      <c r="I371" s="30"/>
      <c r="J371" s="30"/>
      <c r="K371" s="30"/>
      <c r="L371" s="5"/>
      <c r="M371" s="30"/>
      <c r="N371" s="30"/>
      <c r="O371" s="30"/>
      <c r="P371" s="30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30"/>
      <c r="AB371" s="30"/>
      <c r="AC371" s="30"/>
      <c r="AD371" s="30"/>
      <c r="AE371" s="30"/>
      <c r="AF371" s="30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>
        <f t="shared" si="533"/>
        <v>0</v>
      </c>
      <c r="BA371" s="5">
        <f t="shared" si="531"/>
        <v>0</v>
      </c>
      <c r="BB371" s="5">
        <f t="shared" si="534"/>
        <v>0</v>
      </c>
      <c r="BC371" s="5">
        <f t="shared" si="535"/>
        <v>0</v>
      </c>
      <c r="BD371" s="5">
        <f t="shared" si="536"/>
        <v>0</v>
      </c>
      <c r="BE371" s="5">
        <f t="shared" si="537"/>
        <v>0</v>
      </c>
      <c r="BF371" s="5">
        <f t="shared" si="538"/>
        <v>0</v>
      </c>
      <c r="BG371" s="5"/>
      <c r="BH371" s="5"/>
      <c r="BI371" s="5"/>
      <c r="BJ371" s="5"/>
      <c r="BK371" s="5"/>
      <c r="BL371" s="5"/>
      <c r="BM371" s="5"/>
      <c r="BN371" s="5">
        <f t="shared" si="539"/>
        <v>0</v>
      </c>
      <c r="BO371" s="5"/>
      <c r="BP371" s="5"/>
      <c r="BQ371" s="5">
        <f t="shared" si="540"/>
        <v>0</v>
      </c>
      <c r="BR371" s="5"/>
      <c r="BS371" s="5"/>
      <c r="BT371" s="5">
        <f t="shared" si="541"/>
        <v>0</v>
      </c>
      <c r="BU371" s="5"/>
      <c r="BV371" s="5"/>
      <c r="BW371" s="5">
        <f t="shared" si="542"/>
        <v>0</v>
      </c>
      <c r="BX371" s="5"/>
      <c r="BY371" s="5"/>
      <c r="BZ371" s="5"/>
      <c r="CA371" s="5"/>
      <c r="CB371" s="5"/>
      <c r="CC371" s="5">
        <f t="shared" si="543"/>
        <v>0</v>
      </c>
      <c r="CD371" s="5"/>
      <c r="CE371" s="5"/>
      <c r="CF371" s="5">
        <f t="shared" si="544"/>
        <v>0</v>
      </c>
      <c r="CG371" s="5"/>
      <c r="CH371" s="5"/>
      <c r="CI371" s="5">
        <f t="shared" si="545"/>
        <v>0</v>
      </c>
      <c r="CJ371" s="5"/>
      <c r="CK371" s="5"/>
      <c r="CL371" s="5">
        <f t="shared" si="546"/>
        <v>0</v>
      </c>
      <c r="CM371" s="5"/>
      <c r="CN371" s="5"/>
      <c r="CO371" s="5">
        <f t="shared" si="547"/>
        <v>0</v>
      </c>
      <c r="CP371" s="5"/>
      <c r="CQ371" s="5"/>
      <c r="CR371" s="5">
        <f t="shared" si="532"/>
        <v>0</v>
      </c>
      <c r="CS371" s="5">
        <f t="shared" si="548"/>
        <v>0</v>
      </c>
      <c r="CT371" s="5">
        <f t="shared" si="549"/>
        <v>0</v>
      </c>
      <c r="CU371" s="5">
        <f t="shared" si="550"/>
        <v>0</v>
      </c>
      <c r="CV371" s="5">
        <f t="shared" si="550"/>
        <v>0</v>
      </c>
      <c r="CW371" s="5">
        <f t="shared" si="551"/>
        <v>0</v>
      </c>
      <c r="CX371" s="5"/>
      <c r="CY371" s="5"/>
      <c r="CZ371" s="5"/>
      <c r="DA371" s="5"/>
      <c r="DB371" s="5"/>
      <c r="DC371" s="5"/>
      <c r="DD371" s="5"/>
      <c r="DE371" s="5">
        <f t="shared" si="552"/>
        <v>0</v>
      </c>
      <c r="DF371" s="5"/>
      <c r="DG371" s="5"/>
      <c r="DH371" s="5">
        <f t="shared" si="553"/>
        <v>0</v>
      </c>
      <c r="DI371" s="5"/>
      <c r="DJ371" s="5"/>
      <c r="DK371" s="5">
        <f t="shared" si="554"/>
        <v>0</v>
      </c>
      <c r="DL371" s="5"/>
      <c r="DM371" s="5"/>
      <c r="DN371" s="5">
        <f t="shared" si="555"/>
        <v>0</v>
      </c>
      <c r="DO371" s="5"/>
      <c r="DP371" s="5"/>
      <c r="DQ371" s="5"/>
      <c r="DR371" s="5"/>
      <c r="DS371" s="5"/>
      <c r="DT371" s="5">
        <f t="shared" si="556"/>
        <v>0</v>
      </c>
      <c r="DU371" s="5"/>
      <c r="DV371" s="5"/>
      <c r="DW371" s="5">
        <f t="shared" si="557"/>
        <v>0</v>
      </c>
      <c r="DX371" s="5"/>
      <c r="DY371" s="5"/>
      <c r="DZ371" s="5">
        <f t="shared" si="558"/>
        <v>0</v>
      </c>
      <c r="EA371" s="5"/>
      <c r="EB371" s="5"/>
      <c r="EC371" s="5">
        <f t="shared" si="559"/>
        <v>0</v>
      </c>
      <c r="ED371" s="5"/>
      <c r="EE371" s="5"/>
      <c r="EF371" s="5">
        <f t="shared" si="560"/>
        <v>0</v>
      </c>
      <c r="EG371" s="5"/>
      <c r="EH371" s="5"/>
      <c r="EI371" s="5">
        <f t="shared" si="561"/>
        <v>0</v>
      </c>
      <c r="EJ371" s="5">
        <f t="shared" si="562"/>
        <v>0</v>
      </c>
      <c r="EK371" s="5">
        <f t="shared" si="563"/>
        <v>0</v>
      </c>
      <c r="EL371" s="5">
        <f t="shared" si="564"/>
        <v>0</v>
      </c>
      <c r="EM371" s="5">
        <f t="shared" si="565"/>
        <v>0</v>
      </c>
      <c r="EN371" s="5">
        <f t="shared" si="566"/>
        <v>0</v>
      </c>
      <c r="EO371" s="5"/>
      <c r="EP371" s="5"/>
      <c r="EQ371" s="5"/>
      <c r="ER371" s="5"/>
      <c r="ES371" s="5"/>
      <c r="ET371" s="5"/>
      <c r="EU371" s="5"/>
      <c r="EV371" s="5">
        <f t="shared" si="567"/>
        <v>0</v>
      </c>
      <c r="EW371" s="5"/>
      <c r="EX371" s="5"/>
      <c r="EY371" s="5">
        <f t="shared" si="568"/>
        <v>0</v>
      </c>
      <c r="EZ371" s="5"/>
      <c r="FA371" s="5"/>
      <c r="FB371" s="5">
        <f t="shared" si="569"/>
        <v>0</v>
      </c>
      <c r="FC371" s="5"/>
      <c r="FD371" s="5"/>
      <c r="FE371" s="5">
        <f t="shared" si="570"/>
        <v>0</v>
      </c>
      <c r="FF371" s="5"/>
      <c r="FG371" s="5"/>
      <c r="FH371" s="5">
        <f t="shared" si="571"/>
        <v>0</v>
      </c>
      <c r="FI371" s="5"/>
      <c r="FJ371" s="5"/>
      <c r="FK371" s="5">
        <f t="shared" si="572"/>
        <v>0</v>
      </c>
      <c r="FL371" s="5"/>
      <c r="FM371" s="5"/>
      <c r="FN371" s="5">
        <f t="shared" si="573"/>
        <v>0</v>
      </c>
      <c r="FO371" s="5"/>
      <c r="FP371" s="5"/>
      <c r="FQ371" s="5">
        <f t="shared" si="574"/>
        <v>0</v>
      </c>
      <c r="FR371" s="5"/>
      <c r="FS371" s="5"/>
      <c r="FT371" s="5">
        <f t="shared" si="575"/>
        <v>0</v>
      </c>
      <c r="FU371" s="5"/>
      <c r="FV371" s="5"/>
      <c r="FW371" s="5">
        <f t="shared" si="576"/>
        <v>0</v>
      </c>
      <c r="FX371" s="5"/>
      <c r="FY371" s="5"/>
      <c r="FZ371" s="5">
        <f t="shared" si="577"/>
        <v>0</v>
      </c>
      <c r="GA371" s="5"/>
      <c r="GB371" s="5"/>
      <c r="GC371" s="5">
        <f t="shared" si="578"/>
        <v>0</v>
      </c>
      <c r="GD371" s="5"/>
      <c r="GE371" s="5"/>
      <c r="GF371" s="5">
        <f t="shared" si="579"/>
        <v>0</v>
      </c>
      <c r="GG371" s="5">
        <f t="shared" si="580"/>
        <v>0</v>
      </c>
      <c r="GH371" s="5">
        <f t="shared" si="581"/>
        <v>0</v>
      </c>
      <c r="GI371" s="5">
        <f t="shared" si="582"/>
        <v>0</v>
      </c>
      <c r="GJ371" s="5">
        <f t="shared" si="583"/>
        <v>0</v>
      </c>
      <c r="GK371" s="5">
        <f t="shared" si="584"/>
        <v>0</v>
      </c>
      <c r="GL371" s="5"/>
      <c r="GM371" s="5"/>
      <c r="GN371" s="5"/>
      <c r="GO371" s="5"/>
      <c r="GP371" s="5"/>
      <c r="GQ371" s="5"/>
      <c r="GR371" s="5"/>
      <c r="GS371" s="5">
        <f t="shared" si="585"/>
        <v>0</v>
      </c>
      <c r="GT371" s="5"/>
      <c r="GU371" s="5"/>
      <c r="GV371" s="5">
        <f t="shared" si="586"/>
        <v>0</v>
      </c>
      <c r="GW371" s="5"/>
      <c r="GX371" s="5"/>
      <c r="GY371" s="5">
        <f t="shared" si="587"/>
        <v>0</v>
      </c>
      <c r="GZ371" s="5"/>
      <c r="HA371" s="5"/>
      <c r="HB371" s="5">
        <f t="shared" si="588"/>
        <v>0</v>
      </c>
      <c r="HC371" s="5"/>
      <c r="HD371" s="5"/>
      <c r="HE371" s="5">
        <f t="shared" si="589"/>
        <v>0</v>
      </c>
      <c r="HF371" s="5"/>
      <c r="HG371" s="5"/>
      <c r="HH371" s="5">
        <f t="shared" si="590"/>
        <v>0</v>
      </c>
      <c r="HI371" s="5"/>
      <c r="HJ371" s="5"/>
      <c r="HK371" s="5">
        <f t="shared" si="591"/>
        <v>0</v>
      </c>
      <c r="HL371" s="5"/>
      <c r="HM371" s="5"/>
      <c r="HN371" s="5">
        <f t="shared" si="592"/>
        <v>0</v>
      </c>
      <c r="HO371" s="5"/>
      <c r="HP371" s="5"/>
      <c r="HQ371" s="5">
        <f t="shared" si="593"/>
        <v>0</v>
      </c>
      <c r="HR371" s="5"/>
      <c r="HS371" s="5"/>
      <c r="HT371" s="5">
        <f t="shared" si="594"/>
        <v>0</v>
      </c>
      <c r="HU371" s="5"/>
      <c r="HV371" s="5"/>
      <c r="HW371" s="5">
        <f t="shared" si="595"/>
        <v>0</v>
      </c>
      <c r="HX371" s="5"/>
      <c r="HY371" s="5"/>
      <c r="HZ371" s="5">
        <f t="shared" si="596"/>
        <v>0</v>
      </c>
      <c r="IA371" s="5"/>
      <c r="IB371" s="5"/>
      <c r="IC371" s="5">
        <f t="shared" si="597"/>
        <v>0</v>
      </c>
      <c r="ID371" s="5">
        <f t="shared" si="598"/>
        <v>0</v>
      </c>
      <c r="IE371" s="5">
        <f t="shared" si="599"/>
        <v>0</v>
      </c>
      <c r="IF371" s="5">
        <f t="shared" si="600"/>
        <v>0</v>
      </c>
      <c r="IG371" s="5">
        <f t="shared" si="601"/>
        <v>0</v>
      </c>
      <c r="IH371" s="5">
        <f t="shared" si="602"/>
        <v>0</v>
      </c>
      <c r="II371" s="5"/>
      <c r="IJ371" s="5"/>
      <c r="IK371" s="5"/>
      <c r="IL371" s="5"/>
      <c r="IM371" s="5"/>
      <c r="IN371" s="5"/>
      <c r="IO371" s="5"/>
      <c r="IP371" s="5">
        <f t="shared" si="603"/>
        <v>0</v>
      </c>
      <c r="IQ371" s="5"/>
      <c r="IR371" s="5"/>
      <c r="IS371" s="5">
        <f t="shared" si="604"/>
        <v>0</v>
      </c>
      <c r="IT371" s="5"/>
      <c r="IU371" s="5"/>
      <c r="IV371" s="5">
        <f t="shared" si="605"/>
        <v>0</v>
      </c>
      <c r="IW371" s="5"/>
      <c r="IX371" s="5"/>
      <c r="IY371" s="5">
        <f t="shared" si="606"/>
        <v>0</v>
      </c>
      <c r="IZ371" s="5"/>
      <c r="JA371" s="5"/>
      <c r="JB371" s="5">
        <f t="shared" si="607"/>
        <v>0</v>
      </c>
      <c r="JC371" s="5"/>
      <c r="JD371" s="5"/>
      <c r="JE371" s="5">
        <f t="shared" si="608"/>
        <v>0</v>
      </c>
      <c r="JF371" s="5"/>
      <c r="JG371" s="5"/>
      <c r="JH371" s="5">
        <f t="shared" si="609"/>
        <v>0</v>
      </c>
      <c r="JI371" s="5"/>
      <c r="JJ371" s="5"/>
      <c r="JK371" s="5">
        <f t="shared" si="610"/>
        <v>0</v>
      </c>
      <c r="JL371" s="5"/>
      <c r="JM371" s="5"/>
      <c r="JN371" s="5">
        <f t="shared" si="611"/>
        <v>0</v>
      </c>
      <c r="JO371" s="5"/>
      <c r="JP371" s="5"/>
      <c r="JQ371" s="5">
        <f t="shared" si="612"/>
        <v>0</v>
      </c>
      <c r="JR371" s="5"/>
      <c r="JS371" s="5"/>
      <c r="JT371" s="5">
        <f t="shared" si="613"/>
        <v>0</v>
      </c>
      <c r="JU371" s="5"/>
      <c r="JV371" s="5"/>
      <c r="JW371" s="5">
        <f t="shared" si="614"/>
        <v>0</v>
      </c>
      <c r="JX371" s="5"/>
      <c r="JY371" s="5"/>
      <c r="JZ371" s="5">
        <f t="shared" si="615"/>
        <v>0</v>
      </c>
      <c r="KA371" s="5">
        <f t="shared" si="616"/>
        <v>0</v>
      </c>
      <c r="KB371" s="5">
        <f t="shared" si="617"/>
        <v>0</v>
      </c>
      <c r="KC371" s="5">
        <f t="shared" si="618"/>
        <v>0</v>
      </c>
      <c r="KD371" s="5">
        <f t="shared" si="619"/>
        <v>0</v>
      </c>
      <c r="KE371" s="5">
        <f t="shared" si="620"/>
        <v>0</v>
      </c>
      <c r="KF371" s="5"/>
      <c r="KG371" s="5"/>
      <c r="KH371" s="5"/>
      <c r="KI371" s="5"/>
      <c r="KJ371" s="5"/>
      <c r="KK371" s="5"/>
      <c r="KL371" s="5"/>
      <c r="KM371" s="5">
        <f t="shared" si="621"/>
        <v>0</v>
      </c>
      <c r="KN371" s="5"/>
      <c r="KO371" s="5"/>
      <c r="KP371" s="5">
        <f t="shared" si="622"/>
        <v>0</v>
      </c>
      <c r="KQ371" s="5"/>
      <c r="KR371" s="5"/>
      <c r="KS371" s="5">
        <f t="shared" si="623"/>
        <v>0</v>
      </c>
      <c r="KT371" s="5"/>
      <c r="KU371" s="5"/>
      <c r="KV371" s="5">
        <f t="shared" si="624"/>
        <v>0</v>
      </c>
      <c r="KW371" s="5"/>
      <c r="KX371" s="5"/>
      <c r="KY371" s="5">
        <f t="shared" si="625"/>
        <v>0</v>
      </c>
      <c r="KZ371" s="5"/>
      <c r="LA371" s="5"/>
      <c r="LB371" s="5">
        <f t="shared" si="626"/>
        <v>0</v>
      </c>
      <c r="LC371" s="5"/>
      <c r="LD371" s="5"/>
      <c r="LE371" s="5">
        <f t="shared" si="627"/>
        <v>0</v>
      </c>
      <c r="LF371" s="5"/>
      <c r="LG371" s="5"/>
      <c r="LH371" s="5">
        <f t="shared" si="628"/>
        <v>0</v>
      </c>
      <c r="LI371" s="5"/>
      <c r="LJ371" s="5"/>
      <c r="LK371" s="5">
        <f t="shared" si="629"/>
        <v>0</v>
      </c>
      <c r="LL371" s="5"/>
      <c r="LM371" s="5"/>
      <c r="LN371" s="5">
        <f t="shared" si="630"/>
        <v>0</v>
      </c>
      <c r="LO371" s="5"/>
      <c r="LP371" s="5"/>
      <c r="LQ371" s="5">
        <f t="shared" si="631"/>
        <v>0</v>
      </c>
      <c r="LR371" s="5"/>
      <c r="LS371" s="5"/>
      <c r="LT371" s="5">
        <f t="shared" si="632"/>
        <v>0</v>
      </c>
      <c r="LU371" s="5"/>
      <c r="LV371" s="24"/>
      <c r="LW371" s="5">
        <f t="shared" si="633"/>
        <v>0</v>
      </c>
    </row>
    <row r="372" spans="1:335" ht="16.5">
      <c r="A372" s="1">
        <v>366</v>
      </c>
      <c r="B372" s="3" t="s">
        <v>578</v>
      </c>
      <c r="C372" s="3" t="s">
        <v>579</v>
      </c>
      <c r="D372" s="5">
        <v>0</v>
      </c>
      <c r="E372" s="5">
        <v>0</v>
      </c>
      <c r="F372" s="5">
        <v>0</v>
      </c>
      <c r="G372" s="5">
        <v>0</v>
      </c>
      <c r="H372" s="5"/>
      <c r="I372" s="30"/>
      <c r="J372" s="30"/>
      <c r="K372" s="30"/>
      <c r="L372" s="5"/>
      <c r="M372" s="30"/>
      <c r="N372" s="30"/>
      <c r="O372" s="30"/>
      <c r="P372" s="30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30"/>
      <c r="AB372" s="30"/>
      <c r="AC372" s="30"/>
      <c r="AD372" s="30"/>
      <c r="AE372" s="30"/>
      <c r="AF372" s="30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>
        <f t="shared" si="533"/>
        <v>0</v>
      </c>
      <c r="BA372" s="5">
        <f t="shared" si="531"/>
        <v>0</v>
      </c>
      <c r="BB372" s="5">
        <f t="shared" si="534"/>
        <v>0</v>
      </c>
      <c r="BC372" s="5">
        <f t="shared" si="535"/>
        <v>0</v>
      </c>
      <c r="BD372" s="5">
        <f t="shared" si="536"/>
        <v>0</v>
      </c>
      <c r="BE372" s="5">
        <f t="shared" si="537"/>
        <v>0</v>
      </c>
      <c r="BF372" s="5">
        <f t="shared" si="538"/>
        <v>0</v>
      </c>
      <c r="BG372" s="5"/>
      <c r="BH372" s="5"/>
      <c r="BI372" s="5"/>
      <c r="BJ372" s="5"/>
      <c r="BK372" s="5"/>
      <c r="BL372" s="5"/>
      <c r="BM372" s="5"/>
      <c r="BN372" s="5">
        <f t="shared" si="539"/>
        <v>0</v>
      </c>
      <c r="BO372" s="5"/>
      <c r="BP372" s="5"/>
      <c r="BQ372" s="5">
        <f t="shared" si="540"/>
        <v>0</v>
      </c>
      <c r="BR372" s="5"/>
      <c r="BS372" s="5"/>
      <c r="BT372" s="5">
        <f t="shared" si="541"/>
        <v>0</v>
      </c>
      <c r="BU372" s="5"/>
      <c r="BV372" s="5"/>
      <c r="BW372" s="5">
        <f t="shared" si="542"/>
        <v>0</v>
      </c>
      <c r="BX372" s="5"/>
      <c r="BY372" s="5"/>
      <c r="BZ372" s="5"/>
      <c r="CA372" s="5"/>
      <c r="CB372" s="5"/>
      <c r="CC372" s="5">
        <f t="shared" si="543"/>
        <v>0</v>
      </c>
      <c r="CD372" s="5"/>
      <c r="CE372" s="5"/>
      <c r="CF372" s="5">
        <f t="shared" si="544"/>
        <v>0</v>
      </c>
      <c r="CG372" s="5"/>
      <c r="CH372" s="5"/>
      <c r="CI372" s="5">
        <f t="shared" si="545"/>
        <v>0</v>
      </c>
      <c r="CJ372" s="5"/>
      <c r="CK372" s="5"/>
      <c r="CL372" s="5">
        <f t="shared" si="546"/>
        <v>0</v>
      </c>
      <c r="CM372" s="5"/>
      <c r="CN372" s="5"/>
      <c r="CO372" s="5">
        <f t="shared" si="547"/>
        <v>0</v>
      </c>
      <c r="CP372" s="5"/>
      <c r="CQ372" s="5"/>
      <c r="CR372" s="5">
        <f t="shared" si="532"/>
        <v>0</v>
      </c>
      <c r="CS372" s="5">
        <f t="shared" si="548"/>
        <v>0</v>
      </c>
      <c r="CT372" s="5">
        <f t="shared" si="549"/>
        <v>0</v>
      </c>
      <c r="CU372" s="5">
        <f t="shared" si="550"/>
        <v>0</v>
      </c>
      <c r="CV372" s="5">
        <f t="shared" si="550"/>
        <v>0</v>
      </c>
      <c r="CW372" s="5">
        <f t="shared" si="551"/>
        <v>0</v>
      </c>
      <c r="CX372" s="5"/>
      <c r="CY372" s="5"/>
      <c r="CZ372" s="5"/>
      <c r="DA372" s="5"/>
      <c r="DB372" s="5"/>
      <c r="DC372" s="5"/>
      <c r="DD372" s="5"/>
      <c r="DE372" s="5">
        <f t="shared" si="552"/>
        <v>0</v>
      </c>
      <c r="DF372" s="5"/>
      <c r="DG372" s="5"/>
      <c r="DH372" s="5">
        <f t="shared" si="553"/>
        <v>0</v>
      </c>
      <c r="DI372" s="5"/>
      <c r="DJ372" s="5"/>
      <c r="DK372" s="5">
        <f t="shared" si="554"/>
        <v>0</v>
      </c>
      <c r="DL372" s="5"/>
      <c r="DM372" s="5"/>
      <c r="DN372" s="5">
        <f t="shared" si="555"/>
        <v>0</v>
      </c>
      <c r="DO372" s="5"/>
      <c r="DP372" s="5"/>
      <c r="DQ372" s="5"/>
      <c r="DR372" s="5"/>
      <c r="DS372" s="5"/>
      <c r="DT372" s="5">
        <f t="shared" si="556"/>
        <v>0</v>
      </c>
      <c r="DU372" s="5"/>
      <c r="DV372" s="5"/>
      <c r="DW372" s="5">
        <f t="shared" si="557"/>
        <v>0</v>
      </c>
      <c r="DX372" s="5"/>
      <c r="DY372" s="5"/>
      <c r="DZ372" s="5">
        <f t="shared" si="558"/>
        <v>0</v>
      </c>
      <c r="EA372" s="5"/>
      <c r="EB372" s="5"/>
      <c r="EC372" s="5">
        <f t="shared" si="559"/>
        <v>0</v>
      </c>
      <c r="ED372" s="5"/>
      <c r="EE372" s="5"/>
      <c r="EF372" s="5">
        <f t="shared" si="560"/>
        <v>0</v>
      </c>
      <c r="EG372" s="5"/>
      <c r="EH372" s="5"/>
      <c r="EI372" s="5">
        <f t="shared" si="561"/>
        <v>0</v>
      </c>
      <c r="EJ372" s="5">
        <f t="shared" si="562"/>
        <v>0</v>
      </c>
      <c r="EK372" s="5">
        <f t="shared" si="563"/>
        <v>0</v>
      </c>
      <c r="EL372" s="5">
        <f t="shared" si="564"/>
        <v>0</v>
      </c>
      <c r="EM372" s="5">
        <f t="shared" si="565"/>
        <v>0</v>
      </c>
      <c r="EN372" s="5">
        <f t="shared" si="566"/>
        <v>0</v>
      </c>
      <c r="EO372" s="5"/>
      <c r="EP372" s="5"/>
      <c r="EQ372" s="5"/>
      <c r="ER372" s="5"/>
      <c r="ES372" s="5"/>
      <c r="ET372" s="5"/>
      <c r="EU372" s="5"/>
      <c r="EV372" s="5">
        <f t="shared" si="567"/>
        <v>0</v>
      </c>
      <c r="EW372" s="5"/>
      <c r="EX372" s="5"/>
      <c r="EY372" s="5">
        <f t="shared" si="568"/>
        <v>0</v>
      </c>
      <c r="EZ372" s="5"/>
      <c r="FA372" s="5"/>
      <c r="FB372" s="5">
        <f t="shared" si="569"/>
        <v>0</v>
      </c>
      <c r="FC372" s="5"/>
      <c r="FD372" s="5"/>
      <c r="FE372" s="5">
        <f t="shared" si="570"/>
        <v>0</v>
      </c>
      <c r="FF372" s="5"/>
      <c r="FG372" s="5"/>
      <c r="FH372" s="5">
        <f t="shared" si="571"/>
        <v>0</v>
      </c>
      <c r="FI372" s="5"/>
      <c r="FJ372" s="5"/>
      <c r="FK372" s="5">
        <f t="shared" si="572"/>
        <v>0</v>
      </c>
      <c r="FL372" s="5"/>
      <c r="FM372" s="5"/>
      <c r="FN372" s="5">
        <f t="shared" si="573"/>
        <v>0</v>
      </c>
      <c r="FO372" s="5"/>
      <c r="FP372" s="5"/>
      <c r="FQ372" s="5">
        <f t="shared" si="574"/>
        <v>0</v>
      </c>
      <c r="FR372" s="5"/>
      <c r="FS372" s="5"/>
      <c r="FT372" s="5">
        <f t="shared" si="575"/>
        <v>0</v>
      </c>
      <c r="FU372" s="5"/>
      <c r="FV372" s="5"/>
      <c r="FW372" s="5">
        <f t="shared" si="576"/>
        <v>0</v>
      </c>
      <c r="FX372" s="5"/>
      <c r="FY372" s="5"/>
      <c r="FZ372" s="5">
        <f t="shared" si="577"/>
        <v>0</v>
      </c>
      <c r="GA372" s="5"/>
      <c r="GB372" s="5"/>
      <c r="GC372" s="5">
        <f t="shared" si="578"/>
        <v>0</v>
      </c>
      <c r="GD372" s="5"/>
      <c r="GE372" s="5"/>
      <c r="GF372" s="5">
        <f t="shared" si="579"/>
        <v>0</v>
      </c>
      <c r="GG372" s="5">
        <f t="shared" si="580"/>
        <v>0</v>
      </c>
      <c r="GH372" s="5">
        <f t="shared" si="581"/>
        <v>0</v>
      </c>
      <c r="GI372" s="5">
        <f t="shared" si="582"/>
        <v>0</v>
      </c>
      <c r="GJ372" s="5">
        <f t="shared" si="583"/>
        <v>0</v>
      </c>
      <c r="GK372" s="5">
        <f t="shared" si="584"/>
        <v>0</v>
      </c>
      <c r="GL372" s="5"/>
      <c r="GM372" s="5"/>
      <c r="GN372" s="5"/>
      <c r="GO372" s="5"/>
      <c r="GP372" s="5"/>
      <c r="GQ372" s="5"/>
      <c r="GR372" s="5"/>
      <c r="GS372" s="5">
        <f t="shared" si="585"/>
        <v>0</v>
      </c>
      <c r="GT372" s="5"/>
      <c r="GU372" s="5"/>
      <c r="GV372" s="5">
        <f t="shared" si="586"/>
        <v>0</v>
      </c>
      <c r="GW372" s="5"/>
      <c r="GX372" s="5"/>
      <c r="GY372" s="5">
        <f t="shared" si="587"/>
        <v>0</v>
      </c>
      <c r="GZ372" s="5"/>
      <c r="HA372" s="5"/>
      <c r="HB372" s="5">
        <f t="shared" si="588"/>
        <v>0</v>
      </c>
      <c r="HC372" s="5"/>
      <c r="HD372" s="5"/>
      <c r="HE372" s="5">
        <f t="shared" si="589"/>
        <v>0</v>
      </c>
      <c r="HF372" s="5"/>
      <c r="HG372" s="5"/>
      <c r="HH372" s="5">
        <f t="shared" si="590"/>
        <v>0</v>
      </c>
      <c r="HI372" s="5"/>
      <c r="HJ372" s="5"/>
      <c r="HK372" s="5">
        <f t="shared" si="591"/>
        <v>0</v>
      </c>
      <c r="HL372" s="5"/>
      <c r="HM372" s="5"/>
      <c r="HN372" s="5">
        <f t="shared" si="592"/>
        <v>0</v>
      </c>
      <c r="HO372" s="5"/>
      <c r="HP372" s="5"/>
      <c r="HQ372" s="5">
        <f t="shared" si="593"/>
        <v>0</v>
      </c>
      <c r="HR372" s="5"/>
      <c r="HS372" s="5"/>
      <c r="HT372" s="5">
        <f t="shared" si="594"/>
        <v>0</v>
      </c>
      <c r="HU372" s="5"/>
      <c r="HV372" s="5"/>
      <c r="HW372" s="5">
        <f t="shared" si="595"/>
        <v>0</v>
      </c>
      <c r="HX372" s="5"/>
      <c r="HY372" s="5"/>
      <c r="HZ372" s="5">
        <f t="shared" si="596"/>
        <v>0</v>
      </c>
      <c r="IA372" s="5"/>
      <c r="IB372" s="5"/>
      <c r="IC372" s="5">
        <f t="shared" si="597"/>
        <v>0</v>
      </c>
      <c r="ID372" s="5">
        <f t="shared" si="598"/>
        <v>0</v>
      </c>
      <c r="IE372" s="5">
        <f t="shared" si="599"/>
        <v>0</v>
      </c>
      <c r="IF372" s="5">
        <f t="shared" si="600"/>
        <v>0</v>
      </c>
      <c r="IG372" s="5">
        <f t="shared" si="601"/>
        <v>0</v>
      </c>
      <c r="IH372" s="5">
        <f t="shared" si="602"/>
        <v>0</v>
      </c>
      <c r="II372" s="5"/>
      <c r="IJ372" s="5"/>
      <c r="IK372" s="5"/>
      <c r="IL372" s="5"/>
      <c r="IM372" s="5"/>
      <c r="IN372" s="5"/>
      <c r="IO372" s="5"/>
      <c r="IP372" s="5">
        <f t="shared" si="603"/>
        <v>0</v>
      </c>
      <c r="IQ372" s="5"/>
      <c r="IR372" s="5"/>
      <c r="IS372" s="5">
        <f t="shared" si="604"/>
        <v>0</v>
      </c>
      <c r="IT372" s="5"/>
      <c r="IU372" s="5"/>
      <c r="IV372" s="5">
        <f t="shared" si="605"/>
        <v>0</v>
      </c>
      <c r="IW372" s="5"/>
      <c r="IX372" s="5"/>
      <c r="IY372" s="5">
        <f t="shared" si="606"/>
        <v>0</v>
      </c>
      <c r="IZ372" s="5"/>
      <c r="JA372" s="5"/>
      <c r="JB372" s="5">
        <f t="shared" si="607"/>
        <v>0</v>
      </c>
      <c r="JC372" s="5"/>
      <c r="JD372" s="5"/>
      <c r="JE372" s="5">
        <f t="shared" si="608"/>
        <v>0</v>
      </c>
      <c r="JF372" s="5"/>
      <c r="JG372" s="5"/>
      <c r="JH372" s="5">
        <f t="shared" si="609"/>
        <v>0</v>
      </c>
      <c r="JI372" s="5"/>
      <c r="JJ372" s="5"/>
      <c r="JK372" s="5">
        <f t="shared" si="610"/>
        <v>0</v>
      </c>
      <c r="JL372" s="5"/>
      <c r="JM372" s="5"/>
      <c r="JN372" s="5">
        <f t="shared" si="611"/>
        <v>0</v>
      </c>
      <c r="JO372" s="5"/>
      <c r="JP372" s="5"/>
      <c r="JQ372" s="5">
        <f t="shared" si="612"/>
        <v>0</v>
      </c>
      <c r="JR372" s="5"/>
      <c r="JS372" s="5"/>
      <c r="JT372" s="5">
        <f t="shared" si="613"/>
        <v>0</v>
      </c>
      <c r="JU372" s="5"/>
      <c r="JV372" s="5"/>
      <c r="JW372" s="5">
        <f t="shared" si="614"/>
        <v>0</v>
      </c>
      <c r="JX372" s="5"/>
      <c r="JY372" s="5"/>
      <c r="JZ372" s="5">
        <f t="shared" si="615"/>
        <v>0</v>
      </c>
      <c r="KA372" s="5">
        <f t="shared" si="616"/>
        <v>0</v>
      </c>
      <c r="KB372" s="5">
        <f t="shared" si="617"/>
        <v>0</v>
      </c>
      <c r="KC372" s="5">
        <f t="shared" si="618"/>
        <v>0</v>
      </c>
      <c r="KD372" s="5">
        <f t="shared" si="619"/>
        <v>0</v>
      </c>
      <c r="KE372" s="5">
        <f t="shared" si="620"/>
        <v>0</v>
      </c>
      <c r="KF372" s="5"/>
      <c r="KG372" s="5"/>
      <c r="KH372" s="5"/>
      <c r="KI372" s="5"/>
      <c r="KJ372" s="5"/>
      <c r="KK372" s="5"/>
      <c r="KL372" s="5"/>
      <c r="KM372" s="5">
        <f t="shared" si="621"/>
        <v>0</v>
      </c>
      <c r="KN372" s="5"/>
      <c r="KO372" s="5"/>
      <c r="KP372" s="5">
        <f t="shared" si="622"/>
        <v>0</v>
      </c>
      <c r="KQ372" s="5"/>
      <c r="KR372" s="5"/>
      <c r="KS372" s="5">
        <f t="shared" si="623"/>
        <v>0</v>
      </c>
      <c r="KT372" s="5"/>
      <c r="KU372" s="5"/>
      <c r="KV372" s="5">
        <f t="shared" si="624"/>
        <v>0</v>
      </c>
      <c r="KW372" s="5"/>
      <c r="KX372" s="5"/>
      <c r="KY372" s="5">
        <f t="shared" si="625"/>
        <v>0</v>
      </c>
      <c r="KZ372" s="5"/>
      <c r="LA372" s="5"/>
      <c r="LB372" s="5">
        <f t="shared" si="626"/>
        <v>0</v>
      </c>
      <c r="LC372" s="5"/>
      <c r="LD372" s="5"/>
      <c r="LE372" s="5">
        <f t="shared" si="627"/>
        <v>0</v>
      </c>
      <c r="LF372" s="5"/>
      <c r="LG372" s="5"/>
      <c r="LH372" s="5">
        <f t="shared" si="628"/>
        <v>0</v>
      </c>
      <c r="LI372" s="5"/>
      <c r="LJ372" s="5"/>
      <c r="LK372" s="5">
        <f t="shared" si="629"/>
        <v>0</v>
      </c>
      <c r="LL372" s="5"/>
      <c r="LM372" s="5"/>
      <c r="LN372" s="5">
        <f t="shared" si="630"/>
        <v>0</v>
      </c>
      <c r="LO372" s="5"/>
      <c r="LP372" s="5"/>
      <c r="LQ372" s="5">
        <f t="shared" si="631"/>
        <v>0</v>
      </c>
      <c r="LR372" s="5"/>
      <c r="LS372" s="5"/>
      <c r="LT372" s="5">
        <f t="shared" si="632"/>
        <v>0</v>
      </c>
      <c r="LU372" s="5"/>
      <c r="LV372" s="24"/>
      <c r="LW372" s="5">
        <f t="shared" si="633"/>
        <v>0</v>
      </c>
    </row>
    <row r="373" spans="1:335" ht="16.5">
      <c r="A373" s="1">
        <v>367</v>
      </c>
      <c r="B373" s="3" t="s">
        <v>578</v>
      </c>
      <c r="C373" s="3" t="s">
        <v>580</v>
      </c>
      <c r="D373" s="5">
        <v>0</v>
      </c>
      <c r="E373" s="5">
        <v>0</v>
      </c>
      <c r="F373" s="5">
        <v>0</v>
      </c>
      <c r="G373" s="5">
        <v>0</v>
      </c>
      <c r="H373" s="5"/>
      <c r="I373" s="30"/>
      <c r="J373" s="30"/>
      <c r="K373" s="30"/>
      <c r="L373" s="5"/>
      <c r="M373" s="30"/>
      <c r="N373" s="30"/>
      <c r="O373" s="30"/>
      <c r="P373" s="30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30"/>
      <c r="AB373" s="30"/>
      <c r="AC373" s="30"/>
      <c r="AD373" s="30"/>
      <c r="AE373" s="30"/>
      <c r="AF373" s="30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>
        <f t="shared" si="533"/>
        <v>0</v>
      </c>
      <c r="BA373" s="5">
        <f t="shared" si="531"/>
        <v>0</v>
      </c>
      <c r="BB373" s="5">
        <f t="shared" si="534"/>
        <v>0</v>
      </c>
      <c r="BC373" s="5">
        <f t="shared" si="535"/>
        <v>0</v>
      </c>
      <c r="BD373" s="5">
        <f t="shared" si="536"/>
        <v>0</v>
      </c>
      <c r="BE373" s="5">
        <f t="shared" si="537"/>
        <v>0</v>
      </c>
      <c r="BF373" s="5">
        <f t="shared" si="538"/>
        <v>0</v>
      </c>
      <c r="BG373" s="5"/>
      <c r="BH373" s="5"/>
      <c r="BI373" s="5"/>
      <c r="BJ373" s="5"/>
      <c r="BK373" s="5"/>
      <c r="BL373" s="5"/>
      <c r="BM373" s="5"/>
      <c r="BN373" s="5">
        <f t="shared" si="539"/>
        <v>0</v>
      </c>
      <c r="BO373" s="5"/>
      <c r="BP373" s="5"/>
      <c r="BQ373" s="5">
        <f t="shared" si="540"/>
        <v>0</v>
      </c>
      <c r="BR373" s="5"/>
      <c r="BS373" s="5"/>
      <c r="BT373" s="5">
        <f t="shared" si="541"/>
        <v>0</v>
      </c>
      <c r="BU373" s="5"/>
      <c r="BV373" s="5"/>
      <c r="BW373" s="5">
        <f t="shared" si="542"/>
        <v>0</v>
      </c>
      <c r="BX373" s="5"/>
      <c r="BY373" s="5"/>
      <c r="BZ373" s="5"/>
      <c r="CA373" s="5"/>
      <c r="CB373" s="5"/>
      <c r="CC373" s="5">
        <f t="shared" si="543"/>
        <v>0</v>
      </c>
      <c r="CD373" s="5"/>
      <c r="CE373" s="5"/>
      <c r="CF373" s="5">
        <f t="shared" si="544"/>
        <v>0</v>
      </c>
      <c r="CG373" s="5"/>
      <c r="CH373" s="5"/>
      <c r="CI373" s="5">
        <f t="shared" si="545"/>
        <v>0</v>
      </c>
      <c r="CJ373" s="5"/>
      <c r="CK373" s="5"/>
      <c r="CL373" s="5">
        <f t="shared" si="546"/>
        <v>0</v>
      </c>
      <c r="CM373" s="5"/>
      <c r="CN373" s="5"/>
      <c r="CO373" s="5">
        <f t="shared" si="547"/>
        <v>0</v>
      </c>
      <c r="CP373" s="5"/>
      <c r="CQ373" s="5"/>
      <c r="CR373" s="5">
        <f t="shared" si="532"/>
        <v>0</v>
      </c>
      <c r="CS373" s="5">
        <f t="shared" si="548"/>
        <v>0</v>
      </c>
      <c r="CT373" s="5">
        <f t="shared" si="549"/>
        <v>0</v>
      </c>
      <c r="CU373" s="5">
        <f t="shared" si="550"/>
        <v>0</v>
      </c>
      <c r="CV373" s="5">
        <f t="shared" si="550"/>
        <v>0</v>
      </c>
      <c r="CW373" s="5">
        <f t="shared" si="551"/>
        <v>0</v>
      </c>
      <c r="CX373" s="5"/>
      <c r="CY373" s="5"/>
      <c r="CZ373" s="5"/>
      <c r="DA373" s="5"/>
      <c r="DB373" s="5"/>
      <c r="DC373" s="5"/>
      <c r="DD373" s="5"/>
      <c r="DE373" s="5">
        <f t="shared" si="552"/>
        <v>0</v>
      </c>
      <c r="DF373" s="5"/>
      <c r="DG373" s="5"/>
      <c r="DH373" s="5">
        <f t="shared" si="553"/>
        <v>0</v>
      </c>
      <c r="DI373" s="5"/>
      <c r="DJ373" s="5"/>
      <c r="DK373" s="5">
        <f t="shared" si="554"/>
        <v>0</v>
      </c>
      <c r="DL373" s="5"/>
      <c r="DM373" s="5"/>
      <c r="DN373" s="5">
        <f t="shared" si="555"/>
        <v>0</v>
      </c>
      <c r="DO373" s="5"/>
      <c r="DP373" s="5"/>
      <c r="DQ373" s="5"/>
      <c r="DR373" s="5"/>
      <c r="DS373" s="5"/>
      <c r="DT373" s="5">
        <f t="shared" si="556"/>
        <v>0</v>
      </c>
      <c r="DU373" s="5"/>
      <c r="DV373" s="5"/>
      <c r="DW373" s="5">
        <f t="shared" si="557"/>
        <v>0</v>
      </c>
      <c r="DX373" s="5"/>
      <c r="DY373" s="5"/>
      <c r="DZ373" s="5">
        <f t="shared" si="558"/>
        <v>0</v>
      </c>
      <c r="EA373" s="5"/>
      <c r="EB373" s="5"/>
      <c r="EC373" s="5">
        <f t="shared" si="559"/>
        <v>0</v>
      </c>
      <c r="ED373" s="5"/>
      <c r="EE373" s="5"/>
      <c r="EF373" s="5">
        <f t="shared" si="560"/>
        <v>0</v>
      </c>
      <c r="EG373" s="5"/>
      <c r="EH373" s="5"/>
      <c r="EI373" s="5">
        <f t="shared" si="561"/>
        <v>0</v>
      </c>
      <c r="EJ373" s="5">
        <f t="shared" si="562"/>
        <v>0</v>
      </c>
      <c r="EK373" s="5">
        <f t="shared" si="563"/>
        <v>0</v>
      </c>
      <c r="EL373" s="5">
        <f t="shared" si="564"/>
        <v>0</v>
      </c>
      <c r="EM373" s="5">
        <f t="shared" si="565"/>
        <v>0</v>
      </c>
      <c r="EN373" s="5">
        <f t="shared" si="566"/>
        <v>0</v>
      </c>
      <c r="EO373" s="5"/>
      <c r="EP373" s="5"/>
      <c r="EQ373" s="5"/>
      <c r="ER373" s="5"/>
      <c r="ES373" s="5"/>
      <c r="ET373" s="5"/>
      <c r="EU373" s="5"/>
      <c r="EV373" s="5">
        <f t="shared" si="567"/>
        <v>0</v>
      </c>
      <c r="EW373" s="5"/>
      <c r="EX373" s="5"/>
      <c r="EY373" s="5">
        <f t="shared" si="568"/>
        <v>0</v>
      </c>
      <c r="EZ373" s="5"/>
      <c r="FA373" s="5"/>
      <c r="FB373" s="5">
        <f t="shared" si="569"/>
        <v>0</v>
      </c>
      <c r="FC373" s="5"/>
      <c r="FD373" s="5"/>
      <c r="FE373" s="5">
        <f t="shared" si="570"/>
        <v>0</v>
      </c>
      <c r="FF373" s="5"/>
      <c r="FG373" s="5"/>
      <c r="FH373" s="5">
        <f t="shared" si="571"/>
        <v>0</v>
      </c>
      <c r="FI373" s="5"/>
      <c r="FJ373" s="5"/>
      <c r="FK373" s="5">
        <f t="shared" si="572"/>
        <v>0</v>
      </c>
      <c r="FL373" s="5"/>
      <c r="FM373" s="5"/>
      <c r="FN373" s="5">
        <f t="shared" si="573"/>
        <v>0</v>
      </c>
      <c r="FO373" s="5"/>
      <c r="FP373" s="5"/>
      <c r="FQ373" s="5">
        <f t="shared" si="574"/>
        <v>0</v>
      </c>
      <c r="FR373" s="5"/>
      <c r="FS373" s="5"/>
      <c r="FT373" s="5">
        <f t="shared" si="575"/>
        <v>0</v>
      </c>
      <c r="FU373" s="5"/>
      <c r="FV373" s="5"/>
      <c r="FW373" s="5">
        <f t="shared" si="576"/>
        <v>0</v>
      </c>
      <c r="FX373" s="5"/>
      <c r="FY373" s="5"/>
      <c r="FZ373" s="5">
        <f t="shared" si="577"/>
        <v>0</v>
      </c>
      <c r="GA373" s="5"/>
      <c r="GB373" s="5"/>
      <c r="GC373" s="5">
        <f t="shared" si="578"/>
        <v>0</v>
      </c>
      <c r="GD373" s="5"/>
      <c r="GE373" s="5"/>
      <c r="GF373" s="5">
        <f t="shared" si="579"/>
        <v>0</v>
      </c>
      <c r="GG373" s="5">
        <f t="shared" si="580"/>
        <v>0</v>
      </c>
      <c r="GH373" s="5">
        <f t="shared" si="581"/>
        <v>0</v>
      </c>
      <c r="GI373" s="5">
        <f t="shared" si="582"/>
        <v>0</v>
      </c>
      <c r="GJ373" s="5">
        <f t="shared" si="583"/>
        <v>0</v>
      </c>
      <c r="GK373" s="5">
        <f t="shared" si="584"/>
        <v>0</v>
      </c>
      <c r="GL373" s="5"/>
      <c r="GM373" s="5"/>
      <c r="GN373" s="5"/>
      <c r="GO373" s="5"/>
      <c r="GP373" s="5"/>
      <c r="GQ373" s="5"/>
      <c r="GR373" s="5"/>
      <c r="GS373" s="5">
        <f t="shared" si="585"/>
        <v>0</v>
      </c>
      <c r="GT373" s="5"/>
      <c r="GU373" s="5"/>
      <c r="GV373" s="5">
        <f t="shared" si="586"/>
        <v>0</v>
      </c>
      <c r="GW373" s="5"/>
      <c r="GX373" s="5"/>
      <c r="GY373" s="5">
        <f t="shared" si="587"/>
        <v>0</v>
      </c>
      <c r="GZ373" s="5"/>
      <c r="HA373" s="5"/>
      <c r="HB373" s="5">
        <f t="shared" si="588"/>
        <v>0</v>
      </c>
      <c r="HC373" s="5"/>
      <c r="HD373" s="5"/>
      <c r="HE373" s="5">
        <f t="shared" si="589"/>
        <v>0</v>
      </c>
      <c r="HF373" s="5"/>
      <c r="HG373" s="5"/>
      <c r="HH373" s="5">
        <f t="shared" si="590"/>
        <v>0</v>
      </c>
      <c r="HI373" s="5"/>
      <c r="HJ373" s="5"/>
      <c r="HK373" s="5">
        <f t="shared" si="591"/>
        <v>0</v>
      </c>
      <c r="HL373" s="5"/>
      <c r="HM373" s="5"/>
      <c r="HN373" s="5">
        <f t="shared" si="592"/>
        <v>0</v>
      </c>
      <c r="HO373" s="5"/>
      <c r="HP373" s="5"/>
      <c r="HQ373" s="5">
        <f t="shared" si="593"/>
        <v>0</v>
      </c>
      <c r="HR373" s="5"/>
      <c r="HS373" s="5"/>
      <c r="HT373" s="5">
        <f t="shared" si="594"/>
        <v>0</v>
      </c>
      <c r="HU373" s="5"/>
      <c r="HV373" s="5"/>
      <c r="HW373" s="5">
        <f t="shared" si="595"/>
        <v>0</v>
      </c>
      <c r="HX373" s="5"/>
      <c r="HY373" s="5"/>
      <c r="HZ373" s="5">
        <f t="shared" si="596"/>
        <v>0</v>
      </c>
      <c r="IA373" s="5"/>
      <c r="IB373" s="5"/>
      <c r="IC373" s="5">
        <f t="shared" si="597"/>
        <v>0</v>
      </c>
      <c r="ID373" s="5">
        <f t="shared" si="598"/>
        <v>0</v>
      </c>
      <c r="IE373" s="5">
        <f t="shared" si="599"/>
        <v>0</v>
      </c>
      <c r="IF373" s="5">
        <f t="shared" si="600"/>
        <v>0</v>
      </c>
      <c r="IG373" s="5">
        <f t="shared" si="601"/>
        <v>0</v>
      </c>
      <c r="IH373" s="5">
        <f t="shared" si="602"/>
        <v>0</v>
      </c>
      <c r="II373" s="5"/>
      <c r="IJ373" s="5"/>
      <c r="IK373" s="5"/>
      <c r="IL373" s="5"/>
      <c r="IM373" s="5"/>
      <c r="IN373" s="5"/>
      <c r="IO373" s="5"/>
      <c r="IP373" s="5">
        <f t="shared" si="603"/>
        <v>0</v>
      </c>
      <c r="IQ373" s="5"/>
      <c r="IR373" s="5"/>
      <c r="IS373" s="5">
        <f t="shared" si="604"/>
        <v>0</v>
      </c>
      <c r="IT373" s="5"/>
      <c r="IU373" s="5"/>
      <c r="IV373" s="5">
        <f t="shared" si="605"/>
        <v>0</v>
      </c>
      <c r="IW373" s="5"/>
      <c r="IX373" s="5"/>
      <c r="IY373" s="5">
        <f t="shared" si="606"/>
        <v>0</v>
      </c>
      <c r="IZ373" s="5"/>
      <c r="JA373" s="5"/>
      <c r="JB373" s="5">
        <f t="shared" si="607"/>
        <v>0</v>
      </c>
      <c r="JC373" s="5"/>
      <c r="JD373" s="5"/>
      <c r="JE373" s="5">
        <f t="shared" si="608"/>
        <v>0</v>
      </c>
      <c r="JF373" s="5"/>
      <c r="JG373" s="5"/>
      <c r="JH373" s="5">
        <f t="shared" si="609"/>
        <v>0</v>
      </c>
      <c r="JI373" s="5"/>
      <c r="JJ373" s="5"/>
      <c r="JK373" s="5">
        <f t="shared" si="610"/>
        <v>0</v>
      </c>
      <c r="JL373" s="5"/>
      <c r="JM373" s="5"/>
      <c r="JN373" s="5">
        <f t="shared" si="611"/>
        <v>0</v>
      </c>
      <c r="JO373" s="5"/>
      <c r="JP373" s="5"/>
      <c r="JQ373" s="5">
        <f t="shared" si="612"/>
        <v>0</v>
      </c>
      <c r="JR373" s="5"/>
      <c r="JS373" s="5"/>
      <c r="JT373" s="5">
        <f t="shared" si="613"/>
        <v>0</v>
      </c>
      <c r="JU373" s="5"/>
      <c r="JV373" s="5"/>
      <c r="JW373" s="5">
        <f t="shared" si="614"/>
        <v>0</v>
      </c>
      <c r="JX373" s="5"/>
      <c r="JY373" s="5"/>
      <c r="JZ373" s="5">
        <f t="shared" si="615"/>
        <v>0</v>
      </c>
      <c r="KA373" s="5">
        <f t="shared" si="616"/>
        <v>0</v>
      </c>
      <c r="KB373" s="5">
        <f t="shared" si="617"/>
        <v>0</v>
      </c>
      <c r="KC373" s="5">
        <f t="shared" si="618"/>
        <v>0</v>
      </c>
      <c r="KD373" s="5">
        <f t="shared" si="619"/>
        <v>0</v>
      </c>
      <c r="KE373" s="5">
        <f t="shared" si="620"/>
        <v>0</v>
      </c>
      <c r="KF373" s="5"/>
      <c r="KG373" s="5"/>
      <c r="KH373" s="5"/>
      <c r="KI373" s="5"/>
      <c r="KJ373" s="5"/>
      <c r="KK373" s="5"/>
      <c r="KL373" s="5"/>
      <c r="KM373" s="5">
        <f t="shared" si="621"/>
        <v>0</v>
      </c>
      <c r="KN373" s="5"/>
      <c r="KO373" s="5"/>
      <c r="KP373" s="5">
        <f t="shared" si="622"/>
        <v>0</v>
      </c>
      <c r="KQ373" s="5"/>
      <c r="KR373" s="5"/>
      <c r="KS373" s="5">
        <f t="shared" si="623"/>
        <v>0</v>
      </c>
      <c r="KT373" s="5"/>
      <c r="KU373" s="5"/>
      <c r="KV373" s="5">
        <f t="shared" si="624"/>
        <v>0</v>
      </c>
      <c r="KW373" s="5"/>
      <c r="KX373" s="5"/>
      <c r="KY373" s="5">
        <f t="shared" si="625"/>
        <v>0</v>
      </c>
      <c r="KZ373" s="5"/>
      <c r="LA373" s="5"/>
      <c r="LB373" s="5">
        <f t="shared" si="626"/>
        <v>0</v>
      </c>
      <c r="LC373" s="5"/>
      <c r="LD373" s="5"/>
      <c r="LE373" s="5">
        <f t="shared" si="627"/>
        <v>0</v>
      </c>
      <c r="LF373" s="5"/>
      <c r="LG373" s="5"/>
      <c r="LH373" s="5">
        <f t="shared" si="628"/>
        <v>0</v>
      </c>
      <c r="LI373" s="5"/>
      <c r="LJ373" s="5"/>
      <c r="LK373" s="5">
        <f t="shared" si="629"/>
        <v>0</v>
      </c>
      <c r="LL373" s="5"/>
      <c r="LM373" s="5"/>
      <c r="LN373" s="5">
        <f t="shared" si="630"/>
        <v>0</v>
      </c>
      <c r="LO373" s="5"/>
      <c r="LP373" s="5"/>
      <c r="LQ373" s="5">
        <f t="shared" si="631"/>
        <v>0</v>
      </c>
      <c r="LR373" s="5"/>
      <c r="LS373" s="5"/>
      <c r="LT373" s="5">
        <f t="shared" si="632"/>
        <v>0</v>
      </c>
      <c r="LU373" s="5"/>
      <c r="LV373" s="24"/>
      <c r="LW373" s="5">
        <f t="shared" si="633"/>
        <v>0</v>
      </c>
    </row>
    <row r="374" spans="1:335" ht="16.5">
      <c r="A374" s="1">
        <v>368</v>
      </c>
      <c r="B374" s="3" t="s">
        <v>578</v>
      </c>
      <c r="C374" s="3" t="s">
        <v>581</v>
      </c>
      <c r="D374" s="5">
        <v>0</v>
      </c>
      <c r="E374" s="5">
        <v>0</v>
      </c>
      <c r="F374" s="5">
        <v>0</v>
      </c>
      <c r="G374" s="5">
        <v>0</v>
      </c>
      <c r="H374" s="5"/>
      <c r="I374" s="30"/>
      <c r="J374" s="30"/>
      <c r="K374" s="30"/>
      <c r="L374" s="5"/>
      <c r="M374" s="30"/>
      <c r="N374" s="30"/>
      <c r="O374" s="30"/>
      <c r="P374" s="30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30"/>
      <c r="AB374" s="30"/>
      <c r="AC374" s="30"/>
      <c r="AD374" s="30"/>
      <c r="AE374" s="30"/>
      <c r="AF374" s="30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>
        <f t="shared" si="533"/>
        <v>0</v>
      </c>
      <c r="BA374" s="5">
        <f t="shared" si="531"/>
        <v>0</v>
      </c>
      <c r="BB374" s="5">
        <f t="shared" si="534"/>
        <v>0</v>
      </c>
      <c r="BC374" s="5">
        <f t="shared" si="535"/>
        <v>0</v>
      </c>
      <c r="BD374" s="5">
        <f t="shared" si="536"/>
        <v>0</v>
      </c>
      <c r="BE374" s="5">
        <f t="shared" si="537"/>
        <v>0</v>
      </c>
      <c r="BF374" s="5">
        <f t="shared" si="538"/>
        <v>0</v>
      </c>
      <c r="BG374" s="5"/>
      <c r="BH374" s="5"/>
      <c r="BI374" s="5"/>
      <c r="BJ374" s="5"/>
      <c r="BK374" s="5"/>
      <c r="BL374" s="5"/>
      <c r="BM374" s="5"/>
      <c r="BN374" s="5">
        <f t="shared" si="539"/>
        <v>0</v>
      </c>
      <c r="BO374" s="5"/>
      <c r="BP374" s="5"/>
      <c r="BQ374" s="5">
        <f t="shared" si="540"/>
        <v>0</v>
      </c>
      <c r="BR374" s="5"/>
      <c r="BS374" s="5"/>
      <c r="BT374" s="5">
        <f t="shared" si="541"/>
        <v>0</v>
      </c>
      <c r="BU374" s="5"/>
      <c r="BV374" s="5"/>
      <c r="BW374" s="5">
        <f t="shared" si="542"/>
        <v>0</v>
      </c>
      <c r="BX374" s="5"/>
      <c r="BY374" s="5"/>
      <c r="BZ374" s="5"/>
      <c r="CA374" s="5"/>
      <c r="CB374" s="5"/>
      <c r="CC374" s="5">
        <f t="shared" si="543"/>
        <v>0</v>
      </c>
      <c r="CD374" s="5"/>
      <c r="CE374" s="5"/>
      <c r="CF374" s="5">
        <f t="shared" si="544"/>
        <v>0</v>
      </c>
      <c r="CG374" s="5"/>
      <c r="CH374" s="5"/>
      <c r="CI374" s="5">
        <f t="shared" si="545"/>
        <v>0</v>
      </c>
      <c r="CJ374" s="5"/>
      <c r="CK374" s="5"/>
      <c r="CL374" s="5">
        <f t="shared" si="546"/>
        <v>0</v>
      </c>
      <c r="CM374" s="5"/>
      <c r="CN374" s="5"/>
      <c r="CO374" s="5">
        <f t="shared" si="547"/>
        <v>0</v>
      </c>
      <c r="CP374" s="5"/>
      <c r="CQ374" s="5"/>
      <c r="CR374" s="5">
        <f t="shared" si="532"/>
        <v>0</v>
      </c>
      <c r="CS374" s="5">
        <f t="shared" si="548"/>
        <v>0</v>
      </c>
      <c r="CT374" s="5">
        <f t="shared" si="549"/>
        <v>0</v>
      </c>
      <c r="CU374" s="5">
        <f t="shared" si="550"/>
        <v>0</v>
      </c>
      <c r="CV374" s="5">
        <f t="shared" si="550"/>
        <v>0</v>
      </c>
      <c r="CW374" s="5">
        <f t="shared" si="551"/>
        <v>0</v>
      </c>
      <c r="CX374" s="5"/>
      <c r="CY374" s="5"/>
      <c r="CZ374" s="5"/>
      <c r="DA374" s="5"/>
      <c r="DB374" s="5"/>
      <c r="DC374" s="5"/>
      <c r="DD374" s="5"/>
      <c r="DE374" s="5">
        <f t="shared" si="552"/>
        <v>0</v>
      </c>
      <c r="DF374" s="5"/>
      <c r="DG374" s="5"/>
      <c r="DH374" s="5">
        <f t="shared" si="553"/>
        <v>0</v>
      </c>
      <c r="DI374" s="5"/>
      <c r="DJ374" s="5"/>
      <c r="DK374" s="5">
        <f t="shared" si="554"/>
        <v>0</v>
      </c>
      <c r="DL374" s="5"/>
      <c r="DM374" s="5"/>
      <c r="DN374" s="5">
        <f t="shared" si="555"/>
        <v>0</v>
      </c>
      <c r="DO374" s="5"/>
      <c r="DP374" s="5"/>
      <c r="DQ374" s="5"/>
      <c r="DR374" s="5"/>
      <c r="DS374" s="5"/>
      <c r="DT374" s="5">
        <f t="shared" si="556"/>
        <v>0</v>
      </c>
      <c r="DU374" s="5"/>
      <c r="DV374" s="5"/>
      <c r="DW374" s="5">
        <f t="shared" si="557"/>
        <v>0</v>
      </c>
      <c r="DX374" s="5"/>
      <c r="DY374" s="5"/>
      <c r="DZ374" s="5">
        <f t="shared" si="558"/>
        <v>0</v>
      </c>
      <c r="EA374" s="5"/>
      <c r="EB374" s="5"/>
      <c r="EC374" s="5">
        <f t="shared" si="559"/>
        <v>0</v>
      </c>
      <c r="ED374" s="5"/>
      <c r="EE374" s="5"/>
      <c r="EF374" s="5">
        <f t="shared" si="560"/>
        <v>0</v>
      </c>
      <c r="EG374" s="5"/>
      <c r="EH374" s="5"/>
      <c r="EI374" s="5">
        <f t="shared" si="561"/>
        <v>0</v>
      </c>
      <c r="EJ374" s="5">
        <f t="shared" si="562"/>
        <v>0</v>
      </c>
      <c r="EK374" s="5">
        <f t="shared" si="563"/>
        <v>0</v>
      </c>
      <c r="EL374" s="5">
        <f t="shared" si="564"/>
        <v>0</v>
      </c>
      <c r="EM374" s="5">
        <f t="shared" si="565"/>
        <v>0</v>
      </c>
      <c r="EN374" s="5">
        <f t="shared" si="566"/>
        <v>0</v>
      </c>
      <c r="EO374" s="5"/>
      <c r="EP374" s="5"/>
      <c r="EQ374" s="5"/>
      <c r="ER374" s="5"/>
      <c r="ES374" s="5"/>
      <c r="ET374" s="5"/>
      <c r="EU374" s="5"/>
      <c r="EV374" s="5">
        <f t="shared" si="567"/>
        <v>0</v>
      </c>
      <c r="EW374" s="5"/>
      <c r="EX374" s="5"/>
      <c r="EY374" s="5">
        <f t="shared" si="568"/>
        <v>0</v>
      </c>
      <c r="EZ374" s="5"/>
      <c r="FA374" s="5"/>
      <c r="FB374" s="5">
        <f t="shared" si="569"/>
        <v>0</v>
      </c>
      <c r="FC374" s="5"/>
      <c r="FD374" s="5"/>
      <c r="FE374" s="5">
        <f t="shared" si="570"/>
        <v>0</v>
      </c>
      <c r="FF374" s="5"/>
      <c r="FG374" s="5"/>
      <c r="FH374" s="5">
        <f t="shared" si="571"/>
        <v>0</v>
      </c>
      <c r="FI374" s="5"/>
      <c r="FJ374" s="5"/>
      <c r="FK374" s="5">
        <f t="shared" si="572"/>
        <v>0</v>
      </c>
      <c r="FL374" s="5"/>
      <c r="FM374" s="5"/>
      <c r="FN374" s="5">
        <f t="shared" si="573"/>
        <v>0</v>
      </c>
      <c r="FO374" s="5"/>
      <c r="FP374" s="5"/>
      <c r="FQ374" s="5">
        <f t="shared" si="574"/>
        <v>0</v>
      </c>
      <c r="FR374" s="5"/>
      <c r="FS374" s="5"/>
      <c r="FT374" s="5">
        <f t="shared" si="575"/>
        <v>0</v>
      </c>
      <c r="FU374" s="5"/>
      <c r="FV374" s="5"/>
      <c r="FW374" s="5">
        <f t="shared" si="576"/>
        <v>0</v>
      </c>
      <c r="FX374" s="5"/>
      <c r="FY374" s="5"/>
      <c r="FZ374" s="5">
        <f t="shared" si="577"/>
        <v>0</v>
      </c>
      <c r="GA374" s="5"/>
      <c r="GB374" s="5"/>
      <c r="GC374" s="5">
        <f t="shared" si="578"/>
        <v>0</v>
      </c>
      <c r="GD374" s="5"/>
      <c r="GE374" s="5"/>
      <c r="GF374" s="5">
        <f t="shared" si="579"/>
        <v>0</v>
      </c>
      <c r="GG374" s="5">
        <f t="shared" si="580"/>
        <v>0</v>
      </c>
      <c r="GH374" s="5">
        <f t="shared" si="581"/>
        <v>0</v>
      </c>
      <c r="GI374" s="5">
        <f t="shared" si="582"/>
        <v>0</v>
      </c>
      <c r="GJ374" s="5">
        <f t="shared" si="583"/>
        <v>0</v>
      </c>
      <c r="GK374" s="5">
        <f t="shared" si="584"/>
        <v>0</v>
      </c>
      <c r="GL374" s="5"/>
      <c r="GM374" s="5"/>
      <c r="GN374" s="5"/>
      <c r="GO374" s="5"/>
      <c r="GP374" s="5"/>
      <c r="GQ374" s="5"/>
      <c r="GR374" s="5"/>
      <c r="GS374" s="5">
        <f t="shared" si="585"/>
        <v>0</v>
      </c>
      <c r="GT374" s="5"/>
      <c r="GU374" s="5"/>
      <c r="GV374" s="5">
        <f t="shared" si="586"/>
        <v>0</v>
      </c>
      <c r="GW374" s="5"/>
      <c r="GX374" s="5"/>
      <c r="GY374" s="5">
        <f t="shared" si="587"/>
        <v>0</v>
      </c>
      <c r="GZ374" s="5"/>
      <c r="HA374" s="5"/>
      <c r="HB374" s="5">
        <f t="shared" si="588"/>
        <v>0</v>
      </c>
      <c r="HC374" s="5"/>
      <c r="HD374" s="5"/>
      <c r="HE374" s="5">
        <f t="shared" si="589"/>
        <v>0</v>
      </c>
      <c r="HF374" s="5"/>
      <c r="HG374" s="5"/>
      <c r="HH374" s="5">
        <f t="shared" si="590"/>
        <v>0</v>
      </c>
      <c r="HI374" s="5"/>
      <c r="HJ374" s="5"/>
      <c r="HK374" s="5">
        <f t="shared" si="591"/>
        <v>0</v>
      </c>
      <c r="HL374" s="5"/>
      <c r="HM374" s="5"/>
      <c r="HN374" s="5">
        <f t="shared" si="592"/>
        <v>0</v>
      </c>
      <c r="HO374" s="5"/>
      <c r="HP374" s="5"/>
      <c r="HQ374" s="5">
        <f t="shared" si="593"/>
        <v>0</v>
      </c>
      <c r="HR374" s="5"/>
      <c r="HS374" s="5"/>
      <c r="HT374" s="5">
        <f t="shared" si="594"/>
        <v>0</v>
      </c>
      <c r="HU374" s="5"/>
      <c r="HV374" s="5"/>
      <c r="HW374" s="5">
        <f t="shared" si="595"/>
        <v>0</v>
      </c>
      <c r="HX374" s="5"/>
      <c r="HY374" s="5"/>
      <c r="HZ374" s="5">
        <f t="shared" si="596"/>
        <v>0</v>
      </c>
      <c r="IA374" s="5"/>
      <c r="IB374" s="5"/>
      <c r="IC374" s="5">
        <f t="shared" si="597"/>
        <v>0</v>
      </c>
      <c r="ID374" s="5">
        <f t="shared" si="598"/>
        <v>0</v>
      </c>
      <c r="IE374" s="5">
        <f t="shared" si="599"/>
        <v>0</v>
      </c>
      <c r="IF374" s="5">
        <f t="shared" si="600"/>
        <v>0</v>
      </c>
      <c r="IG374" s="5">
        <f t="shared" si="601"/>
        <v>0</v>
      </c>
      <c r="IH374" s="5">
        <f t="shared" si="602"/>
        <v>0</v>
      </c>
      <c r="II374" s="5"/>
      <c r="IJ374" s="5"/>
      <c r="IK374" s="5"/>
      <c r="IL374" s="5"/>
      <c r="IM374" s="5"/>
      <c r="IN374" s="5"/>
      <c r="IO374" s="5"/>
      <c r="IP374" s="5">
        <f t="shared" si="603"/>
        <v>0</v>
      </c>
      <c r="IQ374" s="5"/>
      <c r="IR374" s="5"/>
      <c r="IS374" s="5">
        <f t="shared" si="604"/>
        <v>0</v>
      </c>
      <c r="IT374" s="5"/>
      <c r="IU374" s="5"/>
      <c r="IV374" s="5">
        <f t="shared" si="605"/>
        <v>0</v>
      </c>
      <c r="IW374" s="5"/>
      <c r="IX374" s="5"/>
      <c r="IY374" s="5">
        <f t="shared" si="606"/>
        <v>0</v>
      </c>
      <c r="IZ374" s="5"/>
      <c r="JA374" s="5"/>
      <c r="JB374" s="5">
        <f t="shared" si="607"/>
        <v>0</v>
      </c>
      <c r="JC374" s="5"/>
      <c r="JD374" s="5"/>
      <c r="JE374" s="5">
        <f t="shared" si="608"/>
        <v>0</v>
      </c>
      <c r="JF374" s="5"/>
      <c r="JG374" s="5"/>
      <c r="JH374" s="5">
        <f t="shared" si="609"/>
        <v>0</v>
      </c>
      <c r="JI374" s="5"/>
      <c r="JJ374" s="5"/>
      <c r="JK374" s="5">
        <f t="shared" si="610"/>
        <v>0</v>
      </c>
      <c r="JL374" s="5"/>
      <c r="JM374" s="5"/>
      <c r="JN374" s="5">
        <f t="shared" si="611"/>
        <v>0</v>
      </c>
      <c r="JO374" s="5"/>
      <c r="JP374" s="5"/>
      <c r="JQ374" s="5">
        <f t="shared" si="612"/>
        <v>0</v>
      </c>
      <c r="JR374" s="5"/>
      <c r="JS374" s="5"/>
      <c r="JT374" s="5">
        <f t="shared" si="613"/>
        <v>0</v>
      </c>
      <c r="JU374" s="5"/>
      <c r="JV374" s="5"/>
      <c r="JW374" s="5">
        <f t="shared" si="614"/>
        <v>0</v>
      </c>
      <c r="JX374" s="5"/>
      <c r="JY374" s="5"/>
      <c r="JZ374" s="5">
        <f t="shared" si="615"/>
        <v>0</v>
      </c>
      <c r="KA374" s="5">
        <f t="shared" si="616"/>
        <v>0</v>
      </c>
      <c r="KB374" s="5">
        <f t="shared" si="617"/>
        <v>0</v>
      </c>
      <c r="KC374" s="5">
        <f t="shared" si="618"/>
        <v>0</v>
      </c>
      <c r="KD374" s="5">
        <f t="shared" si="619"/>
        <v>0</v>
      </c>
      <c r="KE374" s="5">
        <f t="shared" si="620"/>
        <v>0</v>
      </c>
      <c r="KF374" s="5"/>
      <c r="KG374" s="5"/>
      <c r="KH374" s="5"/>
      <c r="KI374" s="5"/>
      <c r="KJ374" s="5"/>
      <c r="KK374" s="5"/>
      <c r="KL374" s="5"/>
      <c r="KM374" s="5">
        <f t="shared" si="621"/>
        <v>0</v>
      </c>
      <c r="KN374" s="5"/>
      <c r="KO374" s="5"/>
      <c r="KP374" s="5">
        <f t="shared" si="622"/>
        <v>0</v>
      </c>
      <c r="KQ374" s="5"/>
      <c r="KR374" s="5"/>
      <c r="KS374" s="5">
        <f t="shared" si="623"/>
        <v>0</v>
      </c>
      <c r="KT374" s="5"/>
      <c r="KU374" s="5"/>
      <c r="KV374" s="5">
        <f t="shared" si="624"/>
        <v>0</v>
      </c>
      <c r="KW374" s="5"/>
      <c r="KX374" s="5"/>
      <c r="KY374" s="5">
        <f t="shared" si="625"/>
        <v>0</v>
      </c>
      <c r="KZ374" s="5"/>
      <c r="LA374" s="5"/>
      <c r="LB374" s="5">
        <f t="shared" si="626"/>
        <v>0</v>
      </c>
      <c r="LC374" s="5"/>
      <c r="LD374" s="5"/>
      <c r="LE374" s="5">
        <f t="shared" si="627"/>
        <v>0</v>
      </c>
      <c r="LF374" s="5"/>
      <c r="LG374" s="5"/>
      <c r="LH374" s="5">
        <f t="shared" si="628"/>
        <v>0</v>
      </c>
      <c r="LI374" s="5"/>
      <c r="LJ374" s="5"/>
      <c r="LK374" s="5">
        <f t="shared" si="629"/>
        <v>0</v>
      </c>
      <c r="LL374" s="5"/>
      <c r="LM374" s="5"/>
      <c r="LN374" s="5">
        <f t="shared" si="630"/>
        <v>0</v>
      </c>
      <c r="LO374" s="5"/>
      <c r="LP374" s="5"/>
      <c r="LQ374" s="5">
        <f t="shared" si="631"/>
        <v>0</v>
      </c>
      <c r="LR374" s="5"/>
      <c r="LS374" s="5"/>
      <c r="LT374" s="5">
        <f t="shared" si="632"/>
        <v>0</v>
      </c>
      <c r="LU374" s="5"/>
      <c r="LV374" s="24"/>
      <c r="LW374" s="5">
        <f t="shared" si="633"/>
        <v>0</v>
      </c>
    </row>
    <row r="375" spans="1:335" ht="16.5">
      <c r="A375" s="1">
        <v>369</v>
      </c>
      <c r="B375" s="3" t="s">
        <v>578</v>
      </c>
      <c r="C375" s="3" t="s">
        <v>582</v>
      </c>
      <c r="D375" s="5">
        <v>0</v>
      </c>
      <c r="E375" s="5">
        <v>0</v>
      </c>
      <c r="F375" s="5">
        <v>0</v>
      </c>
      <c r="G375" s="5">
        <v>0</v>
      </c>
      <c r="H375" s="5"/>
      <c r="I375" s="30"/>
      <c r="J375" s="30"/>
      <c r="K375" s="30"/>
      <c r="L375" s="5"/>
      <c r="M375" s="30"/>
      <c r="N375" s="30"/>
      <c r="O375" s="30"/>
      <c r="P375" s="30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30"/>
      <c r="AB375" s="30"/>
      <c r="AC375" s="30"/>
      <c r="AD375" s="30"/>
      <c r="AE375" s="30"/>
      <c r="AF375" s="30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>
        <f t="shared" si="533"/>
        <v>0</v>
      </c>
      <c r="BA375" s="5">
        <f t="shared" si="531"/>
        <v>0</v>
      </c>
      <c r="BB375" s="5">
        <f t="shared" si="534"/>
        <v>0</v>
      </c>
      <c r="BC375" s="5">
        <f t="shared" si="535"/>
        <v>0</v>
      </c>
      <c r="BD375" s="5">
        <f t="shared" si="536"/>
        <v>0</v>
      </c>
      <c r="BE375" s="5">
        <f t="shared" si="537"/>
        <v>0</v>
      </c>
      <c r="BF375" s="5">
        <f t="shared" si="538"/>
        <v>0</v>
      </c>
      <c r="BG375" s="5"/>
      <c r="BH375" s="5"/>
      <c r="BI375" s="5"/>
      <c r="BJ375" s="5"/>
      <c r="BK375" s="5"/>
      <c r="BL375" s="5"/>
      <c r="BM375" s="5"/>
      <c r="BN375" s="5">
        <f t="shared" si="539"/>
        <v>0</v>
      </c>
      <c r="BO375" s="5"/>
      <c r="BP375" s="5"/>
      <c r="BQ375" s="5">
        <f t="shared" si="540"/>
        <v>0</v>
      </c>
      <c r="BR375" s="5"/>
      <c r="BS375" s="5"/>
      <c r="BT375" s="5">
        <f t="shared" si="541"/>
        <v>0</v>
      </c>
      <c r="BU375" s="5"/>
      <c r="BV375" s="5"/>
      <c r="BW375" s="5">
        <f t="shared" si="542"/>
        <v>0</v>
      </c>
      <c r="BX375" s="5"/>
      <c r="BY375" s="5"/>
      <c r="BZ375" s="5"/>
      <c r="CA375" s="5"/>
      <c r="CB375" s="5"/>
      <c r="CC375" s="5">
        <f t="shared" si="543"/>
        <v>0</v>
      </c>
      <c r="CD375" s="5"/>
      <c r="CE375" s="5"/>
      <c r="CF375" s="5">
        <f t="shared" si="544"/>
        <v>0</v>
      </c>
      <c r="CG375" s="5"/>
      <c r="CH375" s="5"/>
      <c r="CI375" s="5">
        <f t="shared" si="545"/>
        <v>0</v>
      </c>
      <c r="CJ375" s="5"/>
      <c r="CK375" s="5"/>
      <c r="CL375" s="5">
        <f t="shared" si="546"/>
        <v>0</v>
      </c>
      <c r="CM375" s="5"/>
      <c r="CN375" s="5"/>
      <c r="CO375" s="5">
        <f t="shared" si="547"/>
        <v>0</v>
      </c>
      <c r="CP375" s="5"/>
      <c r="CQ375" s="5"/>
      <c r="CR375" s="5">
        <f t="shared" si="532"/>
        <v>0</v>
      </c>
      <c r="CS375" s="5">
        <f t="shared" si="548"/>
        <v>0</v>
      </c>
      <c r="CT375" s="5">
        <f t="shared" si="549"/>
        <v>0</v>
      </c>
      <c r="CU375" s="5">
        <f t="shared" si="550"/>
        <v>0</v>
      </c>
      <c r="CV375" s="5">
        <f t="shared" si="550"/>
        <v>0</v>
      </c>
      <c r="CW375" s="5">
        <f t="shared" si="551"/>
        <v>0</v>
      </c>
      <c r="CX375" s="5"/>
      <c r="CY375" s="5"/>
      <c r="CZ375" s="5"/>
      <c r="DA375" s="5"/>
      <c r="DB375" s="5"/>
      <c r="DC375" s="5"/>
      <c r="DD375" s="5"/>
      <c r="DE375" s="5">
        <f t="shared" si="552"/>
        <v>0</v>
      </c>
      <c r="DF375" s="5"/>
      <c r="DG375" s="5"/>
      <c r="DH375" s="5">
        <f t="shared" si="553"/>
        <v>0</v>
      </c>
      <c r="DI375" s="5"/>
      <c r="DJ375" s="5"/>
      <c r="DK375" s="5">
        <f t="shared" si="554"/>
        <v>0</v>
      </c>
      <c r="DL375" s="5"/>
      <c r="DM375" s="5"/>
      <c r="DN375" s="5">
        <f t="shared" si="555"/>
        <v>0</v>
      </c>
      <c r="DO375" s="5"/>
      <c r="DP375" s="5"/>
      <c r="DQ375" s="5"/>
      <c r="DR375" s="5"/>
      <c r="DS375" s="5"/>
      <c r="DT375" s="5">
        <f t="shared" si="556"/>
        <v>0</v>
      </c>
      <c r="DU375" s="5"/>
      <c r="DV375" s="5"/>
      <c r="DW375" s="5">
        <f t="shared" si="557"/>
        <v>0</v>
      </c>
      <c r="DX375" s="5"/>
      <c r="DY375" s="5"/>
      <c r="DZ375" s="5">
        <f t="shared" si="558"/>
        <v>0</v>
      </c>
      <c r="EA375" s="5"/>
      <c r="EB375" s="5"/>
      <c r="EC375" s="5">
        <f t="shared" si="559"/>
        <v>0</v>
      </c>
      <c r="ED375" s="5"/>
      <c r="EE375" s="5"/>
      <c r="EF375" s="5">
        <f t="shared" si="560"/>
        <v>0</v>
      </c>
      <c r="EG375" s="5"/>
      <c r="EH375" s="5"/>
      <c r="EI375" s="5">
        <f t="shared" si="561"/>
        <v>0</v>
      </c>
      <c r="EJ375" s="5">
        <f t="shared" si="562"/>
        <v>0</v>
      </c>
      <c r="EK375" s="5">
        <f t="shared" si="563"/>
        <v>0</v>
      </c>
      <c r="EL375" s="5">
        <f t="shared" si="564"/>
        <v>0</v>
      </c>
      <c r="EM375" s="5">
        <f t="shared" si="565"/>
        <v>0</v>
      </c>
      <c r="EN375" s="5">
        <f t="shared" si="566"/>
        <v>0</v>
      </c>
      <c r="EO375" s="5"/>
      <c r="EP375" s="5"/>
      <c r="EQ375" s="5"/>
      <c r="ER375" s="5"/>
      <c r="ES375" s="5"/>
      <c r="ET375" s="5"/>
      <c r="EU375" s="5"/>
      <c r="EV375" s="5">
        <f t="shared" si="567"/>
        <v>0</v>
      </c>
      <c r="EW375" s="5"/>
      <c r="EX375" s="5"/>
      <c r="EY375" s="5">
        <f t="shared" si="568"/>
        <v>0</v>
      </c>
      <c r="EZ375" s="5"/>
      <c r="FA375" s="5"/>
      <c r="FB375" s="5">
        <f t="shared" si="569"/>
        <v>0</v>
      </c>
      <c r="FC375" s="5"/>
      <c r="FD375" s="5"/>
      <c r="FE375" s="5">
        <f t="shared" si="570"/>
        <v>0</v>
      </c>
      <c r="FF375" s="5"/>
      <c r="FG375" s="5"/>
      <c r="FH375" s="5">
        <f t="shared" si="571"/>
        <v>0</v>
      </c>
      <c r="FI375" s="5"/>
      <c r="FJ375" s="5"/>
      <c r="FK375" s="5">
        <f t="shared" si="572"/>
        <v>0</v>
      </c>
      <c r="FL375" s="5"/>
      <c r="FM375" s="5"/>
      <c r="FN375" s="5">
        <f t="shared" si="573"/>
        <v>0</v>
      </c>
      <c r="FO375" s="5"/>
      <c r="FP375" s="5"/>
      <c r="FQ375" s="5">
        <f t="shared" si="574"/>
        <v>0</v>
      </c>
      <c r="FR375" s="5"/>
      <c r="FS375" s="5"/>
      <c r="FT375" s="5">
        <f t="shared" si="575"/>
        <v>0</v>
      </c>
      <c r="FU375" s="5"/>
      <c r="FV375" s="5"/>
      <c r="FW375" s="5">
        <f t="shared" si="576"/>
        <v>0</v>
      </c>
      <c r="FX375" s="5"/>
      <c r="FY375" s="5"/>
      <c r="FZ375" s="5">
        <f t="shared" si="577"/>
        <v>0</v>
      </c>
      <c r="GA375" s="5"/>
      <c r="GB375" s="5"/>
      <c r="GC375" s="5">
        <f t="shared" si="578"/>
        <v>0</v>
      </c>
      <c r="GD375" s="5"/>
      <c r="GE375" s="5"/>
      <c r="GF375" s="5">
        <f t="shared" si="579"/>
        <v>0</v>
      </c>
      <c r="GG375" s="5">
        <f t="shared" si="580"/>
        <v>0</v>
      </c>
      <c r="GH375" s="5">
        <f t="shared" si="581"/>
        <v>0</v>
      </c>
      <c r="GI375" s="5">
        <f t="shared" si="582"/>
        <v>0</v>
      </c>
      <c r="GJ375" s="5">
        <f t="shared" si="583"/>
        <v>0</v>
      </c>
      <c r="GK375" s="5">
        <f t="shared" si="584"/>
        <v>0</v>
      </c>
      <c r="GL375" s="5"/>
      <c r="GM375" s="5"/>
      <c r="GN375" s="5"/>
      <c r="GO375" s="5"/>
      <c r="GP375" s="5"/>
      <c r="GQ375" s="5"/>
      <c r="GR375" s="5"/>
      <c r="GS375" s="5">
        <f t="shared" si="585"/>
        <v>0</v>
      </c>
      <c r="GT375" s="5"/>
      <c r="GU375" s="5"/>
      <c r="GV375" s="5">
        <f t="shared" si="586"/>
        <v>0</v>
      </c>
      <c r="GW375" s="5"/>
      <c r="GX375" s="5"/>
      <c r="GY375" s="5">
        <f t="shared" si="587"/>
        <v>0</v>
      </c>
      <c r="GZ375" s="5"/>
      <c r="HA375" s="5"/>
      <c r="HB375" s="5">
        <f t="shared" si="588"/>
        <v>0</v>
      </c>
      <c r="HC375" s="5"/>
      <c r="HD375" s="5"/>
      <c r="HE375" s="5">
        <f t="shared" si="589"/>
        <v>0</v>
      </c>
      <c r="HF375" s="5"/>
      <c r="HG375" s="5"/>
      <c r="HH375" s="5">
        <f t="shared" si="590"/>
        <v>0</v>
      </c>
      <c r="HI375" s="5"/>
      <c r="HJ375" s="5"/>
      <c r="HK375" s="5">
        <f t="shared" si="591"/>
        <v>0</v>
      </c>
      <c r="HL375" s="5"/>
      <c r="HM375" s="5"/>
      <c r="HN375" s="5">
        <f t="shared" si="592"/>
        <v>0</v>
      </c>
      <c r="HO375" s="5"/>
      <c r="HP375" s="5"/>
      <c r="HQ375" s="5">
        <f t="shared" si="593"/>
        <v>0</v>
      </c>
      <c r="HR375" s="5"/>
      <c r="HS375" s="5"/>
      <c r="HT375" s="5">
        <f t="shared" si="594"/>
        <v>0</v>
      </c>
      <c r="HU375" s="5"/>
      <c r="HV375" s="5"/>
      <c r="HW375" s="5">
        <f t="shared" si="595"/>
        <v>0</v>
      </c>
      <c r="HX375" s="5"/>
      <c r="HY375" s="5"/>
      <c r="HZ375" s="5">
        <f t="shared" si="596"/>
        <v>0</v>
      </c>
      <c r="IA375" s="5"/>
      <c r="IB375" s="5"/>
      <c r="IC375" s="5">
        <f t="shared" si="597"/>
        <v>0</v>
      </c>
      <c r="ID375" s="5">
        <f t="shared" si="598"/>
        <v>0</v>
      </c>
      <c r="IE375" s="5">
        <f t="shared" si="599"/>
        <v>0</v>
      </c>
      <c r="IF375" s="5">
        <f t="shared" si="600"/>
        <v>0</v>
      </c>
      <c r="IG375" s="5">
        <f t="shared" si="601"/>
        <v>0</v>
      </c>
      <c r="IH375" s="5">
        <f t="shared" si="602"/>
        <v>0</v>
      </c>
      <c r="II375" s="5"/>
      <c r="IJ375" s="5"/>
      <c r="IK375" s="5"/>
      <c r="IL375" s="5"/>
      <c r="IM375" s="5"/>
      <c r="IN375" s="5"/>
      <c r="IO375" s="5"/>
      <c r="IP375" s="5">
        <f t="shared" si="603"/>
        <v>0</v>
      </c>
      <c r="IQ375" s="5"/>
      <c r="IR375" s="5"/>
      <c r="IS375" s="5">
        <f t="shared" si="604"/>
        <v>0</v>
      </c>
      <c r="IT375" s="5"/>
      <c r="IU375" s="5"/>
      <c r="IV375" s="5">
        <f t="shared" si="605"/>
        <v>0</v>
      </c>
      <c r="IW375" s="5"/>
      <c r="IX375" s="5"/>
      <c r="IY375" s="5">
        <f t="shared" si="606"/>
        <v>0</v>
      </c>
      <c r="IZ375" s="5"/>
      <c r="JA375" s="5"/>
      <c r="JB375" s="5">
        <f t="shared" si="607"/>
        <v>0</v>
      </c>
      <c r="JC375" s="5"/>
      <c r="JD375" s="5"/>
      <c r="JE375" s="5">
        <f t="shared" si="608"/>
        <v>0</v>
      </c>
      <c r="JF375" s="5"/>
      <c r="JG375" s="5"/>
      <c r="JH375" s="5">
        <f t="shared" si="609"/>
        <v>0</v>
      </c>
      <c r="JI375" s="5"/>
      <c r="JJ375" s="5"/>
      <c r="JK375" s="5">
        <f t="shared" si="610"/>
        <v>0</v>
      </c>
      <c r="JL375" s="5"/>
      <c r="JM375" s="5"/>
      <c r="JN375" s="5">
        <f t="shared" si="611"/>
        <v>0</v>
      </c>
      <c r="JO375" s="5"/>
      <c r="JP375" s="5"/>
      <c r="JQ375" s="5">
        <f t="shared" si="612"/>
        <v>0</v>
      </c>
      <c r="JR375" s="5"/>
      <c r="JS375" s="5"/>
      <c r="JT375" s="5">
        <f t="shared" si="613"/>
        <v>0</v>
      </c>
      <c r="JU375" s="5"/>
      <c r="JV375" s="5"/>
      <c r="JW375" s="5">
        <f t="shared" si="614"/>
        <v>0</v>
      </c>
      <c r="JX375" s="5"/>
      <c r="JY375" s="5"/>
      <c r="JZ375" s="5">
        <f t="shared" si="615"/>
        <v>0</v>
      </c>
      <c r="KA375" s="5">
        <f t="shared" si="616"/>
        <v>0</v>
      </c>
      <c r="KB375" s="5">
        <f t="shared" si="617"/>
        <v>0</v>
      </c>
      <c r="KC375" s="5">
        <f t="shared" si="618"/>
        <v>0</v>
      </c>
      <c r="KD375" s="5">
        <f t="shared" si="619"/>
        <v>0</v>
      </c>
      <c r="KE375" s="5">
        <f t="shared" si="620"/>
        <v>0</v>
      </c>
      <c r="KF375" s="5"/>
      <c r="KG375" s="5"/>
      <c r="KH375" s="5"/>
      <c r="KI375" s="5"/>
      <c r="KJ375" s="5"/>
      <c r="KK375" s="5"/>
      <c r="KL375" s="5"/>
      <c r="KM375" s="5">
        <f t="shared" si="621"/>
        <v>0</v>
      </c>
      <c r="KN375" s="5"/>
      <c r="KO375" s="5"/>
      <c r="KP375" s="5">
        <f t="shared" si="622"/>
        <v>0</v>
      </c>
      <c r="KQ375" s="5"/>
      <c r="KR375" s="5"/>
      <c r="KS375" s="5">
        <f t="shared" si="623"/>
        <v>0</v>
      </c>
      <c r="KT375" s="5"/>
      <c r="KU375" s="5"/>
      <c r="KV375" s="5">
        <f t="shared" si="624"/>
        <v>0</v>
      </c>
      <c r="KW375" s="5"/>
      <c r="KX375" s="5"/>
      <c r="KY375" s="5">
        <f t="shared" si="625"/>
        <v>0</v>
      </c>
      <c r="KZ375" s="5"/>
      <c r="LA375" s="5"/>
      <c r="LB375" s="5">
        <f t="shared" si="626"/>
        <v>0</v>
      </c>
      <c r="LC375" s="5"/>
      <c r="LD375" s="5"/>
      <c r="LE375" s="5">
        <f t="shared" si="627"/>
        <v>0</v>
      </c>
      <c r="LF375" s="5"/>
      <c r="LG375" s="5"/>
      <c r="LH375" s="5">
        <f t="shared" si="628"/>
        <v>0</v>
      </c>
      <c r="LI375" s="5"/>
      <c r="LJ375" s="5"/>
      <c r="LK375" s="5">
        <f t="shared" si="629"/>
        <v>0</v>
      </c>
      <c r="LL375" s="5"/>
      <c r="LM375" s="5"/>
      <c r="LN375" s="5">
        <f t="shared" si="630"/>
        <v>0</v>
      </c>
      <c r="LO375" s="5"/>
      <c r="LP375" s="5"/>
      <c r="LQ375" s="5">
        <f t="shared" si="631"/>
        <v>0</v>
      </c>
      <c r="LR375" s="5"/>
      <c r="LS375" s="5"/>
      <c r="LT375" s="5">
        <f t="shared" si="632"/>
        <v>0</v>
      </c>
      <c r="LU375" s="5"/>
      <c r="LV375" s="24"/>
      <c r="LW375" s="5">
        <f t="shared" si="633"/>
        <v>0</v>
      </c>
    </row>
    <row r="376" spans="1:335" ht="16.5">
      <c r="A376" s="1">
        <v>370</v>
      </c>
      <c r="B376" s="3" t="s">
        <v>578</v>
      </c>
      <c r="C376" s="3" t="s">
        <v>583</v>
      </c>
      <c r="D376" s="5">
        <v>0</v>
      </c>
      <c r="E376" s="5">
        <v>0</v>
      </c>
      <c r="F376" s="5">
        <v>0</v>
      </c>
      <c r="G376" s="5">
        <v>0</v>
      </c>
      <c r="H376" s="5"/>
      <c r="I376" s="30"/>
      <c r="J376" s="30"/>
      <c r="K376" s="30"/>
      <c r="L376" s="5"/>
      <c r="M376" s="30"/>
      <c r="N376" s="30"/>
      <c r="O376" s="30"/>
      <c r="P376" s="30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30"/>
      <c r="AB376" s="30"/>
      <c r="AC376" s="30"/>
      <c r="AD376" s="30"/>
      <c r="AE376" s="30"/>
      <c r="AF376" s="30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>
        <f t="shared" si="533"/>
        <v>0</v>
      </c>
      <c r="BA376" s="5">
        <f t="shared" si="531"/>
        <v>0</v>
      </c>
      <c r="BB376" s="5">
        <f t="shared" si="534"/>
        <v>0</v>
      </c>
      <c r="BC376" s="5">
        <f t="shared" si="535"/>
        <v>0</v>
      </c>
      <c r="BD376" s="5">
        <f t="shared" si="536"/>
        <v>0</v>
      </c>
      <c r="BE376" s="5">
        <f t="shared" si="537"/>
        <v>0</v>
      </c>
      <c r="BF376" s="5">
        <f t="shared" si="538"/>
        <v>0</v>
      </c>
      <c r="BG376" s="5"/>
      <c r="BH376" s="5"/>
      <c r="BI376" s="5"/>
      <c r="BJ376" s="5"/>
      <c r="BK376" s="5"/>
      <c r="BL376" s="5"/>
      <c r="BM376" s="5"/>
      <c r="BN376" s="5">
        <f t="shared" si="539"/>
        <v>0</v>
      </c>
      <c r="BO376" s="5"/>
      <c r="BP376" s="5"/>
      <c r="BQ376" s="5">
        <f t="shared" si="540"/>
        <v>0</v>
      </c>
      <c r="BR376" s="5"/>
      <c r="BS376" s="5"/>
      <c r="BT376" s="5">
        <f t="shared" si="541"/>
        <v>0</v>
      </c>
      <c r="BU376" s="5"/>
      <c r="BV376" s="5"/>
      <c r="BW376" s="5">
        <f t="shared" si="542"/>
        <v>0</v>
      </c>
      <c r="BX376" s="5"/>
      <c r="BY376" s="5"/>
      <c r="BZ376" s="5"/>
      <c r="CA376" s="5"/>
      <c r="CB376" s="5"/>
      <c r="CC376" s="5">
        <f t="shared" si="543"/>
        <v>0</v>
      </c>
      <c r="CD376" s="5"/>
      <c r="CE376" s="5"/>
      <c r="CF376" s="5">
        <f t="shared" si="544"/>
        <v>0</v>
      </c>
      <c r="CG376" s="5"/>
      <c r="CH376" s="5"/>
      <c r="CI376" s="5">
        <f t="shared" si="545"/>
        <v>0</v>
      </c>
      <c r="CJ376" s="5"/>
      <c r="CK376" s="5"/>
      <c r="CL376" s="5">
        <f t="shared" si="546"/>
        <v>0</v>
      </c>
      <c r="CM376" s="5"/>
      <c r="CN376" s="5"/>
      <c r="CO376" s="5">
        <f t="shared" si="547"/>
        <v>0</v>
      </c>
      <c r="CP376" s="5"/>
      <c r="CQ376" s="5"/>
      <c r="CR376" s="5">
        <f t="shared" si="532"/>
        <v>0</v>
      </c>
      <c r="CS376" s="5">
        <f t="shared" si="548"/>
        <v>0</v>
      </c>
      <c r="CT376" s="5">
        <f t="shared" si="549"/>
        <v>0</v>
      </c>
      <c r="CU376" s="5">
        <f t="shared" si="550"/>
        <v>0</v>
      </c>
      <c r="CV376" s="5">
        <f t="shared" si="550"/>
        <v>0</v>
      </c>
      <c r="CW376" s="5">
        <f t="shared" si="551"/>
        <v>0</v>
      </c>
      <c r="CX376" s="5"/>
      <c r="CY376" s="5"/>
      <c r="CZ376" s="5"/>
      <c r="DA376" s="5"/>
      <c r="DB376" s="5"/>
      <c r="DC376" s="5"/>
      <c r="DD376" s="5"/>
      <c r="DE376" s="5">
        <f t="shared" si="552"/>
        <v>0</v>
      </c>
      <c r="DF376" s="5"/>
      <c r="DG376" s="5"/>
      <c r="DH376" s="5">
        <f t="shared" si="553"/>
        <v>0</v>
      </c>
      <c r="DI376" s="5"/>
      <c r="DJ376" s="5"/>
      <c r="DK376" s="5">
        <f t="shared" si="554"/>
        <v>0</v>
      </c>
      <c r="DL376" s="5"/>
      <c r="DM376" s="5"/>
      <c r="DN376" s="5">
        <f t="shared" si="555"/>
        <v>0</v>
      </c>
      <c r="DO376" s="5"/>
      <c r="DP376" s="5"/>
      <c r="DQ376" s="5"/>
      <c r="DR376" s="5"/>
      <c r="DS376" s="5"/>
      <c r="DT376" s="5">
        <f t="shared" si="556"/>
        <v>0</v>
      </c>
      <c r="DU376" s="5"/>
      <c r="DV376" s="5"/>
      <c r="DW376" s="5">
        <f t="shared" si="557"/>
        <v>0</v>
      </c>
      <c r="DX376" s="5"/>
      <c r="DY376" s="5"/>
      <c r="DZ376" s="5">
        <f t="shared" si="558"/>
        <v>0</v>
      </c>
      <c r="EA376" s="5"/>
      <c r="EB376" s="5"/>
      <c r="EC376" s="5">
        <f t="shared" si="559"/>
        <v>0</v>
      </c>
      <c r="ED376" s="5"/>
      <c r="EE376" s="5"/>
      <c r="EF376" s="5">
        <f t="shared" si="560"/>
        <v>0</v>
      </c>
      <c r="EG376" s="5"/>
      <c r="EH376" s="5"/>
      <c r="EI376" s="5">
        <f t="shared" si="561"/>
        <v>0</v>
      </c>
      <c r="EJ376" s="5">
        <f t="shared" si="562"/>
        <v>0</v>
      </c>
      <c r="EK376" s="5">
        <f t="shared" si="563"/>
        <v>0</v>
      </c>
      <c r="EL376" s="5">
        <f t="shared" si="564"/>
        <v>0</v>
      </c>
      <c r="EM376" s="5">
        <f t="shared" si="565"/>
        <v>0</v>
      </c>
      <c r="EN376" s="5">
        <f t="shared" si="566"/>
        <v>0</v>
      </c>
      <c r="EO376" s="5"/>
      <c r="EP376" s="5"/>
      <c r="EQ376" s="5"/>
      <c r="ER376" s="5"/>
      <c r="ES376" s="5"/>
      <c r="ET376" s="5"/>
      <c r="EU376" s="5"/>
      <c r="EV376" s="5">
        <f t="shared" si="567"/>
        <v>0</v>
      </c>
      <c r="EW376" s="5"/>
      <c r="EX376" s="5"/>
      <c r="EY376" s="5">
        <f t="shared" si="568"/>
        <v>0</v>
      </c>
      <c r="EZ376" s="5"/>
      <c r="FA376" s="5"/>
      <c r="FB376" s="5">
        <f t="shared" si="569"/>
        <v>0</v>
      </c>
      <c r="FC376" s="5"/>
      <c r="FD376" s="5"/>
      <c r="FE376" s="5">
        <f t="shared" si="570"/>
        <v>0</v>
      </c>
      <c r="FF376" s="5"/>
      <c r="FG376" s="5"/>
      <c r="FH376" s="5">
        <f t="shared" si="571"/>
        <v>0</v>
      </c>
      <c r="FI376" s="5"/>
      <c r="FJ376" s="5"/>
      <c r="FK376" s="5">
        <f t="shared" si="572"/>
        <v>0</v>
      </c>
      <c r="FL376" s="5"/>
      <c r="FM376" s="5"/>
      <c r="FN376" s="5">
        <f t="shared" si="573"/>
        <v>0</v>
      </c>
      <c r="FO376" s="5"/>
      <c r="FP376" s="5"/>
      <c r="FQ376" s="5">
        <f t="shared" si="574"/>
        <v>0</v>
      </c>
      <c r="FR376" s="5"/>
      <c r="FS376" s="5"/>
      <c r="FT376" s="5">
        <f t="shared" si="575"/>
        <v>0</v>
      </c>
      <c r="FU376" s="5"/>
      <c r="FV376" s="5"/>
      <c r="FW376" s="5">
        <f t="shared" si="576"/>
        <v>0</v>
      </c>
      <c r="FX376" s="5"/>
      <c r="FY376" s="5"/>
      <c r="FZ376" s="5">
        <f t="shared" si="577"/>
        <v>0</v>
      </c>
      <c r="GA376" s="5"/>
      <c r="GB376" s="5"/>
      <c r="GC376" s="5">
        <f t="shared" si="578"/>
        <v>0</v>
      </c>
      <c r="GD376" s="5"/>
      <c r="GE376" s="5"/>
      <c r="GF376" s="5">
        <f t="shared" si="579"/>
        <v>0</v>
      </c>
      <c r="GG376" s="5">
        <f t="shared" si="580"/>
        <v>0</v>
      </c>
      <c r="GH376" s="5">
        <f t="shared" si="581"/>
        <v>0</v>
      </c>
      <c r="GI376" s="5">
        <f t="shared" si="582"/>
        <v>0</v>
      </c>
      <c r="GJ376" s="5">
        <f t="shared" si="583"/>
        <v>0</v>
      </c>
      <c r="GK376" s="5">
        <f t="shared" si="584"/>
        <v>0</v>
      </c>
      <c r="GL376" s="5"/>
      <c r="GM376" s="5"/>
      <c r="GN376" s="5"/>
      <c r="GO376" s="5"/>
      <c r="GP376" s="5"/>
      <c r="GQ376" s="5"/>
      <c r="GR376" s="5"/>
      <c r="GS376" s="5">
        <f t="shared" si="585"/>
        <v>0</v>
      </c>
      <c r="GT376" s="5"/>
      <c r="GU376" s="5"/>
      <c r="GV376" s="5">
        <f t="shared" si="586"/>
        <v>0</v>
      </c>
      <c r="GW376" s="5"/>
      <c r="GX376" s="5"/>
      <c r="GY376" s="5">
        <f t="shared" si="587"/>
        <v>0</v>
      </c>
      <c r="GZ376" s="5"/>
      <c r="HA376" s="5"/>
      <c r="HB376" s="5">
        <f t="shared" si="588"/>
        <v>0</v>
      </c>
      <c r="HC376" s="5"/>
      <c r="HD376" s="5"/>
      <c r="HE376" s="5">
        <f t="shared" si="589"/>
        <v>0</v>
      </c>
      <c r="HF376" s="5"/>
      <c r="HG376" s="5"/>
      <c r="HH376" s="5">
        <f t="shared" si="590"/>
        <v>0</v>
      </c>
      <c r="HI376" s="5"/>
      <c r="HJ376" s="5"/>
      <c r="HK376" s="5">
        <f t="shared" si="591"/>
        <v>0</v>
      </c>
      <c r="HL376" s="5"/>
      <c r="HM376" s="5"/>
      <c r="HN376" s="5">
        <f t="shared" si="592"/>
        <v>0</v>
      </c>
      <c r="HO376" s="5"/>
      <c r="HP376" s="5"/>
      <c r="HQ376" s="5">
        <f t="shared" si="593"/>
        <v>0</v>
      </c>
      <c r="HR376" s="5"/>
      <c r="HS376" s="5"/>
      <c r="HT376" s="5">
        <f t="shared" si="594"/>
        <v>0</v>
      </c>
      <c r="HU376" s="5"/>
      <c r="HV376" s="5"/>
      <c r="HW376" s="5">
        <f t="shared" si="595"/>
        <v>0</v>
      </c>
      <c r="HX376" s="5"/>
      <c r="HY376" s="5"/>
      <c r="HZ376" s="5">
        <f t="shared" si="596"/>
        <v>0</v>
      </c>
      <c r="IA376" s="5"/>
      <c r="IB376" s="5"/>
      <c r="IC376" s="5">
        <f t="shared" si="597"/>
        <v>0</v>
      </c>
      <c r="ID376" s="5">
        <f t="shared" si="598"/>
        <v>0</v>
      </c>
      <c r="IE376" s="5">
        <f t="shared" si="599"/>
        <v>0</v>
      </c>
      <c r="IF376" s="5">
        <f t="shared" si="600"/>
        <v>0</v>
      </c>
      <c r="IG376" s="5">
        <f t="shared" si="601"/>
        <v>0</v>
      </c>
      <c r="IH376" s="5">
        <f t="shared" si="602"/>
        <v>0</v>
      </c>
      <c r="II376" s="5"/>
      <c r="IJ376" s="5"/>
      <c r="IK376" s="5"/>
      <c r="IL376" s="5"/>
      <c r="IM376" s="5"/>
      <c r="IN376" s="5"/>
      <c r="IO376" s="5"/>
      <c r="IP376" s="5">
        <f t="shared" si="603"/>
        <v>0</v>
      </c>
      <c r="IQ376" s="5"/>
      <c r="IR376" s="5"/>
      <c r="IS376" s="5">
        <f t="shared" si="604"/>
        <v>0</v>
      </c>
      <c r="IT376" s="5"/>
      <c r="IU376" s="5"/>
      <c r="IV376" s="5">
        <f t="shared" si="605"/>
        <v>0</v>
      </c>
      <c r="IW376" s="5"/>
      <c r="IX376" s="5"/>
      <c r="IY376" s="5">
        <f t="shared" si="606"/>
        <v>0</v>
      </c>
      <c r="IZ376" s="5"/>
      <c r="JA376" s="5"/>
      <c r="JB376" s="5">
        <f t="shared" si="607"/>
        <v>0</v>
      </c>
      <c r="JC376" s="5"/>
      <c r="JD376" s="5"/>
      <c r="JE376" s="5">
        <f t="shared" si="608"/>
        <v>0</v>
      </c>
      <c r="JF376" s="5"/>
      <c r="JG376" s="5"/>
      <c r="JH376" s="5">
        <f t="shared" si="609"/>
        <v>0</v>
      </c>
      <c r="JI376" s="5"/>
      <c r="JJ376" s="5"/>
      <c r="JK376" s="5">
        <f t="shared" si="610"/>
        <v>0</v>
      </c>
      <c r="JL376" s="5"/>
      <c r="JM376" s="5"/>
      <c r="JN376" s="5">
        <f t="shared" si="611"/>
        <v>0</v>
      </c>
      <c r="JO376" s="5"/>
      <c r="JP376" s="5"/>
      <c r="JQ376" s="5">
        <f t="shared" si="612"/>
        <v>0</v>
      </c>
      <c r="JR376" s="5"/>
      <c r="JS376" s="5"/>
      <c r="JT376" s="5">
        <f t="shared" si="613"/>
        <v>0</v>
      </c>
      <c r="JU376" s="5"/>
      <c r="JV376" s="5"/>
      <c r="JW376" s="5">
        <f t="shared" si="614"/>
        <v>0</v>
      </c>
      <c r="JX376" s="5"/>
      <c r="JY376" s="5"/>
      <c r="JZ376" s="5">
        <f t="shared" si="615"/>
        <v>0</v>
      </c>
      <c r="KA376" s="5">
        <f t="shared" si="616"/>
        <v>0</v>
      </c>
      <c r="KB376" s="5">
        <f t="shared" si="617"/>
        <v>0</v>
      </c>
      <c r="KC376" s="5">
        <f t="shared" si="618"/>
        <v>0</v>
      </c>
      <c r="KD376" s="5">
        <f t="shared" si="619"/>
        <v>0</v>
      </c>
      <c r="KE376" s="5">
        <f t="shared" si="620"/>
        <v>0</v>
      </c>
      <c r="KF376" s="5"/>
      <c r="KG376" s="5"/>
      <c r="KH376" s="5"/>
      <c r="KI376" s="5"/>
      <c r="KJ376" s="5"/>
      <c r="KK376" s="5"/>
      <c r="KL376" s="5"/>
      <c r="KM376" s="5">
        <f t="shared" si="621"/>
        <v>0</v>
      </c>
      <c r="KN376" s="5"/>
      <c r="KO376" s="5"/>
      <c r="KP376" s="5">
        <f t="shared" si="622"/>
        <v>0</v>
      </c>
      <c r="KQ376" s="5"/>
      <c r="KR376" s="5"/>
      <c r="KS376" s="5">
        <f t="shared" si="623"/>
        <v>0</v>
      </c>
      <c r="KT376" s="5"/>
      <c r="KU376" s="5"/>
      <c r="KV376" s="5">
        <f t="shared" si="624"/>
        <v>0</v>
      </c>
      <c r="KW376" s="5"/>
      <c r="KX376" s="5"/>
      <c r="KY376" s="5">
        <f t="shared" si="625"/>
        <v>0</v>
      </c>
      <c r="KZ376" s="5"/>
      <c r="LA376" s="5"/>
      <c r="LB376" s="5">
        <f t="shared" si="626"/>
        <v>0</v>
      </c>
      <c r="LC376" s="5"/>
      <c r="LD376" s="5"/>
      <c r="LE376" s="5">
        <f t="shared" si="627"/>
        <v>0</v>
      </c>
      <c r="LF376" s="5"/>
      <c r="LG376" s="5"/>
      <c r="LH376" s="5">
        <f t="shared" si="628"/>
        <v>0</v>
      </c>
      <c r="LI376" s="5"/>
      <c r="LJ376" s="5"/>
      <c r="LK376" s="5">
        <f t="shared" si="629"/>
        <v>0</v>
      </c>
      <c r="LL376" s="5"/>
      <c r="LM376" s="5"/>
      <c r="LN376" s="5">
        <f t="shared" si="630"/>
        <v>0</v>
      </c>
      <c r="LO376" s="5"/>
      <c r="LP376" s="5"/>
      <c r="LQ376" s="5">
        <f t="shared" si="631"/>
        <v>0</v>
      </c>
      <c r="LR376" s="5"/>
      <c r="LS376" s="5"/>
      <c r="LT376" s="5">
        <f t="shared" si="632"/>
        <v>0</v>
      </c>
      <c r="LU376" s="5"/>
      <c r="LV376" s="24"/>
      <c r="LW376" s="5">
        <f t="shared" si="633"/>
        <v>0</v>
      </c>
    </row>
    <row r="377" spans="1:335" ht="16.5">
      <c r="A377" s="1">
        <v>371</v>
      </c>
      <c r="B377" s="3" t="s">
        <v>578</v>
      </c>
      <c r="C377" s="3" t="s">
        <v>584</v>
      </c>
      <c r="D377" s="5">
        <v>0</v>
      </c>
      <c r="E377" s="5">
        <v>0</v>
      </c>
      <c r="F377" s="5">
        <v>0</v>
      </c>
      <c r="G377" s="5">
        <v>0</v>
      </c>
      <c r="H377" s="5"/>
      <c r="I377" s="30"/>
      <c r="J377" s="30"/>
      <c r="K377" s="30"/>
      <c r="L377" s="5"/>
      <c r="M377" s="30"/>
      <c r="N377" s="30"/>
      <c r="O377" s="30"/>
      <c r="P377" s="30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30"/>
      <c r="AB377" s="30"/>
      <c r="AC377" s="30"/>
      <c r="AD377" s="30"/>
      <c r="AE377" s="30"/>
      <c r="AF377" s="30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>
        <f t="shared" si="533"/>
        <v>0</v>
      </c>
      <c r="BA377" s="5">
        <f t="shared" si="531"/>
        <v>0</v>
      </c>
      <c r="BB377" s="5">
        <f t="shared" si="534"/>
        <v>0</v>
      </c>
      <c r="BC377" s="5">
        <f t="shared" si="535"/>
        <v>0</v>
      </c>
      <c r="BD377" s="5">
        <f t="shared" si="536"/>
        <v>0</v>
      </c>
      <c r="BE377" s="5">
        <f t="shared" si="537"/>
        <v>0</v>
      </c>
      <c r="BF377" s="5">
        <f t="shared" si="538"/>
        <v>0</v>
      </c>
      <c r="BG377" s="5"/>
      <c r="BH377" s="5"/>
      <c r="BI377" s="5"/>
      <c r="BJ377" s="5"/>
      <c r="BK377" s="5"/>
      <c r="BL377" s="5"/>
      <c r="BM377" s="5"/>
      <c r="BN377" s="5">
        <f t="shared" si="539"/>
        <v>0</v>
      </c>
      <c r="BO377" s="5"/>
      <c r="BP377" s="5"/>
      <c r="BQ377" s="5">
        <f t="shared" si="540"/>
        <v>0</v>
      </c>
      <c r="BR377" s="5"/>
      <c r="BS377" s="5"/>
      <c r="BT377" s="5">
        <f t="shared" si="541"/>
        <v>0</v>
      </c>
      <c r="BU377" s="5"/>
      <c r="BV377" s="5"/>
      <c r="BW377" s="5">
        <f t="shared" si="542"/>
        <v>0</v>
      </c>
      <c r="BX377" s="5"/>
      <c r="BY377" s="5"/>
      <c r="BZ377" s="5"/>
      <c r="CA377" s="5"/>
      <c r="CB377" s="5"/>
      <c r="CC377" s="5">
        <f t="shared" si="543"/>
        <v>0</v>
      </c>
      <c r="CD377" s="5"/>
      <c r="CE377" s="5"/>
      <c r="CF377" s="5">
        <f t="shared" si="544"/>
        <v>0</v>
      </c>
      <c r="CG377" s="5"/>
      <c r="CH377" s="5"/>
      <c r="CI377" s="5">
        <f t="shared" si="545"/>
        <v>0</v>
      </c>
      <c r="CJ377" s="5"/>
      <c r="CK377" s="5"/>
      <c r="CL377" s="5">
        <f t="shared" si="546"/>
        <v>0</v>
      </c>
      <c r="CM377" s="5"/>
      <c r="CN377" s="5"/>
      <c r="CO377" s="5">
        <f t="shared" si="547"/>
        <v>0</v>
      </c>
      <c r="CP377" s="5"/>
      <c r="CQ377" s="5"/>
      <c r="CR377" s="5">
        <f t="shared" si="532"/>
        <v>0</v>
      </c>
      <c r="CS377" s="5">
        <f t="shared" si="548"/>
        <v>0</v>
      </c>
      <c r="CT377" s="5">
        <f t="shared" si="549"/>
        <v>0</v>
      </c>
      <c r="CU377" s="5">
        <f t="shared" si="550"/>
        <v>0</v>
      </c>
      <c r="CV377" s="5">
        <f t="shared" si="550"/>
        <v>0</v>
      </c>
      <c r="CW377" s="5">
        <f t="shared" si="551"/>
        <v>0</v>
      </c>
      <c r="CX377" s="5"/>
      <c r="CY377" s="5"/>
      <c r="CZ377" s="5"/>
      <c r="DA377" s="5"/>
      <c r="DB377" s="5"/>
      <c r="DC377" s="5"/>
      <c r="DD377" s="5"/>
      <c r="DE377" s="5">
        <f t="shared" si="552"/>
        <v>0</v>
      </c>
      <c r="DF377" s="5"/>
      <c r="DG377" s="5"/>
      <c r="DH377" s="5">
        <f t="shared" si="553"/>
        <v>0</v>
      </c>
      <c r="DI377" s="5"/>
      <c r="DJ377" s="5"/>
      <c r="DK377" s="5">
        <f t="shared" si="554"/>
        <v>0</v>
      </c>
      <c r="DL377" s="5"/>
      <c r="DM377" s="5"/>
      <c r="DN377" s="5">
        <f t="shared" si="555"/>
        <v>0</v>
      </c>
      <c r="DO377" s="5"/>
      <c r="DP377" s="5"/>
      <c r="DQ377" s="5"/>
      <c r="DR377" s="5"/>
      <c r="DS377" s="5"/>
      <c r="DT377" s="5">
        <f t="shared" si="556"/>
        <v>0</v>
      </c>
      <c r="DU377" s="5"/>
      <c r="DV377" s="5"/>
      <c r="DW377" s="5">
        <f t="shared" si="557"/>
        <v>0</v>
      </c>
      <c r="DX377" s="5"/>
      <c r="DY377" s="5"/>
      <c r="DZ377" s="5">
        <f t="shared" si="558"/>
        <v>0</v>
      </c>
      <c r="EA377" s="5"/>
      <c r="EB377" s="5"/>
      <c r="EC377" s="5">
        <f t="shared" si="559"/>
        <v>0</v>
      </c>
      <c r="ED377" s="5"/>
      <c r="EE377" s="5"/>
      <c r="EF377" s="5">
        <f t="shared" si="560"/>
        <v>0</v>
      </c>
      <c r="EG377" s="5"/>
      <c r="EH377" s="5"/>
      <c r="EI377" s="5">
        <f t="shared" si="561"/>
        <v>0</v>
      </c>
      <c r="EJ377" s="5">
        <f t="shared" si="562"/>
        <v>0</v>
      </c>
      <c r="EK377" s="5">
        <f t="shared" si="563"/>
        <v>0</v>
      </c>
      <c r="EL377" s="5">
        <f t="shared" si="564"/>
        <v>0</v>
      </c>
      <c r="EM377" s="5">
        <f t="shared" si="565"/>
        <v>0</v>
      </c>
      <c r="EN377" s="5">
        <f t="shared" si="566"/>
        <v>0</v>
      </c>
      <c r="EO377" s="5"/>
      <c r="EP377" s="5"/>
      <c r="EQ377" s="5"/>
      <c r="ER377" s="5"/>
      <c r="ES377" s="5"/>
      <c r="ET377" s="5"/>
      <c r="EU377" s="5"/>
      <c r="EV377" s="5">
        <f t="shared" si="567"/>
        <v>0</v>
      </c>
      <c r="EW377" s="5"/>
      <c r="EX377" s="5"/>
      <c r="EY377" s="5">
        <f t="shared" si="568"/>
        <v>0</v>
      </c>
      <c r="EZ377" s="5"/>
      <c r="FA377" s="5"/>
      <c r="FB377" s="5">
        <f t="shared" si="569"/>
        <v>0</v>
      </c>
      <c r="FC377" s="5"/>
      <c r="FD377" s="5"/>
      <c r="FE377" s="5">
        <f t="shared" si="570"/>
        <v>0</v>
      </c>
      <c r="FF377" s="5"/>
      <c r="FG377" s="5"/>
      <c r="FH377" s="5">
        <f t="shared" si="571"/>
        <v>0</v>
      </c>
      <c r="FI377" s="5"/>
      <c r="FJ377" s="5"/>
      <c r="FK377" s="5">
        <f t="shared" si="572"/>
        <v>0</v>
      </c>
      <c r="FL377" s="5"/>
      <c r="FM377" s="5"/>
      <c r="FN377" s="5">
        <f t="shared" si="573"/>
        <v>0</v>
      </c>
      <c r="FO377" s="5"/>
      <c r="FP377" s="5"/>
      <c r="FQ377" s="5">
        <f t="shared" si="574"/>
        <v>0</v>
      </c>
      <c r="FR377" s="5"/>
      <c r="FS377" s="5"/>
      <c r="FT377" s="5">
        <f t="shared" si="575"/>
        <v>0</v>
      </c>
      <c r="FU377" s="5"/>
      <c r="FV377" s="5"/>
      <c r="FW377" s="5">
        <f t="shared" si="576"/>
        <v>0</v>
      </c>
      <c r="FX377" s="5"/>
      <c r="FY377" s="5"/>
      <c r="FZ377" s="5">
        <f t="shared" si="577"/>
        <v>0</v>
      </c>
      <c r="GA377" s="5"/>
      <c r="GB377" s="5"/>
      <c r="GC377" s="5">
        <f t="shared" si="578"/>
        <v>0</v>
      </c>
      <c r="GD377" s="5"/>
      <c r="GE377" s="5"/>
      <c r="GF377" s="5">
        <f t="shared" si="579"/>
        <v>0</v>
      </c>
      <c r="GG377" s="5">
        <f t="shared" si="580"/>
        <v>0</v>
      </c>
      <c r="GH377" s="5">
        <f t="shared" si="581"/>
        <v>0</v>
      </c>
      <c r="GI377" s="5">
        <f t="shared" si="582"/>
        <v>0</v>
      </c>
      <c r="GJ377" s="5">
        <f t="shared" si="583"/>
        <v>0</v>
      </c>
      <c r="GK377" s="5">
        <f t="shared" si="584"/>
        <v>0</v>
      </c>
      <c r="GL377" s="5"/>
      <c r="GM377" s="5"/>
      <c r="GN377" s="5"/>
      <c r="GO377" s="5"/>
      <c r="GP377" s="5"/>
      <c r="GQ377" s="5"/>
      <c r="GR377" s="5"/>
      <c r="GS377" s="5">
        <f t="shared" si="585"/>
        <v>0</v>
      </c>
      <c r="GT377" s="5"/>
      <c r="GU377" s="5"/>
      <c r="GV377" s="5">
        <f t="shared" si="586"/>
        <v>0</v>
      </c>
      <c r="GW377" s="5"/>
      <c r="GX377" s="5"/>
      <c r="GY377" s="5">
        <f t="shared" si="587"/>
        <v>0</v>
      </c>
      <c r="GZ377" s="5"/>
      <c r="HA377" s="5"/>
      <c r="HB377" s="5">
        <f t="shared" si="588"/>
        <v>0</v>
      </c>
      <c r="HC377" s="5"/>
      <c r="HD377" s="5"/>
      <c r="HE377" s="5">
        <f t="shared" si="589"/>
        <v>0</v>
      </c>
      <c r="HF377" s="5"/>
      <c r="HG377" s="5"/>
      <c r="HH377" s="5">
        <f t="shared" si="590"/>
        <v>0</v>
      </c>
      <c r="HI377" s="5"/>
      <c r="HJ377" s="5"/>
      <c r="HK377" s="5">
        <f t="shared" si="591"/>
        <v>0</v>
      </c>
      <c r="HL377" s="5"/>
      <c r="HM377" s="5"/>
      <c r="HN377" s="5">
        <f t="shared" si="592"/>
        <v>0</v>
      </c>
      <c r="HO377" s="5"/>
      <c r="HP377" s="5"/>
      <c r="HQ377" s="5">
        <f t="shared" si="593"/>
        <v>0</v>
      </c>
      <c r="HR377" s="5"/>
      <c r="HS377" s="5"/>
      <c r="HT377" s="5">
        <f t="shared" si="594"/>
        <v>0</v>
      </c>
      <c r="HU377" s="5"/>
      <c r="HV377" s="5"/>
      <c r="HW377" s="5">
        <f t="shared" si="595"/>
        <v>0</v>
      </c>
      <c r="HX377" s="5"/>
      <c r="HY377" s="5"/>
      <c r="HZ377" s="5">
        <f t="shared" si="596"/>
        <v>0</v>
      </c>
      <c r="IA377" s="5"/>
      <c r="IB377" s="5"/>
      <c r="IC377" s="5">
        <f t="shared" si="597"/>
        <v>0</v>
      </c>
      <c r="ID377" s="5">
        <f t="shared" si="598"/>
        <v>0</v>
      </c>
      <c r="IE377" s="5">
        <f t="shared" si="599"/>
        <v>0</v>
      </c>
      <c r="IF377" s="5">
        <f t="shared" si="600"/>
        <v>0</v>
      </c>
      <c r="IG377" s="5">
        <f t="shared" si="601"/>
        <v>0</v>
      </c>
      <c r="IH377" s="5">
        <f t="shared" si="602"/>
        <v>0</v>
      </c>
      <c r="II377" s="5"/>
      <c r="IJ377" s="5"/>
      <c r="IK377" s="5"/>
      <c r="IL377" s="5"/>
      <c r="IM377" s="5"/>
      <c r="IN377" s="5"/>
      <c r="IO377" s="5"/>
      <c r="IP377" s="5">
        <f t="shared" si="603"/>
        <v>0</v>
      </c>
      <c r="IQ377" s="5"/>
      <c r="IR377" s="5"/>
      <c r="IS377" s="5">
        <f t="shared" si="604"/>
        <v>0</v>
      </c>
      <c r="IT377" s="5"/>
      <c r="IU377" s="5"/>
      <c r="IV377" s="5">
        <f t="shared" si="605"/>
        <v>0</v>
      </c>
      <c r="IW377" s="5"/>
      <c r="IX377" s="5"/>
      <c r="IY377" s="5">
        <f t="shared" si="606"/>
        <v>0</v>
      </c>
      <c r="IZ377" s="5"/>
      <c r="JA377" s="5"/>
      <c r="JB377" s="5">
        <f t="shared" si="607"/>
        <v>0</v>
      </c>
      <c r="JC377" s="5"/>
      <c r="JD377" s="5"/>
      <c r="JE377" s="5">
        <f t="shared" si="608"/>
        <v>0</v>
      </c>
      <c r="JF377" s="5"/>
      <c r="JG377" s="5"/>
      <c r="JH377" s="5">
        <f t="shared" si="609"/>
        <v>0</v>
      </c>
      <c r="JI377" s="5"/>
      <c r="JJ377" s="5"/>
      <c r="JK377" s="5">
        <f t="shared" si="610"/>
        <v>0</v>
      </c>
      <c r="JL377" s="5"/>
      <c r="JM377" s="5"/>
      <c r="JN377" s="5">
        <f t="shared" si="611"/>
        <v>0</v>
      </c>
      <c r="JO377" s="5"/>
      <c r="JP377" s="5"/>
      <c r="JQ377" s="5">
        <f t="shared" si="612"/>
        <v>0</v>
      </c>
      <c r="JR377" s="5"/>
      <c r="JS377" s="5"/>
      <c r="JT377" s="5">
        <f t="shared" si="613"/>
        <v>0</v>
      </c>
      <c r="JU377" s="5"/>
      <c r="JV377" s="5"/>
      <c r="JW377" s="5">
        <f t="shared" si="614"/>
        <v>0</v>
      </c>
      <c r="JX377" s="5"/>
      <c r="JY377" s="5"/>
      <c r="JZ377" s="5">
        <f t="shared" si="615"/>
        <v>0</v>
      </c>
      <c r="KA377" s="5">
        <f t="shared" si="616"/>
        <v>0</v>
      </c>
      <c r="KB377" s="5">
        <f t="shared" si="617"/>
        <v>0</v>
      </c>
      <c r="KC377" s="5">
        <f t="shared" si="618"/>
        <v>0</v>
      </c>
      <c r="KD377" s="5">
        <f t="shared" si="619"/>
        <v>0</v>
      </c>
      <c r="KE377" s="5">
        <f t="shared" si="620"/>
        <v>0</v>
      </c>
      <c r="KF377" s="5"/>
      <c r="KG377" s="5"/>
      <c r="KH377" s="5"/>
      <c r="KI377" s="5"/>
      <c r="KJ377" s="5"/>
      <c r="KK377" s="5"/>
      <c r="KL377" s="5"/>
      <c r="KM377" s="5">
        <f t="shared" si="621"/>
        <v>0</v>
      </c>
      <c r="KN377" s="5"/>
      <c r="KO377" s="5"/>
      <c r="KP377" s="5">
        <f t="shared" si="622"/>
        <v>0</v>
      </c>
      <c r="KQ377" s="5"/>
      <c r="KR377" s="5"/>
      <c r="KS377" s="5">
        <f t="shared" si="623"/>
        <v>0</v>
      </c>
      <c r="KT377" s="5"/>
      <c r="KU377" s="5"/>
      <c r="KV377" s="5">
        <f t="shared" si="624"/>
        <v>0</v>
      </c>
      <c r="KW377" s="5"/>
      <c r="KX377" s="5"/>
      <c r="KY377" s="5">
        <f t="shared" si="625"/>
        <v>0</v>
      </c>
      <c r="KZ377" s="5"/>
      <c r="LA377" s="5"/>
      <c r="LB377" s="5">
        <f t="shared" si="626"/>
        <v>0</v>
      </c>
      <c r="LC377" s="5"/>
      <c r="LD377" s="5"/>
      <c r="LE377" s="5">
        <f t="shared" si="627"/>
        <v>0</v>
      </c>
      <c r="LF377" s="5"/>
      <c r="LG377" s="5"/>
      <c r="LH377" s="5">
        <f t="shared" si="628"/>
        <v>0</v>
      </c>
      <c r="LI377" s="5"/>
      <c r="LJ377" s="5"/>
      <c r="LK377" s="5">
        <f t="shared" si="629"/>
        <v>0</v>
      </c>
      <c r="LL377" s="5"/>
      <c r="LM377" s="5"/>
      <c r="LN377" s="5">
        <f t="shared" si="630"/>
        <v>0</v>
      </c>
      <c r="LO377" s="5"/>
      <c r="LP377" s="5"/>
      <c r="LQ377" s="5">
        <f t="shared" si="631"/>
        <v>0</v>
      </c>
      <c r="LR377" s="5"/>
      <c r="LS377" s="5"/>
      <c r="LT377" s="5">
        <f t="shared" si="632"/>
        <v>0</v>
      </c>
      <c r="LU377" s="5"/>
      <c r="LV377" s="24"/>
      <c r="LW377" s="5">
        <f t="shared" si="633"/>
        <v>0</v>
      </c>
    </row>
    <row r="378" spans="1:335" ht="16.5">
      <c r="A378" s="1">
        <v>372</v>
      </c>
      <c r="B378" s="3" t="s">
        <v>578</v>
      </c>
      <c r="C378" s="3" t="s">
        <v>585</v>
      </c>
      <c r="D378" s="5">
        <v>0</v>
      </c>
      <c r="E378" s="5">
        <v>0</v>
      </c>
      <c r="F378" s="5">
        <v>0</v>
      </c>
      <c r="G378" s="5">
        <v>0</v>
      </c>
      <c r="H378" s="5"/>
      <c r="I378" s="30"/>
      <c r="J378" s="30"/>
      <c r="K378" s="30"/>
      <c r="L378" s="5"/>
      <c r="M378" s="30"/>
      <c r="N378" s="30"/>
      <c r="O378" s="30"/>
      <c r="P378" s="30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30"/>
      <c r="AB378" s="30"/>
      <c r="AC378" s="30"/>
      <c r="AD378" s="30"/>
      <c r="AE378" s="30"/>
      <c r="AF378" s="30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>
        <f t="shared" si="533"/>
        <v>0</v>
      </c>
      <c r="BA378" s="5">
        <f t="shared" si="531"/>
        <v>0</v>
      </c>
      <c r="BB378" s="5">
        <f t="shared" si="534"/>
        <v>0</v>
      </c>
      <c r="BC378" s="5">
        <f t="shared" si="535"/>
        <v>0</v>
      </c>
      <c r="BD378" s="5">
        <f t="shared" si="536"/>
        <v>0</v>
      </c>
      <c r="BE378" s="5">
        <f t="shared" si="537"/>
        <v>0</v>
      </c>
      <c r="BF378" s="5">
        <f t="shared" si="538"/>
        <v>0</v>
      </c>
      <c r="BG378" s="5"/>
      <c r="BH378" s="5"/>
      <c r="BI378" s="5"/>
      <c r="BJ378" s="5"/>
      <c r="BK378" s="5"/>
      <c r="BL378" s="5"/>
      <c r="BM378" s="5"/>
      <c r="BN378" s="5">
        <f t="shared" si="539"/>
        <v>0</v>
      </c>
      <c r="BO378" s="5"/>
      <c r="BP378" s="5"/>
      <c r="BQ378" s="5">
        <f t="shared" si="540"/>
        <v>0</v>
      </c>
      <c r="BR378" s="5"/>
      <c r="BS378" s="5"/>
      <c r="BT378" s="5">
        <f t="shared" si="541"/>
        <v>0</v>
      </c>
      <c r="BU378" s="5"/>
      <c r="BV378" s="5"/>
      <c r="BW378" s="5">
        <f t="shared" si="542"/>
        <v>0</v>
      </c>
      <c r="BX378" s="5"/>
      <c r="BY378" s="5"/>
      <c r="BZ378" s="5"/>
      <c r="CA378" s="5"/>
      <c r="CB378" s="5"/>
      <c r="CC378" s="5">
        <f t="shared" si="543"/>
        <v>0</v>
      </c>
      <c r="CD378" s="5"/>
      <c r="CE378" s="5"/>
      <c r="CF378" s="5">
        <f t="shared" si="544"/>
        <v>0</v>
      </c>
      <c r="CG378" s="5"/>
      <c r="CH378" s="5"/>
      <c r="CI378" s="5">
        <f t="shared" si="545"/>
        <v>0</v>
      </c>
      <c r="CJ378" s="5"/>
      <c r="CK378" s="5"/>
      <c r="CL378" s="5">
        <f t="shared" si="546"/>
        <v>0</v>
      </c>
      <c r="CM378" s="5"/>
      <c r="CN378" s="5"/>
      <c r="CO378" s="5">
        <f t="shared" si="547"/>
        <v>0</v>
      </c>
      <c r="CP378" s="5"/>
      <c r="CQ378" s="5"/>
      <c r="CR378" s="5">
        <f t="shared" si="532"/>
        <v>0</v>
      </c>
      <c r="CS378" s="5">
        <f t="shared" si="548"/>
        <v>0</v>
      </c>
      <c r="CT378" s="5">
        <f t="shared" si="549"/>
        <v>0</v>
      </c>
      <c r="CU378" s="5">
        <f t="shared" si="550"/>
        <v>0</v>
      </c>
      <c r="CV378" s="5">
        <f t="shared" si="550"/>
        <v>0</v>
      </c>
      <c r="CW378" s="5">
        <f t="shared" si="551"/>
        <v>0</v>
      </c>
      <c r="CX378" s="5"/>
      <c r="CY378" s="5"/>
      <c r="CZ378" s="5"/>
      <c r="DA378" s="5"/>
      <c r="DB378" s="5"/>
      <c r="DC378" s="5"/>
      <c r="DD378" s="5"/>
      <c r="DE378" s="5">
        <f t="shared" si="552"/>
        <v>0</v>
      </c>
      <c r="DF378" s="5"/>
      <c r="DG378" s="5"/>
      <c r="DH378" s="5">
        <f t="shared" si="553"/>
        <v>0</v>
      </c>
      <c r="DI378" s="5"/>
      <c r="DJ378" s="5"/>
      <c r="DK378" s="5">
        <f t="shared" si="554"/>
        <v>0</v>
      </c>
      <c r="DL378" s="5"/>
      <c r="DM378" s="5"/>
      <c r="DN378" s="5">
        <f t="shared" si="555"/>
        <v>0</v>
      </c>
      <c r="DO378" s="5"/>
      <c r="DP378" s="5"/>
      <c r="DQ378" s="5"/>
      <c r="DR378" s="5"/>
      <c r="DS378" s="5"/>
      <c r="DT378" s="5">
        <f t="shared" si="556"/>
        <v>0</v>
      </c>
      <c r="DU378" s="5"/>
      <c r="DV378" s="5"/>
      <c r="DW378" s="5">
        <f t="shared" si="557"/>
        <v>0</v>
      </c>
      <c r="DX378" s="5"/>
      <c r="DY378" s="5"/>
      <c r="DZ378" s="5">
        <f t="shared" si="558"/>
        <v>0</v>
      </c>
      <c r="EA378" s="5"/>
      <c r="EB378" s="5"/>
      <c r="EC378" s="5">
        <f t="shared" si="559"/>
        <v>0</v>
      </c>
      <c r="ED378" s="5"/>
      <c r="EE378" s="5"/>
      <c r="EF378" s="5">
        <f t="shared" si="560"/>
        <v>0</v>
      </c>
      <c r="EG378" s="5"/>
      <c r="EH378" s="5"/>
      <c r="EI378" s="5">
        <f t="shared" si="561"/>
        <v>0</v>
      </c>
      <c r="EJ378" s="5">
        <f t="shared" si="562"/>
        <v>0</v>
      </c>
      <c r="EK378" s="5">
        <f t="shared" si="563"/>
        <v>0</v>
      </c>
      <c r="EL378" s="5">
        <f t="shared" si="564"/>
        <v>0</v>
      </c>
      <c r="EM378" s="5">
        <f t="shared" si="565"/>
        <v>0</v>
      </c>
      <c r="EN378" s="5">
        <f t="shared" si="566"/>
        <v>0</v>
      </c>
      <c r="EO378" s="5"/>
      <c r="EP378" s="5"/>
      <c r="EQ378" s="5"/>
      <c r="ER378" s="5"/>
      <c r="ES378" s="5"/>
      <c r="ET378" s="5"/>
      <c r="EU378" s="5"/>
      <c r="EV378" s="5">
        <f t="shared" si="567"/>
        <v>0</v>
      </c>
      <c r="EW378" s="5"/>
      <c r="EX378" s="5"/>
      <c r="EY378" s="5">
        <f t="shared" si="568"/>
        <v>0</v>
      </c>
      <c r="EZ378" s="5"/>
      <c r="FA378" s="5"/>
      <c r="FB378" s="5">
        <f t="shared" si="569"/>
        <v>0</v>
      </c>
      <c r="FC378" s="5"/>
      <c r="FD378" s="5"/>
      <c r="FE378" s="5">
        <f t="shared" si="570"/>
        <v>0</v>
      </c>
      <c r="FF378" s="5"/>
      <c r="FG378" s="5"/>
      <c r="FH378" s="5">
        <f t="shared" si="571"/>
        <v>0</v>
      </c>
      <c r="FI378" s="5"/>
      <c r="FJ378" s="5"/>
      <c r="FK378" s="5">
        <f t="shared" si="572"/>
        <v>0</v>
      </c>
      <c r="FL378" s="5"/>
      <c r="FM378" s="5"/>
      <c r="FN378" s="5">
        <f t="shared" si="573"/>
        <v>0</v>
      </c>
      <c r="FO378" s="5"/>
      <c r="FP378" s="5"/>
      <c r="FQ378" s="5">
        <f t="shared" si="574"/>
        <v>0</v>
      </c>
      <c r="FR378" s="5"/>
      <c r="FS378" s="5"/>
      <c r="FT378" s="5">
        <f t="shared" si="575"/>
        <v>0</v>
      </c>
      <c r="FU378" s="5"/>
      <c r="FV378" s="5"/>
      <c r="FW378" s="5">
        <f t="shared" si="576"/>
        <v>0</v>
      </c>
      <c r="FX378" s="5"/>
      <c r="FY378" s="5"/>
      <c r="FZ378" s="5">
        <f t="shared" si="577"/>
        <v>0</v>
      </c>
      <c r="GA378" s="5"/>
      <c r="GB378" s="5"/>
      <c r="GC378" s="5">
        <f t="shared" si="578"/>
        <v>0</v>
      </c>
      <c r="GD378" s="5"/>
      <c r="GE378" s="5"/>
      <c r="GF378" s="5">
        <f t="shared" si="579"/>
        <v>0</v>
      </c>
      <c r="GG378" s="5">
        <f t="shared" si="580"/>
        <v>0</v>
      </c>
      <c r="GH378" s="5">
        <f t="shared" si="581"/>
        <v>0</v>
      </c>
      <c r="GI378" s="5">
        <f t="shared" si="582"/>
        <v>0</v>
      </c>
      <c r="GJ378" s="5">
        <f t="shared" si="583"/>
        <v>0</v>
      </c>
      <c r="GK378" s="5">
        <f t="shared" si="584"/>
        <v>0</v>
      </c>
      <c r="GL378" s="5"/>
      <c r="GM378" s="5"/>
      <c r="GN378" s="5"/>
      <c r="GO378" s="5"/>
      <c r="GP378" s="5"/>
      <c r="GQ378" s="5"/>
      <c r="GR378" s="5"/>
      <c r="GS378" s="5">
        <f t="shared" si="585"/>
        <v>0</v>
      </c>
      <c r="GT378" s="5"/>
      <c r="GU378" s="5"/>
      <c r="GV378" s="5">
        <f t="shared" si="586"/>
        <v>0</v>
      </c>
      <c r="GW378" s="5"/>
      <c r="GX378" s="5"/>
      <c r="GY378" s="5">
        <f t="shared" si="587"/>
        <v>0</v>
      </c>
      <c r="GZ378" s="5"/>
      <c r="HA378" s="5"/>
      <c r="HB378" s="5">
        <f t="shared" si="588"/>
        <v>0</v>
      </c>
      <c r="HC378" s="5"/>
      <c r="HD378" s="5"/>
      <c r="HE378" s="5">
        <f t="shared" si="589"/>
        <v>0</v>
      </c>
      <c r="HF378" s="5"/>
      <c r="HG378" s="5"/>
      <c r="HH378" s="5">
        <f t="shared" si="590"/>
        <v>0</v>
      </c>
      <c r="HI378" s="5"/>
      <c r="HJ378" s="5"/>
      <c r="HK378" s="5">
        <f t="shared" si="591"/>
        <v>0</v>
      </c>
      <c r="HL378" s="5"/>
      <c r="HM378" s="5"/>
      <c r="HN378" s="5">
        <f t="shared" si="592"/>
        <v>0</v>
      </c>
      <c r="HO378" s="5"/>
      <c r="HP378" s="5"/>
      <c r="HQ378" s="5">
        <f t="shared" si="593"/>
        <v>0</v>
      </c>
      <c r="HR378" s="5"/>
      <c r="HS378" s="5"/>
      <c r="HT378" s="5">
        <f t="shared" si="594"/>
        <v>0</v>
      </c>
      <c r="HU378" s="5"/>
      <c r="HV378" s="5"/>
      <c r="HW378" s="5">
        <f t="shared" si="595"/>
        <v>0</v>
      </c>
      <c r="HX378" s="5"/>
      <c r="HY378" s="5"/>
      <c r="HZ378" s="5">
        <f t="shared" si="596"/>
        <v>0</v>
      </c>
      <c r="IA378" s="5"/>
      <c r="IB378" s="5"/>
      <c r="IC378" s="5">
        <f t="shared" si="597"/>
        <v>0</v>
      </c>
      <c r="ID378" s="5">
        <f t="shared" si="598"/>
        <v>0</v>
      </c>
      <c r="IE378" s="5">
        <f t="shared" si="599"/>
        <v>0</v>
      </c>
      <c r="IF378" s="5">
        <f t="shared" si="600"/>
        <v>0</v>
      </c>
      <c r="IG378" s="5">
        <f t="shared" si="601"/>
        <v>0</v>
      </c>
      <c r="IH378" s="5">
        <f t="shared" si="602"/>
        <v>0</v>
      </c>
      <c r="II378" s="5"/>
      <c r="IJ378" s="5"/>
      <c r="IK378" s="5"/>
      <c r="IL378" s="5"/>
      <c r="IM378" s="5"/>
      <c r="IN378" s="5"/>
      <c r="IO378" s="5"/>
      <c r="IP378" s="5">
        <f t="shared" si="603"/>
        <v>0</v>
      </c>
      <c r="IQ378" s="5"/>
      <c r="IR378" s="5"/>
      <c r="IS378" s="5">
        <f t="shared" si="604"/>
        <v>0</v>
      </c>
      <c r="IT378" s="5"/>
      <c r="IU378" s="5"/>
      <c r="IV378" s="5">
        <f t="shared" si="605"/>
        <v>0</v>
      </c>
      <c r="IW378" s="5"/>
      <c r="IX378" s="5"/>
      <c r="IY378" s="5">
        <f t="shared" si="606"/>
        <v>0</v>
      </c>
      <c r="IZ378" s="5"/>
      <c r="JA378" s="5"/>
      <c r="JB378" s="5">
        <f t="shared" si="607"/>
        <v>0</v>
      </c>
      <c r="JC378" s="5"/>
      <c r="JD378" s="5"/>
      <c r="JE378" s="5">
        <f t="shared" si="608"/>
        <v>0</v>
      </c>
      <c r="JF378" s="5"/>
      <c r="JG378" s="5"/>
      <c r="JH378" s="5">
        <f t="shared" si="609"/>
        <v>0</v>
      </c>
      <c r="JI378" s="5"/>
      <c r="JJ378" s="5"/>
      <c r="JK378" s="5">
        <f t="shared" si="610"/>
        <v>0</v>
      </c>
      <c r="JL378" s="5"/>
      <c r="JM378" s="5"/>
      <c r="JN378" s="5">
        <f t="shared" si="611"/>
        <v>0</v>
      </c>
      <c r="JO378" s="5"/>
      <c r="JP378" s="5"/>
      <c r="JQ378" s="5">
        <f t="shared" si="612"/>
        <v>0</v>
      </c>
      <c r="JR378" s="5"/>
      <c r="JS378" s="5"/>
      <c r="JT378" s="5">
        <f t="shared" si="613"/>
        <v>0</v>
      </c>
      <c r="JU378" s="5"/>
      <c r="JV378" s="5"/>
      <c r="JW378" s="5">
        <f t="shared" si="614"/>
        <v>0</v>
      </c>
      <c r="JX378" s="5"/>
      <c r="JY378" s="5"/>
      <c r="JZ378" s="5">
        <f t="shared" si="615"/>
        <v>0</v>
      </c>
      <c r="KA378" s="5">
        <f t="shared" si="616"/>
        <v>0</v>
      </c>
      <c r="KB378" s="5">
        <f t="shared" si="617"/>
        <v>0</v>
      </c>
      <c r="KC378" s="5">
        <f t="shared" si="618"/>
        <v>0</v>
      </c>
      <c r="KD378" s="5">
        <f t="shared" si="619"/>
        <v>0</v>
      </c>
      <c r="KE378" s="5">
        <f t="shared" si="620"/>
        <v>0</v>
      </c>
      <c r="KF378" s="5"/>
      <c r="KG378" s="5"/>
      <c r="KH378" s="5"/>
      <c r="KI378" s="5"/>
      <c r="KJ378" s="5"/>
      <c r="KK378" s="5"/>
      <c r="KL378" s="5"/>
      <c r="KM378" s="5">
        <f t="shared" si="621"/>
        <v>0</v>
      </c>
      <c r="KN378" s="5"/>
      <c r="KO378" s="5"/>
      <c r="KP378" s="5">
        <f t="shared" si="622"/>
        <v>0</v>
      </c>
      <c r="KQ378" s="5"/>
      <c r="KR378" s="5"/>
      <c r="KS378" s="5">
        <f t="shared" si="623"/>
        <v>0</v>
      </c>
      <c r="KT378" s="5"/>
      <c r="KU378" s="5"/>
      <c r="KV378" s="5">
        <f t="shared" si="624"/>
        <v>0</v>
      </c>
      <c r="KW378" s="5"/>
      <c r="KX378" s="5"/>
      <c r="KY378" s="5">
        <f t="shared" si="625"/>
        <v>0</v>
      </c>
      <c r="KZ378" s="5"/>
      <c r="LA378" s="5"/>
      <c r="LB378" s="5">
        <f t="shared" si="626"/>
        <v>0</v>
      </c>
      <c r="LC378" s="5"/>
      <c r="LD378" s="5"/>
      <c r="LE378" s="5">
        <f t="shared" si="627"/>
        <v>0</v>
      </c>
      <c r="LF378" s="5"/>
      <c r="LG378" s="5"/>
      <c r="LH378" s="5">
        <f t="shared" si="628"/>
        <v>0</v>
      </c>
      <c r="LI378" s="5"/>
      <c r="LJ378" s="5"/>
      <c r="LK378" s="5">
        <f t="shared" si="629"/>
        <v>0</v>
      </c>
      <c r="LL378" s="5"/>
      <c r="LM378" s="5"/>
      <c r="LN378" s="5">
        <f t="shared" si="630"/>
        <v>0</v>
      </c>
      <c r="LO378" s="5"/>
      <c r="LP378" s="5"/>
      <c r="LQ378" s="5">
        <f t="shared" si="631"/>
        <v>0</v>
      </c>
      <c r="LR378" s="5"/>
      <c r="LS378" s="5"/>
      <c r="LT378" s="5">
        <f t="shared" si="632"/>
        <v>0</v>
      </c>
      <c r="LU378" s="5"/>
      <c r="LV378" s="24"/>
      <c r="LW378" s="5">
        <f t="shared" si="633"/>
        <v>0</v>
      </c>
    </row>
    <row r="379" spans="1:335" ht="16.5">
      <c r="A379" s="1">
        <v>373</v>
      </c>
      <c r="B379" s="3" t="s">
        <v>578</v>
      </c>
      <c r="C379" s="3" t="s">
        <v>586</v>
      </c>
      <c r="D379" s="5">
        <v>0</v>
      </c>
      <c r="E379" s="5">
        <v>0</v>
      </c>
      <c r="F379" s="5">
        <v>0</v>
      </c>
      <c r="G379" s="5">
        <v>0</v>
      </c>
      <c r="H379" s="5"/>
      <c r="I379" s="30"/>
      <c r="J379" s="30"/>
      <c r="K379" s="30"/>
      <c r="L379" s="5"/>
      <c r="M379" s="30"/>
      <c r="N379" s="30"/>
      <c r="O379" s="30"/>
      <c r="P379" s="30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30"/>
      <c r="AB379" s="30"/>
      <c r="AC379" s="30"/>
      <c r="AD379" s="30"/>
      <c r="AE379" s="30"/>
      <c r="AF379" s="30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>
        <f t="shared" si="533"/>
        <v>0</v>
      </c>
      <c r="BA379" s="5">
        <f t="shared" si="531"/>
        <v>0</v>
      </c>
      <c r="BB379" s="5">
        <f t="shared" si="534"/>
        <v>0</v>
      </c>
      <c r="BC379" s="5">
        <f t="shared" si="535"/>
        <v>0</v>
      </c>
      <c r="BD379" s="5">
        <f t="shared" si="536"/>
        <v>0</v>
      </c>
      <c r="BE379" s="5">
        <f t="shared" si="537"/>
        <v>0</v>
      </c>
      <c r="BF379" s="5">
        <f t="shared" si="538"/>
        <v>0</v>
      </c>
      <c r="BG379" s="5"/>
      <c r="BH379" s="5"/>
      <c r="BI379" s="5"/>
      <c r="BJ379" s="5"/>
      <c r="BK379" s="5"/>
      <c r="BL379" s="5"/>
      <c r="BM379" s="5"/>
      <c r="BN379" s="5">
        <f t="shared" si="539"/>
        <v>0</v>
      </c>
      <c r="BO379" s="5"/>
      <c r="BP379" s="5"/>
      <c r="BQ379" s="5">
        <f t="shared" si="540"/>
        <v>0</v>
      </c>
      <c r="BR379" s="5"/>
      <c r="BS379" s="5"/>
      <c r="BT379" s="5">
        <f t="shared" si="541"/>
        <v>0</v>
      </c>
      <c r="BU379" s="5"/>
      <c r="BV379" s="5"/>
      <c r="BW379" s="5">
        <f t="shared" si="542"/>
        <v>0</v>
      </c>
      <c r="BX379" s="5"/>
      <c r="BY379" s="5"/>
      <c r="BZ379" s="5"/>
      <c r="CA379" s="5"/>
      <c r="CB379" s="5"/>
      <c r="CC379" s="5">
        <f t="shared" si="543"/>
        <v>0</v>
      </c>
      <c r="CD379" s="5"/>
      <c r="CE379" s="5"/>
      <c r="CF379" s="5">
        <f t="shared" si="544"/>
        <v>0</v>
      </c>
      <c r="CG379" s="5"/>
      <c r="CH379" s="5"/>
      <c r="CI379" s="5">
        <f t="shared" si="545"/>
        <v>0</v>
      </c>
      <c r="CJ379" s="5"/>
      <c r="CK379" s="5"/>
      <c r="CL379" s="5">
        <f t="shared" si="546"/>
        <v>0</v>
      </c>
      <c r="CM379" s="5"/>
      <c r="CN379" s="5"/>
      <c r="CO379" s="5">
        <f t="shared" si="547"/>
        <v>0</v>
      </c>
      <c r="CP379" s="5"/>
      <c r="CQ379" s="5"/>
      <c r="CR379" s="5">
        <f t="shared" si="532"/>
        <v>0</v>
      </c>
      <c r="CS379" s="5">
        <f t="shared" si="548"/>
        <v>0</v>
      </c>
      <c r="CT379" s="5">
        <f t="shared" si="549"/>
        <v>0</v>
      </c>
      <c r="CU379" s="5">
        <f t="shared" si="550"/>
        <v>0</v>
      </c>
      <c r="CV379" s="5">
        <f t="shared" si="550"/>
        <v>0</v>
      </c>
      <c r="CW379" s="5">
        <f t="shared" si="551"/>
        <v>0</v>
      </c>
      <c r="CX379" s="5"/>
      <c r="CY379" s="5"/>
      <c r="CZ379" s="5"/>
      <c r="DA379" s="5"/>
      <c r="DB379" s="5"/>
      <c r="DC379" s="5"/>
      <c r="DD379" s="5"/>
      <c r="DE379" s="5">
        <f t="shared" si="552"/>
        <v>0</v>
      </c>
      <c r="DF379" s="5"/>
      <c r="DG379" s="5"/>
      <c r="DH379" s="5">
        <f t="shared" si="553"/>
        <v>0</v>
      </c>
      <c r="DI379" s="5"/>
      <c r="DJ379" s="5"/>
      <c r="DK379" s="5">
        <f t="shared" si="554"/>
        <v>0</v>
      </c>
      <c r="DL379" s="5"/>
      <c r="DM379" s="5"/>
      <c r="DN379" s="5">
        <f t="shared" si="555"/>
        <v>0</v>
      </c>
      <c r="DO379" s="5"/>
      <c r="DP379" s="5"/>
      <c r="DQ379" s="5"/>
      <c r="DR379" s="5"/>
      <c r="DS379" s="5"/>
      <c r="DT379" s="5">
        <f t="shared" si="556"/>
        <v>0</v>
      </c>
      <c r="DU379" s="5"/>
      <c r="DV379" s="5"/>
      <c r="DW379" s="5">
        <f t="shared" si="557"/>
        <v>0</v>
      </c>
      <c r="DX379" s="5"/>
      <c r="DY379" s="5"/>
      <c r="DZ379" s="5">
        <f t="shared" si="558"/>
        <v>0</v>
      </c>
      <c r="EA379" s="5"/>
      <c r="EB379" s="5"/>
      <c r="EC379" s="5">
        <f t="shared" si="559"/>
        <v>0</v>
      </c>
      <c r="ED379" s="5"/>
      <c r="EE379" s="5"/>
      <c r="EF379" s="5">
        <f t="shared" si="560"/>
        <v>0</v>
      </c>
      <c r="EG379" s="5"/>
      <c r="EH379" s="5"/>
      <c r="EI379" s="5">
        <f t="shared" si="561"/>
        <v>0</v>
      </c>
      <c r="EJ379" s="5">
        <f t="shared" si="562"/>
        <v>0</v>
      </c>
      <c r="EK379" s="5">
        <f t="shared" si="563"/>
        <v>0</v>
      </c>
      <c r="EL379" s="5">
        <f t="shared" si="564"/>
        <v>0</v>
      </c>
      <c r="EM379" s="5">
        <f t="shared" si="565"/>
        <v>0</v>
      </c>
      <c r="EN379" s="5">
        <f t="shared" si="566"/>
        <v>0</v>
      </c>
      <c r="EO379" s="5"/>
      <c r="EP379" s="5"/>
      <c r="EQ379" s="5"/>
      <c r="ER379" s="5"/>
      <c r="ES379" s="5"/>
      <c r="ET379" s="5"/>
      <c r="EU379" s="5"/>
      <c r="EV379" s="5">
        <f t="shared" si="567"/>
        <v>0</v>
      </c>
      <c r="EW379" s="5"/>
      <c r="EX379" s="5"/>
      <c r="EY379" s="5">
        <f t="shared" si="568"/>
        <v>0</v>
      </c>
      <c r="EZ379" s="5"/>
      <c r="FA379" s="5"/>
      <c r="FB379" s="5">
        <f t="shared" si="569"/>
        <v>0</v>
      </c>
      <c r="FC379" s="5"/>
      <c r="FD379" s="5"/>
      <c r="FE379" s="5">
        <f t="shared" si="570"/>
        <v>0</v>
      </c>
      <c r="FF379" s="5"/>
      <c r="FG379" s="5"/>
      <c r="FH379" s="5">
        <f t="shared" si="571"/>
        <v>0</v>
      </c>
      <c r="FI379" s="5"/>
      <c r="FJ379" s="5"/>
      <c r="FK379" s="5">
        <f t="shared" si="572"/>
        <v>0</v>
      </c>
      <c r="FL379" s="5"/>
      <c r="FM379" s="5"/>
      <c r="FN379" s="5">
        <f t="shared" si="573"/>
        <v>0</v>
      </c>
      <c r="FO379" s="5"/>
      <c r="FP379" s="5"/>
      <c r="FQ379" s="5">
        <f t="shared" si="574"/>
        <v>0</v>
      </c>
      <c r="FR379" s="5"/>
      <c r="FS379" s="5"/>
      <c r="FT379" s="5">
        <f t="shared" si="575"/>
        <v>0</v>
      </c>
      <c r="FU379" s="5"/>
      <c r="FV379" s="5"/>
      <c r="FW379" s="5">
        <f t="shared" si="576"/>
        <v>0</v>
      </c>
      <c r="FX379" s="5"/>
      <c r="FY379" s="5"/>
      <c r="FZ379" s="5">
        <f t="shared" si="577"/>
        <v>0</v>
      </c>
      <c r="GA379" s="5"/>
      <c r="GB379" s="5"/>
      <c r="GC379" s="5">
        <f t="shared" si="578"/>
        <v>0</v>
      </c>
      <c r="GD379" s="5"/>
      <c r="GE379" s="5"/>
      <c r="GF379" s="5">
        <f t="shared" si="579"/>
        <v>0</v>
      </c>
      <c r="GG379" s="5">
        <f t="shared" si="580"/>
        <v>0</v>
      </c>
      <c r="GH379" s="5">
        <f t="shared" si="581"/>
        <v>0</v>
      </c>
      <c r="GI379" s="5">
        <f t="shared" si="582"/>
        <v>0</v>
      </c>
      <c r="GJ379" s="5">
        <f t="shared" si="583"/>
        <v>0</v>
      </c>
      <c r="GK379" s="5">
        <f t="shared" si="584"/>
        <v>0</v>
      </c>
      <c r="GL379" s="5"/>
      <c r="GM379" s="5"/>
      <c r="GN379" s="5"/>
      <c r="GO379" s="5"/>
      <c r="GP379" s="5"/>
      <c r="GQ379" s="5"/>
      <c r="GR379" s="5"/>
      <c r="GS379" s="5">
        <f t="shared" si="585"/>
        <v>0</v>
      </c>
      <c r="GT379" s="5"/>
      <c r="GU379" s="5"/>
      <c r="GV379" s="5">
        <f t="shared" si="586"/>
        <v>0</v>
      </c>
      <c r="GW379" s="5"/>
      <c r="GX379" s="5"/>
      <c r="GY379" s="5">
        <f t="shared" si="587"/>
        <v>0</v>
      </c>
      <c r="GZ379" s="5"/>
      <c r="HA379" s="5"/>
      <c r="HB379" s="5">
        <f t="shared" si="588"/>
        <v>0</v>
      </c>
      <c r="HC379" s="5"/>
      <c r="HD379" s="5"/>
      <c r="HE379" s="5">
        <f t="shared" si="589"/>
        <v>0</v>
      </c>
      <c r="HF379" s="5"/>
      <c r="HG379" s="5"/>
      <c r="HH379" s="5">
        <f t="shared" si="590"/>
        <v>0</v>
      </c>
      <c r="HI379" s="5"/>
      <c r="HJ379" s="5"/>
      <c r="HK379" s="5">
        <f t="shared" si="591"/>
        <v>0</v>
      </c>
      <c r="HL379" s="5"/>
      <c r="HM379" s="5"/>
      <c r="HN379" s="5">
        <f t="shared" si="592"/>
        <v>0</v>
      </c>
      <c r="HO379" s="5"/>
      <c r="HP379" s="5"/>
      <c r="HQ379" s="5">
        <f t="shared" si="593"/>
        <v>0</v>
      </c>
      <c r="HR379" s="5"/>
      <c r="HS379" s="5"/>
      <c r="HT379" s="5">
        <f t="shared" si="594"/>
        <v>0</v>
      </c>
      <c r="HU379" s="5"/>
      <c r="HV379" s="5"/>
      <c r="HW379" s="5">
        <f t="shared" si="595"/>
        <v>0</v>
      </c>
      <c r="HX379" s="5"/>
      <c r="HY379" s="5"/>
      <c r="HZ379" s="5">
        <f t="shared" si="596"/>
        <v>0</v>
      </c>
      <c r="IA379" s="5"/>
      <c r="IB379" s="5"/>
      <c r="IC379" s="5">
        <f t="shared" si="597"/>
        <v>0</v>
      </c>
      <c r="ID379" s="5">
        <f t="shared" si="598"/>
        <v>0</v>
      </c>
      <c r="IE379" s="5">
        <f t="shared" si="599"/>
        <v>0</v>
      </c>
      <c r="IF379" s="5">
        <f t="shared" si="600"/>
        <v>0</v>
      </c>
      <c r="IG379" s="5">
        <f t="shared" si="601"/>
        <v>0</v>
      </c>
      <c r="IH379" s="5">
        <f t="shared" si="602"/>
        <v>0</v>
      </c>
      <c r="II379" s="5"/>
      <c r="IJ379" s="5"/>
      <c r="IK379" s="5"/>
      <c r="IL379" s="5"/>
      <c r="IM379" s="5"/>
      <c r="IN379" s="5"/>
      <c r="IO379" s="5"/>
      <c r="IP379" s="5">
        <f t="shared" si="603"/>
        <v>0</v>
      </c>
      <c r="IQ379" s="5"/>
      <c r="IR379" s="5"/>
      <c r="IS379" s="5">
        <f t="shared" si="604"/>
        <v>0</v>
      </c>
      <c r="IT379" s="5"/>
      <c r="IU379" s="5"/>
      <c r="IV379" s="5">
        <f t="shared" si="605"/>
        <v>0</v>
      </c>
      <c r="IW379" s="5"/>
      <c r="IX379" s="5"/>
      <c r="IY379" s="5">
        <f t="shared" si="606"/>
        <v>0</v>
      </c>
      <c r="IZ379" s="5"/>
      <c r="JA379" s="5"/>
      <c r="JB379" s="5">
        <f t="shared" si="607"/>
        <v>0</v>
      </c>
      <c r="JC379" s="5"/>
      <c r="JD379" s="5"/>
      <c r="JE379" s="5">
        <f t="shared" si="608"/>
        <v>0</v>
      </c>
      <c r="JF379" s="5"/>
      <c r="JG379" s="5"/>
      <c r="JH379" s="5">
        <f t="shared" si="609"/>
        <v>0</v>
      </c>
      <c r="JI379" s="5"/>
      <c r="JJ379" s="5"/>
      <c r="JK379" s="5">
        <f t="shared" si="610"/>
        <v>0</v>
      </c>
      <c r="JL379" s="5"/>
      <c r="JM379" s="5"/>
      <c r="JN379" s="5">
        <f t="shared" si="611"/>
        <v>0</v>
      </c>
      <c r="JO379" s="5"/>
      <c r="JP379" s="5"/>
      <c r="JQ379" s="5">
        <f t="shared" si="612"/>
        <v>0</v>
      </c>
      <c r="JR379" s="5"/>
      <c r="JS379" s="5"/>
      <c r="JT379" s="5">
        <f t="shared" si="613"/>
        <v>0</v>
      </c>
      <c r="JU379" s="5"/>
      <c r="JV379" s="5"/>
      <c r="JW379" s="5">
        <f t="shared" si="614"/>
        <v>0</v>
      </c>
      <c r="JX379" s="5"/>
      <c r="JY379" s="5"/>
      <c r="JZ379" s="5">
        <f t="shared" si="615"/>
        <v>0</v>
      </c>
      <c r="KA379" s="5">
        <f t="shared" si="616"/>
        <v>0</v>
      </c>
      <c r="KB379" s="5">
        <f t="shared" si="617"/>
        <v>0</v>
      </c>
      <c r="KC379" s="5">
        <f t="shared" si="618"/>
        <v>0</v>
      </c>
      <c r="KD379" s="5">
        <f t="shared" si="619"/>
        <v>0</v>
      </c>
      <c r="KE379" s="5">
        <f t="shared" si="620"/>
        <v>0</v>
      </c>
      <c r="KF379" s="5"/>
      <c r="KG379" s="5"/>
      <c r="KH379" s="5"/>
      <c r="KI379" s="5"/>
      <c r="KJ379" s="5"/>
      <c r="KK379" s="5"/>
      <c r="KL379" s="5"/>
      <c r="KM379" s="5">
        <f t="shared" si="621"/>
        <v>0</v>
      </c>
      <c r="KN379" s="5"/>
      <c r="KO379" s="5"/>
      <c r="KP379" s="5">
        <f t="shared" si="622"/>
        <v>0</v>
      </c>
      <c r="KQ379" s="5"/>
      <c r="KR379" s="5"/>
      <c r="KS379" s="5">
        <f t="shared" si="623"/>
        <v>0</v>
      </c>
      <c r="KT379" s="5"/>
      <c r="KU379" s="5"/>
      <c r="KV379" s="5">
        <f t="shared" si="624"/>
        <v>0</v>
      </c>
      <c r="KW379" s="5"/>
      <c r="KX379" s="5"/>
      <c r="KY379" s="5">
        <f t="shared" si="625"/>
        <v>0</v>
      </c>
      <c r="KZ379" s="5"/>
      <c r="LA379" s="5"/>
      <c r="LB379" s="5">
        <f t="shared" si="626"/>
        <v>0</v>
      </c>
      <c r="LC379" s="5"/>
      <c r="LD379" s="5"/>
      <c r="LE379" s="5">
        <f t="shared" si="627"/>
        <v>0</v>
      </c>
      <c r="LF379" s="5"/>
      <c r="LG379" s="5"/>
      <c r="LH379" s="5">
        <f t="shared" si="628"/>
        <v>0</v>
      </c>
      <c r="LI379" s="5"/>
      <c r="LJ379" s="5"/>
      <c r="LK379" s="5">
        <f t="shared" si="629"/>
        <v>0</v>
      </c>
      <c r="LL379" s="5"/>
      <c r="LM379" s="5"/>
      <c r="LN379" s="5">
        <f t="shared" si="630"/>
        <v>0</v>
      </c>
      <c r="LO379" s="5"/>
      <c r="LP379" s="5"/>
      <c r="LQ379" s="5">
        <f t="shared" si="631"/>
        <v>0</v>
      </c>
      <c r="LR379" s="5"/>
      <c r="LS379" s="5"/>
      <c r="LT379" s="5">
        <f t="shared" si="632"/>
        <v>0</v>
      </c>
      <c r="LU379" s="5"/>
      <c r="LV379" s="24"/>
      <c r="LW379" s="5">
        <f t="shared" si="633"/>
        <v>0</v>
      </c>
    </row>
    <row r="380" spans="1:335" ht="16.5">
      <c r="A380" s="1">
        <v>374</v>
      </c>
      <c r="B380" s="3" t="s">
        <v>578</v>
      </c>
      <c r="C380" s="3" t="s">
        <v>587</v>
      </c>
      <c r="D380" s="5">
        <v>0</v>
      </c>
      <c r="E380" s="5">
        <v>0</v>
      </c>
      <c r="F380" s="5">
        <v>0</v>
      </c>
      <c r="G380" s="5">
        <v>0</v>
      </c>
      <c r="H380" s="5"/>
      <c r="I380" s="30"/>
      <c r="J380" s="30"/>
      <c r="K380" s="30"/>
      <c r="L380" s="5"/>
      <c r="M380" s="30"/>
      <c r="N380" s="30"/>
      <c r="O380" s="30"/>
      <c r="P380" s="30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30"/>
      <c r="AB380" s="30"/>
      <c r="AC380" s="30"/>
      <c r="AD380" s="30"/>
      <c r="AE380" s="30"/>
      <c r="AF380" s="30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>
        <f t="shared" si="533"/>
        <v>0</v>
      </c>
      <c r="BA380" s="5">
        <f t="shared" si="531"/>
        <v>0</v>
      </c>
      <c r="BB380" s="5">
        <f t="shared" si="534"/>
        <v>0</v>
      </c>
      <c r="BC380" s="5">
        <f t="shared" si="535"/>
        <v>0</v>
      </c>
      <c r="BD380" s="5">
        <f t="shared" si="536"/>
        <v>0</v>
      </c>
      <c r="BE380" s="5">
        <f t="shared" si="537"/>
        <v>0</v>
      </c>
      <c r="BF380" s="5">
        <f t="shared" si="538"/>
        <v>0</v>
      </c>
      <c r="BG380" s="5"/>
      <c r="BH380" s="5"/>
      <c r="BI380" s="5"/>
      <c r="BJ380" s="5"/>
      <c r="BK380" s="5"/>
      <c r="BL380" s="5"/>
      <c r="BM380" s="5"/>
      <c r="BN380" s="5">
        <f t="shared" si="539"/>
        <v>0</v>
      </c>
      <c r="BO380" s="5"/>
      <c r="BP380" s="5"/>
      <c r="BQ380" s="5">
        <f t="shared" si="540"/>
        <v>0</v>
      </c>
      <c r="BR380" s="5"/>
      <c r="BS380" s="5"/>
      <c r="BT380" s="5">
        <f t="shared" si="541"/>
        <v>0</v>
      </c>
      <c r="BU380" s="5"/>
      <c r="BV380" s="5"/>
      <c r="BW380" s="5">
        <f t="shared" si="542"/>
        <v>0</v>
      </c>
      <c r="BX380" s="5"/>
      <c r="BY380" s="5"/>
      <c r="BZ380" s="5"/>
      <c r="CA380" s="5"/>
      <c r="CB380" s="5"/>
      <c r="CC380" s="5">
        <f t="shared" si="543"/>
        <v>0</v>
      </c>
      <c r="CD380" s="5"/>
      <c r="CE380" s="5"/>
      <c r="CF380" s="5">
        <f t="shared" si="544"/>
        <v>0</v>
      </c>
      <c r="CG380" s="5"/>
      <c r="CH380" s="5"/>
      <c r="CI380" s="5">
        <f t="shared" si="545"/>
        <v>0</v>
      </c>
      <c r="CJ380" s="5"/>
      <c r="CK380" s="5"/>
      <c r="CL380" s="5">
        <f t="shared" si="546"/>
        <v>0</v>
      </c>
      <c r="CM380" s="5"/>
      <c r="CN380" s="5"/>
      <c r="CO380" s="5">
        <f t="shared" si="547"/>
        <v>0</v>
      </c>
      <c r="CP380" s="5"/>
      <c r="CQ380" s="5"/>
      <c r="CR380" s="5">
        <f t="shared" si="532"/>
        <v>0</v>
      </c>
      <c r="CS380" s="5">
        <f t="shared" si="548"/>
        <v>0</v>
      </c>
      <c r="CT380" s="5">
        <f t="shared" si="549"/>
        <v>0</v>
      </c>
      <c r="CU380" s="5">
        <f t="shared" si="550"/>
        <v>0</v>
      </c>
      <c r="CV380" s="5">
        <f t="shared" si="550"/>
        <v>0</v>
      </c>
      <c r="CW380" s="5">
        <f t="shared" si="551"/>
        <v>0</v>
      </c>
      <c r="CX380" s="5"/>
      <c r="CY380" s="5"/>
      <c r="CZ380" s="5"/>
      <c r="DA380" s="5"/>
      <c r="DB380" s="5"/>
      <c r="DC380" s="5"/>
      <c r="DD380" s="5"/>
      <c r="DE380" s="5">
        <f t="shared" si="552"/>
        <v>0</v>
      </c>
      <c r="DF380" s="5"/>
      <c r="DG380" s="5"/>
      <c r="DH380" s="5">
        <f t="shared" si="553"/>
        <v>0</v>
      </c>
      <c r="DI380" s="5"/>
      <c r="DJ380" s="5"/>
      <c r="DK380" s="5">
        <f t="shared" si="554"/>
        <v>0</v>
      </c>
      <c r="DL380" s="5"/>
      <c r="DM380" s="5"/>
      <c r="DN380" s="5">
        <f t="shared" si="555"/>
        <v>0</v>
      </c>
      <c r="DO380" s="5"/>
      <c r="DP380" s="5"/>
      <c r="DQ380" s="5"/>
      <c r="DR380" s="5"/>
      <c r="DS380" s="5"/>
      <c r="DT380" s="5">
        <f t="shared" si="556"/>
        <v>0</v>
      </c>
      <c r="DU380" s="5"/>
      <c r="DV380" s="5"/>
      <c r="DW380" s="5">
        <f t="shared" si="557"/>
        <v>0</v>
      </c>
      <c r="DX380" s="5"/>
      <c r="DY380" s="5"/>
      <c r="DZ380" s="5">
        <f t="shared" si="558"/>
        <v>0</v>
      </c>
      <c r="EA380" s="5"/>
      <c r="EB380" s="5"/>
      <c r="EC380" s="5">
        <f t="shared" si="559"/>
        <v>0</v>
      </c>
      <c r="ED380" s="5"/>
      <c r="EE380" s="5"/>
      <c r="EF380" s="5">
        <f t="shared" si="560"/>
        <v>0</v>
      </c>
      <c r="EG380" s="5"/>
      <c r="EH380" s="5"/>
      <c r="EI380" s="5">
        <f t="shared" si="561"/>
        <v>0</v>
      </c>
      <c r="EJ380" s="5">
        <f t="shared" si="562"/>
        <v>0</v>
      </c>
      <c r="EK380" s="5">
        <f t="shared" si="563"/>
        <v>0</v>
      </c>
      <c r="EL380" s="5">
        <f t="shared" si="564"/>
        <v>0</v>
      </c>
      <c r="EM380" s="5">
        <f t="shared" si="565"/>
        <v>0</v>
      </c>
      <c r="EN380" s="5">
        <f t="shared" si="566"/>
        <v>0</v>
      </c>
      <c r="EO380" s="5"/>
      <c r="EP380" s="5"/>
      <c r="EQ380" s="5"/>
      <c r="ER380" s="5"/>
      <c r="ES380" s="5"/>
      <c r="ET380" s="5"/>
      <c r="EU380" s="5"/>
      <c r="EV380" s="5">
        <f t="shared" si="567"/>
        <v>0</v>
      </c>
      <c r="EW380" s="5"/>
      <c r="EX380" s="5"/>
      <c r="EY380" s="5">
        <f t="shared" si="568"/>
        <v>0</v>
      </c>
      <c r="EZ380" s="5"/>
      <c r="FA380" s="5"/>
      <c r="FB380" s="5">
        <f t="shared" si="569"/>
        <v>0</v>
      </c>
      <c r="FC380" s="5"/>
      <c r="FD380" s="5"/>
      <c r="FE380" s="5">
        <f t="shared" si="570"/>
        <v>0</v>
      </c>
      <c r="FF380" s="5"/>
      <c r="FG380" s="5"/>
      <c r="FH380" s="5">
        <f t="shared" si="571"/>
        <v>0</v>
      </c>
      <c r="FI380" s="5"/>
      <c r="FJ380" s="5"/>
      <c r="FK380" s="5">
        <f t="shared" si="572"/>
        <v>0</v>
      </c>
      <c r="FL380" s="5"/>
      <c r="FM380" s="5"/>
      <c r="FN380" s="5">
        <f t="shared" si="573"/>
        <v>0</v>
      </c>
      <c r="FO380" s="5"/>
      <c r="FP380" s="5"/>
      <c r="FQ380" s="5">
        <f t="shared" si="574"/>
        <v>0</v>
      </c>
      <c r="FR380" s="5"/>
      <c r="FS380" s="5"/>
      <c r="FT380" s="5">
        <f t="shared" si="575"/>
        <v>0</v>
      </c>
      <c r="FU380" s="5"/>
      <c r="FV380" s="5"/>
      <c r="FW380" s="5">
        <f t="shared" si="576"/>
        <v>0</v>
      </c>
      <c r="FX380" s="5"/>
      <c r="FY380" s="5"/>
      <c r="FZ380" s="5">
        <f t="shared" si="577"/>
        <v>0</v>
      </c>
      <c r="GA380" s="5"/>
      <c r="GB380" s="5"/>
      <c r="GC380" s="5">
        <f t="shared" si="578"/>
        <v>0</v>
      </c>
      <c r="GD380" s="5"/>
      <c r="GE380" s="5"/>
      <c r="GF380" s="5">
        <f t="shared" si="579"/>
        <v>0</v>
      </c>
      <c r="GG380" s="5">
        <f t="shared" si="580"/>
        <v>0</v>
      </c>
      <c r="GH380" s="5">
        <f t="shared" si="581"/>
        <v>0</v>
      </c>
      <c r="GI380" s="5">
        <f t="shared" si="582"/>
        <v>0</v>
      </c>
      <c r="GJ380" s="5">
        <f t="shared" si="583"/>
        <v>0</v>
      </c>
      <c r="GK380" s="5">
        <f t="shared" si="584"/>
        <v>0</v>
      </c>
      <c r="GL380" s="5"/>
      <c r="GM380" s="5"/>
      <c r="GN380" s="5"/>
      <c r="GO380" s="5"/>
      <c r="GP380" s="5"/>
      <c r="GQ380" s="5"/>
      <c r="GR380" s="5"/>
      <c r="GS380" s="5">
        <f t="shared" si="585"/>
        <v>0</v>
      </c>
      <c r="GT380" s="5"/>
      <c r="GU380" s="5"/>
      <c r="GV380" s="5">
        <f t="shared" si="586"/>
        <v>0</v>
      </c>
      <c r="GW380" s="5"/>
      <c r="GX380" s="5"/>
      <c r="GY380" s="5">
        <f t="shared" si="587"/>
        <v>0</v>
      </c>
      <c r="GZ380" s="5"/>
      <c r="HA380" s="5"/>
      <c r="HB380" s="5">
        <f t="shared" si="588"/>
        <v>0</v>
      </c>
      <c r="HC380" s="5"/>
      <c r="HD380" s="5"/>
      <c r="HE380" s="5">
        <f t="shared" si="589"/>
        <v>0</v>
      </c>
      <c r="HF380" s="5"/>
      <c r="HG380" s="5"/>
      <c r="HH380" s="5">
        <f t="shared" si="590"/>
        <v>0</v>
      </c>
      <c r="HI380" s="5"/>
      <c r="HJ380" s="5"/>
      <c r="HK380" s="5">
        <f t="shared" si="591"/>
        <v>0</v>
      </c>
      <c r="HL380" s="5"/>
      <c r="HM380" s="5"/>
      <c r="HN380" s="5">
        <f t="shared" si="592"/>
        <v>0</v>
      </c>
      <c r="HO380" s="5"/>
      <c r="HP380" s="5"/>
      <c r="HQ380" s="5">
        <f t="shared" si="593"/>
        <v>0</v>
      </c>
      <c r="HR380" s="5"/>
      <c r="HS380" s="5"/>
      <c r="HT380" s="5">
        <f t="shared" si="594"/>
        <v>0</v>
      </c>
      <c r="HU380" s="5"/>
      <c r="HV380" s="5"/>
      <c r="HW380" s="5">
        <f t="shared" si="595"/>
        <v>0</v>
      </c>
      <c r="HX380" s="5"/>
      <c r="HY380" s="5"/>
      <c r="HZ380" s="5">
        <f t="shared" si="596"/>
        <v>0</v>
      </c>
      <c r="IA380" s="5"/>
      <c r="IB380" s="5"/>
      <c r="IC380" s="5">
        <f t="shared" si="597"/>
        <v>0</v>
      </c>
      <c r="ID380" s="5">
        <f t="shared" si="598"/>
        <v>0</v>
      </c>
      <c r="IE380" s="5">
        <f t="shared" si="599"/>
        <v>0</v>
      </c>
      <c r="IF380" s="5">
        <f t="shared" si="600"/>
        <v>0</v>
      </c>
      <c r="IG380" s="5">
        <f t="shared" si="601"/>
        <v>0</v>
      </c>
      <c r="IH380" s="5">
        <f t="shared" si="602"/>
        <v>0</v>
      </c>
      <c r="II380" s="5"/>
      <c r="IJ380" s="5"/>
      <c r="IK380" s="5"/>
      <c r="IL380" s="5"/>
      <c r="IM380" s="5"/>
      <c r="IN380" s="5"/>
      <c r="IO380" s="5"/>
      <c r="IP380" s="5">
        <f t="shared" si="603"/>
        <v>0</v>
      </c>
      <c r="IQ380" s="5"/>
      <c r="IR380" s="5"/>
      <c r="IS380" s="5">
        <f t="shared" si="604"/>
        <v>0</v>
      </c>
      <c r="IT380" s="5"/>
      <c r="IU380" s="5"/>
      <c r="IV380" s="5">
        <f t="shared" si="605"/>
        <v>0</v>
      </c>
      <c r="IW380" s="5"/>
      <c r="IX380" s="5"/>
      <c r="IY380" s="5">
        <f t="shared" si="606"/>
        <v>0</v>
      </c>
      <c r="IZ380" s="5"/>
      <c r="JA380" s="5"/>
      <c r="JB380" s="5">
        <f t="shared" si="607"/>
        <v>0</v>
      </c>
      <c r="JC380" s="5"/>
      <c r="JD380" s="5"/>
      <c r="JE380" s="5">
        <f t="shared" si="608"/>
        <v>0</v>
      </c>
      <c r="JF380" s="5"/>
      <c r="JG380" s="5"/>
      <c r="JH380" s="5">
        <f t="shared" si="609"/>
        <v>0</v>
      </c>
      <c r="JI380" s="5"/>
      <c r="JJ380" s="5"/>
      <c r="JK380" s="5">
        <f t="shared" si="610"/>
        <v>0</v>
      </c>
      <c r="JL380" s="5"/>
      <c r="JM380" s="5"/>
      <c r="JN380" s="5">
        <f t="shared" si="611"/>
        <v>0</v>
      </c>
      <c r="JO380" s="5"/>
      <c r="JP380" s="5"/>
      <c r="JQ380" s="5">
        <f t="shared" si="612"/>
        <v>0</v>
      </c>
      <c r="JR380" s="5"/>
      <c r="JS380" s="5"/>
      <c r="JT380" s="5">
        <f t="shared" si="613"/>
        <v>0</v>
      </c>
      <c r="JU380" s="5"/>
      <c r="JV380" s="5"/>
      <c r="JW380" s="5">
        <f t="shared" si="614"/>
        <v>0</v>
      </c>
      <c r="JX380" s="5"/>
      <c r="JY380" s="5"/>
      <c r="JZ380" s="5">
        <f t="shared" si="615"/>
        <v>0</v>
      </c>
      <c r="KA380" s="5">
        <f t="shared" si="616"/>
        <v>0</v>
      </c>
      <c r="KB380" s="5">
        <f t="shared" si="617"/>
        <v>0</v>
      </c>
      <c r="KC380" s="5">
        <f t="shared" si="618"/>
        <v>0</v>
      </c>
      <c r="KD380" s="5">
        <f t="shared" si="619"/>
        <v>0</v>
      </c>
      <c r="KE380" s="5">
        <f t="shared" si="620"/>
        <v>0</v>
      </c>
      <c r="KF380" s="5"/>
      <c r="KG380" s="5"/>
      <c r="KH380" s="5"/>
      <c r="KI380" s="5"/>
      <c r="KJ380" s="5"/>
      <c r="KK380" s="5"/>
      <c r="KL380" s="5"/>
      <c r="KM380" s="5">
        <f t="shared" si="621"/>
        <v>0</v>
      </c>
      <c r="KN380" s="5"/>
      <c r="KO380" s="5"/>
      <c r="KP380" s="5">
        <f t="shared" si="622"/>
        <v>0</v>
      </c>
      <c r="KQ380" s="5"/>
      <c r="KR380" s="5"/>
      <c r="KS380" s="5">
        <f t="shared" si="623"/>
        <v>0</v>
      </c>
      <c r="KT380" s="5"/>
      <c r="KU380" s="5"/>
      <c r="KV380" s="5">
        <f t="shared" si="624"/>
        <v>0</v>
      </c>
      <c r="KW380" s="5"/>
      <c r="KX380" s="5"/>
      <c r="KY380" s="5">
        <f t="shared" si="625"/>
        <v>0</v>
      </c>
      <c r="KZ380" s="5"/>
      <c r="LA380" s="5"/>
      <c r="LB380" s="5">
        <f t="shared" si="626"/>
        <v>0</v>
      </c>
      <c r="LC380" s="5"/>
      <c r="LD380" s="5"/>
      <c r="LE380" s="5">
        <f t="shared" si="627"/>
        <v>0</v>
      </c>
      <c r="LF380" s="5"/>
      <c r="LG380" s="5"/>
      <c r="LH380" s="5">
        <f t="shared" si="628"/>
        <v>0</v>
      </c>
      <c r="LI380" s="5"/>
      <c r="LJ380" s="5"/>
      <c r="LK380" s="5">
        <f t="shared" si="629"/>
        <v>0</v>
      </c>
      <c r="LL380" s="5"/>
      <c r="LM380" s="5"/>
      <c r="LN380" s="5">
        <f t="shared" si="630"/>
        <v>0</v>
      </c>
      <c r="LO380" s="5"/>
      <c r="LP380" s="5"/>
      <c r="LQ380" s="5">
        <f t="shared" si="631"/>
        <v>0</v>
      </c>
      <c r="LR380" s="5"/>
      <c r="LS380" s="5"/>
      <c r="LT380" s="5">
        <f t="shared" si="632"/>
        <v>0</v>
      </c>
      <c r="LU380" s="5"/>
      <c r="LV380" s="24"/>
      <c r="LW380" s="5">
        <f t="shared" si="633"/>
        <v>0</v>
      </c>
    </row>
    <row r="381" spans="1:335" ht="16.5">
      <c r="A381" s="1">
        <v>375</v>
      </c>
      <c r="B381" s="3" t="s">
        <v>578</v>
      </c>
      <c r="C381" s="3" t="s">
        <v>588</v>
      </c>
      <c r="D381" s="5">
        <v>0</v>
      </c>
      <c r="E381" s="5">
        <v>0</v>
      </c>
      <c r="F381" s="5">
        <v>0</v>
      </c>
      <c r="G381" s="5">
        <v>0</v>
      </c>
      <c r="H381" s="5"/>
      <c r="I381" s="30"/>
      <c r="J381" s="30"/>
      <c r="K381" s="30"/>
      <c r="L381" s="5"/>
      <c r="M381" s="30"/>
      <c r="N381" s="30"/>
      <c r="O381" s="30"/>
      <c r="P381" s="30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30"/>
      <c r="AB381" s="30"/>
      <c r="AC381" s="30"/>
      <c r="AD381" s="30"/>
      <c r="AE381" s="30"/>
      <c r="AF381" s="30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>
        <f t="shared" si="533"/>
        <v>0</v>
      </c>
      <c r="BA381" s="5">
        <f t="shared" si="531"/>
        <v>0</v>
      </c>
      <c r="BB381" s="5">
        <f t="shared" si="534"/>
        <v>0</v>
      </c>
      <c r="BC381" s="5">
        <f t="shared" si="535"/>
        <v>0</v>
      </c>
      <c r="BD381" s="5">
        <f t="shared" si="536"/>
        <v>0</v>
      </c>
      <c r="BE381" s="5">
        <f t="shared" si="537"/>
        <v>0</v>
      </c>
      <c r="BF381" s="5">
        <f t="shared" si="538"/>
        <v>0</v>
      </c>
      <c r="BG381" s="5"/>
      <c r="BH381" s="5"/>
      <c r="BI381" s="5"/>
      <c r="BJ381" s="5"/>
      <c r="BK381" s="5"/>
      <c r="BL381" s="5"/>
      <c r="BM381" s="5"/>
      <c r="BN381" s="5">
        <f t="shared" si="539"/>
        <v>0</v>
      </c>
      <c r="BO381" s="5"/>
      <c r="BP381" s="5"/>
      <c r="BQ381" s="5">
        <f t="shared" si="540"/>
        <v>0</v>
      </c>
      <c r="BR381" s="5"/>
      <c r="BS381" s="5"/>
      <c r="BT381" s="5">
        <f t="shared" si="541"/>
        <v>0</v>
      </c>
      <c r="BU381" s="5"/>
      <c r="BV381" s="5"/>
      <c r="BW381" s="5">
        <f t="shared" si="542"/>
        <v>0</v>
      </c>
      <c r="BX381" s="5"/>
      <c r="BY381" s="5"/>
      <c r="BZ381" s="5"/>
      <c r="CA381" s="5"/>
      <c r="CB381" s="5"/>
      <c r="CC381" s="5">
        <f t="shared" si="543"/>
        <v>0</v>
      </c>
      <c r="CD381" s="5"/>
      <c r="CE381" s="5"/>
      <c r="CF381" s="5">
        <f t="shared" si="544"/>
        <v>0</v>
      </c>
      <c r="CG381" s="5"/>
      <c r="CH381" s="5"/>
      <c r="CI381" s="5">
        <f t="shared" si="545"/>
        <v>0</v>
      </c>
      <c r="CJ381" s="5"/>
      <c r="CK381" s="5"/>
      <c r="CL381" s="5">
        <f t="shared" si="546"/>
        <v>0</v>
      </c>
      <c r="CM381" s="5"/>
      <c r="CN381" s="5"/>
      <c r="CO381" s="5">
        <f t="shared" si="547"/>
        <v>0</v>
      </c>
      <c r="CP381" s="5"/>
      <c r="CQ381" s="5"/>
      <c r="CR381" s="5">
        <f t="shared" si="532"/>
        <v>0</v>
      </c>
      <c r="CS381" s="5">
        <f t="shared" si="548"/>
        <v>0</v>
      </c>
      <c r="CT381" s="5">
        <f t="shared" si="549"/>
        <v>0</v>
      </c>
      <c r="CU381" s="5">
        <f t="shared" si="550"/>
        <v>0</v>
      </c>
      <c r="CV381" s="5">
        <f t="shared" si="550"/>
        <v>0</v>
      </c>
      <c r="CW381" s="5">
        <f t="shared" si="551"/>
        <v>0</v>
      </c>
      <c r="CX381" s="5"/>
      <c r="CY381" s="5"/>
      <c r="CZ381" s="5"/>
      <c r="DA381" s="5"/>
      <c r="DB381" s="5"/>
      <c r="DC381" s="5"/>
      <c r="DD381" s="5"/>
      <c r="DE381" s="5">
        <f t="shared" si="552"/>
        <v>0</v>
      </c>
      <c r="DF381" s="5"/>
      <c r="DG381" s="5"/>
      <c r="DH381" s="5">
        <f t="shared" si="553"/>
        <v>0</v>
      </c>
      <c r="DI381" s="5"/>
      <c r="DJ381" s="5"/>
      <c r="DK381" s="5">
        <f t="shared" si="554"/>
        <v>0</v>
      </c>
      <c r="DL381" s="5"/>
      <c r="DM381" s="5"/>
      <c r="DN381" s="5">
        <f t="shared" si="555"/>
        <v>0</v>
      </c>
      <c r="DO381" s="5"/>
      <c r="DP381" s="5"/>
      <c r="DQ381" s="5"/>
      <c r="DR381" s="5"/>
      <c r="DS381" s="5"/>
      <c r="DT381" s="5">
        <f t="shared" si="556"/>
        <v>0</v>
      </c>
      <c r="DU381" s="5"/>
      <c r="DV381" s="5"/>
      <c r="DW381" s="5">
        <f t="shared" si="557"/>
        <v>0</v>
      </c>
      <c r="DX381" s="5"/>
      <c r="DY381" s="5"/>
      <c r="DZ381" s="5">
        <f t="shared" si="558"/>
        <v>0</v>
      </c>
      <c r="EA381" s="5"/>
      <c r="EB381" s="5"/>
      <c r="EC381" s="5">
        <f t="shared" si="559"/>
        <v>0</v>
      </c>
      <c r="ED381" s="5"/>
      <c r="EE381" s="5"/>
      <c r="EF381" s="5">
        <f t="shared" si="560"/>
        <v>0</v>
      </c>
      <c r="EG381" s="5"/>
      <c r="EH381" s="5"/>
      <c r="EI381" s="5">
        <f t="shared" si="561"/>
        <v>0</v>
      </c>
      <c r="EJ381" s="5">
        <f t="shared" si="562"/>
        <v>0</v>
      </c>
      <c r="EK381" s="5">
        <f t="shared" si="563"/>
        <v>0</v>
      </c>
      <c r="EL381" s="5">
        <f t="shared" si="564"/>
        <v>0</v>
      </c>
      <c r="EM381" s="5">
        <f t="shared" si="565"/>
        <v>0</v>
      </c>
      <c r="EN381" s="5">
        <f t="shared" si="566"/>
        <v>0</v>
      </c>
      <c r="EO381" s="5"/>
      <c r="EP381" s="5"/>
      <c r="EQ381" s="5"/>
      <c r="ER381" s="5"/>
      <c r="ES381" s="5"/>
      <c r="ET381" s="5"/>
      <c r="EU381" s="5"/>
      <c r="EV381" s="5">
        <f t="shared" si="567"/>
        <v>0</v>
      </c>
      <c r="EW381" s="5"/>
      <c r="EX381" s="5"/>
      <c r="EY381" s="5">
        <f t="shared" si="568"/>
        <v>0</v>
      </c>
      <c r="EZ381" s="5"/>
      <c r="FA381" s="5"/>
      <c r="FB381" s="5">
        <f t="shared" si="569"/>
        <v>0</v>
      </c>
      <c r="FC381" s="5"/>
      <c r="FD381" s="5"/>
      <c r="FE381" s="5">
        <f t="shared" si="570"/>
        <v>0</v>
      </c>
      <c r="FF381" s="5"/>
      <c r="FG381" s="5"/>
      <c r="FH381" s="5">
        <f t="shared" si="571"/>
        <v>0</v>
      </c>
      <c r="FI381" s="5"/>
      <c r="FJ381" s="5"/>
      <c r="FK381" s="5">
        <f t="shared" si="572"/>
        <v>0</v>
      </c>
      <c r="FL381" s="5"/>
      <c r="FM381" s="5"/>
      <c r="FN381" s="5">
        <f t="shared" si="573"/>
        <v>0</v>
      </c>
      <c r="FO381" s="5"/>
      <c r="FP381" s="5"/>
      <c r="FQ381" s="5">
        <f t="shared" si="574"/>
        <v>0</v>
      </c>
      <c r="FR381" s="5"/>
      <c r="FS381" s="5"/>
      <c r="FT381" s="5">
        <f t="shared" si="575"/>
        <v>0</v>
      </c>
      <c r="FU381" s="5"/>
      <c r="FV381" s="5"/>
      <c r="FW381" s="5">
        <f t="shared" si="576"/>
        <v>0</v>
      </c>
      <c r="FX381" s="5"/>
      <c r="FY381" s="5"/>
      <c r="FZ381" s="5">
        <f t="shared" si="577"/>
        <v>0</v>
      </c>
      <c r="GA381" s="5"/>
      <c r="GB381" s="5"/>
      <c r="GC381" s="5">
        <f t="shared" si="578"/>
        <v>0</v>
      </c>
      <c r="GD381" s="5"/>
      <c r="GE381" s="5"/>
      <c r="GF381" s="5">
        <f t="shared" si="579"/>
        <v>0</v>
      </c>
      <c r="GG381" s="5">
        <f t="shared" si="580"/>
        <v>0</v>
      </c>
      <c r="GH381" s="5">
        <f t="shared" si="581"/>
        <v>0</v>
      </c>
      <c r="GI381" s="5">
        <f t="shared" si="582"/>
        <v>0</v>
      </c>
      <c r="GJ381" s="5">
        <f t="shared" si="583"/>
        <v>0</v>
      </c>
      <c r="GK381" s="5">
        <f t="shared" si="584"/>
        <v>0</v>
      </c>
      <c r="GL381" s="5"/>
      <c r="GM381" s="5"/>
      <c r="GN381" s="5"/>
      <c r="GO381" s="5"/>
      <c r="GP381" s="5"/>
      <c r="GQ381" s="5"/>
      <c r="GR381" s="5"/>
      <c r="GS381" s="5">
        <f t="shared" si="585"/>
        <v>0</v>
      </c>
      <c r="GT381" s="5"/>
      <c r="GU381" s="5"/>
      <c r="GV381" s="5">
        <f t="shared" si="586"/>
        <v>0</v>
      </c>
      <c r="GW381" s="5"/>
      <c r="GX381" s="5"/>
      <c r="GY381" s="5">
        <f t="shared" si="587"/>
        <v>0</v>
      </c>
      <c r="GZ381" s="5"/>
      <c r="HA381" s="5"/>
      <c r="HB381" s="5">
        <f t="shared" si="588"/>
        <v>0</v>
      </c>
      <c r="HC381" s="5"/>
      <c r="HD381" s="5"/>
      <c r="HE381" s="5">
        <f t="shared" si="589"/>
        <v>0</v>
      </c>
      <c r="HF381" s="5"/>
      <c r="HG381" s="5"/>
      <c r="HH381" s="5">
        <f t="shared" si="590"/>
        <v>0</v>
      </c>
      <c r="HI381" s="5"/>
      <c r="HJ381" s="5"/>
      <c r="HK381" s="5">
        <f t="shared" si="591"/>
        <v>0</v>
      </c>
      <c r="HL381" s="5"/>
      <c r="HM381" s="5"/>
      <c r="HN381" s="5">
        <f t="shared" si="592"/>
        <v>0</v>
      </c>
      <c r="HO381" s="5"/>
      <c r="HP381" s="5"/>
      <c r="HQ381" s="5">
        <f t="shared" si="593"/>
        <v>0</v>
      </c>
      <c r="HR381" s="5"/>
      <c r="HS381" s="5"/>
      <c r="HT381" s="5">
        <f t="shared" si="594"/>
        <v>0</v>
      </c>
      <c r="HU381" s="5"/>
      <c r="HV381" s="5"/>
      <c r="HW381" s="5">
        <f t="shared" si="595"/>
        <v>0</v>
      </c>
      <c r="HX381" s="5"/>
      <c r="HY381" s="5"/>
      <c r="HZ381" s="5">
        <f t="shared" si="596"/>
        <v>0</v>
      </c>
      <c r="IA381" s="5"/>
      <c r="IB381" s="5"/>
      <c r="IC381" s="5">
        <f t="shared" si="597"/>
        <v>0</v>
      </c>
      <c r="ID381" s="5">
        <f t="shared" si="598"/>
        <v>0</v>
      </c>
      <c r="IE381" s="5">
        <f t="shared" si="599"/>
        <v>0</v>
      </c>
      <c r="IF381" s="5">
        <f t="shared" si="600"/>
        <v>0</v>
      </c>
      <c r="IG381" s="5">
        <f t="shared" si="601"/>
        <v>0</v>
      </c>
      <c r="IH381" s="5">
        <f t="shared" si="602"/>
        <v>0</v>
      </c>
      <c r="II381" s="5"/>
      <c r="IJ381" s="5"/>
      <c r="IK381" s="5"/>
      <c r="IL381" s="5"/>
      <c r="IM381" s="5"/>
      <c r="IN381" s="5"/>
      <c r="IO381" s="5"/>
      <c r="IP381" s="5">
        <f t="shared" si="603"/>
        <v>0</v>
      </c>
      <c r="IQ381" s="5"/>
      <c r="IR381" s="5"/>
      <c r="IS381" s="5">
        <f t="shared" si="604"/>
        <v>0</v>
      </c>
      <c r="IT381" s="5"/>
      <c r="IU381" s="5"/>
      <c r="IV381" s="5">
        <f t="shared" si="605"/>
        <v>0</v>
      </c>
      <c r="IW381" s="5"/>
      <c r="IX381" s="5"/>
      <c r="IY381" s="5">
        <f t="shared" si="606"/>
        <v>0</v>
      </c>
      <c r="IZ381" s="5"/>
      <c r="JA381" s="5"/>
      <c r="JB381" s="5">
        <f t="shared" si="607"/>
        <v>0</v>
      </c>
      <c r="JC381" s="5"/>
      <c r="JD381" s="5"/>
      <c r="JE381" s="5">
        <f t="shared" si="608"/>
        <v>0</v>
      </c>
      <c r="JF381" s="5"/>
      <c r="JG381" s="5"/>
      <c r="JH381" s="5">
        <f t="shared" si="609"/>
        <v>0</v>
      </c>
      <c r="JI381" s="5"/>
      <c r="JJ381" s="5"/>
      <c r="JK381" s="5">
        <f t="shared" si="610"/>
        <v>0</v>
      </c>
      <c r="JL381" s="5"/>
      <c r="JM381" s="5"/>
      <c r="JN381" s="5">
        <f t="shared" si="611"/>
        <v>0</v>
      </c>
      <c r="JO381" s="5"/>
      <c r="JP381" s="5"/>
      <c r="JQ381" s="5">
        <f t="shared" si="612"/>
        <v>0</v>
      </c>
      <c r="JR381" s="5"/>
      <c r="JS381" s="5"/>
      <c r="JT381" s="5">
        <f t="shared" si="613"/>
        <v>0</v>
      </c>
      <c r="JU381" s="5"/>
      <c r="JV381" s="5"/>
      <c r="JW381" s="5">
        <f t="shared" si="614"/>
        <v>0</v>
      </c>
      <c r="JX381" s="5"/>
      <c r="JY381" s="5"/>
      <c r="JZ381" s="5">
        <f t="shared" si="615"/>
        <v>0</v>
      </c>
      <c r="KA381" s="5">
        <f t="shared" si="616"/>
        <v>0</v>
      </c>
      <c r="KB381" s="5">
        <f t="shared" si="617"/>
        <v>0</v>
      </c>
      <c r="KC381" s="5">
        <f t="shared" si="618"/>
        <v>0</v>
      </c>
      <c r="KD381" s="5">
        <f t="shared" si="619"/>
        <v>0</v>
      </c>
      <c r="KE381" s="5">
        <f t="shared" si="620"/>
        <v>0</v>
      </c>
      <c r="KF381" s="5"/>
      <c r="KG381" s="5"/>
      <c r="KH381" s="5"/>
      <c r="KI381" s="5"/>
      <c r="KJ381" s="5"/>
      <c r="KK381" s="5"/>
      <c r="KL381" s="5"/>
      <c r="KM381" s="5">
        <f t="shared" si="621"/>
        <v>0</v>
      </c>
      <c r="KN381" s="5"/>
      <c r="KO381" s="5"/>
      <c r="KP381" s="5">
        <f t="shared" si="622"/>
        <v>0</v>
      </c>
      <c r="KQ381" s="5"/>
      <c r="KR381" s="5"/>
      <c r="KS381" s="5">
        <f t="shared" si="623"/>
        <v>0</v>
      </c>
      <c r="KT381" s="5"/>
      <c r="KU381" s="5"/>
      <c r="KV381" s="5">
        <f t="shared" si="624"/>
        <v>0</v>
      </c>
      <c r="KW381" s="5"/>
      <c r="KX381" s="5"/>
      <c r="KY381" s="5">
        <f t="shared" si="625"/>
        <v>0</v>
      </c>
      <c r="KZ381" s="5"/>
      <c r="LA381" s="5"/>
      <c r="LB381" s="5">
        <f t="shared" si="626"/>
        <v>0</v>
      </c>
      <c r="LC381" s="5"/>
      <c r="LD381" s="5"/>
      <c r="LE381" s="5">
        <f t="shared" si="627"/>
        <v>0</v>
      </c>
      <c r="LF381" s="5"/>
      <c r="LG381" s="5"/>
      <c r="LH381" s="5">
        <f t="shared" si="628"/>
        <v>0</v>
      </c>
      <c r="LI381" s="5"/>
      <c r="LJ381" s="5"/>
      <c r="LK381" s="5">
        <f t="shared" si="629"/>
        <v>0</v>
      </c>
      <c r="LL381" s="5"/>
      <c r="LM381" s="5"/>
      <c r="LN381" s="5">
        <f t="shared" si="630"/>
        <v>0</v>
      </c>
      <c r="LO381" s="5"/>
      <c r="LP381" s="5"/>
      <c r="LQ381" s="5">
        <f t="shared" si="631"/>
        <v>0</v>
      </c>
      <c r="LR381" s="5"/>
      <c r="LS381" s="5"/>
      <c r="LT381" s="5">
        <f t="shared" si="632"/>
        <v>0</v>
      </c>
      <c r="LU381" s="5"/>
      <c r="LV381" s="24"/>
      <c r="LW381" s="5">
        <f t="shared" si="633"/>
        <v>0</v>
      </c>
    </row>
    <row r="382" spans="1:335" ht="16.5">
      <c r="A382" s="1">
        <v>376</v>
      </c>
      <c r="B382" s="3" t="s">
        <v>578</v>
      </c>
      <c r="C382" s="3" t="s">
        <v>589</v>
      </c>
      <c r="D382" s="5">
        <v>0</v>
      </c>
      <c r="E382" s="5">
        <v>0</v>
      </c>
      <c r="F382" s="5">
        <v>0</v>
      </c>
      <c r="G382" s="5">
        <v>0</v>
      </c>
      <c r="H382" s="5"/>
      <c r="I382" s="30"/>
      <c r="J382" s="30"/>
      <c r="K382" s="30"/>
      <c r="L382" s="5"/>
      <c r="M382" s="30"/>
      <c r="N382" s="30"/>
      <c r="O382" s="30"/>
      <c r="P382" s="30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30"/>
      <c r="AB382" s="30"/>
      <c r="AC382" s="30"/>
      <c r="AD382" s="30"/>
      <c r="AE382" s="30"/>
      <c r="AF382" s="30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>
        <f t="shared" si="533"/>
        <v>0</v>
      </c>
      <c r="BA382" s="5">
        <f t="shared" si="531"/>
        <v>0</v>
      </c>
      <c r="BB382" s="5">
        <f t="shared" si="534"/>
        <v>0</v>
      </c>
      <c r="BC382" s="5">
        <f t="shared" si="535"/>
        <v>0</v>
      </c>
      <c r="BD382" s="5">
        <f t="shared" si="536"/>
        <v>0</v>
      </c>
      <c r="BE382" s="5">
        <f t="shared" si="537"/>
        <v>0</v>
      </c>
      <c r="BF382" s="5">
        <f t="shared" si="538"/>
        <v>0</v>
      </c>
      <c r="BG382" s="5"/>
      <c r="BH382" s="5"/>
      <c r="BI382" s="5"/>
      <c r="BJ382" s="5"/>
      <c r="BK382" s="5"/>
      <c r="BL382" s="5"/>
      <c r="BM382" s="5"/>
      <c r="BN382" s="5">
        <f t="shared" si="539"/>
        <v>0</v>
      </c>
      <c r="BO382" s="5"/>
      <c r="BP382" s="5"/>
      <c r="BQ382" s="5">
        <f t="shared" si="540"/>
        <v>0</v>
      </c>
      <c r="BR382" s="5"/>
      <c r="BS382" s="5"/>
      <c r="BT382" s="5">
        <f t="shared" si="541"/>
        <v>0</v>
      </c>
      <c r="BU382" s="5"/>
      <c r="BV382" s="5"/>
      <c r="BW382" s="5">
        <f t="shared" si="542"/>
        <v>0</v>
      </c>
      <c r="BX382" s="5"/>
      <c r="BY382" s="5"/>
      <c r="BZ382" s="5"/>
      <c r="CA382" s="5"/>
      <c r="CB382" s="5"/>
      <c r="CC382" s="5">
        <f t="shared" si="543"/>
        <v>0</v>
      </c>
      <c r="CD382" s="5"/>
      <c r="CE382" s="5"/>
      <c r="CF382" s="5">
        <f t="shared" si="544"/>
        <v>0</v>
      </c>
      <c r="CG382" s="5"/>
      <c r="CH382" s="5"/>
      <c r="CI382" s="5">
        <f t="shared" si="545"/>
        <v>0</v>
      </c>
      <c r="CJ382" s="5"/>
      <c r="CK382" s="5"/>
      <c r="CL382" s="5">
        <f t="shared" si="546"/>
        <v>0</v>
      </c>
      <c r="CM382" s="5"/>
      <c r="CN382" s="5"/>
      <c r="CO382" s="5">
        <f t="shared" si="547"/>
        <v>0</v>
      </c>
      <c r="CP382" s="5"/>
      <c r="CQ382" s="5"/>
      <c r="CR382" s="5">
        <f t="shared" si="532"/>
        <v>0</v>
      </c>
      <c r="CS382" s="5">
        <f t="shared" si="548"/>
        <v>0</v>
      </c>
      <c r="CT382" s="5">
        <f t="shared" si="549"/>
        <v>0</v>
      </c>
      <c r="CU382" s="5">
        <f t="shared" si="550"/>
        <v>0</v>
      </c>
      <c r="CV382" s="5">
        <f t="shared" si="550"/>
        <v>0</v>
      </c>
      <c r="CW382" s="5">
        <f t="shared" si="551"/>
        <v>0</v>
      </c>
      <c r="CX382" s="5"/>
      <c r="CY382" s="5"/>
      <c r="CZ382" s="5"/>
      <c r="DA382" s="5"/>
      <c r="DB382" s="5"/>
      <c r="DC382" s="5"/>
      <c r="DD382" s="5"/>
      <c r="DE382" s="5">
        <f t="shared" si="552"/>
        <v>0</v>
      </c>
      <c r="DF382" s="5"/>
      <c r="DG382" s="5"/>
      <c r="DH382" s="5">
        <f t="shared" si="553"/>
        <v>0</v>
      </c>
      <c r="DI382" s="5"/>
      <c r="DJ382" s="5"/>
      <c r="DK382" s="5">
        <f t="shared" si="554"/>
        <v>0</v>
      </c>
      <c r="DL382" s="5"/>
      <c r="DM382" s="5"/>
      <c r="DN382" s="5">
        <f t="shared" si="555"/>
        <v>0</v>
      </c>
      <c r="DO382" s="5"/>
      <c r="DP382" s="5"/>
      <c r="DQ382" s="5"/>
      <c r="DR382" s="5"/>
      <c r="DS382" s="5"/>
      <c r="DT382" s="5">
        <f t="shared" si="556"/>
        <v>0</v>
      </c>
      <c r="DU382" s="5"/>
      <c r="DV382" s="5"/>
      <c r="DW382" s="5">
        <f t="shared" si="557"/>
        <v>0</v>
      </c>
      <c r="DX382" s="5"/>
      <c r="DY382" s="5"/>
      <c r="DZ382" s="5">
        <f t="shared" si="558"/>
        <v>0</v>
      </c>
      <c r="EA382" s="5"/>
      <c r="EB382" s="5"/>
      <c r="EC382" s="5">
        <f t="shared" si="559"/>
        <v>0</v>
      </c>
      <c r="ED382" s="5"/>
      <c r="EE382" s="5"/>
      <c r="EF382" s="5">
        <f t="shared" si="560"/>
        <v>0</v>
      </c>
      <c r="EG382" s="5"/>
      <c r="EH382" s="5"/>
      <c r="EI382" s="5">
        <f t="shared" si="561"/>
        <v>0</v>
      </c>
      <c r="EJ382" s="5">
        <f t="shared" si="562"/>
        <v>0</v>
      </c>
      <c r="EK382" s="5">
        <f t="shared" si="563"/>
        <v>0</v>
      </c>
      <c r="EL382" s="5">
        <f t="shared" si="564"/>
        <v>0</v>
      </c>
      <c r="EM382" s="5">
        <f t="shared" si="565"/>
        <v>0</v>
      </c>
      <c r="EN382" s="5">
        <f t="shared" si="566"/>
        <v>0</v>
      </c>
      <c r="EO382" s="5"/>
      <c r="EP382" s="5"/>
      <c r="EQ382" s="5"/>
      <c r="ER382" s="5"/>
      <c r="ES382" s="5"/>
      <c r="ET382" s="5"/>
      <c r="EU382" s="5"/>
      <c r="EV382" s="5">
        <f t="shared" si="567"/>
        <v>0</v>
      </c>
      <c r="EW382" s="5"/>
      <c r="EX382" s="5"/>
      <c r="EY382" s="5">
        <f t="shared" si="568"/>
        <v>0</v>
      </c>
      <c r="EZ382" s="5"/>
      <c r="FA382" s="5"/>
      <c r="FB382" s="5">
        <f t="shared" si="569"/>
        <v>0</v>
      </c>
      <c r="FC382" s="5"/>
      <c r="FD382" s="5"/>
      <c r="FE382" s="5">
        <f t="shared" si="570"/>
        <v>0</v>
      </c>
      <c r="FF382" s="5"/>
      <c r="FG382" s="5"/>
      <c r="FH382" s="5">
        <f t="shared" si="571"/>
        <v>0</v>
      </c>
      <c r="FI382" s="5"/>
      <c r="FJ382" s="5"/>
      <c r="FK382" s="5">
        <f t="shared" si="572"/>
        <v>0</v>
      </c>
      <c r="FL382" s="5"/>
      <c r="FM382" s="5"/>
      <c r="FN382" s="5">
        <f t="shared" si="573"/>
        <v>0</v>
      </c>
      <c r="FO382" s="5"/>
      <c r="FP382" s="5"/>
      <c r="FQ382" s="5">
        <f t="shared" si="574"/>
        <v>0</v>
      </c>
      <c r="FR382" s="5"/>
      <c r="FS382" s="5"/>
      <c r="FT382" s="5">
        <f t="shared" si="575"/>
        <v>0</v>
      </c>
      <c r="FU382" s="5"/>
      <c r="FV382" s="5"/>
      <c r="FW382" s="5">
        <f t="shared" si="576"/>
        <v>0</v>
      </c>
      <c r="FX382" s="5"/>
      <c r="FY382" s="5"/>
      <c r="FZ382" s="5">
        <f t="shared" si="577"/>
        <v>0</v>
      </c>
      <c r="GA382" s="5"/>
      <c r="GB382" s="5"/>
      <c r="GC382" s="5">
        <f t="shared" si="578"/>
        <v>0</v>
      </c>
      <c r="GD382" s="5"/>
      <c r="GE382" s="5"/>
      <c r="GF382" s="5">
        <f t="shared" si="579"/>
        <v>0</v>
      </c>
      <c r="GG382" s="5">
        <f t="shared" si="580"/>
        <v>0</v>
      </c>
      <c r="GH382" s="5">
        <f t="shared" si="581"/>
        <v>0</v>
      </c>
      <c r="GI382" s="5">
        <f t="shared" si="582"/>
        <v>0</v>
      </c>
      <c r="GJ382" s="5">
        <f t="shared" si="583"/>
        <v>0</v>
      </c>
      <c r="GK382" s="5">
        <f t="shared" si="584"/>
        <v>0</v>
      </c>
      <c r="GL382" s="5"/>
      <c r="GM382" s="5"/>
      <c r="GN382" s="5"/>
      <c r="GO382" s="5"/>
      <c r="GP382" s="5"/>
      <c r="GQ382" s="5"/>
      <c r="GR382" s="5"/>
      <c r="GS382" s="5">
        <f t="shared" si="585"/>
        <v>0</v>
      </c>
      <c r="GT382" s="5"/>
      <c r="GU382" s="5"/>
      <c r="GV382" s="5">
        <f t="shared" si="586"/>
        <v>0</v>
      </c>
      <c r="GW382" s="5"/>
      <c r="GX382" s="5"/>
      <c r="GY382" s="5">
        <f t="shared" si="587"/>
        <v>0</v>
      </c>
      <c r="GZ382" s="5"/>
      <c r="HA382" s="5"/>
      <c r="HB382" s="5">
        <f t="shared" si="588"/>
        <v>0</v>
      </c>
      <c r="HC382" s="5"/>
      <c r="HD382" s="5"/>
      <c r="HE382" s="5">
        <f t="shared" si="589"/>
        <v>0</v>
      </c>
      <c r="HF382" s="5"/>
      <c r="HG382" s="5"/>
      <c r="HH382" s="5">
        <f t="shared" si="590"/>
        <v>0</v>
      </c>
      <c r="HI382" s="5"/>
      <c r="HJ382" s="5"/>
      <c r="HK382" s="5">
        <f t="shared" si="591"/>
        <v>0</v>
      </c>
      <c r="HL382" s="5"/>
      <c r="HM382" s="5"/>
      <c r="HN382" s="5">
        <f t="shared" si="592"/>
        <v>0</v>
      </c>
      <c r="HO382" s="5"/>
      <c r="HP382" s="5"/>
      <c r="HQ382" s="5">
        <f t="shared" si="593"/>
        <v>0</v>
      </c>
      <c r="HR382" s="5"/>
      <c r="HS382" s="5"/>
      <c r="HT382" s="5">
        <f t="shared" si="594"/>
        <v>0</v>
      </c>
      <c r="HU382" s="5"/>
      <c r="HV382" s="5"/>
      <c r="HW382" s="5">
        <f t="shared" si="595"/>
        <v>0</v>
      </c>
      <c r="HX382" s="5"/>
      <c r="HY382" s="5"/>
      <c r="HZ382" s="5">
        <f t="shared" si="596"/>
        <v>0</v>
      </c>
      <c r="IA382" s="5"/>
      <c r="IB382" s="5"/>
      <c r="IC382" s="5">
        <f t="shared" si="597"/>
        <v>0</v>
      </c>
      <c r="ID382" s="5">
        <f t="shared" si="598"/>
        <v>0</v>
      </c>
      <c r="IE382" s="5">
        <f t="shared" si="599"/>
        <v>0</v>
      </c>
      <c r="IF382" s="5">
        <f t="shared" si="600"/>
        <v>0</v>
      </c>
      <c r="IG382" s="5">
        <f t="shared" si="601"/>
        <v>0</v>
      </c>
      <c r="IH382" s="5">
        <f t="shared" si="602"/>
        <v>0</v>
      </c>
      <c r="II382" s="5"/>
      <c r="IJ382" s="5"/>
      <c r="IK382" s="5"/>
      <c r="IL382" s="5"/>
      <c r="IM382" s="5"/>
      <c r="IN382" s="5"/>
      <c r="IO382" s="5"/>
      <c r="IP382" s="5">
        <f t="shared" si="603"/>
        <v>0</v>
      </c>
      <c r="IQ382" s="5"/>
      <c r="IR382" s="5"/>
      <c r="IS382" s="5">
        <f t="shared" si="604"/>
        <v>0</v>
      </c>
      <c r="IT382" s="5"/>
      <c r="IU382" s="5"/>
      <c r="IV382" s="5">
        <f t="shared" si="605"/>
        <v>0</v>
      </c>
      <c r="IW382" s="5"/>
      <c r="IX382" s="5"/>
      <c r="IY382" s="5">
        <f t="shared" si="606"/>
        <v>0</v>
      </c>
      <c r="IZ382" s="5"/>
      <c r="JA382" s="5"/>
      <c r="JB382" s="5">
        <f t="shared" si="607"/>
        <v>0</v>
      </c>
      <c r="JC382" s="5"/>
      <c r="JD382" s="5"/>
      <c r="JE382" s="5">
        <f t="shared" si="608"/>
        <v>0</v>
      </c>
      <c r="JF382" s="5"/>
      <c r="JG382" s="5"/>
      <c r="JH382" s="5">
        <f t="shared" si="609"/>
        <v>0</v>
      </c>
      <c r="JI382" s="5"/>
      <c r="JJ382" s="5"/>
      <c r="JK382" s="5">
        <f t="shared" si="610"/>
        <v>0</v>
      </c>
      <c r="JL382" s="5"/>
      <c r="JM382" s="5"/>
      <c r="JN382" s="5">
        <f t="shared" si="611"/>
        <v>0</v>
      </c>
      <c r="JO382" s="5"/>
      <c r="JP382" s="5"/>
      <c r="JQ382" s="5">
        <f t="shared" si="612"/>
        <v>0</v>
      </c>
      <c r="JR382" s="5"/>
      <c r="JS382" s="5"/>
      <c r="JT382" s="5">
        <f t="shared" si="613"/>
        <v>0</v>
      </c>
      <c r="JU382" s="5"/>
      <c r="JV382" s="5"/>
      <c r="JW382" s="5">
        <f t="shared" si="614"/>
        <v>0</v>
      </c>
      <c r="JX382" s="5"/>
      <c r="JY382" s="5"/>
      <c r="JZ382" s="5">
        <f t="shared" si="615"/>
        <v>0</v>
      </c>
      <c r="KA382" s="5">
        <f t="shared" si="616"/>
        <v>0</v>
      </c>
      <c r="KB382" s="5">
        <f t="shared" si="617"/>
        <v>0</v>
      </c>
      <c r="KC382" s="5">
        <f t="shared" si="618"/>
        <v>0</v>
      </c>
      <c r="KD382" s="5">
        <f t="shared" si="619"/>
        <v>0</v>
      </c>
      <c r="KE382" s="5">
        <f t="shared" si="620"/>
        <v>0</v>
      </c>
      <c r="KF382" s="5"/>
      <c r="KG382" s="5"/>
      <c r="KH382" s="5"/>
      <c r="KI382" s="5"/>
      <c r="KJ382" s="5"/>
      <c r="KK382" s="5"/>
      <c r="KL382" s="5"/>
      <c r="KM382" s="5">
        <f t="shared" si="621"/>
        <v>0</v>
      </c>
      <c r="KN382" s="5"/>
      <c r="KO382" s="5"/>
      <c r="KP382" s="5">
        <f t="shared" si="622"/>
        <v>0</v>
      </c>
      <c r="KQ382" s="5"/>
      <c r="KR382" s="5"/>
      <c r="KS382" s="5">
        <f t="shared" si="623"/>
        <v>0</v>
      </c>
      <c r="KT382" s="5"/>
      <c r="KU382" s="5"/>
      <c r="KV382" s="5">
        <f t="shared" si="624"/>
        <v>0</v>
      </c>
      <c r="KW382" s="5"/>
      <c r="KX382" s="5"/>
      <c r="KY382" s="5">
        <f t="shared" si="625"/>
        <v>0</v>
      </c>
      <c r="KZ382" s="5"/>
      <c r="LA382" s="5"/>
      <c r="LB382" s="5">
        <f t="shared" si="626"/>
        <v>0</v>
      </c>
      <c r="LC382" s="5"/>
      <c r="LD382" s="5"/>
      <c r="LE382" s="5">
        <f t="shared" si="627"/>
        <v>0</v>
      </c>
      <c r="LF382" s="5"/>
      <c r="LG382" s="5"/>
      <c r="LH382" s="5">
        <f t="shared" si="628"/>
        <v>0</v>
      </c>
      <c r="LI382" s="5"/>
      <c r="LJ382" s="5"/>
      <c r="LK382" s="5">
        <f t="shared" si="629"/>
        <v>0</v>
      </c>
      <c r="LL382" s="5"/>
      <c r="LM382" s="5"/>
      <c r="LN382" s="5">
        <f t="shared" si="630"/>
        <v>0</v>
      </c>
      <c r="LO382" s="5"/>
      <c r="LP382" s="5"/>
      <c r="LQ382" s="5">
        <f t="shared" si="631"/>
        <v>0</v>
      </c>
      <c r="LR382" s="5"/>
      <c r="LS382" s="5"/>
      <c r="LT382" s="5">
        <f t="shared" si="632"/>
        <v>0</v>
      </c>
      <c r="LU382" s="5"/>
      <c r="LV382" s="24"/>
      <c r="LW382" s="5">
        <f t="shared" si="633"/>
        <v>0</v>
      </c>
    </row>
    <row r="383" spans="1:335" ht="16.5">
      <c r="A383" s="1">
        <v>377</v>
      </c>
      <c r="B383" s="3" t="s">
        <v>578</v>
      </c>
      <c r="C383" s="3" t="s">
        <v>590</v>
      </c>
      <c r="D383" s="5">
        <v>0</v>
      </c>
      <c r="E383" s="5">
        <v>0</v>
      </c>
      <c r="F383" s="5">
        <v>0</v>
      </c>
      <c r="G383" s="5">
        <v>0</v>
      </c>
      <c r="H383" s="5"/>
      <c r="I383" s="30"/>
      <c r="J383" s="30"/>
      <c r="K383" s="30"/>
      <c r="L383" s="5"/>
      <c r="M383" s="30"/>
      <c r="N383" s="30"/>
      <c r="O383" s="30"/>
      <c r="P383" s="30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30"/>
      <c r="AB383" s="30"/>
      <c r="AC383" s="30"/>
      <c r="AD383" s="30"/>
      <c r="AE383" s="30"/>
      <c r="AF383" s="30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>
        <f t="shared" si="533"/>
        <v>0</v>
      </c>
      <c r="BA383" s="5">
        <f t="shared" si="531"/>
        <v>0</v>
      </c>
      <c r="BB383" s="5">
        <f t="shared" si="534"/>
        <v>0</v>
      </c>
      <c r="BC383" s="5">
        <f t="shared" si="535"/>
        <v>0</v>
      </c>
      <c r="BD383" s="5">
        <f t="shared" si="536"/>
        <v>0</v>
      </c>
      <c r="BE383" s="5">
        <f t="shared" si="537"/>
        <v>0</v>
      </c>
      <c r="BF383" s="5">
        <f t="shared" si="538"/>
        <v>0</v>
      </c>
      <c r="BG383" s="5"/>
      <c r="BH383" s="5"/>
      <c r="BI383" s="5"/>
      <c r="BJ383" s="5"/>
      <c r="BK383" s="5"/>
      <c r="BL383" s="5"/>
      <c r="BM383" s="5"/>
      <c r="BN383" s="5">
        <f t="shared" si="539"/>
        <v>0</v>
      </c>
      <c r="BO383" s="5"/>
      <c r="BP383" s="5"/>
      <c r="BQ383" s="5">
        <f t="shared" si="540"/>
        <v>0</v>
      </c>
      <c r="BR383" s="5"/>
      <c r="BS383" s="5"/>
      <c r="BT383" s="5">
        <f t="shared" si="541"/>
        <v>0</v>
      </c>
      <c r="BU383" s="5"/>
      <c r="BV383" s="5"/>
      <c r="BW383" s="5">
        <f t="shared" si="542"/>
        <v>0</v>
      </c>
      <c r="BX383" s="5"/>
      <c r="BY383" s="5"/>
      <c r="BZ383" s="5"/>
      <c r="CA383" s="5"/>
      <c r="CB383" s="5"/>
      <c r="CC383" s="5">
        <f t="shared" si="543"/>
        <v>0</v>
      </c>
      <c r="CD383" s="5"/>
      <c r="CE383" s="5"/>
      <c r="CF383" s="5">
        <f t="shared" si="544"/>
        <v>0</v>
      </c>
      <c r="CG383" s="5"/>
      <c r="CH383" s="5"/>
      <c r="CI383" s="5">
        <f t="shared" si="545"/>
        <v>0</v>
      </c>
      <c r="CJ383" s="5"/>
      <c r="CK383" s="5"/>
      <c r="CL383" s="5">
        <f t="shared" si="546"/>
        <v>0</v>
      </c>
      <c r="CM383" s="5"/>
      <c r="CN383" s="5"/>
      <c r="CO383" s="5">
        <f t="shared" si="547"/>
        <v>0</v>
      </c>
      <c r="CP383" s="5"/>
      <c r="CQ383" s="5"/>
      <c r="CR383" s="5">
        <f t="shared" si="532"/>
        <v>0</v>
      </c>
      <c r="CS383" s="5">
        <f t="shared" si="548"/>
        <v>0</v>
      </c>
      <c r="CT383" s="5">
        <f t="shared" si="549"/>
        <v>0</v>
      </c>
      <c r="CU383" s="5">
        <f t="shared" si="550"/>
        <v>0</v>
      </c>
      <c r="CV383" s="5">
        <f t="shared" si="550"/>
        <v>0</v>
      </c>
      <c r="CW383" s="5">
        <f t="shared" si="551"/>
        <v>0</v>
      </c>
      <c r="CX383" s="5"/>
      <c r="CY383" s="5"/>
      <c r="CZ383" s="5"/>
      <c r="DA383" s="5"/>
      <c r="DB383" s="5"/>
      <c r="DC383" s="5"/>
      <c r="DD383" s="5"/>
      <c r="DE383" s="5">
        <f t="shared" si="552"/>
        <v>0</v>
      </c>
      <c r="DF383" s="5"/>
      <c r="DG383" s="5"/>
      <c r="DH383" s="5">
        <f t="shared" si="553"/>
        <v>0</v>
      </c>
      <c r="DI383" s="5"/>
      <c r="DJ383" s="5"/>
      <c r="DK383" s="5">
        <f t="shared" si="554"/>
        <v>0</v>
      </c>
      <c r="DL383" s="5"/>
      <c r="DM383" s="5"/>
      <c r="DN383" s="5">
        <f t="shared" si="555"/>
        <v>0</v>
      </c>
      <c r="DO383" s="5"/>
      <c r="DP383" s="5"/>
      <c r="DQ383" s="5"/>
      <c r="DR383" s="5"/>
      <c r="DS383" s="5"/>
      <c r="DT383" s="5">
        <f t="shared" si="556"/>
        <v>0</v>
      </c>
      <c r="DU383" s="5"/>
      <c r="DV383" s="5"/>
      <c r="DW383" s="5">
        <f t="shared" si="557"/>
        <v>0</v>
      </c>
      <c r="DX383" s="5"/>
      <c r="DY383" s="5"/>
      <c r="DZ383" s="5">
        <f t="shared" si="558"/>
        <v>0</v>
      </c>
      <c r="EA383" s="5"/>
      <c r="EB383" s="5"/>
      <c r="EC383" s="5">
        <f t="shared" si="559"/>
        <v>0</v>
      </c>
      <c r="ED383" s="5"/>
      <c r="EE383" s="5"/>
      <c r="EF383" s="5">
        <f t="shared" si="560"/>
        <v>0</v>
      </c>
      <c r="EG383" s="5"/>
      <c r="EH383" s="5"/>
      <c r="EI383" s="5">
        <f t="shared" si="561"/>
        <v>0</v>
      </c>
      <c r="EJ383" s="5">
        <f t="shared" si="562"/>
        <v>0</v>
      </c>
      <c r="EK383" s="5">
        <f t="shared" si="563"/>
        <v>0</v>
      </c>
      <c r="EL383" s="5">
        <f t="shared" si="564"/>
        <v>0</v>
      </c>
      <c r="EM383" s="5">
        <f t="shared" si="565"/>
        <v>0</v>
      </c>
      <c r="EN383" s="5">
        <f t="shared" si="566"/>
        <v>0</v>
      </c>
      <c r="EO383" s="5"/>
      <c r="EP383" s="5"/>
      <c r="EQ383" s="5"/>
      <c r="ER383" s="5"/>
      <c r="ES383" s="5"/>
      <c r="ET383" s="5"/>
      <c r="EU383" s="5"/>
      <c r="EV383" s="5">
        <f t="shared" si="567"/>
        <v>0</v>
      </c>
      <c r="EW383" s="5"/>
      <c r="EX383" s="5"/>
      <c r="EY383" s="5">
        <f t="shared" si="568"/>
        <v>0</v>
      </c>
      <c r="EZ383" s="5"/>
      <c r="FA383" s="5"/>
      <c r="FB383" s="5">
        <f t="shared" si="569"/>
        <v>0</v>
      </c>
      <c r="FC383" s="5"/>
      <c r="FD383" s="5"/>
      <c r="FE383" s="5">
        <f t="shared" si="570"/>
        <v>0</v>
      </c>
      <c r="FF383" s="5"/>
      <c r="FG383" s="5"/>
      <c r="FH383" s="5">
        <f t="shared" si="571"/>
        <v>0</v>
      </c>
      <c r="FI383" s="5"/>
      <c r="FJ383" s="5"/>
      <c r="FK383" s="5">
        <f t="shared" si="572"/>
        <v>0</v>
      </c>
      <c r="FL383" s="5"/>
      <c r="FM383" s="5"/>
      <c r="FN383" s="5">
        <f t="shared" si="573"/>
        <v>0</v>
      </c>
      <c r="FO383" s="5"/>
      <c r="FP383" s="5"/>
      <c r="FQ383" s="5">
        <f t="shared" si="574"/>
        <v>0</v>
      </c>
      <c r="FR383" s="5"/>
      <c r="FS383" s="5"/>
      <c r="FT383" s="5">
        <f t="shared" si="575"/>
        <v>0</v>
      </c>
      <c r="FU383" s="5"/>
      <c r="FV383" s="5"/>
      <c r="FW383" s="5">
        <f t="shared" si="576"/>
        <v>0</v>
      </c>
      <c r="FX383" s="5"/>
      <c r="FY383" s="5"/>
      <c r="FZ383" s="5">
        <f t="shared" si="577"/>
        <v>0</v>
      </c>
      <c r="GA383" s="5"/>
      <c r="GB383" s="5"/>
      <c r="GC383" s="5">
        <f t="shared" si="578"/>
        <v>0</v>
      </c>
      <c r="GD383" s="5"/>
      <c r="GE383" s="5"/>
      <c r="GF383" s="5">
        <f t="shared" si="579"/>
        <v>0</v>
      </c>
      <c r="GG383" s="5">
        <f t="shared" si="580"/>
        <v>0</v>
      </c>
      <c r="GH383" s="5">
        <f t="shared" si="581"/>
        <v>0</v>
      </c>
      <c r="GI383" s="5">
        <f t="shared" si="582"/>
        <v>0</v>
      </c>
      <c r="GJ383" s="5">
        <f t="shared" si="583"/>
        <v>0</v>
      </c>
      <c r="GK383" s="5">
        <f t="shared" si="584"/>
        <v>0</v>
      </c>
      <c r="GL383" s="5"/>
      <c r="GM383" s="5"/>
      <c r="GN383" s="5"/>
      <c r="GO383" s="5"/>
      <c r="GP383" s="5"/>
      <c r="GQ383" s="5"/>
      <c r="GR383" s="5"/>
      <c r="GS383" s="5">
        <f t="shared" si="585"/>
        <v>0</v>
      </c>
      <c r="GT383" s="5"/>
      <c r="GU383" s="5"/>
      <c r="GV383" s="5">
        <f t="shared" si="586"/>
        <v>0</v>
      </c>
      <c r="GW383" s="5"/>
      <c r="GX383" s="5"/>
      <c r="GY383" s="5">
        <f t="shared" si="587"/>
        <v>0</v>
      </c>
      <c r="GZ383" s="5"/>
      <c r="HA383" s="5"/>
      <c r="HB383" s="5">
        <f t="shared" si="588"/>
        <v>0</v>
      </c>
      <c r="HC383" s="5"/>
      <c r="HD383" s="5"/>
      <c r="HE383" s="5">
        <f t="shared" si="589"/>
        <v>0</v>
      </c>
      <c r="HF383" s="5"/>
      <c r="HG383" s="5"/>
      <c r="HH383" s="5">
        <f t="shared" si="590"/>
        <v>0</v>
      </c>
      <c r="HI383" s="5"/>
      <c r="HJ383" s="5"/>
      <c r="HK383" s="5">
        <f t="shared" si="591"/>
        <v>0</v>
      </c>
      <c r="HL383" s="5"/>
      <c r="HM383" s="5"/>
      <c r="HN383" s="5">
        <f t="shared" si="592"/>
        <v>0</v>
      </c>
      <c r="HO383" s="5"/>
      <c r="HP383" s="5"/>
      <c r="HQ383" s="5">
        <f t="shared" si="593"/>
        <v>0</v>
      </c>
      <c r="HR383" s="5"/>
      <c r="HS383" s="5"/>
      <c r="HT383" s="5">
        <f t="shared" si="594"/>
        <v>0</v>
      </c>
      <c r="HU383" s="5"/>
      <c r="HV383" s="5"/>
      <c r="HW383" s="5">
        <f t="shared" si="595"/>
        <v>0</v>
      </c>
      <c r="HX383" s="5"/>
      <c r="HY383" s="5"/>
      <c r="HZ383" s="5">
        <f t="shared" si="596"/>
        <v>0</v>
      </c>
      <c r="IA383" s="5"/>
      <c r="IB383" s="5"/>
      <c r="IC383" s="5">
        <f t="shared" si="597"/>
        <v>0</v>
      </c>
      <c r="ID383" s="5">
        <f t="shared" si="598"/>
        <v>0</v>
      </c>
      <c r="IE383" s="5">
        <f t="shared" si="599"/>
        <v>0</v>
      </c>
      <c r="IF383" s="5">
        <f t="shared" si="600"/>
        <v>0</v>
      </c>
      <c r="IG383" s="5">
        <f t="shared" si="601"/>
        <v>0</v>
      </c>
      <c r="IH383" s="5">
        <f t="shared" si="602"/>
        <v>0</v>
      </c>
      <c r="II383" s="5"/>
      <c r="IJ383" s="5"/>
      <c r="IK383" s="5"/>
      <c r="IL383" s="5"/>
      <c r="IM383" s="5"/>
      <c r="IN383" s="5"/>
      <c r="IO383" s="5"/>
      <c r="IP383" s="5">
        <f t="shared" si="603"/>
        <v>0</v>
      </c>
      <c r="IQ383" s="5"/>
      <c r="IR383" s="5"/>
      <c r="IS383" s="5">
        <f t="shared" si="604"/>
        <v>0</v>
      </c>
      <c r="IT383" s="5"/>
      <c r="IU383" s="5"/>
      <c r="IV383" s="5">
        <f t="shared" si="605"/>
        <v>0</v>
      </c>
      <c r="IW383" s="5"/>
      <c r="IX383" s="5"/>
      <c r="IY383" s="5">
        <f t="shared" si="606"/>
        <v>0</v>
      </c>
      <c r="IZ383" s="5"/>
      <c r="JA383" s="5"/>
      <c r="JB383" s="5">
        <f t="shared" si="607"/>
        <v>0</v>
      </c>
      <c r="JC383" s="5"/>
      <c r="JD383" s="5"/>
      <c r="JE383" s="5">
        <f t="shared" si="608"/>
        <v>0</v>
      </c>
      <c r="JF383" s="5"/>
      <c r="JG383" s="5"/>
      <c r="JH383" s="5">
        <f t="shared" si="609"/>
        <v>0</v>
      </c>
      <c r="JI383" s="5"/>
      <c r="JJ383" s="5"/>
      <c r="JK383" s="5">
        <f t="shared" si="610"/>
        <v>0</v>
      </c>
      <c r="JL383" s="5"/>
      <c r="JM383" s="5"/>
      <c r="JN383" s="5">
        <f t="shared" si="611"/>
        <v>0</v>
      </c>
      <c r="JO383" s="5"/>
      <c r="JP383" s="5"/>
      <c r="JQ383" s="5">
        <f t="shared" si="612"/>
        <v>0</v>
      </c>
      <c r="JR383" s="5"/>
      <c r="JS383" s="5"/>
      <c r="JT383" s="5">
        <f t="shared" si="613"/>
        <v>0</v>
      </c>
      <c r="JU383" s="5"/>
      <c r="JV383" s="5"/>
      <c r="JW383" s="5">
        <f t="shared" si="614"/>
        <v>0</v>
      </c>
      <c r="JX383" s="5"/>
      <c r="JY383" s="5"/>
      <c r="JZ383" s="5">
        <f t="shared" si="615"/>
        <v>0</v>
      </c>
      <c r="KA383" s="5">
        <f t="shared" si="616"/>
        <v>0</v>
      </c>
      <c r="KB383" s="5">
        <f t="shared" si="617"/>
        <v>0</v>
      </c>
      <c r="KC383" s="5">
        <f t="shared" si="618"/>
        <v>0</v>
      </c>
      <c r="KD383" s="5">
        <f t="shared" si="619"/>
        <v>0</v>
      </c>
      <c r="KE383" s="5">
        <f t="shared" si="620"/>
        <v>0</v>
      </c>
      <c r="KF383" s="5"/>
      <c r="KG383" s="5"/>
      <c r="KH383" s="5"/>
      <c r="KI383" s="5"/>
      <c r="KJ383" s="5"/>
      <c r="KK383" s="5"/>
      <c r="KL383" s="5"/>
      <c r="KM383" s="5">
        <f t="shared" si="621"/>
        <v>0</v>
      </c>
      <c r="KN383" s="5"/>
      <c r="KO383" s="5"/>
      <c r="KP383" s="5">
        <f t="shared" si="622"/>
        <v>0</v>
      </c>
      <c r="KQ383" s="5"/>
      <c r="KR383" s="5"/>
      <c r="KS383" s="5">
        <f t="shared" si="623"/>
        <v>0</v>
      </c>
      <c r="KT383" s="5"/>
      <c r="KU383" s="5"/>
      <c r="KV383" s="5">
        <f t="shared" si="624"/>
        <v>0</v>
      </c>
      <c r="KW383" s="5"/>
      <c r="KX383" s="5"/>
      <c r="KY383" s="5">
        <f t="shared" si="625"/>
        <v>0</v>
      </c>
      <c r="KZ383" s="5"/>
      <c r="LA383" s="5"/>
      <c r="LB383" s="5">
        <f t="shared" si="626"/>
        <v>0</v>
      </c>
      <c r="LC383" s="5"/>
      <c r="LD383" s="5"/>
      <c r="LE383" s="5">
        <f t="shared" si="627"/>
        <v>0</v>
      </c>
      <c r="LF383" s="5"/>
      <c r="LG383" s="5"/>
      <c r="LH383" s="5">
        <f t="shared" si="628"/>
        <v>0</v>
      </c>
      <c r="LI383" s="5"/>
      <c r="LJ383" s="5"/>
      <c r="LK383" s="5">
        <f t="shared" si="629"/>
        <v>0</v>
      </c>
      <c r="LL383" s="5"/>
      <c r="LM383" s="5"/>
      <c r="LN383" s="5">
        <f t="shared" si="630"/>
        <v>0</v>
      </c>
      <c r="LO383" s="5"/>
      <c r="LP383" s="5"/>
      <c r="LQ383" s="5">
        <f t="shared" si="631"/>
        <v>0</v>
      </c>
      <c r="LR383" s="5"/>
      <c r="LS383" s="5"/>
      <c r="LT383" s="5">
        <f t="shared" si="632"/>
        <v>0</v>
      </c>
      <c r="LU383" s="5"/>
      <c r="LV383" s="24"/>
      <c r="LW383" s="5">
        <f t="shared" si="633"/>
        <v>0</v>
      </c>
    </row>
    <row r="384" spans="1:335" ht="16.5">
      <c r="A384" s="1">
        <v>378</v>
      </c>
      <c r="B384" s="3" t="s">
        <v>578</v>
      </c>
      <c r="C384" s="3" t="s">
        <v>591</v>
      </c>
      <c r="D384" s="5">
        <v>0</v>
      </c>
      <c r="E384" s="5">
        <v>0</v>
      </c>
      <c r="F384" s="5">
        <v>0</v>
      </c>
      <c r="G384" s="5">
        <v>0</v>
      </c>
      <c r="H384" s="5"/>
      <c r="I384" s="30"/>
      <c r="J384" s="30"/>
      <c r="K384" s="30"/>
      <c r="L384" s="5"/>
      <c r="M384" s="30"/>
      <c r="N384" s="30"/>
      <c r="O384" s="30"/>
      <c r="P384" s="30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30"/>
      <c r="AB384" s="30"/>
      <c r="AC384" s="30"/>
      <c r="AD384" s="30"/>
      <c r="AE384" s="30"/>
      <c r="AF384" s="30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>
        <f t="shared" si="533"/>
        <v>0</v>
      </c>
      <c r="BA384" s="5">
        <f t="shared" si="531"/>
        <v>0</v>
      </c>
      <c r="BB384" s="5">
        <f t="shared" si="534"/>
        <v>0</v>
      </c>
      <c r="BC384" s="5">
        <f t="shared" si="535"/>
        <v>0</v>
      </c>
      <c r="BD384" s="5">
        <f t="shared" si="536"/>
        <v>0</v>
      </c>
      <c r="BE384" s="5">
        <f t="shared" si="537"/>
        <v>0</v>
      </c>
      <c r="BF384" s="5">
        <f t="shared" si="538"/>
        <v>0</v>
      </c>
      <c r="BG384" s="5"/>
      <c r="BH384" s="5"/>
      <c r="BI384" s="5"/>
      <c r="BJ384" s="5"/>
      <c r="BK384" s="5"/>
      <c r="BL384" s="5"/>
      <c r="BM384" s="5"/>
      <c r="BN384" s="5">
        <f t="shared" si="539"/>
        <v>0</v>
      </c>
      <c r="BO384" s="5"/>
      <c r="BP384" s="5"/>
      <c r="BQ384" s="5">
        <f t="shared" si="540"/>
        <v>0</v>
      </c>
      <c r="BR384" s="5"/>
      <c r="BS384" s="5"/>
      <c r="BT384" s="5">
        <f t="shared" si="541"/>
        <v>0</v>
      </c>
      <c r="BU384" s="5"/>
      <c r="BV384" s="5"/>
      <c r="BW384" s="5">
        <f t="shared" si="542"/>
        <v>0</v>
      </c>
      <c r="BX384" s="5"/>
      <c r="BY384" s="5"/>
      <c r="BZ384" s="5"/>
      <c r="CA384" s="5"/>
      <c r="CB384" s="5"/>
      <c r="CC384" s="5">
        <f t="shared" si="543"/>
        <v>0</v>
      </c>
      <c r="CD384" s="5"/>
      <c r="CE384" s="5"/>
      <c r="CF384" s="5">
        <f t="shared" si="544"/>
        <v>0</v>
      </c>
      <c r="CG384" s="5"/>
      <c r="CH384" s="5"/>
      <c r="CI384" s="5">
        <f t="shared" si="545"/>
        <v>0</v>
      </c>
      <c r="CJ384" s="5"/>
      <c r="CK384" s="5"/>
      <c r="CL384" s="5">
        <f t="shared" si="546"/>
        <v>0</v>
      </c>
      <c r="CM384" s="5"/>
      <c r="CN384" s="5"/>
      <c r="CO384" s="5">
        <f t="shared" si="547"/>
        <v>0</v>
      </c>
      <c r="CP384" s="5"/>
      <c r="CQ384" s="5"/>
      <c r="CR384" s="5">
        <f t="shared" si="532"/>
        <v>0</v>
      </c>
      <c r="CS384" s="5">
        <f t="shared" si="548"/>
        <v>0</v>
      </c>
      <c r="CT384" s="5">
        <f t="shared" si="549"/>
        <v>0</v>
      </c>
      <c r="CU384" s="5">
        <f t="shared" si="550"/>
        <v>0</v>
      </c>
      <c r="CV384" s="5">
        <f t="shared" si="550"/>
        <v>0</v>
      </c>
      <c r="CW384" s="5">
        <f t="shared" si="551"/>
        <v>0</v>
      </c>
      <c r="CX384" s="5"/>
      <c r="CY384" s="5"/>
      <c r="CZ384" s="5"/>
      <c r="DA384" s="5"/>
      <c r="DB384" s="5"/>
      <c r="DC384" s="5"/>
      <c r="DD384" s="5"/>
      <c r="DE384" s="5">
        <f t="shared" si="552"/>
        <v>0</v>
      </c>
      <c r="DF384" s="5"/>
      <c r="DG384" s="5"/>
      <c r="DH384" s="5">
        <f t="shared" si="553"/>
        <v>0</v>
      </c>
      <c r="DI384" s="5"/>
      <c r="DJ384" s="5"/>
      <c r="DK384" s="5">
        <f t="shared" si="554"/>
        <v>0</v>
      </c>
      <c r="DL384" s="5"/>
      <c r="DM384" s="5"/>
      <c r="DN384" s="5">
        <f t="shared" si="555"/>
        <v>0</v>
      </c>
      <c r="DO384" s="5"/>
      <c r="DP384" s="5"/>
      <c r="DQ384" s="5"/>
      <c r="DR384" s="5"/>
      <c r="DS384" s="5"/>
      <c r="DT384" s="5">
        <f t="shared" si="556"/>
        <v>0</v>
      </c>
      <c r="DU384" s="5"/>
      <c r="DV384" s="5"/>
      <c r="DW384" s="5">
        <f t="shared" si="557"/>
        <v>0</v>
      </c>
      <c r="DX384" s="5"/>
      <c r="DY384" s="5"/>
      <c r="DZ384" s="5">
        <f t="shared" si="558"/>
        <v>0</v>
      </c>
      <c r="EA384" s="5"/>
      <c r="EB384" s="5"/>
      <c r="EC384" s="5">
        <f t="shared" si="559"/>
        <v>0</v>
      </c>
      <c r="ED384" s="5"/>
      <c r="EE384" s="5"/>
      <c r="EF384" s="5">
        <f t="shared" si="560"/>
        <v>0</v>
      </c>
      <c r="EG384" s="5"/>
      <c r="EH384" s="5"/>
      <c r="EI384" s="5">
        <f t="shared" si="561"/>
        <v>0</v>
      </c>
      <c r="EJ384" s="5">
        <f t="shared" si="562"/>
        <v>0</v>
      </c>
      <c r="EK384" s="5">
        <f t="shared" si="563"/>
        <v>0</v>
      </c>
      <c r="EL384" s="5">
        <f t="shared" si="564"/>
        <v>0</v>
      </c>
      <c r="EM384" s="5">
        <f t="shared" si="565"/>
        <v>0</v>
      </c>
      <c r="EN384" s="5">
        <f t="shared" si="566"/>
        <v>0</v>
      </c>
      <c r="EO384" s="5"/>
      <c r="EP384" s="5"/>
      <c r="EQ384" s="5"/>
      <c r="ER384" s="5"/>
      <c r="ES384" s="5"/>
      <c r="ET384" s="5"/>
      <c r="EU384" s="5"/>
      <c r="EV384" s="5">
        <f t="shared" si="567"/>
        <v>0</v>
      </c>
      <c r="EW384" s="5"/>
      <c r="EX384" s="5"/>
      <c r="EY384" s="5">
        <f t="shared" si="568"/>
        <v>0</v>
      </c>
      <c r="EZ384" s="5"/>
      <c r="FA384" s="5"/>
      <c r="FB384" s="5">
        <f t="shared" si="569"/>
        <v>0</v>
      </c>
      <c r="FC384" s="5"/>
      <c r="FD384" s="5"/>
      <c r="FE384" s="5">
        <f t="shared" si="570"/>
        <v>0</v>
      </c>
      <c r="FF384" s="5"/>
      <c r="FG384" s="5"/>
      <c r="FH384" s="5">
        <f t="shared" si="571"/>
        <v>0</v>
      </c>
      <c r="FI384" s="5"/>
      <c r="FJ384" s="5"/>
      <c r="FK384" s="5">
        <f t="shared" si="572"/>
        <v>0</v>
      </c>
      <c r="FL384" s="5"/>
      <c r="FM384" s="5"/>
      <c r="FN384" s="5">
        <f t="shared" si="573"/>
        <v>0</v>
      </c>
      <c r="FO384" s="5"/>
      <c r="FP384" s="5"/>
      <c r="FQ384" s="5">
        <f t="shared" si="574"/>
        <v>0</v>
      </c>
      <c r="FR384" s="5"/>
      <c r="FS384" s="5"/>
      <c r="FT384" s="5">
        <f t="shared" si="575"/>
        <v>0</v>
      </c>
      <c r="FU384" s="5"/>
      <c r="FV384" s="5"/>
      <c r="FW384" s="5">
        <f t="shared" si="576"/>
        <v>0</v>
      </c>
      <c r="FX384" s="5"/>
      <c r="FY384" s="5"/>
      <c r="FZ384" s="5">
        <f t="shared" si="577"/>
        <v>0</v>
      </c>
      <c r="GA384" s="5"/>
      <c r="GB384" s="5"/>
      <c r="GC384" s="5">
        <f t="shared" si="578"/>
        <v>0</v>
      </c>
      <c r="GD384" s="5"/>
      <c r="GE384" s="5"/>
      <c r="GF384" s="5">
        <f t="shared" si="579"/>
        <v>0</v>
      </c>
      <c r="GG384" s="5">
        <f t="shared" si="580"/>
        <v>0</v>
      </c>
      <c r="GH384" s="5">
        <f t="shared" si="581"/>
        <v>0</v>
      </c>
      <c r="GI384" s="5">
        <f t="shared" si="582"/>
        <v>0</v>
      </c>
      <c r="GJ384" s="5">
        <f t="shared" si="583"/>
        <v>0</v>
      </c>
      <c r="GK384" s="5">
        <f t="shared" si="584"/>
        <v>0</v>
      </c>
      <c r="GL384" s="5"/>
      <c r="GM384" s="5"/>
      <c r="GN384" s="5"/>
      <c r="GO384" s="5"/>
      <c r="GP384" s="5"/>
      <c r="GQ384" s="5"/>
      <c r="GR384" s="5"/>
      <c r="GS384" s="5">
        <f t="shared" si="585"/>
        <v>0</v>
      </c>
      <c r="GT384" s="5"/>
      <c r="GU384" s="5"/>
      <c r="GV384" s="5">
        <f t="shared" si="586"/>
        <v>0</v>
      </c>
      <c r="GW384" s="5"/>
      <c r="GX384" s="5"/>
      <c r="GY384" s="5">
        <f t="shared" si="587"/>
        <v>0</v>
      </c>
      <c r="GZ384" s="5"/>
      <c r="HA384" s="5"/>
      <c r="HB384" s="5">
        <f t="shared" si="588"/>
        <v>0</v>
      </c>
      <c r="HC384" s="5"/>
      <c r="HD384" s="5"/>
      <c r="HE384" s="5">
        <f t="shared" si="589"/>
        <v>0</v>
      </c>
      <c r="HF384" s="5"/>
      <c r="HG384" s="5"/>
      <c r="HH384" s="5">
        <f t="shared" si="590"/>
        <v>0</v>
      </c>
      <c r="HI384" s="5"/>
      <c r="HJ384" s="5"/>
      <c r="HK384" s="5">
        <f t="shared" si="591"/>
        <v>0</v>
      </c>
      <c r="HL384" s="5"/>
      <c r="HM384" s="5"/>
      <c r="HN384" s="5">
        <f t="shared" si="592"/>
        <v>0</v>
      </c>
      <c r="HO384" s="5"/>
      <c r="HP384" s="5"/>
      <c r="HQ384" s="5">
        <f t="shared" si="593"/>
        <v>0</v>
      </c>
      <c r="HR384" s="5"/>
      <c r="HS384" s="5"/>
      <c r="HT384" s="5">
        <f t="shared" si="594"/>
        <v>0</v>
      </c>
      <c r="HU384" s="5"/>
      <c r="HV384" s="5"/>
      <c r="HW384" s="5">
        <f t="shared" si="595"/>
        <v>0</v>
      </c>
      <c r="HX384" s="5"/>
      <c r="HY384" s="5"/>
      <c r="HZ384" s="5">
        <f t="shared" si="596"/>
        <v>0</v>
      </c>
      <c r="IA384" s="5"/>
      <c r="IB384" s="5"/>
      <c r="IC384" s="5">
        <f t="shared" si="597"/>
        <v>0</v>
      </c>
      <c r="ID384" s="5">
        <f t="shared" si="598"/>
        <v>0</v>
      </c>
      <c r="IE384" s="5">
        <f t="shared" si="599"/>
        <v>0</v>
      </c>
      <c r="IF384" s="5">
        <f t="shared" si="600"/>
        <v>0</v>
      </c>
      <c r="IG384" s="5">
        <f t="shared" si="601"/>
        <v>0</v>
      </c>
      <c r="IH384" s="5">
        <f t="shared" si="602"/>
        <v>0</v>
      </c>
      <c r="II384" s="5"/>
      <c r="IJ384" s="5"/>
      <c r="IK384" s="5"/>
      <c r="IL384" s="5"/>
      <c r="IM384" s="5"/>
      <c r="IN384" s="5"/>
      <c r="IO384" s="5"/>
      <c r="IP384" s="5">
        <f t="shared" si="603"/>
        <v>0</v>
      </c>
      <c r="IQ384" s="5"/>
      <c r="IR384" s="5"/>
      <c r="IS384" s="5">
        <f t="shared" si="604"/>
        <v>0</v>
      </c>
      <c r="IT384" s="5"/>
      <c r="IU384" s="5"/>
      <c r="IV384" s="5">
        <f t="shared" si="605"/>
        <v>0</v>
      </c>
      <c r="IW384" s="5"/>
      <c r="IX384" s="5"/>
      <c r="IY384" s="5">
        <f t="shared" si="606"/>
        <v>0</v>
      </c>
      <c r="IZ384" s="5"/>
      <c r="JA384" s="5"/>
      <c r="JB384" s="5">
        <f t="shared" si="607"/>
        <v>0</v>
      </c>
      <c r="JC384" s="5"/>
      <c r="JD384" s="5"/>
      <c r="JE384" s="5">
        <f t="shared" si="608"/>
        <v>0</v>
      </c>
      <c r="JF384" s="5"/>
      <c r="JG384" s="5"/>
      <c r="JH384" s="5">
        <f t="shared" si="609"/>
        <v>0</v>
      </c>
      <c r="JI384" s="5"/>
      <c r="JJ384" s="5"/>
      <c r="JK384" s="5">
        <f t="shared" si="610"/>
        <v>0</v>
      </c>
      <c r="JL384" s="5"/>
      <c r="JM384" s="5"/>
      <c r="JN384" s="5">
        <f t="shared" si="611"/>
        <v>0</v>
      </c>
      <c r="JO384" s="5"/>
      <c r="JP384" s="5"/>
      <c r="JQ384" s="5">
        <f t="shared" si="612"/>
        <v>0</v>
      </c>
      <c r="JR384" s="5"/>
      <c r="JS384" s="5"/>
      <c r="JT384" s="5">
        <f t="shared" si="613"/>
        <v>0</v>
      </c>
      <c r="JU384" s="5"/>
      <c r="JV384" s="5"/>
      <c r="JW384" s="5">
        <f t="shared" si="614"/>
        <v>0</v>
      </c>
      <c r="JX384" s="5"/>
      <c r="JY384" s="5"/>
      <c r="JZ384" s="5">
        <f t="shared" si="615"/>
        <v>0</v>
      </c>
      <c r="KA384" s="5">
        <f t="shared" si="616"/>
        <v>0</v>
      </c>
      <c r="KB384" s="5">
        <f t="shared" si="617"/>
        <v>0</v>
      </c>
      <c r="KC384" s="5">
        <f t="shared" si="618"/>
        <v>0</v>
      </c>
      <c r="KD384" s="5">
        <f t="shared" si="619"/>
        <v>0</v>
      </c>
      <c r="KE384" s="5">
        <f t="shared" si="620"/>
        <v>0</v>
      </c>
      <c r="KF384" s="5"/>
      <c r="KG384" s="5"/>
      <c r="KH384" s="5"/>
      <c r="KI384" s="5"/>
      <c r="KJ384" s="5"/>
      <c r="KK384" s="5"/>
      <c r="KL384" s="5"/>
      <c r="KM384" s="5">
        <f t="shared" si="621"/>
        <v>0</v>
      </c>
      <c r="KN384" s="5"/>
      <c r="KO384" s="5"/>
      <c r="KP384" s="5">
        <f t="shared" si="622"/>
        <v>0</v>
      </c>
      <c r="KQ384" s="5"/>
      <c r="KR384" s="5"/>
      <c r="KS384" s="5">
        <f t="shared" si="623"/>
        <v>0</v>
      </c>
      <c r="KT384" s="5"/>
      <c r="KU384" s="5"/>
      <c r="KV384" s="5">
        <f t="shared" si="624"/>
        <v>0</v>
      </c>
      <c r="KW384" s="5"/>
      <c r="KX384" s="5"/>
      <c r="KY384" s="5">
        <f t="shared" si="625"/>
        <v>0</v>
      </c>
      <c r="KZ384" s="5"/>
      <c r="LA384" s="5"/>
      <c r="LB384" s="5">
        <f t="shared" si="626"/>
        <v>0</v>
      </c>
      <c r="LC384" s="5"/>
      <c r="LD384" s="5"/>
      <c r="LE384" s="5">
        <f t="shared" si="627"/>
        <v>0</v>
      </c>
      <c r="LF384" s="5"/>
      <c r="LG384" s="5"/>
      <c r="LH384" s="5">
        <f t="shared" si="628"/>
        <v>0</v>
      </c>
      <c r="LI384" s="5"/>
      <c r="LJ384" s="5"/>
      <c r="LK384" s="5">
        <f t="shared" si="629"/>
        <v>0</v>
      </c>
      <c r="LL384" s="5"/>
      <c r="LM384" s="5"/>
      <c r="LN384" s="5">
        <f t="shared" si="630"/>
        <v>0</v>
      </c>
      <c r="LO384" s="5"/>
      <c r="LP384" s="5"/>
      <c r="LQ384" s="5">
        <f t="shared" si="631"/>
        <v>0</v>
      </c>
      <c r="LR384" s="5"/>
      <c r="LS384" s="5"/>
      <c r="LT384" s="5">
        <f t="shared" si="632"/>
        <v>0</v>
      </c>
      <c r="LU384" s="5"/>
      <c r="LV384" s="24"/>
      <c r="LW384" s="5">
        <f t="shared" si="633"/>
        <v>0</v>
      </c>
    </row>
    <row r="385" spans="1:335" ht="16.5">
      <c r="A385" s="1">
        <v>379</v>
      </c>
      <c r="B385" s="3" t="s">
        <v>578</v>
      </c>
      <c r="C385" s="3" t="s">
        <v>592</v>
      </c>
      <c r="D385" s="5">
        <v>0</v>
      </c>
      <c r="E385" s="5">
        <v>0</v>
      </c>
      <c r="F385" s="5">
        <v>0</v>
      </c>
      <c r="G385" s="5">
        <v>0</v>
      </c>
      <c r="H385" s="5"/>
      <c r="I385" s="30"/>
      <c r="J385" s="30"/>
      <c r="K385" s="30"/>
      <c r="L385" s="5"/>
      <c r="M385" s="30"/>
      <c r="N385" s="30"/>
      <c r="O385" s="30"/>
      <c r="P385" s="30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30"/>
      <c r="AB385" s="30"/>
      <c r="AC385" s="30"/>
      <c r="AD385" s="30"/>
      <c r="AE385" s="30"/>
      <c r="AF385" s="30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>
        <f t="shared" si="533"/>
        <v>0</v>
      </c>
      <c r="BA385" s="5">
        <f t="shared" si="531"/>
        <v>0</v>
      </c>
      <c r="BB385" s="5">
        <f t="shared" si="534"/>
        <v>0</v>
      </c>
      <c r="BC385" s="5">
        <f t="shared" si="535"/>
        <v>0</v>
      </c>
      <c r="BD385" s="5">
        <f t="shared" si="536"/>
        <v>0</v>
      </c>
      <c r="BE385" s="5">
        <f t="shared" si="537"/>
        <v>0</v>
      </c>
      <c r="BF385" s="5">
        <f t="shared" si="538"/>
        <v>0</v>
      </c>
      <c r="BG385" s="5"/>
      <c r="BH385" s="5"/>
      <c r="BI385" s="5"/>
      <c r="BJ385" s="5"/>
      <c r="BK385" s="5"/>
      <c r="BL385" s="5"/>
      <c r="BM385" s="5"/>
      <c r="BN385" s="5">
        <f t="shared" si="539"/>
        <v>0</v>
      </c>
      <c r="BO385" s="5"/>
      <c r="BP385" s="5"/>
      <c r="BQ385" s="5">
        <f t="shared" si="540"/>
        <v>0</v>
      </c>
      <c r="BR385" s="5"/>
      <c r="BS385" s="5"/>
      <c r="BT385" s="5">
        <f t="shared" si="541"/>
        <v>0</v>
      </c>
      <c r="BU385" s="5"/>
      <c r="BV385" s="5"/>
      <c r="BW385" s="5">
        <f t="shared" si="542"/>
        <v>0</v>
      </c>
      <c r="BX385" s="5"/>
      <c r="BY385" s="5"/>
      <c r="BZ385" s="5"/>
      <c r="CA385" s="5"/>
      <c r="CB385" s="5"/>
      <c r="CC385" s="5">
        <f t="shared" si="543"/>
        <v>0</v>
      </c>
      <c r="CD385" s="5"/>
      <c r="CE385" s="5"/>
      <c r="CF385" s="5">
        <f t="shared" si="544"/>
        <v>0</v>
      </c>
      <c r="CG385" s="5"/>
      <c r="CH385" s="5"/>
      <c r="CI385" s="5">
        <f t="shared" si="545"/>
        <v>0</v>
      </c>
      <c r="CJ385" s="5"/>
      <c r="CK385" s="5"/>
      <c r="CL385" s="5">
        <f t="shared" si="546"/>
        <v>0</v>
      </c>
      <c r="CM385" s="5"/>
      <c r="CN385" s="5"/>
      <c r="CO385" s="5">
        <f t="shared" si="547"/>
        <v>0</v>
      </c>
      <c r="CP385" s="5"/>
      <c r="CQ385" s="5"/>
      <c r="CR385" s="5">
        <f t="shared" si="532"/>
        <v>0</v>
      </c>
      <c r="CS385" s="5">
        <f t="shared" si="548"/>
        <v>0</v>
      </c>
      <c r="CT385" s="5">
        <f t="shared" si="549"/>
        <v>0</v>
      </c>
      <c r="CU385" s="5">
        <f t="shared" si="550"/>
        <v>0</v>
      </c>
      <c r="CV385" s="5">
        <f t="shared" si="550"/>
        <v>0</v>
      </c>
      <c r="CW385" s="5">
        <f t="shared" si="551"/>
        <v>0</v>
      </c>
      <c r="CX385" s="5"/>
      <c r="CY385" s="5"/>
      <c r="CZ385" s="5"/>
      <c r="DA385" s="5"/>
      <c r="DB385" s="5"/>
      <c r="DC385" s="5"/>
      <c r="DD385" s="5"/>
      <c r="DE385" s="5">
        <f t="shared" si="552"/>
        <v>0</v>
      </c>
      <c r="DF385" s="5"/>
      <c r="DG385" s="5"/>
      <c r="DH385" s="5">
        <f t="shared" si="553"/>
        <v>0</v>
      </c>
      <c r="DI385" s="5"/>
      <c r="DJ385" s="5"/>
      <c r="DK385" s="5">
        <f t="shared" si="554"/>
        <v>0</v>
      </c>
      <c r="DL385" s="5"/>
      <c r="DM385" s="5"/>
      <c r="DN385" s="5">
        <f t="shared" si="555"/>
        <v>0</v>
      </c>
      <c r="DO385" s="5"/>
      <c r="DP385" s="5"/>
      <c r="DQ385" s="5"/>
      <c r="DR385" s="5"/>
      <c r="DS385" s="5"/>
      <c r="DT385" s="5">
        <f t="shared" si="556"/>
        <v>0</v>
      </c>
      <c r="DU385" s="5"/>
      <c r="DV385" s="5"/>
      <c r="DW385" s="5">
        <f t="shared" si="557"/>
        <v>0</v>
      </c>
      <c r="DX385" s="5"/>
      <c r="DY385" s="5"/>
      <c r="DZ385" s="5">
        <f t="shared" si="558"/>
        <v>0</v>
      </c>
      <c r="EA385" s="5"/>
      <c r="EB385" s="5"/>
      <c r="EC385" s="5">
        <f t="shared" si="559"/>
        <v>0</v>
      </c>
      <c r="ED385" s="5"/>
      <c r="EE385" s="5"/>
      <c r="EF385" s="5">
        <f t="shared" si="560"/>
        <v>0</v>
      </c>
      <c r="EG385" s="5"/>
      <c r="EH385" s="5"/>
      <c r="EI385" s="5">
        <f t="shared" si="561"/>
        <v>0</v>
      </c>
      <c r="EJ385" s="5">
        <f t="shared" si="562"/>
        <v>0</v>
      </c>
      <c r="EK385" s="5">
        <f t="shared" si="563"/>
        <v>0</v>
      </c>
      <c r="EL385" s="5">
        <f t="shared" si="564"/>
        <v>0</v>
      </c>
      <c r="EM385" s="5">
        <f t="shared" si="565"/>
        <v>0</v>
      </c>
      <c r="EN385" s="5">
        <f t="shared" si="566"/>
        <v>0</v>
      </c>
      <c r="EO385" s="5"/>
      <c r="EP385" s="5"/>
      <c r="EQ385" s="5"/>
      <c r="ER385" s="5"/>
      <c r="ES385" s="5"/>
      <c r="ET385" s="5"/>
      <c r="EU385" s="5"/>
      <c r="EV385" s="5">
        <f t="shared" si="567"/>
        <v>0</v>
      </c>
      <c r="EW385" s="5"/>
      <c r="EX385" s="5"/>
      <c r="EY385" s="5">
        <f t="shared" si="568"/>
        <v>0</v>
      </c>
      <c r="EZ385" s="5"/>
      <c r="FA385" s="5"/>
      <c r="FB385" s="5">
        <f t="shared" si="569"/>
        <v>0</v>
      </c>
      <c r="FC385" s="5"/>
      <c r="FD385" s="5"/>
      <c r="FE385" s="5">
        <f t="shared" si="570"/>
        <v>0</v>
      </c>
      <c r="FF385" s="5"/>
      <c r="FG385" s="5"/>
      <c r="FH385" s="5">
        <f t="shared" si="571"/>
        <v>0</v>
      </c>
      <c r="FI385" s="5"/>
      <c r="FJ385" s="5"/>
      <c r="FK385" s="5">
        <f t="shared" si="572"/>
        <v>0</v>
      </c>
      <c r="FL385" s="5"/>
      <c r="FM385" s="5"/>
      <c r="FN385" s="5">
        <f t="shared" si="573"/>
        <v>0</v>
      </c>
      <c r="FO385" s="5"/>
      <c r="FP385" s="5"/>
      <c r="FQ385" s="5">
        <f t="shared" si="574"/>
        <v>0</v>
      </c>
      <c r="FR385" s="5"/>
      <c r="FS385" s="5"/>
      <c r="FT385" s="5">
        <f t="shared" si="575"/>
        <v>0</v>
      </c>
      <c r="FU385" s="5"/>
      <c r="FV385" s="5"/>
      <c r="FW385" s="5">
        <f t="shared" si="576"/>
        <v>0</v>
      </c>
      <c r="FX385" s="5"/>
      <c r="FY385" s="5"/>
      <c r="FZ385" s="5">
        <f t="shared" si="577"/>
        <v>0</v>
      </c>
      <c r="GA385" s="5"/>
      <c r="GB385" s="5"/>
      <c r="GC385" s="5">
        <f t="shared" si="578"/>
        <v>0</v>
      </c>
      <c r="GD385" s="5"/>
      <c r="GE385" s="5"/>
      <c r="GF385" s="5">
        <f t="shared" si="579"/>
        <v>0</v>
      </c>
      <c r="GG385" s="5">
        <f t="shared" si="580"/>
        <v>0</v>
      </c>
      <c r="GH385" s="5">
        <f t="shared" si="581"/>
        <v>0</v>
      </c>
      <c r="GI385" s="5">
        <f t="shared" si="582"/>
        <v>0</v>
      </c>
      <c r="GJ385" s="5">
        <f t="shared" si="583"/>
        <v>0</v>
      </c>
      <c r="GK385" s="5">
        <f t="shared" si="584"/>
        <v>0</v>
      </c>
      <c r="GL385" s="5"/>
      <c r="GM385" s="5"/>
      <c r="GN385" s="5"/>
      <c r="GO385" s="5"/>
      <c r="GP385" s="5"/>
      <c r="GQ385" s="5"/>
      <c r="GR385" s="5"/>
      <c r="GS385" s="5">
        <f t="shared" si="585"/>
        <v>0</v>
      </c>
      <c r="GT385" s="5"/>
      <c r="GU385" s="5"/>
      <c r="GV385" s="5">
        <f t="shared" si="586"/>
        <v>0</v>
      </c>
      <c r="GW385" s="5"/>
      <c r="GX385" s="5"/>
      <c r="GY385" s="5">
        <f t="shared" si="587"/>
        <v>0</v>
      </c>
      <c r="GZ385" s="5"/>
      <c r="HA385" s="5"/>
      <c r="HB385" s="5">
        <f t="shared" si="588"/>
        <v>0</v>
      </c>
      <c r="HC385" s="5"/>
      <c r="HD385" s="5"/>
      <c r="HE385" s="5">
        <f t="shared" si="589"/>
        <v>0</v>
      </c>
      <c r="HF385" s="5"/>
      <c r="HG385" s="5"/>
      <c r="HH385" s="5">
        <f t="shared" si="590"/>
        <v>0</v>
      </c>
      <c r="HI385" s="5"/>
      <c r="HJ385" s="5"/>
      <c r="HK385" s="5">
        <f t="shared" si="591"/>
        <v>0</v>
      </c>
      <c r="HL385" s="5"/>
      <c r="HM385" s="5"/>
      <c r="HN385" s="5">
        <f t="shared" si="592"/>
        <v>0</v>
      </c>
      <c r="HO385" s="5"/>
      <c r="HP385" s="5"/>
      <c r="HQ385" s="5">
        <f t="shared" si="593"/>
        <v>0</v>
      </c>
      <c r="HR385" s="5"/>
      <c r="HS385" s="5"/>
      <c r="HT385" s="5">
        <f t="shared" si="594"/>
        <v>0</v>
      </c>
      <c r="HU385" s="5"/>
      <c r="HV385" s="5"/>
      <c r="HW385" s="5">
        <f t="shared" si="595"/>
        <v>0</v>
      </c>
      <c r="HX385" s="5"/>
      <c r="HY385" s="5"/>
      <c r="HZ385" s="5">
        <f t="shared" si="596"/>
        <v>0</v>
      </c>
      <c r="IA385" s="5"/>
      <c r="IB385" s="5"/>
      <c r="IC385" s="5">
        <f t="shared" si="597"/>
        <v>0</v>
      </c>
      <c r="ID385" s="5">
        <f t="shared" si="598"/>
        <v>0</v>
      </c>
      <c r="IE385" s="5">
        <f t="shared" si="599"/>
        <v>0</v>
      </c>
      <c r="IF385" s="5">
        <f t="shared" si="600"/>
        <v>0</v>
      </c>
      <c r="IG385" s="5">
        <f t="shared" si="601"/>
        <v>0</v>
      </c>
      <c r="IH385" s="5">
        <f t="shared" si="602"/>
        <v>0</v>
      </c>
      <c r="II385" s="5"/>
      <c r="IJ385" s="5"/>
      <c r="IK385" s="5"/>
      <c r="IL385" s="5"/>
      <c r="IM385" s="5"/>
      <c r="IN385" s="5"/>
      <c r="IO385" s="5"/>
      <c r="IP385" s="5">
        <f t="shared" si="603"/>
        <v>0</v>
      </c>
      <c r="IQ385" s="5"/>
      <c r="IR385" s="5"/>
      <c r="IS385" s="5">
        <f t="shared" si="604"/>
        <v>0</v>
      </c>
      <c r="IT385" s="5"/>
      <c r="IU385" s="5"/>
      <c r="IV385" s="5">
        <f t="shared" si="605"/>
        <v>0</v>
      </c>
      <c r="IW385" s="5"/>
      <c r="IX385" s="5"/>
      <c r="IY385" s="5">
        <f t="shared" si="606"/>
        <v>0</v>
      </c>
      <c r="IZ385" s="5"/>
      <c r="JA385" s="5"/>
      <c r="JB385" s="5">
        <f t="shared" si="607"/>
        <v>0</v>
      </c>
      <c r="JC385" s="5"/>
      <c r="JD385" s="5"/>
      <c r="JE385" s="5">
        <f t="shared" si="608"/>
        <v>0</v>
      </c>
      <c r="JF385" s="5"/>
      <c r="JG385" s="5"/>
      <c r="JH385" s="5">
        <f t="shared" si="609"/>
        <v>0</v>
      </c>
      <c r="JI385" s="5"/>
      <c r="JJ385" s="5"/>
      <c r="JK385" s="5">
        <f t="shared" si="610"/>
        <v>0</v>
      </c>
      <c r="JL385" s="5"/>
      <c r="JM385" s="5"/>
      <c r="JN385" s="5">
        <f t="shared" si="611"/>
        <v>0</v>
      </c>
      <c r="JO385" s="5"/>
      <c r="JP385" s="5"/>
      <c r="JQ385" s="5">
        <f t="shared" si="612"/>
        <v>0</v>
      </c>
      <c r="JR385" s="5"/>
      <c r="JS385" s="5"/>
      <c r="JT385" s="5">
        <f t="shared" si="613"/>
        <v>0</v>
      </c>
      <c r="JU385" s="5"/>
      <c r="JV385" s="5"/>
      <c r="JW385" s="5">
        <f t="shared" si="614"/>
        <v>0</v>
      </c>
      <c r="JX385" s="5"/>
      <c r="JY385" s="5"/>
      <c r="JZ385" s="5">
        <f t="shared" si="615"/>
        <v>0</v>
      </c>
      <c r="KA385" s="5">
        <f t="shared" si="616"/>
        <v>0</v>
      </c>
      <c r="KB385" s="5">
        <f t="shared" si="617"/>
        <v>0</v>
      </c>
      <c r="KC385" s="5">
        <f t="shared" si="618"/>
        <v>0</v>
      </c>
      <c r="KD385" s="5">
        <f t="shared" si="619"/>
        <v>0</v>
      </c>
      <c r="KE385" s="5">
        <f t="shared" si="620"/>
        <v>0</v>
      </c>
      <c r="KF385" s="5"/>
      <c r="KG385" s="5"/>
      <c r="KH385" s="5"/>
      <c r="KI385" s="5"/>
      <c r="KJ385" s="5"/>
      <c r="KK385" s="5"/>
      <c r="KL385" s="5"/>
      <c r="KM385" s="5">
        <f t="shared" si="621"/>
        <v>0</v>
      </c>
      <c r="KN385" s="5"/>
      <c r="KO385" s="5"/>
      <c r="KP385" s="5">
        <f t="shared" si="622"/>
        <v>0</v>
      </c>
      <c r="KQ385" s="5"/>
      <c r="KR385" s="5"/>
      <c r="KS385" s="5">
        <f t="shared" si="623"/>
        <v>0</v>
      </c>
      <c r="KT385" s="5"/>
      <c r="KU385" s="5"/>
      <c r="KV385" s="5">
        <f t="shared" si="624"/>
        <v>0</v>
      </c>
      <c r="KW385" s="5"/>
      <c r="KX385" s="5"/>
      <c r="KY385" s="5">
        <f t="shared" si="625"/>
        <v>0</v>
      </c>
      <c r="KZ385" s="5"/>
      <c r="LA385" s="5"/>
      <c r="LB385" s="5">
        <f t="shared" si="626"/>
        <v>0</v>
      </c>
      <c r="LC385" s="5"/>
      <c r="LD385" s="5"/>
      <c r="LE385" s="5">
        <f t="shared" si="627"/>
        <v>0</v>
      </c>
      <c r="LF385" s="5"/>
      <c r="LG385" s="5"/>
      <c r="LH385" s="5">
        <f t="shared" si="628"/>
        <v>0</v>
      </c>
      <c r="LI385" s="5"/>
      <c r="LJ385" s="5"/>
      <c r="LK385" s="5">
        <f t="shared" si="629"/>
        <v>0</v>
      </c>
      <c r="LL385" s="5"/>
      <c r="LM385" s="5"/>
      <c r="LN385" s="5">
        <f t="shared" si="630"/>
        <v>0</v>
      </c>
      <c r="LO385" s="5"/>
      <c r="LP385" s="5"/>
      <c r="LQ385" s="5">
        <f t="shared" si="631"/>
        <v>0</v>
      </c>
      <c r="LR385" s="5"/>
      <c r="LS385" s="5"/>
      <c r="LT385" s="5">
        <f t="shared" si="632"/>
        <v>0</v>
      </c>
      <c r="LU385" s="5"/>
      <c r="LV385" s="24"/>
      <c r="LW385" s="5">
        <f t="shared" si="633"/>
        <v>0</v>
      </c>
    </row>
    <row r="386" spans="1:335" ht="16.5">
      <c r="A386" s="1">
        <v>380</v>
      </c>
      <c r="B386" s="3" t="s">
        <v>578</v>
      </c>
      <c r="C386" s="3" t="s">
        <v>593</v>
      </c>
      <c r="D386" s="5">
        <v>0</v>
      </c>
      <c r="E386" s="5">
        <v>0</v>
      </c>
      <c r="F386" s="5">
        <v>0</v>
      </c>
      <c r="G386" s="5">
        <v>0</v>
      </c>
      <c r="H386" s="5"/>
      <c r="I386" s="30"/>
      <c r="J386" s="30"/>
      <c r="K386" s="30"/>
      <c r="L386" s="5"/>
      <c r="M386" s="30"/>
      <c r="N386" s="30"/>
      <c r="O386" s="30"/>
      <c r="P386" s="30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30"/>
      <c r="AB386" s="30"/>
      <c r="AC386" s="30"/>
      <c r="AD386" s="30"/>
      <c r="AE386" s="30"/>
      <c r="AF386" s="30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>
        <f t="shared" si="533"/>
        <v>0</v>
      </c>
      <c r="BA386" s="5">
        <f t="shared" si="531"/>
        <v>0</v>
      </c>
      <c r="BB386" s="5">
        <f t="shared" si="534"/>
        <v>0</v>
      </c>
      <c r="BC386" s="5">
        <f t="shared" si="535"/>
        <v>0</v>
      </c>
      <c r="BD386" s="5">
        <f t="shared" si="536"/>
        <v>0</v>
      </c>
      <c r="BE386" s="5">
        <f t="shared" si="537"/>
        <v>0</v>
      </c>
      <c r="BF386" s="5">
        <f t="shared" si="538"/>
        <v>0</v>
      </c>
      <c r="BG386" s="5"/>
      <c r="BH386" s="5"/>
      <c r="BI386" s="5"/>
      <c r="BJ386" s="5"/>
      <c r="BK386" s="5"/>
      <c r="BL386" s="5"/>
      <c r="BM386" s="5"/>
      <c r="BN386" s="5">
        <f t="shared" si="539"/>
        <v>0</v>
      </c>
      <c r="BO386" s="5"/>
      <c r="BP386" s="5"/>
      <c r="BQ386" s="5">
        <f t="shared" si="540"/>
        <v>0</v>
      </c>
      <c r="BR386" s="5"/>
      <c r="BS386" s="5"/>
      <c r="BT386" s="5">
        <f t="shared" si="541"/>
        <v>0</v>
      </c>
      <c r="BU386" s="5"/>
      <c r="BV386" s="5"/>
      <c r="BW386" s="5">
        <f t="shared" si="542"/>
        <v>0</v>
      </c>
      <c r="BX386" s="5"/>
      <c r="BY386" s="5"/>
      <c r="BZ386" s="5"/>
      <c r="CA386" s="5"/>
      <c r="CB386" s="5"/>
      <c r="CC386" s="5">
        <f t="shared" si="543"/>
        <v>0</v>
      </c>
      <c r="CD386" s="5"/>
      <c r="CE386" s="5"/>
      <c r="CF386" s="5">
        <f t="shared" si="544"/>
        <v>0</v>
      </c>
      <c r="CG386" s="5"/>
      <c r="CH386" s="5"/>
      <c r="CI386" s="5">
        <f t="shared" si="545"/>
        <v>0</v>
      </c>
      <c r="CJ386" s="5"/>
      <c r="CK386" s="5"/>
      <c r="CL386" s="5">
        <f t="shared" si="546"/>
        <v>0</v>
      </c>
      <c r="CM386" s="5"/>
      <c r="CN386" s="5"/>
      <c r="CO386" s="5">
        <f t="shared" si="547"/>
        <v>0</v>
      </c>
      <c r="CP386" s="5"/>
      <c r="CQ386" s="5"/>
      <c r="CR386" s="5">
        <f t="shared" si="532"/>
        <v>0</v>
      </c>
      <c r="CS386" s="5">
        <f t="shared" si="548"/>
        <v>0</v>
      </c>
      <c r="CT386" s="5">
        <f t="shared" si="549"/>
        <v>0</v>
      </c>
      <c r="CU386" s="5">
        <f t="shared" si="550"/>
        <v>0</v>
      </c>
      <c r="CV386" s="5">
        <f t="shared" si="550"/>
        <v>0</v>
      </c>
      <c r="CW386" s="5">
        <f t="shared" si="551"/>
        <v>0</v>
      </c>
      <c r="CX386" s="5"/>
      <c r="CY386" s="5"/>
      <c r="CZ386" s="5"/>
      <c r="DA386" s="5"/>
      <c r="DB386" s="5"/>
      <c r="DC386" s="5"/>
      <c r="DD386" s="5"/>
      <c r="DE386" s="5">
        <f t="shared" si="552"/>
        <v>0</v>
      </c>
      <c r="DF386" s="5"/>
      <c r="DG386" s="5"/>
      <c r="DH386" s="5">
        <f t="shared" si="553"/>
        <v>0</v>
      </c>
      <c r="DI386" s="5"/>
      <c r="DJ386" s="5"/>
      <c r="DK386" s="5">
        <f t="shared" si="554"/>
        <v>0</v>
      </c>
      <c r="DL386" s="5"/>
      <c r="DM386" s="5"/>
      <c r="DN386" s="5">
        <f t="shared" si="555"/>
        <v>0</v>
      </c>
      <c r="DO386" s="5"/>
      <c r="DP386" s="5"/>
      <c r="DQ386" s="5"/>
      <c r="DR386" s="5"/>
      <c r="DS386" s="5"/>
      <c r="DT386" s="5">
        <f t="shared" si="556"/>
        <v>0</v>
      </c>
      <c r="DU386" s="5"/>
      <c r="DV386" s="5"/>
      <c r="DW386" s="5">
        <f t="shared" si="557"/>
        <v>0</v>
      </c>
      <c r="DX386" s="5"/>
      <c r="DY386" s="5"/>
      <c r="DZ386" s="5">
        <f t="shared" si="558"/>
        <v>0</v>
      </c>
      <c r="EA386" s="5"/>
      <c r="EB386" s="5"/>
      <c r="EC386" s="5">
        <f t="shared" si="559"/>
        <v>0</v>
      </c>
      <c r="ED386" s="5"/>
      <c r="EE386" s="5"/>
      <c r="EF386" s="5">
        <f t="shared" si="560"/>
        <v>0</v>
      </c>
      <c r="EG386" s="5"/>
      <c r="EH386" s="5"/>
      <c r="EI386" s="5">
        <f t="shared" si="561"/>
        <v>0</v>
      </c>
      <c r="EJ386" s="5">
        <f t="shared" si="562"/>
        <v>0</v>
      </c>
      <c r="EK386" s="5">
        <f t="shared" si="563"/>
        <v>0</v>
      </c>
      <c r="EL386" s="5">
        <f t="shared" si="564"/>
        <v>0</v>
      </c>
      <c r="EM386" s="5">
        <f t="shared" si="565"/>
        <v>0</v>
      </c>
      <c r="EN386" s="5">
        <f t="shared" si="566"/>
        <v>0</v>
      </c>
      <c r="EO386" s="5"/>
      <c r="EP386" s="5"/>
      <c r="EQ386" s="5"/>
      <c r="ER386" s="5"/>
      <c r="ES386" s="5"/>
      <c r="ET386" s="5"/>
      <c r="EU386" s="5"/>
      <c r="EV386" s="5">
        <f t="shared" si="567"/>
        <v>0</v>
      </c>
      <c r="EW386" s="5"/>
      <c r="EX386" s="5"/>
      <c r="EY386" s="5">
        <f t="shared" si="568"/>
        <v>0</v>
      </c>
      <c r="EZ386" s="5"/>
      <c r="FA386" s="5"/>
      <c r="FB386" s="5">
        <f t="shared" si="569"/>
        <v>0</v>
      </c>
      <c r="FC386" s="5"/>
      <c r="FD386" s="5"/>
      <c r="FE386" s="5">
        <f t="shared" si="570"/>
        <v>0</v>
      </c>
      <c r="FF386" s="5"/>
      <c r="FG386" s="5"/>
      <c r="FH386" s="5">
        <f t="shared" si="571"/>
        <v>0</v>
      </c>
      <c r="FI386" s="5"/>
      <c r="FJ386" s="5"/>
      <c r="FK386" s="5">
        <f t="shared" si="572"/>
        <v>0</v>
      </c>
      <c r="FL386" s="5"/>
      <c r="FM386" s="5"/>
      <c r="FN386" s="5">
        <f t="shared" si="573"/>
        <v>0</v>
      </c>
      <c r="FO386" s="5"/>
      <c r="FP386" s="5"/>
      <c r="FQ386" s="5">
        <f t="shared" si="574"/>
        <v>0</v>
      </c>
      <c r="FR386" s="5"/>
      <c r="FS386" s="5"/>
      <c r="FT386" s="5">
        <f t="shared" si="575"/>
        <v>0</v>
      </c>
      <c r="FU386" s="5"/>
      <c r="FV386" s="5"/>
      <c r="FW386" s="5">
        <f t="shared" si="576"/>
        <v>0</v>
      </c>
      <c r="FX386" s="5"/>
      <c r="FY386" s="5"/>
      <c r="FZ386" s="5">
        <f t="shared" si="577"/>
        <v>0</v>
      </c>
      <c r="GA386" s="5"/>
      <c r="GB386" s="5"/>
      <c r="GC386" s="5">
        <f t="shared" si="578"/>
        <v>0</v>
      </c>
      <c r="GD386" s="5"/>
      <c r="GE386" s="5"/>
      <c r="GF386" s="5">
        <f t="shared" si="579"/>
        <v>0</v>
      </c>
      <c r="GG386" s="5">
        <f t="shared" si="580"/>
        <v>0</v>
      </c>
      <c r="GH386" s="5">
        <f t="shared" si="581"/>
        <v>0</v>
      </c>
      <c r="GI386" s="5">
        <f t="shared" si="582"/>
        <v>0</v>
      </c>
      <c r="GJ386" s="5">
        <f t="shared" si="583"/>
        <v>0</v>
      </c>
      <c r="GK386" s="5">
        <f t="shared" si="584"/>
        <v>0</v>
      </c>
      <c r="GL386" s="5"/>
      <c r="GM386" s="5"/>
      <c r="GN386" s="5"/>
      <c r="GO386" s="5"/>
      <c r="GP386" s="5"/>
      <c r="GQ386" s="5"/>
      <c r="GR386" s="5"/>
      <c r="GS386" s="5">
        <f t="shared" si="585"/>
        <v>0</v>
      </c>
      <c r="GT386" s="5"/>
      <c r="GU386" s="5"/>
      <c r="GV386" s="5">
        <f t="shared" si="586"/>
        <v>0</v>
      </c>
      <c r="GW386" s="5"/>
      <c r="GX386" s="5"/>
      <c r="GY386" s="5">
        <f t="shared" si="587"/>
        <v>0</v>
      </c>
      <c r="GZ386" s="5"/>
      <c r="HA386" s="5"/>
      <c r="HB386" s="5">
        <f t="shared" si="588"/>
        <v>0</v>
      </c>
      <c r="HC386" s="5"/>
      <c r="HD386" s="5"/>
      <c r="HE386" s="5">
        <f t="shared" si="589"/>
        <v>0</v>
      </c>
      <c r="HF386" s="5"/>
      <c r="HG386" s="5"/>
      <c r="HH386" s="5">
        <f t="shared" si="590"/>
        <v>0</v>
      </c>
      <c r="HI386" s="5"/>
      <c r="HJ386" s="5"/>
      <c r="HK386" s="5">
        <f t="shared" si="591"/>
        <v>0</v>
      </c>
      <c r="HL386" s="5"/>
      <c r="HM386" s="5"/>
      <c r="HN386" s="5">
        <f t="shared" si="592"/>
        <v>0</v>
      </c>
      <c r="HO386" s="5"/>
      <c r="HP386" s="5"/>
      <c r="HQ386" s="5">
        <f t="shared" si="593"/>
        <v>0</v>
      </c>
      <c r="HR386" s="5"/>
      <c r="HS386" s="5"/>
      <c r="HT386" s="5">
        <f t="shared" si="594"/>
        <v>0</v>
      </c>
      <c r="HU386" s="5"/>
      <c r="HV386" s="5"/>
      <c r="HW386" s="5">
        <f t="shared" si="595"/>
        <v>0</v>
      </c>
      <c r="HX386" s="5"/>
      <c r="HY386" s="5"/>
      <c r="HZ386" s="5">
        <f t="shared" si="596"/>
        <v>0</v>
      </c>
      <c r="IA386" s="5"/>
      <c r="IB386" s="5"/>
      <c r="IC386" s="5">
        <f t="shared" si="597"/>
        <v>0</v>
      </c>
      <c r="ID386" s="5">
        <f t="shared" si="598"/>
        <v>0</v>
      </c>
      <c r="IE386" s="5">
        <f t="shared" si="599"/>
        <v>0</v>
      </c>
      <c r="IF386" s="5">
        <f t="shared" si="600"/>
        <v>0</v>
      </c>
      <c r="IG386" s="5">
        <f t="shared" si="601"/>
        <v>0</v>
      </c>
      <c r="IH386" s="5">
        <f t="shared" si="602"/>
        <v>0</v>
      </c>
      <c r="II386" s="5"/>
      <c r="IJ386" s="5"/>
      <c r="IK386" s="5"/>
      <c r="IL386" s="5"/>
      <c r="IM386" s="5"/>
      <c r="IN386" s="5"/>
      <c r="IO386" s="5"/>
      <c r="IP386" s="5">
        <f t="shared" si="603"/>
        <v>0</v>
      </c>
      <c r="IQ386" s="5"/>
      <c r="IR386" s="5"/>
      <c r="IS386" s="5">
        <f t="shared" si="604"/>
        <v>0</v>
      </c>
      <c r="IT386" s="5"/>
      <c r="IU386" s="5"/>
      <c r="IV386" s="5">
        <f t="shared" si="605"/>
        <v>0</v>
      </c>
      <c r="IW386" s="5"/>
      <c r="IX386" s="5"/>
      <c r="IY386" s="5">
        <f t="shared" si="606"/>
        <v>0</v>
      </c>
      <c r="IZ386" s="5"/>
      <c r="JA386" s="5"/>
      <c r="JB386" s="5">
        <f t="shared" si="607"/>
        <v>0</v>
      </c>
      <c r="JC386" s="5"/>
      <c r="JD386" s="5"/>
      <c r="JE386" s="5">
        <f t="shared" si="608"/>
        <v>0</v>
      </c>
      <c r="JF386" s="5"/>
      <c r="JG386" s="5"/>
      <c r="JH386" s="5">
        <f t="shared" si="609"/>
        <v>0</v>
      </c>
      <c r="JI386" s="5"/>
      <c r="JJ386" s="5"/>
      <c r="JK386" s="5">
        <f t="shared" si="610"/>
        <v>0</v>
      </c>
      <c r="JL386" s="5"/>
      <c r="JM386" s="5"/>
      <c r="JN386" s="5">
        <f t="shared" si="611"/>
        <v>0</v>
      </c>
      <c r="JO386" s="5"/>
      <c r="JP386" s="5"/>
      <c r="JQ386" s="5">
        <f t="shared" si="612"/>
        <v>0</v>
      </c>
      <c r="JR386" s="5"/>
      <c r="JS386" s="5"/>
      <c r="JT386" s="5">
        <f t="shared" si="613"/>
        <v>0</v>
      </c>
      <c r="JU386" s="5"/>
      <c r="JV386" s="5"/>
      <c r="JW386" s="5">
        <f t="shared" si="614"/>
        <v>0</v>
      </c>
      <c r="JX386" s="5"/>
      <c r="JY386" s="5"/>
      <c r="JZ386" s="5">
        <f t="shared" si="615"/>
        <v>0</v>
      </c>
      <c r="KA386" s="5">
        <f t="shared" si="616"/>
        <v>0</v>
      </c>
      <c r="KB386" s="5">
        <f t="shared" si="617"/>
        <v>0</v>
      </c>
      <c r="KC386" s="5">
        <f t="shared" si="618"/>
        <v>0</v>
      </c>
      <c r="KD386" s="5">
        <f t="shared" si="619"/>
        <v>0</v>
      </c>
      <c r="KE386" s="5">
        <f t="shared" si="620"/>
        <v>0</v>
      </c>
      <c r="KF386" s="5"/>
      <c r="KG386" s="5"/>
      <c r="KH386" s="5"/>
      <c r="KI386" s="5"/>
      <c r="KJ386" s="5"/>
      <c r="KK386" s="5"/>
      <c r="KL386" s="5"/>
      <c r="KM386" s="5">
        <f t="shared" si="621"/>
        <v>0</v>
      </c>
      <c r="KN386" s="5"/>
      <c r="KO386" s="5"/>
      <c r="KP386" s="5">
        <f t="shared" si="622"/>
        <v>0</v>
      </c>
      <c r="KQ386" s="5"/>
      <c r="KR386" s="5"/>
      <c r="KS386" s="5">
        <f t="shared" si="623"/>
        <v>0</v>
      </c>
      <c r="KT386" s="5"/>
      <c r="KU386" s="5"/>
      <c r="KV386" s="5">
        <f t="shared" si="624"/>
        <v>0</v>
      </c>
      <c r="KW386" s="5"/>
      <c r="KX386" s="5"/>
      <c r="KY386" s="5">
        <f t="shared" si="625"/>
        <v>0</v>
      </c>
      <c r="KZ386" s="5"/>
      <c r="LA386" s="5"/>
      <c r="LB386" s="5">
        <f t="shared" si="626"/>
        <v>0</v>
      </c>
      <c r="LC386" s="5"/>
      <c r="LD386" s="5"/>
      <c r="LE386" s="5">
        <f t="shared" si="627"/>
        <v>0</v>
      </c>
      <c r="LF386" s="5"/>
      <c r="LG386" s="5"/>
      <c r="LH386" s="5">
        <f t="shared" si="628"/>
        <v>0</v>
      </c>
      <c r="LI386" s="5"/>
      <c r="LJ386" s="5"/>
      <c r="LK386" s="5">
        <f t="shared" si="629"/>
        <v>0</v>
      </c>
      <c r="LL386" s="5"/>
      <c r="LM386" s="5"/>
      <c r="LN386" s="5">
        <f t="shared" si="630"/>
        <v>0</v>
      </c>
      <c r="LO386" s="5"/>
      <c r="LP386" s="5"/>
      <c r="LQ386" s="5">
        <f t="shared" si="631"/>
        <v>0</v>
      </c>
      <c r="LR386" s="5"/>
      <c r="LS386" s="5"/>
      <c r="LT386" s="5">
        <f t="shared" si="632"/>
        <v>0</v>
      </c>
      <c r="LU386" s="5"/>
      <c r="LV386" s="24"/>
      <c r="LW386" s="5">
        <f t="shared" si="633"/>
        <v>0</v>
      </c>
    </row>
    <row r="387" spans="1:335" ht="16.5">
      <c r="A387" s="1">
        <v>381</v>
      </c>
      <c r="B387" s="3" t="s">
        <v>578</v>
      </c>
      <c r="C387" s="3" t="s">
        <v>594</v>
      </c>
      <c r="D387" s="5">
        <v>0</v>
      </c>
      <c r="E387" s="5">
        <v>0</v>
      </c>
      <c r="F387" s="5">
        <v>0</v>
      </c>
      <c r="G387" s="5">
        <v>0</v>
      </c>
      <c r="H387" s="5"/>
      <c r="I387" s="30"/>
      <c r="J387" s="30"/>
      <c r="K387" s="30"/>
      <c r="L387" s="5"/>
      <c r="M387" s="30"/>
      <c r="N387" s="30"/>
      <c r="O387" s="30"/>
      <c r="P387" s="30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30"/>
      <c r="AB387" s="30"/>
      <c r="AC387" s="30"/>
      <c r="AD387" s="30"/>
      <c r="AE387" s="30"/>
      <c r="AF387" s="30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>
        <f t="shared" si="533"/>
        <v>0</v>
      </c>
      <c r="BA387" s="5">
        <f t="shared" si="531"/>
        <v>0</v>
      </c>
      <c r="BB387" s="5">
        <f t="shared" si="534"/>
        <v>0</v>
      </c>
      <c r="BC387" s="5">
        <f t="shared" si="535"/>
        <v>0</v>
      </c>
      <c r="BD387" s="5">
        <f t="shared" si="536"/>
        <v>0</v>
      </c>
      <c r="BE387" s="5">
        <f t="shared" si="537"/>
        <v>0</v>
      </c>
      <c r="BF387" s="5">
        <f t="shared" si="538"/>
        <v>0</v>
      </c>
      <c r="BG387" s="5"/>
      <c r="BH387" s="5"/>
      <c r="BI387" s="5"/>
      <c r="BJ387" s="5"/>
      <c r="BK387" s="5"/>
      <c r="BL387" s="5"/>
      <c r="BM387" s="5"/>
      <c r="BN387" s="5">
        <f t="shared" si="539"/>
        <v>0</v>
      </c>
      <c r="BO387" s="5"/>
      <c r="BP387" s="5"/>
      <c r="BQ387" s="5">
        <f t="shared" si="540"/>
        <v>0</v>
      </c>
      <c r="BR387" s="5"/>
      <c r="BS387" s="5"/>
      <c r="BT387" s="5">
        <f t="shared" si="541"/>
        <v>0</v>
      </c>
      <c r="BU387" s="5"/>
      <c r="BV387" s="5"/>
      <c r="BW387" s="5">
        <f t="shared" si="542"/>
        <v>0</v>
      </c>
      <c r="BX387" s="5"/>
      <c r="BY387" s="5"/>
      <c r="BZ387" s="5"/>
      <c r="CA387" s="5"/>
      <c r="CB387" s="5"/>
      <c r="CC387" s="5">
        <f t="shared" si="543"/>
        <v>0</v>
      </c>
      <c r="CD387" s="5"/>
      <c r="CE387" s="5"/>
      <c r="CF387" s="5">
        <f t="shared" si="544"/>
        <v>0</v>
      </c>
      <c r="CG387" s="5"/>
      <c r="CH387" s="5"/>
      <c r="CI387" s="5">
        <f t="shared" si="545"/>
        <v>0</v>
      </c>
      <c r="CJ387" s="5"/>
      <c r="CK387" s="5"/>
      <c r="CL387" s="5">
        <f t="shared" si="546"/>
        <v>0</v>
      </c>
      <c r="CM387" s="5"/>
      <c r="CN387" s="5"/>
      <c r="CO387" s="5">
        <f t="shared" si="547"/>
        <v>0</v>
      </c>
      <c r="CP387" s="5"/>
      <c r="CQ387" s="5"/>
      <c r="CR387" s="5">
        <f t="shared" si="532"/>
        <v>0</v>
      </c>
      <c r="CS387" s="5">
        <f t="shared" si="548"/>
        <v>0</v>
      </c>
      <c r="CT387" s="5">
        <f t="shared" si="549"/>
        <v>0</v>
      </c>
      <c r="CU387" s="5">
        <f t="shared" si="550"/>
        <v>0</v>
      </c>
      <c r="CV387" s="5">
        <f t="shared" si="550"/>
        <v>0</v>
      </c>
      <c r="CW387" s="5">
        <f t="shared" si="551"/>
        <v>0</v>
      </c>
      <c r="CX387" s="5"/>
      <c r="CY387" s="5"/>
      <c r="CZ387" s="5"/>
      <c r="DA387" s="5"/>
      <c r="DB387" s="5"/>
      <c r="DC387" s="5"/>
      <c r="DD387" s="5"/>
      <c r="DE387" s="5">
        <f t="shared" si="552"/>
        <v>0</v>
      </c>
      <c r="DF387" s="5"/>
      <c r="DG387" s="5"/>
      <c r="DH387" s="5">
        <f t="shared" si="553"/>
        <v>0</v>
      </c>
      <c r="DI387" s="5"/>
      <c r="DJ387" s="5"/>
      <c r="DK387" s="5">
        <f t="shared" si="554"/>
        <v>0</v>
      </c>
      <c r="DL387" s="5"/>
      <c r="DM387" s="5"/>
      <c r="DN387" s="5">
        <f t="shared" si="555"/>
        <v>0</v>
      </c>
      <c r="DO387" s="5"/>
      <c r="DP387" s="5"/>
      <c r="DQ387" s="5"/>
      <c r="DR387" s="5"/>
      <c r="DS387" s="5"/>
      <c r="DT387" s="5">
        <f t="shared" si="556"/>
        <v>0</v>
      </c>
      <c r="DU387" s="5"/>
      <c r="DV387" s="5"/>
      <c r="DW387" s="5">
        <f t="shared" si="557"/>
        <v>0</v>
      </c>
      <c r="DX387" s="5"/>
      <c r="DY387" s="5"/>
      <c r="DZ387" s="5">
        <f t="shared" si="558"/>
        <v>0</v>
      </c>
      <c r="EA387" s="5"/>
      <c r="EB387" s="5"/>
      <c r="EC387" s="5">
        <f t="shared" si="559"/>
        <v>0</v>
      </c>
      <c r="ED387" s="5"/>
      <c r="EE387" s="5"/>
      <c r="EF387" s="5">
        <f t="shared" si="560"/>
        <v>0</v>
      </c>
      <c r="EG387" s="5"/>
      <c r="EH387" s="5"/>
      <c r="EI387" s="5">
        <f t="shared" si="561"/>
        <v>0</v>
      </c>
      <c r="EJ387" s="5">
        <f t="shared" si="562"/>
        <v>0</v>
      </c>
      <c r="EK387" s="5">
        <f t="shared" si="563"/>
        <v>0</v>
      </c>
      <c r="EL387" s="5">
        <f t="shared" si="564"/>
        <v>0</v>
      </c>
      <c r="EM387" s="5">
        <f t="shared" si="565"/>
        <v>0</v>
      </c>
      <c r="EN387" s="5">
        <f t="shared" si="566"/>
        <v>0</v>
      </c>
      <c r="EO387" s="5"/>
      <c r="EP387" s="5"/>
      <c r="EQ387" s="5"/>
      <c r="ER387" s="5"/>
      <c r="ES387" s="5"/>
      <c r="ET387" s="5"/>
      <c r="EU387" s="5"/>
      <c r="EV387" s="5">
        <f t="shared" si="567"/>
        <v>0</v>
      </c>
      <c r="EW387" s="5"/>
      <c r="EX387" s="5"/>
      <c r="EY387" s="5">
        <f t="shared" si="568"/>
        <v>0</v>
      </c>
      <c r="EZ387" s="5"/>
      <c r="FA387" s="5"/>
      <c r="FB387" s="5">
        <f t="shared" si="569"/>
        <v>0</v>
      </c>
      <c r="FC387" s="5"/>
      <c r="FD387" s="5"/>
      <c r="FE387" s="5">
        <f t="shared" si="570"/>
        <v>0</v>
      </c>
      <c r="FF387" s="5"/>
      <c r="FG387" s="5"/>
      <c r="FH387" s="5">
        <f t="shared" si="571"/>
        <v>0</v>
      </c>
      <c r="FI387" s="5"/>
      <c r="FJ387" s="5"/>
      <c r="FK387" s="5">
        <f t="shared" si="572"/>
        <v>0</v>
      </c>
      <c r="FL387" s="5"/>
      <c r="FM387" s="5"/>
      <c r="FN387" s="5">
        <f t="shared" si="573"/>
        <v>0</v>
      </c>
      <c r="FO387" s="5"/>
      <c r="FP387" s="5"/>
      <c r="FQ387" s="5">
        <f t="shared" si="574"/>
        <v>0</v>
      </c>
      <c r="FR387" s="5"/>
      <c r="FS387" s="5"/>
      <c r="FT387" s="5">
        <f t="shared" si="575"/>
        <v>0</v>
      </c>
      <c r="FU387" s="5"/>
      <c r="FV387" s="5"/>
      <c r="FW387" s="5">
        <f t="shared" si="576"/>
        <v>0</v>
      </c>
      <c r="FX387" s="5"/>
      <c r="FY387" s="5"/>
      <c r="FZ387" s="5">
        <f t="shared" si="577"/>
        <v>0</v>
      </c>
      <c r="GA387" s="5"/>
      <c r="GB387" s="5"/>
      <c r="GC387" s="5">
        <f t="shared" si="578"/>
        <v>0</v>
      </c>
      <c r="GD387" s="5"/>
      <c r="GE387" s="5"/>
      <c r="GF387" s="5">
        <f t="shared" si="579"/>
        <v>0</v>
      </c>
      <c r="GG387" s="5">
        <f t="shared" si="580"/>
        <v>0</v>
      </c>
      <c r="GH387" s="5">
        <f t="shared" si="581"/>
        <v>0</v>
      </c>
      <c r="GI387" s="5">
        <f t="shared" si="582"/>
        <v>0</v>
      </c>
      <c r="GJ387" s="5">
        <f t="shared" si="583"/>
        <v>0</v>
      </c>
      <c r="GK387" s="5">
        <f t="shared" si="584"/>
        <v>0</v>
      </c>
      <c r="GL387" s="5"/>
      <c r="GM387" s="5"/>
      <c r="GN387" s="5"/>
      <c r="GO387" s="5"/>
      <c r="GP387" s="5"/>
      <c r="GQ387" s="5"/>
      <c r="GR387" s="5"/>
      <c r="GS387" s="5">
        <f t="shared" si="585"/>
        <v>0</v>
      </c>
      <c r="GT387" s="5"/>
      <c r="GU387" s="5"/>
      <c r="GV387" s="5">
        <f t="shared" si="586"/>
        <v>0</v>
      </c>
      <c r="GW387" s="5"/>
      <c r="GX387" s="5"/>
      <c r="GY387" s="5">
        <f t="shared" si="587"/>
        <v>0</v>
      </c>
      <c r="GZ387" s="5"/>
      <c r="HA387" s="5"/>
      <c r="HB387" s="5">
        <f t="shared" si="588"/>
        <v>0</v>
      </c>
      <c r="HC387" s="5"/>
      <c r="HD387" s="5"/>
      <c r="HE387" s="5">
        <f t="shared" si="589"/>
        <v>0</v>
      </c>
      <c r="HF387" s="5"/>
      <c r="HG387" s="5"/>
      <c r="HH387" s="5">
        <f t="shared" si="590"/>
        <v>0</v>
      </c>
      <c r="HI387" s="5"/>
      <c r="HJ387" s="5"/>
      <c r="HK387" s="5">
        <f t="shared" si="591"/>
        <v>0</v>
      </c>
      <c r="HL387" s="5"/>
      <c r="HM387" s="5"/>
      <c r="HN387" s="5">
        <f t="shared" si="592"/>
        <v>0</v>
      </c>
      <c r="HO387" s="5"/>
      <c r="HP387" s="5"/>
      <c r="HQ387" s="5">
        <f t="shared" si="593"/>
        <v>0</v>
      </c>
      <c r="HR387" s="5"/>
      <c r="HS387" s="5"/>
      <c r="HT387" s="5">
        <f t="shared" si="594"/>
        <v>0</v>
      </c>
      <c r="HU387" s="5"/>
      <c r="HV387" s="5"/>
      <c r="HW387" s="5">
        <f t="shared" si="595"/>
        <v>0</v>
      </c>
      <c r="HX387" s="5"/>
      <c r="HY387" s="5"/>
      <c r="HZ387" s="5">
        <f t="shared" si="596"/>
        <v>0</v>
      </c>
      <c r="IA387" s="5"/>
      <c r="IB387" s="5"/>
      <c r="IC387" s="5">
        <f t="shared" si="597"/>
        <v>0</v>
      </c>
      <c r="ID387" s="5">
        <f t="shared" si="598"/>
        <v>0</v>
      </c>
      <c r="IE387" s="5">
        <f t="shared" si="599"/>
        <v>0</v>
      </c>
      <c r="IF387" s="5">
        <f t="shared" si="600"/>
        <v>0</v>
      </c>
      <c r="IG387" s="5">
        <f t="shared" si="601"/>
        <v>0</v>
      </c>
      <c r="IH387" s="5">
        <f t="shared" si="602"/>
        <v>0</v>
      </c>
      <c r="II387" s="5"/>
      <c r="IJ387" s="5"/>
      <c r="IK387" s="5"/>
      <c r="IL387" s="5"/>
      <c r="IM387" s="5"/>
      <c r="IN387" s="5"/>
      <c r="IO387" s="5"/>
      <c r="IP387" s="5">
        <f t="shared" si="603"/>
        <v>0</v>
      </c>
      <c r="IQ387" s="5"/>
      <c r="IR387" s="5"/>
      <c r="IS387" s="5">
        <f t="shared" si="604"/>
        <v>0</v>
      </c>
      <c r="IT387" s="5"/>
      <c r="IU387" s="5"/>
      <c r="IV387" s="5">
        <f t="shared" si="605"/>
        <v>0</v>
      </c>
      <c r="IW387" s="5"/>
      <c r="IX387" s="5"/>
      <c r="IY387" s="5">
        <f t="shared" si="606"/>
        <v>0</v>
      </c>
      <c r="IZ387" s="5"/>
      <c r="JA387" s="5"/>
      <c r="JB387" s="5">
        <f t="shared" si="607"/>
        <v>0</v>
      </c>
      <c r="JC387" s="5"/>
      <c r="JD387" s="5"/>
      <c r="JE387" s="5">
        <f t="shared" si="608"/>
        <v>0</v>
      </c>
      <c r="JF387" s="5"/>
      <c r="JG387" s="5"/>
      <c r="JH387" s="5">
        <f t="shared" si="609"/>
        <v>0</v>
      </c>
      <c r="JI387" s="5"/>
      <c r="JJ387" s="5"/>
      <c r="JK387" s="5">
        <f t="shared" si="610"/>
        <v>0</v>
      </c>
      <c r="JL387" s="5"/>
      <c r="JM387" s="5"/>
      <c r="JN387" s="5">
        <f t="shared" si="611"/>
        <v>0</v>
      </c>
      <c r="JO387" s="5"/>
      <c r="JP387" s="5"/>
      <c r="JQ387" s="5">
        <f t="shared" si="612"/>
        <v>0</v>
      </c>
      <c r="JR387" s="5"/>
      <c r="JS387" s="5"/>
      <c r="JT387" s="5">
        <f t="shared" si="613"/>
        <v>0</v>
      </c>
      <c r="JU387" s="5"/>
      <c r="JV387" s="5"/>
      <c r="JW387" s="5">
        <f t="shared" si="614"/>
        <v>0</v>
      </c>
      <c r="JX387" s="5"/>
      <c r="JY387" s="5"/>
      <c r="JZ387" s="5">
        <f t="shared" si="615"/>
        <v>0</v>
      </c>
      <c r="KA387" s="5">
        <f t="shared" si="616"/>
        <v>0</v>
      </c>
      <c r="KB387" s="5">
        <f t="shared" si="617"/>
        <v>0</v>
      </c>
      <c r="KC387" s="5">
        <f t="shared" si="618"/>
        <v>0</v>
      </c>
      <c r="KD387" s="5">
        <f t="shared" si="619"/>
        <v>0</v>
      </c>
      <c r="KE387" s="5">
        <f t="shared" si="620"/>
        <v>0</v>
      </c>
      <c r="KF387" s="5"/>
      <c r="KG387" s="5"/>
      <c r="KH387" s="5"/>
      <c r="KI387" s="5"/>
      <c r="KJ387" s="5"/>
      <c r="KK387" s="5"/>
      <c r="KL387" s="5"/>
      <c r="KM387" s="5">
        <f t="shared" si="621"/>
        <v>0</v>
      </c>
      <c r="KN387" s="5"/>
      <c r="KO387" s="5"/>
      <c r="KP387" s="5">
        <f t="shared" si="622"/>
        <v>0</v>
      </c>
      <c r="KQ387" s="5"/>
      <c r="KR387" s="5"/>
      <c r="KS387" s="5">
        <f t="shared" si="623"/>
        <v>0</v>
      </c>
      <c r="KT387" s="5"/>
      <c r="KU387" s="5"/>
      <c r="KV387" s="5">
        <f t="shared" si="624"/>
        <v>0</v>
      </c>
      <c r="KW387" s="5"/>
      <c r="KX387" s="5"/>
      <c r="KY387" s="5">
        <f t="shared" si="625"/>
        <v>0</v>
      </c>
      <c r="KZ387" s="5"/>
      <c r="LA387" s="5"/>
      <c r="LB387" s="5">
        <f t="shared" si="626"/>
        <v>0</v>
      </c>
      <c r="LC387" s="5"/>
      <c r="LD387" s="5"/>
      <c r="LE387" s="5">
        <f t="shared" si="627"/>
        <v>0</v>
      </c>
      <c r="LF387" s="5"/>
      <c r="LG387" s="5"/>
      <c r="LH387" s="5">
        <f t="shared" si="628"/>
        <v>0</v>
      </c>
      <c r="LI387" s="5"/>
      <c r="LJ387" s="5"/>
      <c r="LK387" s="5">
        <f t="shared" si="629"/>
        <v>0</v>
      </c>
      <c r="LL387" s="5"/>
      <c r="LM387" s="5"/>
      <c r="LN387" s="5">
        <f t="shared" si="630"/>
        <v>0</v>
      </c>
      <c r="LO387" s="5"/>
      <c r="LP387" s="5"/>
      <c r="LQ387" s="5">
        <f t="shared" si="631"/>
        <v>0</v>
      </c>
      <c r="LR387" s="5"/>
      <c r="LS387" s="5"/>
      <c r="LT387" s="5">
        <f t="shared" si="632"/>
        <v>0</v>
      </c>
      <c r="LU387" s="5"/>
      <c r="LV387" s="24"/>
      <c r="LW387" s="5">
        <f t="shared" si="633"/>
        <v>0</v>
      </c>
    </row>
    <row r="388" spans="1:335" ht="30">
      <c r="A388" s="1">
        <v>382</v>
      </c>
      <c r="B388" s="3" t="s">
        <v>578</v>
      </c>
      <c r="C388" s="3" t="s">
        <v>595</v>
      </c>
      <c r="D388" s="5">
        <v>0</v>
      </c>
      <c r="E388" s="5">
        <v>0</v>
      </c>
      <c r="F388" s="5">
        <v>0</v>
      </c>
      <c r="G388" s="5">
        <v>0</v>
      </c>
      <c r="H388" s="5"/>
      <c r="I388" s="30"/>
      <c r="J388" s="30"/>
      <c r="K388" s="30"/>
      <c r="L388" s="5"/>
      <c r="M388" s="30"/>
      <c r="N388" s="30"/>
      <c r="O388" s="30"/>
      <c r="P388" s="30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30"/>
      <c r="AB388" s="30"/>
      <c r="AC388" s="30"/>
      <c r="AD388" s="30"/>
      <c r="AE388" s="30"/>
      <c r="AF388" s="30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>
        <f t="shared" si="533"/>
        <v>0</v>
      </c>
      <c r="BA388" s="5">
        <f t="shared" si="531"/>
        <v>0</v>
      </c>
      <c r="BB388" s="5">
        <f t="shared" si="534"/>
        <v>0</v>
      </c>
      <c r="BC388" s="5">
        <f t="shared" si="535"/>
        <v>0</v>
      </c>
      <c r="BD388" s="5">
        <f t="shared" si="536"/>
        <v>0</v>
      </c>
      <c r="BE388" s="5">
        <f t="shared" si="537"/>
        <v>0</v>
      </c>
      <c r="BF388" s="5">
        <f t="shared" si="538"/>
        <v>0</v>
      </c>
      <c r="BG388" s="5"/>
      <c r="BH388" s="5"/>
      <c r="BI388" s="5"/>
      <c r="BJ388" s="5"/>
      <c r="BK388" s="5"/>
      <c r="BL388" s="5"/>
      <c r="BM388" s="5"/>
      <c r="BN388" s="5">
        <f t="shared" si="539"/>
        <v>0</v>
      </c>
      <c r="BO388" s="5"/>
      <c r="BP388" s="5"/>
      <c r="BQ388" s="5">
        <f t="shared" si="540"/>
        <v>0</v>
      </c>
      <c r="BR388" s="5"/>
      <c r="BS388" s="5"/>
      <c r="BT388" s="5">
        <f t="shared" si="541"/>
        <v>0</v>
      </c>
      <c r="BU388" s="5"/>
      <c r="BV388" s="5"/>
      <c r="BW388" s="5">
        <f t="shared" si="542"/>
        <v>0</v>
      </c>
      <c r="BX388" s="5"/>
      <c r="BY388" s="5"/>
      <c r="BZ388" s="5"/>
      <c r="CA388" s="5"/>
      <c r="CB388" s="5"/>
      <c r="CC388" s="5">
        <f t="shared" si="543"/>
        <v>0</v>
      </c>
      <c r="CD388" s="5"/>
      <c r="CE388" s="5"/>
      <c r="CF388" s="5">
        <f t="shared" si="544"/>
        <v>0</v>
      </c>
      <c r="CG388" s="5"/>
      <c r="CH388" s="5"/>
      <c r="CI388" s="5">
        <f t="shared" si="545"/>
        <v>0</v>
      </c>
      <c r="CJ388" s="5"/>
      <c r="CK388" s="5"/>
      <c r="CL388" s="5">
        <f t="shared" si="546"/>
        <v>0</v>
      </c>
      <c r="CM388" s="5"/>
      <c r="CN388" s="5"/>
      <c r="CO388" s="5">
        <f t="shared" si="547"/>
        <v>0</v>
      </c>
      <c r="CP388" s="5"/>
      <c r="CQ388" s="5"/>
      <c r="CR388" s="5">
        <f t="shared" si="532"/>
        <v>0</v>
      </c>
      <c r="CS388" s="5">
        <f t="shared" si="548"/>
        <v>0</v>
      </c>
      <c r="CT388" s="5">
        <f t="shared" si="549"/>
        <v>0</v>
      </c>
      <c r="CU388" s="5">
        <f t="shared" si="550"/>
        <v>0</v>
      </c>
      <c r="CV388" s="5">
        <f t="shared" si="550"/>
        <v>0</v>
      </c>
      <c r="CW388" s="5">
        <f t="shared" si="551"/>
        <v>0</v>
      </c>
      <c r="CX388" s="5"/>
      <c r="CY388" s="5"/>
      <c r="CZ388" s="5"/>
      <c r="DA388" s="5"/>
      <c r="DB388" s="5"/>
      <c r="DC388" s="5"/>
      <c r="DD388" s="5"/>
      <c r="DE388" s="5">
        <f t="shared" si="552"/>
        <v>0</v>
      </c>
      <c r="DF388" s="5"/>
      <c r="DG388" s="5"/>
      <c r="DH388" s="5">
        <f t="shared" si="553"/>
        <v>0</v>
      </c>
      <c r="DI388" s="5"/>
      <c r="DJ388" s="5"/>
      <c r="DK388" s="5">
        <f t="shared" si="554"/>
        <v>0</v>
      </c>
      <c r="DL388" s="5"/>
      <c r="DM388" s="5"/>
      <c r="DN388" s="5">
        <f t="shared" si="555"/>
        <v>0</v>
      </c>
      <c r="DO388" s="5"/>
      <c r="DP388" s="5"/>
      <c r="DQ388" s="5"/>
      <c r="DR388" s="5"/>
      <c r="DS388" s="5"/>
      <c r="DT388" s="5">
        <f t="shared" si="556"/>
        <v>0</v>
      </c>
      <c r="DU388" s="5"/>
      <c r="DV388" s="5"/>
      <c r="DW388" s="5">
        <f t="shared" si="557"/>
        <v>0</v>
      </c>
      <c r="DX388" s="5"/>
      <c r="DY388" s="5"/>
      <c r="DZ388" s="5">
        <f t="shared" si="558"/>
        <v>0</v>
      </c>
      <c r="EA388" s="5"/>
      <c r="EB388" s="5"/>
      <c r="EC388" s="5">
        <f t="shared" si="559"/>
        <v>0</v>
      </c>
      <c r="ED388" s="5"/>
      <c r="EE388" s="5"/>
      <c r="EF388" s="5">
        <f t="shared" si="560"/>
        <v>0</v>
      </c>
      <c r="EG388" s="5"/>
      <c r="EH388" s="5"/>
      <c r="EI388" s="5">
        <f t="shared" si="561"/>
        <v>0</v>
      </c>
      <c r="EJ388" s="5">
        <f t="shared" si="562"/>
        <v>0</v>
      </c>
      <c r="EK388" s="5">
        <f t="shared" si="563"/>
        <v>0</v>
      </c>
      <c r="EL388" s="5">
        <f t="shared" si="564"/>
        <v>0</v>
      </c>
      <c r="EM388" s="5">
        <f t="shared" si="565"/>
        <v>0</v>
      </c>
      <c r="EN388" s="5">
        <f t="shared" si="566"/>
        <v>0</v>
      </c>
      <c r="EO388" s="5"/>
      <c r="EP388" s="5"/>
      <c r="EQ388" s="5"/>
      <c r="ER388" s="5"/>
      <c r="ES388" s="5"/>
      <c r="ET388" s="5"/>
      <c r="EU388" s="5"/>
      <c r="EV388" s="5">
        <f t="shared" si="567"/>
        <v>0</v>
      </c>
      <c r="EW388" s="5"/>
      <c r="EX388" s="5"/>
      <c r="EY388" s="5">
        <f t="shared" si="568"/>
        <v>0</v>
      </c>
      <c r="EZ388" s="5"/>
      <c r="FA388" s="5"/>
      <c r="FB388" s="5">
        <f t="shared" si="569"/>
        <v>0</v>
      </c>
      <c r="FC388" s="5"/>
      <c r="FD388" s="5"/>
      <c r="FE388" s="5">
        <f t="shared" si="570"/>
        <v>0</v>
      </c>
      <c r="FF388" s="5"/>
      <c r="FG388" s="5"/>
      <c r="FH388" s="5">
        <f t="shared" si="571"/>
        <v>0</v>
      </c>
      <c r="FI388" s="5"/>
      <c r="FJ388" s="5"/>
      <c r="FK388" s="5">
        <f t="shared" si="572"/>
        <v>0</v>
      </c>
      <c r="FL388" s="5"/>
      <c r="FM388" s="5"/>
      <c r="FN388" s="5">
        <f t="shared" si="573"/>
        <v>0</v>
      </c>
      <c r="FO388" s="5"/>
      <c r="FP388" s="5"/>
      <c r="FQ388" s="5">
        <f t="shared" si="574"/>
        <v>0</v>
      </c>
      <c r="FR388" s="5"/>
      <c r="FS388" s="5"/>
      <c r="FT388" s="5">
        <f t="shared" si="575"/>
        <v>0</v>
      </c>
      <c r="FU388" s="5"/>
      <c r="FV388" s="5"/>
      <c r="FW388" s="5">
        <f t="shared" si="576"/>
        <v>0</v>
      </c>
      <c r="FX388" s="5"/>
      <c r="FY388" s="5"/>
      <c r="FZ388" s="5">
        <f t="shared" si="577"/>
        <v>0</v>
      </c>
      <c r="GA388" s="5"/>
      <c r="GB388" s="5"/>
      <c r="GC388" s="5">
        <f t="shared" si="578"/>
        <v>0</v>
      </c>
      <c r="GD388" s="5"/>
      <c r="GE388" s="5"/>
      <c r="GF388" s="5">
        <f t="shared" si="579"/>
        <v>0</v>
      </c>
      <c r="GG388" s="5">
        <f t="shared" si="580"/>
        <v>0</v>
      </c>
      <c r="GH388" s="5">
        <f t="shared" si="581"/>
        <v>0</v>
      </c>
      <c r="GI388" s="5">
        <f t="shared" si="582"/>
        <v>0</v>
      </c>
      <c r="GJ388" s="5">
        <f t="shared" si="583"/>
        <v>0</v>
      </c>
      <c r="GK388" s="5">
        <f t="shared" si="584"/>
        <v>0</v>
      </c>
      <c r="GL388" s="5"/>
      <c r="GM388" s="5"/>
      <c r="GN388" s="5"/>
      <c r="GO388" s="5"/>
      <c r="GP388" s="5"/>
      <c r="GQ388" s="5"/>
      <c r="GR388" s="5"/>
      <c r="GS388" s="5">
        <f t="shared" si="585"/>
        <v>0</v>
      </c>
      <c r="GT388" s="5"/>
      <c r="GU388" s="5"/>
      <c r="GV388" s="5">
        <f t="shared" si="586"/>
        <v>0</v>
      </c>
      <c r="GW388" s="5"/>
      <c r="GX388" s="5"/>
      <c r="GY388" s="5">
        <f t="shared" si="587"/>
        <v>0</v>
      </c>
      <c r="GZ388" s="5"/>
      <c r="HA388" s="5"/>
      <c r="HB388" s="5">
        <f t="shared" si="588"/>
        <v>0</v>
      </c>
      <c r="HC388" s="5"/>
      <c r="HD388" s="5"/>
      <c r="HE388" s="5">
        <f t="shared" si="589"/>
        <v>0</v>
      </c>
      <c r="HF388" s="5"/>
      <c r="HG388" s="5"/>
      <c r="HH388" s="5">
        <f t="shared" si="590"/>
        <v>0</v>
      </c>
      <c r="HI388" s="5"/>
      <c r="HJ388" s="5"/>
      <c r="HK388" s="5">
        <f t="shared" si="591"/>
        <v>0</v>
      </c>
      <c r="HL388" s="5"/>
      <c r="HM388" s="5"/>
      <c r="HN388" s="5">
        <f t="shared" si="592"/>
        <v>0</v>
      </c>
      <c r="HO388" s="5"/>
      <c r="HP388" s="5"/>
      <c r="HQ388" s="5">
        <f t="shared" si="593"/>
        <v>0</v>
      </c>
      <c r="HR388" s="5"/>
      <c r="HS388" s="5"/>
      <c r="HT388" s="5">
        <f t="shared" si="594"/>
        <v>0</v>
      </c>
      <c r="HU388" s="5"/>
      <c r="HV388" s="5"/>
      <c r="HW388" s="5">
        <f t="shared" si="595"/>
        <v>0</v>
      </c>
      <c r="HX388" s="5"/>
      <c r="HY388" s="5"/>
      <c r="HZ388" s="5">
        <f t="shared" si="596"/>
        <v>0</v>
      </c>
      <c r="IA388" s="5"/>
      <c r="IB388" s="5"/>
      <c r="IC388" s="5">
        <f t="shared" si="597"/>
        <v>0</v>
      </c>
      <c r="ID388" s="5">
        <f t="shared" si="598"/>
        <v>0</v>
      </c>
      <c r="IE388" s="5">
        <f t="shared" si="599"/>
        <v>0</v>
      </c>
      <c r="IF388" s="5">
        <f t="shared" si="600"/>
        <v>0</v>
      </c>
      <c r="IG388" s="5">
        <f t="shared" si="601"/>
        <v>0</v>
      </c>
      <c r="IH388" s="5">
        <f t="shared" si="602"/>
        <v>0</v>
      </c>
      <c r="II388" s="5"/>
      <c r="IJ388" s="5"/>
      <c r="IK388" s="5"/>
      <c r="IL388" s="5"/>
      <c r="IM388" s="5"/>
      <c r="IN388" s="5"/>
      <c r="IO388" s="5"/>
      <c r="IP388" s="5">
        <f t="shared" si="603"/>
        <v>0</v>
      </c>
      <c r="IQ388" s="5"/>
      <c r="IR388" s="5"/>
      <c r="IS388" s="5">
        <f t="shared" si="604"/>
        <v>0</v>
      </c>
      <c r="IT388" s="5"/>
      <c r="IU388" s="5"/>
      <c r="IV388" s="5">
        <f t="shared" si="605"/>
        <v>0</v>
      </c>
      <c r="IW388" s="5"/>
      <c r="IX388" s="5"/>
      <c r="IY388" s="5">
        <f t="shared" si="606"/>
        <v>0</v>
      </c>
      <c r="IZ388" s="5"/>
      <c r="JA388" s="5"/>
      <c r="JB388" s="5">
        <f t="shared" si="607"/>
        <v>0</v>
      </c>
      <c r="JC388" s="5"/>
      <c r="JD388" s="5"/>
      <c r="JE388" s="5">
        <f t="shared" si="608"/>
        <v>0</v>
      </c>
      <c r="JF388" s="5"/>
      <c r="JG388" s="5"/>
      <c r="JH388" s="5">
        <f t="shared" si="609"/>
        <v>0</v>
      </c>
      <c r="JI388" s="5"/>
      <c r="JJ388" s="5"/>
      <c r="JK388" s="5">
        <f t="shared" si="610"/>
        <v>0</v>
      </c>
      <c r="JL388" s="5"/>
      <c r="JM388" s="5"/>
      <c r="JN388" s="5">
        <f t="shared" si="611"/>
        <v>0</v>
      </c>
      <c r="JO388" s="5"/>
      <c r="JP388" s="5"/>
      <c r="JQ388" s="5">
        <f t="shared" si="612"/>
        <v>0</v>
      </c>
      <c r="JR388" s="5"/>
      <c r="JS388" s="5"/>
      <c r="JT388" s="5">
        <f t="shared" si="613"/>
        <v>0</v>
      </c>
      <c r="JU388" s="5"/>
      <c r="JV388" s="5"/>
      <c r="JW388" s="5">
        <f t="shared" si="614"/>
        <v>0</v>
      </c>
      <c r="JX388" s="5"/>
      <c r="JY388" s="5"/>
      <c r="JZ388" s="5">
        <f t="shared" si="615"/>
        <v>0</v>
      </c>
      <c r="KA388" s="5">
        <f t="shared" si="616"/>
        <v>0</v>
      </c>
      <c r="KB388" s="5">
        <f t="shared" si="617"/>
        <v>0</v>
      </c>
      <c r="KC388" s="5">
        <f t="shared" si="618"/>
        <v>0</v>
      </c>
      <c r="KD388" s="5">
        <f t="shared" si="619"/>
        <v>0</v>
      </c>
      <c r="KE388" s="5">
        <f t="shared" si="620"/>
        <v>0</v>
      </c>
      <c r="KF388" s="5"/>
      <c r="KG388" s="5"/>
      <c r="KH388" s="5"/>
      <c r="KI388" s="5"/>
      <c r="KJ388" s="5"/>
      <c r="KK388" s="5"/>
      <c r="KL388" s="5"/>
      <c r="KM388" s="5">
        <f t="shared" si="621"/>
        <v>0</v>
      </c>
      <c r="KN388" s="5"/>
      <c r="KO388" s="5"/>
      <c r="KP388" s="5">
        <f t="shared" si="622"/>
        <v>0</v>
      </c>
      <c r="KQ388" s="5"/>
      <c r="KR388" s="5"/>
      <c r="KS388" s="5">
        <f t="shared" si="623"/>
        <v>0</v>
      </c>
      <c r="KT388" s="5"/>
      <c r="KU388" s="5"/>
      <c r="KV388" s="5">
        <f t="shared" si="624"/>
        <v>0</v>
      </c>
      <c r="KW388" s="5"/>
      <c r="KX388" s="5"/>
      <c r="KY388" s="5">
        <f t="shared" si="625"/>
        <v>0</v>
      </c>
      <c r="KZ388" s="5"/>
      <c r="LA388" s="5"/>
      <c r="LB388" s="5">
        <f t="shared" si="626"/>
        <v>0</v>
      </c>
      <c r="LC388" s="5"/>
      <c r="LD388" s="5"/>
      <c r="LE388" s="5">
        <f t="shared" si="627"/>
        <v>0</v>
      </c>
      <c r="LF388" s="5"/>
      <c r="LG388" s="5"/>
      <c r="LH388" s="5">
        <f t="shared" si="628"/>
        <v>0</v>
      </c>
      <c r="LI388" s="5"/>
      <c r="LJ388" s="5"/>
      <c r="LK388" s="5">
        <f t="shared" si="629"/>
        <v>0</v>
      </c>
      <c r="LL388" s="5"/>
      <c r="LM388" s="5"/>
      <c r="LN388" s="5">
        <f t="shared" si="630"/>
        <v>0</v>
      </c>
      <c r="LO388" s="5"/>
      <c r="LP388" s="5"/>
      <c r="LQ388" s="5">
        <f t="shared" si="631"/>
        <v>0</v>
      </c>
      <c r="LR388" s="5"/>
      <c r="LS388" s="5"/>
      <c r="LT388" s="5">
        <f t="shared" si="632"/>
        <v>0</v>
      </c>
      <c r="LU388" s="5"/>
      <c r="LV388" s="24"/>
      <c r="LW388" s="5">
        <f t="shared" si="633"/>
        <v>0</v>
      </c>
    </row>
    <row r="389" spans="1:335" ht="16.5">
      <c r="A389" s="1">
        <v>383</v>
      </c>
      <c r="B389" s="3" t="s">
        <v>578</v>
      </c>
      <c r="C389" s="3" t="s">
        <v>596</v>
      </c>
      <c r="D389" s="5">
        <v>0</v>
      </c>
      <c r="E389" s="5">
        <v>0</v>
      </c>
      <c r="F389" s="5">
        <v>0</v>
      </c>
      <c r="G389" s="5">
        <v>0</v>
      </c>
      <c r="H389" s="5"/>
      <c r="I389" s="30"/>
      <c r="J389" s="30"/>
      <c r="K389" s="30"/>
      <c r="L389" s="5"/>
      <c r="M389" s="30"/>
      <c r="N389" s="30"/>
      <c r="O389" s="30"/>
      <c r="P389" s="30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30"/>
      <c r="AB389" s="30"/>
      <c r="AC389" s="30"/>
      <c r="AD389" s="30"/>
      <c r="AE389" s="30"/>
      <c r="AF389" s="30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>
        <f t="shared" si="533"/>
        <v>0</v>
      </c>
      <c r="BA389" s="5">
        <f t="shared" si="531"/>
        <v>0</v>
      </c>
      <c r="BB389" s="5">
        <f t="shared" si="534"/>
        <v>0</v>
      </c>
      <c r="BC389" s="5">
        <f t="shared" si="535"/>
        <v>0</v>
      </c>
      <c r="BD389" s="5">
        <f t="shared" si="536"/>
        <v>0</v>
      </c>
      <c r="BE389" s="5">
        <f t="shared" si="537"/>
        <v>0</v>
      </c>
      <c r="BF389" s="5">
        <f t="shared" si="538"/>
        <v>0</v>
      </c>
      <c r="BG389" s="5"/>
      <c r="BH389" s="5"/>
      <c r="BI389" s="5"/>
      <c r="BJ389" s="5"/>
      <c r="BK389" s="5"/>
      <c r="BL389" s="5"/>
      <c r="BM389" s="5"/>
      <c r="BN389" s="5">
        <f t="shared" si="539"/>
        <v>0</v>
      </c>
      <c r="BO389" s="5"/>
      <c r="BP389" s="5"/>
      <c r="BQ389" s="5">
        <f t="shared" si="540"/>
        <v>0</v>
      </c>
      <c r="BR389" s="5"/>
      <c r="BS389" s="5"/>
      <c r="BT389" s="5">
        <f t="shared" si="541"/>
        <v>0</v>
      </c>
      <c r="BU389" s="5"/>
      <c r="BV389" s="5"/>
      <c r="BW389" s="5">
        <f t="shared" si="542"/>
        <v>0</v>
      </c>
      <c r="BX389" s="5"/>
      <c r="BY389" s="5"/>
      <c r="BZ389" s="5"/>
      <c r="CA389" s="5"/>
      <c r="CB389" s="5"/>
      <c r="CC389" s="5">
        <f t="shared" si="543"/>
        <v>0</v>
      </c>
      <c r="CD389" s="5"/>
      <c r="CE389" s="5"/>
      <c r="CF389" s="5">
        <f t="shared" si="544"/>
        <v>0</v>
      </c>
      <c r="CG389" s="5"/>
      <c r="CH389" s="5"/>
      <c r="CI389" s="5">
        <f t="shared" si="545"/>
        <v>0</v>
      </c>
      <c r="CJ389" s="5"/>
      <c r="CK389" s="5"/>
      <c r="CL389" s="5">
        <f t="shared" si="546"/>
        <v>0</v>
      </c>
      <c r="CM389" s="5"/>
      <c r="CN389" s="5"/>
      <c r="CO389" s="5">
        <f t="shared" si="547"/>
        <v>0</v>
      </c>
      <c r="CP389" s="5"/>
      <c r="CQ389" s="5"/>
      <c r="CR389" s="5">
        <f t="shared" si="532"/>
        <v>0</v>
      </c>
      <c r="CS389" s="5">
        <f t="shared" si="548"/>
        <v>0</v>
      </c>
      <c r="CT389" s="5">
        <f t="shared" si="549"/>
        <v>0</v>
      </c>
      <c r="CU389" s="5">
        <f t="shared" si="550"/>
        <v>0</v>
      </c>
      <c r="CV389" s="5">
        <f t="shared" si="550"/>
        <v>0</v>
      </c>
      <c r="CW389" s="5">
        <f t="shared" si="551"/>
        <v>0</v>
      </c>
      <c r="CX389" s="5"/>
      <c r="CY389" s="5"/>
      <c r="CZ389" s="5"/>
      <c r="DA389" s="5"/>
      <c r="DB389" s="5"/>
      <c r="DC389" s="5"/>
      <c r="DD389" s="5"/>
      <c r="DE389" s="5">
        <f t="shared" si="552"/>
        <v>0</v>
      </c>
      <c r="DF389" s="5"/>
      <c r="DG389" s="5"/>
      <c r="DH389" s="5">
        <f t="shared" si="553"/>
        <v>0</v>
      </c>
      <c r="DI389" s="5"/>
      <c r="DJ389" s="5"/>
      <c r="DK389" s="5">
        <f t="shared" si="554"/>
        <v>0</v>
      </c>
      <c r="DL389" s="5"/>
      <c r="DM389" s="5"/>
      <c r="DN389" s="5">
        <f t="shared" si="555"/>
        <v>0</v>
      </c>
      <c r="DO389" s="5"/>
      <c r="DP389" s="5"/>
      <c r="DQ389" s="5"/>
      <c r="DR389" s="5"/>
      <c r="DS389" s="5"/>
      <c r="DT389" s="5">
        <f t="shared" si="556"/>
        <v>0</v>
      </c>
      <c r="DU389" s="5"/>
      <c r="DV389" s="5"/>
      <c r="DW389" s="5">
        <f t="shared" si="557"/>
        <v>0</v>
      </c>
      <c r="DX389" s="5"/>
      <c r="DY389" s="5"/>
      <c r="DZ389" s="5">
        <f t="shared" si="558"/>
        <v>0</v>
      </c>
      <c r="EA389" s="5"/>
      <c r="EB389" s="5"/>
      <c r="EC389" s="5">
        <f t="shared" si="559"/>
        <v>0</v>
      </c>
      <c r="ED389" s="5"/>
      <c r="EE389" s="5"/>
      <c r="EF389" s="5">
        <f t="shared" si="560"/>
        <v>0</v>
      </c>
      <c r="EG389" s="5"/>
      <c r="EH389" s="5"/>
      <c r="EI389" s="5">
        <f t="shared" si="561"/>
        <v>0</v>
      </c>
      <c r="EJ389" s="5">
        <f t="shared" si="562"/>
        <v>0</v>
      </c>
      <c r="EK389" s="5">
        <f t="shared" si="563"/>
        <v>0</v>
      </c>
      <c r="EL389" s="5">
        <f t="shared" si="564"/>
        <v>0</v>
      </c>
      <c r="EM389" s="5">
        <f t="shared" si="565"/>
        <v>0</v>
      </c>
      <c r="EN389" s="5">
        <f t="shared" si="566"/>
        <v>0</v>
      </c>
      <c r="EO389" s="5"/>
      <c r="EP389" s="5"/>
      <c r="EQ389" s="5"/>
      <c r="ER389" s="5"/>
      <c r="ES389" s="5"/>
      <c r="ET389" s="5"/>
      <c r="EU389" s="5"/>
      <c r="EV389" s="5">
        <f t="shared" si="567"/>
        <v>0</v>
      </c>
      <c r="EW389" s="5"/>
      <c r="EX389" s="5"/>
      <c r="EY389" s="5">
        <f t="shared" si="568"/>
        <v>0</v>
      </c>
      <c r="EZ389" s="5"/>
      <c r="FA389" s="5"/>
      <c r="FB389" s="5">
        <f t="shared" si="569"/>
        <v>0</v>
      </c>
      <c r="FC389" s="5"/>
      <c r="FD389" s="5"/>
      <c r="FE389" s="5">
        <f t="shared" si="570"/>
        <v>0</v>
      </c>
      <c r="FF389" s="5"/>
      <c r="FG389" s="5"/>
      <c r="FH389" s="5">
        <f t="shared" si="571"/>
        <v>0</v>
      </c>
      <c r="FI389" s="5"/>
      <c r="FJ389" s="5"/>
      <c r="FK389" s="5">
        <f t="shared" si="572"/>
        <v>0</v>
      </c>
      <c r="FL389" s="5"/>
      <c r="FM389" s="5"/>
      <c r="FN389" s="5">
        <f t="shared" si="573"/>
        <v>0</v>
      </c>
      <c r="FO389" s="5"/>
      <c r="FP389" s="5"/>
      <c r="FQ389" s="5">
        <f t="shared" si="574"/>
        <v>0</v>
      </c>
      <c r="FR389" s="5"/>
      <c r="FS389" s="5"/>
      <c r="FT389" s="5">
        <f t="shared" si="575"/>
        <v>0</v>
      </c>
      <c r="FU389" s="5"/>
      <c r="FV389" s="5"/>
      <c r="FW389" s="5">
        <f t="shared" si="576"/>
        <v>0</v>
      </c>
      <c r="FX389" s="5"/>
      <c r="FY389" s="5"/>
      <c r="FZ389" s="5">
        <f t="shared" si="577"/>
        <v>0</v>
      </c>
      <c r="GA389" s="5"/>
      <c r="GB389" s="5"/>
      <c r="GC389" s="5">
        <f t="shared" si="578"/>
        <v>0</v>
      </c>
      <c r="GD389" s="5"/>
      <c r="GE389" s="5"/>
      <c r="GF389" s="5">
        <f t="shared" si="579"/>
        <v>0</v>
      </c>
      <c r="GG389" s="5">
        <f t="shared" si="580"/>
        <v>0</v>
      </c>
      <c r="GH389" s="5">
        <f t="shared" si="581"/>
        <v>0</v>
      </c>
      <c r="GI389" s="5">
        <f t="shared" si="582"/>
        <v>0</v>
      </c>
      <c r="GJ389" s="5">
        <f t="shared" si="583"/>
        <v>0</v>
      </c>
      <c r="GK389" s="5">
        <f t="shared" si="584"/>
        <v>0</v>
      </c>
      <c r="GL389" s="5"/>
      <c r="GM389" s="5"/>
      <c r="GN389" s="5"/>
      <c r="GO389" s="5"/>
      <c r="GP389" s="5"/>
      <c r="GQ389" s="5"/>
      <c r="GR389" s="5"/>
      <c r="GS389" s="5">
        <f t="shared" si="585"/>
        <v>0</v>
      </c>
      <c r="GT389" s="5"/>
      <c r="GU389" s="5"/>
      <c r="GV389" s="5">
        <f t="shared" si="586"/>
        <v>0</v>
      </c>
      <c r="GW389" s="5"/>
      <c r="GX389" s="5"/>
      <c r="GY389" s="5">
        <f t="shared" si="587"/>
        <v>0</v>
      </c>
      <c r="GZ389" s="5"/>
      <c r="HA389" s="5"/>
      <c r="HB389" s="5">
        <f t="shared" si="588"/>
        <v>0</v>
      </c>
      <c r="HC389" s="5"/>
      <c r="HD389" s="5"/>
      <c r="HE389" s="5">
        <f t="shared" si="589"/>
        <v>0</v>
      </c>
      <c r="HF389" s="5"/>
      <c r="HG389" s="5"/>
      <c r="HH389" s="5">
        <f t="shared" si="590"/>
        <v>0</v>
      </c>
      <c r="HI389" s="5"/>
      <c r="HJ389" s="5"/>
      <c r="HK389" s="5">
        <f t="shared" si="591"/>
        <v>0</v>
      </c>
      <c r="HL389" s="5"/>
      <c r="HM389" s="5"/>
      <c r="HN389" s="5">
        <f t="shared" si="592"/>
        <v>0</v>
      </c>
      <c r="HO389" s="5"/>
      <c r="HP389" s="5"/>
      <c r="HQ389" s="5">
        <f t="shared" si="593"/>
        <v>0</v>
      </c>
      <c r="HR389" s="5"/>
      <c r="HS389" s="5"/>
      <c r="HT389" s="5">
        <f t="shared" si="594"/>
        <v>0</v>
      </c>
      <c r="HU389" s="5"/>
      <c r="HV389" s="5"/>
      <c r="HW389" s="5">
        <f t="shared" si="595"/>
        <v>0</v>
      </c>
      <c r="HX389" s="5"/>
      <c r="HY389" s="5"/>
      <c r="HZ389" s="5">
        <f t="shared" si="596"/>
        <v>0</v>
      </c>
      <c r="IA389" s="5"/>
      <c r="IB389" s="5"/>
      <c r="IC389" s="5">
        <f t="shared" si="597"/>
        <v>0</v>
      </c>
      <c r="ID389" s="5">
        <f t="shared" si="598"/>
        <v>0</v>
      </c>
      <c r="IE389" s="5">
        <f t="shared" si="599"/>
        <v>0</v>
      </c>
      <c r="IF389" s="5">
        <f t="shared" si="600"/>
        <v>0</v>
      </c>
      <c r="IG389" s="5">
        <f t="shared" si="601"/>
        <v>0</v>
      </c>
      <c r="IH389" s="5">
        <f t="shared" si="602"/>
        <v>0</v>
      </c>
      <c r="II389" s="5"/>
      <c r="IJ389" s="5"/>
      <c r="IK389" s="5"/>
      <c r="IL389" s="5"/>
      <c r="IM389" s="5"/>
      <c r="IN389" s="5"/>
      <c r="IO389" s="5"/>
      <c r="IP389" s="5">
        <f t="shared" si="603"/>
        <v>0</v>
      </c>
      <c r="IQ389" s="5"/>
      <c r="IR389" s="5"/>
      <c r="IS389" s="5">
        <f t="shared" si="604"/>
        <v>0</v>
      </c>
      <c r="IT389" s="5"/>
      <c r="IU389" s="5"/>
      <c r="IV389" s="5">
        <f t="shared" si="605"/>
        <v>0</v>
      </c>
      <c r="IW389" s="5"/>
      <c r="IX389" s="5"/>
      <c r="IY389" s="5">
        <f t="shared" si="606"/>
        <v>0</v>
      </c>
      <c r="IZ389" s="5"/>
      <c r="JA389" s="5"/>
      <c r="JB389" s="5">
        <f t="shared" si="607"/>
        <v>0</v>
      </c>
      <c r="JC389" s="5"/>
      <c r="JD389" s="5"/>
      <c r="JE389" s="5">
        <f t="shared" si="608"/>
        <v>0</v>
      </c>
      <c r="JF389" s="5"/>
      <c r="JG389" s="5"/>
      <c r="JH389" s="5">
        <f t="shared" si="609"/>
        <v>0</v>
      </c>
      <c r="JI389" s="5"/>
      <c r="JJ389" s="5"/>
      <c r="JK389" s="5">
        <f t="shared" si="610"/>
        <v>0</v>
      </c>
      <c r="JL389" s="5"/>
      <c r="JM389" s="5"/>
      <c r="JN389" s="5">
        <f t="shared" si="611"/>
        <v>0</v>
      </c>
      <c r="JO389" s="5"/>
      <c r="JP389" s="5"/>
      <c r="JQ389" s="5">
        <f t="shared" si="612"/>
        <v>0</v>
      </c>
      <c r="JR389" s="5"/>
      <c r="JS389" s="5"/>
      <c r="JT389" s="5">
        <f t="shared" si="613"/>
        <v>0</v>
      </c>
      <c r="JU389" s="5"/>
      <c r="JV389" s="5"/>
      <c r="JW389" s="5">
        <f t="shared" si="614"/>
        <v>0</v>
      </c>
      <c r="JX389" s="5"/>
      <c r="JY389" s="5"/>
      <c r="JZ389" s="5">
        <f t="shared" si="615"/>
        <v>0</v>
      </c>
      <c r="KA389" s="5">
        <f t="shared" si="616"/>
        <v>0</v>
      </c>
      <c r="KB389" s="5">
        <f t="shared" si="617"/>
        <v>0</v>
      </c>
      <c r="KC389" s="5">
        <f t="shared" si="618"/>
        <v>0</v>
      </c>
      <c r="KD389" s="5">
        <f t="shared" si="619"/>
        <v>0</v>
      </c>
      <c r="KE389" s="5">
        <f t="shared" si="620"/>
        <v>0</v>
      </c>
      <c r="KF389" s="5"/>
      <c r="KG389" s="5"/>
      <c r="KH389" s="5"/>
      <c r="KI389" s="5"/>
      <c r="KJ389" s="5"/>
      <c r="KK389" s="5"/>
      <c r="KL389" s="5"/>
      <c r="KM389" s="5">
        <f t="shared" si="621"/>
        <v>0</v>
      </c>
      <c r="KN389" s="5"/>
      <c r="KO389" s="5"/>
      <c r="KP389" s="5">
        <f t="shared" si="622"/>
        <v>0</v>
      </c>
      <c r="KQ389" s="5"/>
      <c r="KR389" s="5"/>
      <c r="KS389" s="5">
        <f t="shared" si="623"/>
        <v>0</v>
      </c>
      <c r="KT389" s="5"/>
      <c r="KU389" s="5"/>
      <c r="KV389" s="5">
        <f t="shared" si="624"/>
        <v>0</v>
      </c>
      <c r="KW389" s="5"/>
      <c r="KX389" s="5"/>
      <c r="KY389" s="5">
        <f t="shared" si="625"/>
        <v>0</v>
      </c>
      <c r="KZ389" s="5"/>
      <c r="LA389" s="5"/>
      <c r="LB389" s="5">
        <f t="shared" si="626"/>
        <v>0</v>
      </c>
      <c r="LC389" s="5"/>
      <c r="LD389" s="5"/>
      <c r="LE389" s="5">
        <f t="shared" si="627"/>
        <v>0</v>
      </c>
      <c r="LF389" s="5"/>
      <c r="LG389" s="5"/>
      <c r="LH389" s="5">
        <f t="shared" si="628"/>
        <v>0</v>
      </c>
      <c r="LI389" s="5"/>
      <c r="LJ389" s="5"/>
      <c r="LK389" s="5">
        <f t="shared" si="629"/>
        <v>0</v>
      </c>
      <c r="LL389" s="5"/>
      <c r="LM389" s="5"/>
      <c r="LN389" s="5">
        <f t="shared" si="630"/>
        <v>0</v>
      </c>
      <c r="LO389" s="5"/>
      <c r="LP389" s="5"/>
      <c r="LQ389" s="5">
        <f t="shared" si="631"/>
        <v>0</v>
      </c>
      <c r="LR389" s="5"/>
      <c r="LS389" s="5"/>
      <c r="LT389" s="5">
        <f t="shared" si="632"/>
        <v>0</v>
      </c>
      <c r="LU389" s="5"/>
      <c r="LV389" s="24"/>
      <c r="LW389" s="5">
        <f t="shared" si="633"/>
        <v>0</v>
      </c>
    </row>
    <row r="390" spans="1:335" ht="30">
      <c r="A390" s="1">
        <v>384</v>
      </c>
      <c r="B390" s="3" t="s">
        <v>578</v>
      </c>
      <c r="C390" s="3" t="s">
        <v>597</v>
      </c>
      <c r="D390" s="5">
        <v>0</v>
      </c>
      <c r="E390" s="5">
        <v>0</v>
      </c>
      <c r="F390" s="5">
        <v>0</v>
      </c>
      <c r="G390" s="5">
        <v>0</v>
      </c>
      <c r="H390" s="5"/>
      <c r="I390" s="30"/>
      <c r="J390" s="30"/>
      <c r="K390" s="30"/>
      <c r="L390" s="5"/>
      <c r="M390" s="30"/>
      <c r="N390" s="30"/>
      <c r="O390" s="30"/>
      <c r="P390" s="30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30"/>
      <c r="AB390" s="30"/>
      <c r="AC390" s="30"/>
      <c r="AD390" s="30"/>
      <c r="AE390" s="30"/>
      <c r="AF390" s="30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>
        <f t="shared" si="533"/>
        <v>0</v>
      </c>
      <c r="BA390" s="5">
        <f t="shared" si="531"/>
        <v>0</v>
      </c>
      <c r="BB390" s="5">
        <f t="shared" si="534"/>
        <v>0</v>
      </c>
      <c r="BC390" s="5">
        <f t="shared" si="535"/>
        <v>0</v>
      </c>
      <c r="BD390" s="5">
        <f t="shared" si="536"/>
        <v>0</v>
      </c>
      <c r="BE390" s="5">
        <f t="shared" si="537"/>
        <v>0</v>
      </c>
      <c r="BF390" s="5">
        <f t="shared" si="538"/>
        <v>0</v>
      </c>
      <c r="BG390" s="5"/>
      <c r="BH390" s="5"/>
      <c r="BI390" s="5"/>
      <c r="BJ390" s="5"/>
      <c r="BK390" s="5"/>
      <c r="BL390" s="5"/>
      <c r="BM390" s="5"/>
      <c r="BN390" s="5">
        <f t="shared" si="539"/>
        <v>0</v>
      </c>
      <c r="BO390" s="5"/>
      <c r="BP390" s="5"/>
      <c r="BQ390" s="5">
        <f t="shared" si="540"/>
        <v>0</v>
      </c>
      <c r="BR390" s="5"/>
      <c r="BS390" s="5"/>
      <c r="BT390" s="5">
        <f t="shared" si="541"/>
        <v>0</v>
      </c>
      <c r="BU390" s="5"/>
      <c r="BV390" s="5"/>
      <c r="BW390" s="5">
        <f t="shared" si="542"/>
        <v>0</v>
      </c>
      <c r="BX390" s="5"/>
      <c r="BY390" s="5"/>
      <c r="BZ390" s="5"/>
      <c r="CA390" s="5"/>
      <c r="CB390" s="5"/>
      <c r="CC390" s="5">
        <f t="shared" si="543"/>
        <v>0</v>
      </c>
      <c r="CD390" s="5"/>
      <c r="CE390" s="5"/>
      <c r="CF390" s="5">
        <f t="shared" si="544"/>
        <v>0</v>
      </c>
      <c r="CG390" s="5"/>
      <c r="CH390" s="5"/>
      <c r="CI390" s="5">
        <f t="shared" si="545"/>
        <v>0</v>
      </c>
      <c r="CJ390" s="5"/>
      <c r="CK390" s="5"/>
      <c r="CL390" s="5">
        <f t="shared" si="546"/>
        <v>0</v>
      </c>
      <c r="CM390" s="5"/>
      <c r="CN390" s="5"/>
      <c r="CO390" s="5">
        <f t="shared" si="547"/>
        <v>0</v>
      </c>
      <c r="CP390" s="5"/>
      <c r="CQ390" s="5"/>
      <c r="CR390" s="5">
        <f t="shared" si="532"/>
        <v>0</v>
      </c>
      <c r="CS390" s="5">
        <f t="shared" si="548"/>
        <v>0</v>
      </c>
      <c r="CT390" s="5">
        <f t="shared" si="549"/>
        <v>0</v>
      </c>
      <c r="CU390" s="5">
        <f t="shared" si="550"/>
        <v>0</v>
      </c>
      <c r="CV390" s="5">
        <f t="shared" si="550"/>
        <v>0</v>
      </c>
      <c r="CW390" s="5">
        <f t="shared" si="551"/>
        <v>0</v>
      </c>
      <c r="CX390" s="5"/>
      <c r="CY390" s="5"/>
      <c r="CZ390" s="5"/>
      <c r="DA390" s="5"/>
      <c r="DB390" s="5"/>
      <c r="DC390" s="5"/>
      <c r="DD390" s="5"/>
      <c r="DE390" s="5">
        <f t="shared" si="552"/>
        <v>0</v>
      </c>
      <c r="DF390" s="5"/>
      <c r="DG390" s="5"/>
      <c r="DH390" s="5">
        <f t="shared" si="553"/>
        <v>0</v>
      </c>
      <c r="DI390" s="5"/>
      <c r="DJ390" s="5"/>
      <c r="DK390" s="5">
        <f t="shared" si="554"/>
        <v>0</v>
      </c>
      <c r="DL390" s="5"/>
      <c r="DM390" s="5"/>
      <c r="DN390" s="5">
        <f t="shared" si="555"/>
        <v>0</v>
      </c>
      <c r="DO390" s="5"/>
      <c r="DP390" s="5"/>
      <c r="DQ390" s="5"/>
      <c r="DR390" s="5"/>
      <c r="DS390" s="5"/>
      <c r="DT390" s="5">
        <f t="shared" si="556"/>
        <v>0</v>
      </c>
      <c r="DU390" s="5"/>
      <c r="DV390" s="5"/>
      <c r="DW390" s="5">
        <f t="shared" si="557"/>
        <v>0</v>
      </c>
      <c r="DX390" s="5"/>
      <c r="DY390" s="5"/>
      <c r="DZ390" s="5">
        <f t="shared" si="558"/>
        <v>0</v>
      </c>
      <c r="EA390" s="5"/>
      <c r="EB390" s="5"/>
      <c r="EC390" s="5">
        <f t="shared" si="559"/>
        <v>0</v>
      </c>
      <c r="ED390" s="5"/>
      <c r="EE390" s="5"/>
      <c r="EF390" s="5">
        <f t="shared" si="560"/>
        <v>0</v>
      </c>
      <c r="EG390" s="5"/>
      <c r="EH390" s="5"/>
      <c r="EI390" s="5">
        <f t="shared" si="561"/>
        <v>0</v>
      </c>
      <c r="EJ390" s="5">
        <f t="shared" si="562"/>
        <v>0</v>
      </c>
      <c r="EK390" s="5">
        <f t="shared" si="563"/>
        <v>0</v>
      </c>
      <c r="EL390" s="5">
        <f t="shared" si="564"/>
        <v>0</v>
      </c>
      <c r="EM390" s="5">
        <f t="shared" si="565"/>
        <v>0</v>
      </c>
      <c r="EN390" s="5">
        <f t="shared" si="566"/>
        <v>0</v>
      </c>
      <c r="EO390" s="5"/>
      <c r="EP390" s="5"/>
      <c r="EQ390" s="5"/>
      <c r="ER390" s="5"/>
      <c r="ES390" s="5"/>
      <c r="ET390" s="5"/>
      <c r="EU390" s="5"/>
      <c r="EV390" s="5">
        <f t="shared" si="567"/>
        <v>0</v>
      </c>
      <c r="EW390" s="5"/>
      <c r="EX390" s="5"/>
      <c r="EY390" s="5">
        <f t="shared" si="568"/>
        <v>0</v>
      </c>
      <c r="EZ390" s="5"/>
      <c r="FA390" s="5"/>
      <c r="FB390" s="5">
        <f t="shared" si="569"/>
        <v>0</v>
      </c>
      <c r="FC390" s="5"/>
      <c r="FD390" s="5"/>
      <c r="FE390" s="5">
        <f t="shared" si="570"/>
        <v>0</v>
      </c>
      <c r="FF390" s="5"/>
      <c r="FG390" s="5"/>
      <c r="FH390" s="5">
        <f t="shared" si="571"/>
        <v>0</v>
      </c>
      <c r="FI390" s="5"/>
      <c r="FJ390" s="5"/>
      <c r="FK390" s="5">
        <f t="shared" si="572"/>
        <v>0</v>
      </c>
      <c r="FL390" s="5"/>
      <c r="FM390" s="5"/>
      <c r="FN390" s="5">
        <f t="shared" si="573"/>
        <v>0</v>
      </c>
      <c r="FO390" s="5"/>
      <c r="FP390" s="5"/>
      <c r="FQ390" s="5">
        <f t="shared" si="574"/>
        <v>0</v>
      </c>
      <c r="FR390" s="5"/>
      <c r="FS390" s="5"/>
      <c r="FT390" s="5">
        <f t="shared" si="575"/>
        <v>0</v>
      </c>
      <c r="FU390" s="5"/>
      <c r="FV390" s="5"/>
      <c r="FW390" s="5">
        <f t="shared" si="576"/>
        <v>0</v>
      </c>
      <c r="FX390" s="5"/>
      <c r="FY390" s="5"/>
      <c r="FZ390" s="5">
        <f t="shared" si="577"/>
        <v>0</v>
      </c>
      <c r="GA390" s="5"/>
      <c r="GB390" s="5"/>
      <c r="GC390" s="5">
        <f t="shared" si="578"/>
        <v>0</v>
      </c>
      <c r="GD390" s="5"/>
      <c r="GE390" s="5"/>
      <c r="GF390" s="5">
        <f t="shared" si="579"/>
        <v>0</v>
      </c>
      <c r="GG390" s="5">
        <f t="shared" si="580"/>
        <v>0</v>
      </c>
      <c r="GH390" s="5">
        <f t="shared" si="581"/>
        <v>0</v>
      </c>
      <c r="GI390" s="5">
        <f t="shared" si="582"/>
        <v>0</v>
      </c>
      <c r="GJ390" s="5">
        <f t="shared" si="583"/>
        <v>0</v>
      </c>
      <c r="GK390" s="5">
        <f t="shared" si="584"/>
        <v>0</v>
      </c>
      <c r="GL390" s="5"/>
      <c r="GM390" s="5"/>
      <c r="GN390" s="5"/>
      <c r="GO390" s="5"/>
      <c r="GP390" s="5"/>
      <c r="GQ390" s="5"/>
      <c r="GR390" s="5"/>
      <c r="GS390" s="5">
        <f t="shared" si="585"/>
        <v>0</v>
      </c>
      <c r="GT390" s="5"/>
      <c r="GU390" s="5"/>
      <c r="GV390" s="5">
        <f t="shared" si="586"/>
        <v>0</v>
      </c>
      <c r="GW390" s="5"/>
      <c r="GX390" s="5"/>
      <c r="GY390" s="5">
        <f t="shared" si="587"/>
        <v>0</v>
      </c>
      <c r="GZ390" s="5"/>
      <c r="HA390" s="5"/>
      <c r="HB390" s="5">
        <f t="shared" si="588"/>
        <v>0</v>
      </c>
      <c r="HC390" s="5"/>
      <c r="HD390" s="5"/>
      <c r="HE390" s="5">
        <f t="shared" si="589"/>
        <v>0</v>
      </c>
      <c r="HF390" s="5"/>
      <c r="HG390" s="5"/>
      <c r="HH390" s="5">
        <f t="shared" si="590"/>
        <v>0</v>
      </c>
      <c r="HI390" s="5"/>
      <c r="HJ390" s="5"/>
      <c r="HK390" s="5">
        <f t="shared" si="591"/>
        <v>0</v>
      </c>
      <c r="HL390" s="5"/>
      <c r="HM390" s="5"/>
      <c r="HN390" s="5">
        <f t="shared" si="592"/>
        <v>0</v>
      </c>
      <c r="HO390" s="5"/>
      <c r="HP390" s="5"/>
      <c r="HQ390" s="5">
        <f t="shared" si="593"/>
        <v>0</v>
      </c>
      <c r="HR390" s="5"/>
      <c r="HS390" s="5"/>
      <c r="HT390" s="5">
        <f t="shared" si="594"/>
        <v>0</v>
      </c>
      <c r="HU390" s="5"/>
      <c r="HV390" s="5"/>
      <c r="HW390" s="5">
        <f t="shared" si="595"/>
        <v>0</v>
      </c>
      <c r="HX390" s="5"/>
      <c r="HY390" s="5"/>
      <c r="HZ390" s="5">
        <f t="shared" si="596"/>
        <v>0</v>
      </c>
      <c r="IA390" s="5"/>
      <c r="IB390" s="5"/>
      <c r="IC390" s="5">
        <f t="shared" si="597"/>
        <v>0</v>
      </c>
      <c r="ID390" s="5">
        <f t="shared" si="598"/>
        <v>0</v>
      </c>
      <c r="IE390" s="5">
        <f t="shared" si="599"/>
        <v>0</v>
      </c>
      <c r="IF390" s="5">
        <f t="shared" si="600"/>
        <v>0</v>
      </c>
      <c r="IG390" s="5">
        <f t="shared" si="601"/>
        <v>0</v>
      </c>
      <c r="IH390" s="5">
        <f t="shared" si="602"/>
        <v>0</v>
      </c>
      <c r="II390" s="5"/>
      <c r="IJ390" s="5"/>
      <c r="IK390" s="5"/>
      <c r="IL390" s="5"/>
      <c r="IM390" s="5"/>
      <c r="IN390" s="5"/>
      <c r="IO390" s="5"/>
      <c r="IP390" s="5">
        <f t="shared" si="603"/>
        <v>0</v>
      </c>
      <c r="IQ390" s="5"/>
      <c r="IR390" s="5"/>
      <c r="IS390" s="5">
        <f t="shared" si="604"/>
        <v>0</v>
      </c>
      <c r="IT390" s="5"/>
      <c r="IU390" s="5"/>
      <c r="IV390" s="5">
        <f t="shared" si="605"/>
        <v>0</v>
      </c>
      <c r="IW390" s="5"/>
      <c r="IX390" s="5"/>
      <c r="IY390" s="5">
        <f t="shared" si="606"/>
        <v>0</v>
      </c>
      <c r="IZ390" s="5"/>
      <c r="JA390" s="5"/>
      <c r="JB390" s="5">
        <f t="shared" si="607"/>
        <v>0</v>
      </c>
      <c r="JC390" s="5"/>
      <c r="JD390" s="5"/>
      <c r="JE390" s="5">
        <f t="shared" si="608"/>
        <v>0</v>
      </c>
      <c r="JF390" s="5"/>
      <c r="JG390" s="5"/>
      <c r="JH390" s="5">
        <f t="shared" si="609"/>
        <v>0</v>
      </c>
      <c r="JI390" s="5"/>
      <c r="JJ390" s="5"/>
      <c r="JK390" s="5">
        <f t="shared" si="610"/>
        <v>0</v>
      </c>
      <c r="JL390" s="5"/>
      <c r="JM390" s="5"/>
      <c r="JN390" s="5">
        <f t="shared" si="611"/>
        <v>0</v>
      </c>
      <c r="JO390" s="5"/>
      <c r="JP390" s="5"/>
      <c r="JQ390" s="5">
        <f t="shared" si="612"/>
        <v>0</v>
      </c>
      <c r="JR390" s="5"/>
      <c r="JS390" s="5"/>
      <c r="JT390" s="5">
        <f t="shared" si="613"/>
        <v>0</v>
      </c>
      <c r="JU390" s="5"/>
      <c r="JV390" s="5"/>
      <c r="JW390" s="5">
        <f t="shared" si="614"/>
        <v>0</v>
      </c>
      <c r="JX390" s="5"/>
      <c r="JY390" s="5"/>
      <c r="JZ390" s="5">
        <f t="shared" si="615"/>
        <v>0</v>
      </c>
      <c r="KA390" s="5">
        <f t="shared" si="616"/>
        <v>0</v>
      </c>
      <c r="KB390" s="5">
        <f t="shared" si="617"/>
        <v>0</v>
      </c>
      <c r="KC390" s="5">
        <f t="shared" si="618"/>
        <v>0</v>
      </c>
      <c r="KD390" s="5">
        <f t="shared" si="619"/>
        <v>0</v>
      </c>
      <c r="KE390" s="5">
        <f t="shared" si="620"/>
        <v>0</v>
      </c>
      <c r="KF390" s="5"/>
      <c r="KG390" s="5"/>
      <c r="KH390" s="5"/>
      <c r="KI390" s="5"/>
      <c r="KJ390" s="5"/>
      <c r="KK390" s="5"/>
      <c r="KL390" s="5"/>
      <c r="KM390" s="5">
        <f t="shared" si="621"/>
        <v>0</v>
      </c>
      <c r="KN390" s="5"/>
      <c r="KO390" s="5"/>
      <c r="KP390" s="5">
        <f t="shared" si="622"/>
        <v>0</v>
      </c>
      <c r="KQ390" s="5"/>
      <c r="KR390" s="5"/>
      <c r="KS390" s="5">
        <f t="shared" si="623"/>
        <v>0</v>
      </c>
      <c r="KT390" s="5"/>
      <c r="KU390" s="5"/>
      <c r="KV390" s="5">
        <f t="shared" si="624"/>
        <v>0</v>
      </c>
      <c r="KW390" s="5"/>
      <c r="KX390" s="5"/>
      <c r="KY390" s="5">
        <f t="shared" si="625"/>
        <v>0</v>
      </c>
      <c r="KZ390" s="5"/>
      <c r="LA390" s="5"/>
      <c r="LB390" s="5">
        <f t="shared" si="626"/>
        <v>0</v>
      </c>
      <c r="LC390" s="5"/>
      <c r="LD390" s="5"/>
      <c r="LE390" s="5">
        <f t="shared" si="627"/>
        <v>0</v>
      </c>
      <c r="LF390" s="5"/>
      <c r="LG390" s="5"/>
      <c r="LH390" s="5">
        <f t="shared" si="628"/>
        <v>0</v>
      </c>
      <c r="LI390" s="5"/>
      <c r="LJ390" s="5"/>
      <c r="LK390" s="5">
        <f t="shared" si="629"/>
        <v>0</v>
      </c>
      <c r="LL390" s="5"/>
      <c r="LM390" s="5"/>
      <c r="LN390" s="5">
        <f t="shared" si="630"/>
        <v>0</v>
      </c>
      <c r="LO390" s="5"/>
      <c r="LP390" s="5"/>
      <c r="LQ390" s="5">
        <f t="shared" si="631"/>
        <v>0</v>
      </c>
      <c r="LR390" s="5"/>
      <c r="LS390" s="5"/>
      <c r="LT390" s="5">
        <f t="shared" si="632"/>
        <v>0</v>
      </c>
      <c r="LU390" s="5"/>
      <c r="LV390" s="24"/>
      <c r="LW390" s="5">
        <f t="shared" si="633"/>
        <v>0</v>
      </c>
    </row>
    <row r="391" spans="1:335" ht="16.5">
      <c r="A391" s="1">
        <v>385</v>
      </c>
      <c r="B391" s="3" t="s">
        <v>578</v>
      </c>
      <c r="C391" s="3" t="s">
        <v>598</v>
      </c>
      <c r="D391" s="5">
        <v>0</v>
      </c>
      <c r="E391" s="5">
        <v>0</v>
      </c>
      <c r="F391" s="5">
        <v>0</v>
      </c>
      <c r="G391" s="5">
        <v>0</v>
      </c>
      <c r="H391" s="5"/>
      <c r="I391" s="30"/>
      <c r="J391" s="30"/>
      <c r="K391" s="30"/>
      <c r="L391" s="5"/>
      <c r="M391" s="30"/>
      <c r="N391" s="30"/>
      <c r="O391" s="30"/>
      <c r="P391" s="30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30"/>
      <c r="AB391" s="30"/>
      <c r="AC391" s="30"/>
      <c r="AD391" s="30"/>
      <c r="AE391" s="30"/>
      <c r="AF391" s="30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>
        <f t="shared" si="533"/>
        <v>0</v>
      </c>
      <c r="BA391" s="5">
        <f t="shared" si="531"/>
        <v>0</v>
      </c>
      <c r="BB391" s="5">
        <f t="shared" si="534"/>
        <v>0</v>
      </c>
      <c r="BC391" s="5">
        <f t="shared" si="535"/>
        <v>0</v>
      </c>
      <c r="BD391" s="5">
        <f t="shared" si="536"/>
        <v>0</v>
      </c>
      <c r="BE391" s="5">
        <f t="shared" si="537"/>
        <v>0</v>
      </c>
      <c r="BF391" s="5">
        <f t="shared" si="538"/>
        <v>0</v>
      </c>
      <c r="BG391" s="5"/>
      <c r="BH391" s="5"/>
      <c r="BI391" s="5"/>
      <c r="BJ391" s="5"/>
      <c r="BK391" s="5"/>
      <c r="BL391" s="5"/>
      <c r="BM391" s="5"/>
      <c r="BN391" s="5">
        <f t="shared" si="539"/>
        <v>0</v>
      </c>
      <c r="BO391" s="5"/>
      <c r="BP391" s="5"/>
      <c r="BQ391" s="5">
        <f t="shared" si="540"/>
        <v>0</v>
      </c>
      <c r="BR391" s="5"/>
      <c r="BS391" s="5"/>
      <c r="BT391" s="5">
        <f t="shared" si="541"/>
        <v>0</v>
      </c>
      <c r="BU391" s="5"/>
      <c r="BV391" s="5"/>
      <c r="BW391" s="5">
        <f t="shared" si="542"/>
        <v>0</v>
      </c>
      <c r="BX391" s="5"/>
      <c r="BY391" s="5"/>
      <c r="BZ391" s="5"/>
      <c r="CA391" s="5"/>
      <c r="CB391" s="5"/>
      <c r="CC391" s="5">
        <f t="shared" si="543"/>
        <v>0</v>
      </c>
      <c r="CD391" s="5"/>
      <c r="CE391" s="5"/>
      <c r="CF391" s="5">
        <f t="shared" si="544"/>
        <v>0</v>
      </c>
      <c r="CG391" s="5"/>
      <c r="CH391" s="5"/>
      <c r="CI391" s="5">
        <f t="shared" si="545"/>
        <v>0</v>
      </c>
      <c r="CJ391" s="5"/>
      <c r="CK391" s="5"/>
      <c r="CL391" s="5">
        <f t="shared" si="546"/>
        <v>0</v>
      </c>
      <c r="CM391" s="5"/>
      <c r="CN391" s="5"/>
      <c r="CO391" s="5">
        <f t="shared" si="547"/>
        <v>0</v>
      </c>
      <c r="CP391" s="5"/>
      <c r="CQ391" s="5"/>
      <c r="CR391" s="5">
        <f t="shared" si="532"/>
        <v>0</v>
      </c>
      <c r="CS391" s="5">
        <f t="shared" si="548"/>
        <v>0</v>
      </c>
      <c r="CT391" s="5">
        <f t="shared" si="549"/>
        <v>0</v>
      </c>
      <c r="CU391" s="5">
        <f t="shared" si="550"/>
        <v>0</v>
      </c>
      <c r="CV391" s="5">
        <f t="shared" si="550"/>
        <v>0</v>
      </c>
      <c r="CW391" s="5">
        <f t="shared" si="551"/>
        <v>0</v>
      </c>
      <c r="CX391" s="5"/>
      <c r="CY391" s="5"/>
      <c r="CZ391" s="5"/>
      <c r="DA391" s="5"/>
      <c r="DB391" s="5"/>
      <c r="DC391" s="5"/>
      <c r="DD391" s="5"/>
      <c r="DE391" s="5">
        <f t="shared" si="552"/>
        <v>0</v>
      </c>
      <c r="DF391" s="5"/>
      <c r="DG391" s="5"/>
      <c r="DH391" s="5">
        <f t="shared" si="553"/>
        <v>0</v>
      </c>
      <c r="DI391" s="5"/>
      <c r="DJ391" s="5"/>
      <c r="DK391" s="5">
        <f t="shared" si="554"/>
        <v>0</v>
      </c>
      <c r="DL391" s="5"/>
      <c r="DM391" s="5"/>
      <c r="DN391" s="5">
        <f t="shared" si="555"/>
        <v>0</v>
      </c>
      <c r="DO391" s="5"/>
      <c r="DP391" s="5"/>
      <c r="DQ391" s="5"/>
      <c r="DR391" s="5"/>
      <c r="DS391" s="5"/>
      <c r="DT391" s="5">
        <f t="shared" si="556"/>
        <v>0</v>
      </c>
      <c r="DU391" s="5"/>
      <c r="DV391" s="5"/>
      <c r="DW391" s="5">
        <f t="shared" si="557"/>
        <v>0</v>
      </c>
      <c r="DX391" s="5"/>
      <c r="DY391" s="5"/>
      <c r="DZ391" s="5">
        <f t="shared" si="558"/>
        <v>0</v>
      </c>
      <c r="EA391" s="5"/>
      <c r="EB391" s="5"/>
      <c r="EC391" s="5">
        <f t="shared" si="559"/>
        <v>0</v>
      </c>
      <c r="ED391" s="5"/>
      <c r="EE391" s="5"/>
      <c r="EF391" s="5">
        <f t="shared" si="560"/>
        <v>0</v>
      </c>
      <c r="EG391" s="5"/>
      <c r="EH391" s="5"/>
      <c r="EI391" s="5">
        <f t="shared" si="561"/>
        <v>0</v>
      </c>
      <c r="EJ391" s="5">
        <f t="shared" si="562"/>
        <v>0</v>
      </c>
      <c r="EK391" s="5">
        <f t="shared" si="563"/>
        <v>0</v>
      </c>
      <c r="EL391" s="5">
        <f t="shared" si="564"/>
        <v>0</v>
      </c>
      <c r="EM391" s="5">
        <f t="shared" si="565"/>
        <v>0</v>
      </c>
      <c r="EN391" s="5">
        <f t="shared" si="566"/>
        <v>0</v>
      </c>
      <c r="EO391" s="5"/>
      <c r="EP391" s="5"/>
      <c r="EQ391" s="5"/>
      <c r="ER391" s="5"/>
      <c r="ES391" s="5"/>
      <c r="ET391" s="5"/>
      <c r="EU391" s="5"/>
      <c r="EV391" s="5">
        <f t="shared" si="567"/>
        <v>0</v>
      </c>
      <c r="EW391" s="5"/>
      <c r="EX391" s="5"/>
      <c r="EY391" s="5">
        <f t="shared" si="568"/>
        <v>0</v>
      </c>
      <c r="EZ391" s="5"/>
      <c r="FA391" s="5"/>
      <c r="FB391" s="5">
        <f t="shared" si="569"/>
        <v>0</v>
      </c>
      <c r="FC391" s="5"/>
      <c r="FD391" s="5"/>
      <c r="FE391" s="5">
        <f t="shared" si="570"/>
        <v>0</v>
      </c>
      <c r="FF391" s="5"/>
      <c r="FG391" s="5"/>
      <c r="FH391" s="5">
        <f t="shared" si="571"/>
        <v>0</v>
      </c>
      <c r="FI391" s="5"/>
      <c r="FJ391" s="5"/>
      <c r="FK391" s="5">
        <f t="shared" si="572"/>
        <v>0</v>
      </c>
      <c r="FL391" s="5"/>
      <c r="FM391" s="5"/>
      <c r="FN391" s="5">
        <f t="shared" si="573"/>
        <v>0</v>
      </c>
      <c r="FO391" s="5"/>
      <c r="FP391" s="5"/>
      <c r="FQ391" s="5">
        <f t="shared" si="574"/>
        <v>0</v>
      </c>
      <c r="FR391" s="5"/>
      <c r="FS391" s="5"/>
      <c r="FT391" s="5">
        <f t="shared" si="575"/>
        <v>0</v>
      </c>
      <c r="FU391" s="5"/>
      <c r="FV391" s="5"/>
      <c r="FW391" s="5">
        <f t="shared" si="576"/>
        <v>0</v>
      </c>
      <c r="FX391" s="5"/>
      <c r="FY391" s="5"/>
      <c r="FZ391" s="5">
        <f t="shared" si="577"/>
        <v>0</v>
      </c>
      <c r="GA391" s="5"/>
      <c r="GB391" s="5"/>
      <c r="GC391" s="5">
        <f t="shared" si="578"/>
        <v>0</v>
      </c>
      <c r="GD391" s="5"/>
      <c r="GE391" s="5"/>
      <c r="GF391" s="5">
        <f t="shared" si="579"/>
        <v>0</v>
      </c>
      <c r="GG391" s="5">
        <f t="shared" si="580"/>
        <v>0</v>
      </c>
      <c r="GH391" s="5">
        <f t="shared" si="581"/>
        <v>0</v>
      </c>
      <c r="GI391" s="5">
        <f t="shared" si="582"/>
        <v>0</v>
      </c>
      <c r="GJ391" s="5">
        <f t="shared" si="583"/>
        <v>0</v>
      </c>
      <c r="GK391" s="5">
        <f t="shared" si="584"/>
        <v>0</v>
      </c>
      <c r="GL391" s="5"/>
      <c r="GM391" s="5"/>
      <c r="GN391" s="5"/>
      <c r="GO391" s="5"/>
      <c r="GP391" s="5"/>
      <c r="GQ391" s="5"/>
      <c r="GR391" s="5"/>
      <c r="GS391" s="5">
        <f t="shared" si="585"/>
        <v>0</v>
      </c>
      <c r="GT391" s="5"/>
      <c r="GU391" s="5"/>
      <c r="GV391" s="5">
        <f t="shared" si="586"/>
        <v>0</v>
      </c>
      <c r="GW391" s="5"/>
      <c r="GX391" s="5"/>
      <c r="GY391" s="5">
        <f t="shared" si="587"/>
        <v>0</v>
      </c>
      <c r="GZ391" s="5"/>
      <c r="HA391" s="5"/>
      <c r="HB391" s="5">
        <f t="shared" si="588"/>
        <v>0</v>
      </c>
      <c r="HC391" s="5"/>
      <c r="HD391" s="5"/>
      <c r="HE391" s="5">
        <f t="shared" si="589"/>
        <v>0</v>
      </c>
      <c r="HF391" s="5"/>
      <c r="HG391" s="5"/>
      <c r="HH391" s="5">
        <f t="shared" si="590"/>
        <v>0</v>
      </c>
      <c r="HI391" s="5"/>
      <c r="HJ391" s="5"/>
      <c r="HK391" s="5">
        <f t="shared" si="591"/>
        <v>0</v>
      </c>
      <c r="HL391" s="5"/>
      <c r="HM391" s="5"/>
      <c r="HN391" s="5">
        <f t="shared" si="592"/>
        <v>0</v>
      </c>
      <c r="HO391" s="5"/>
      <c r="HP391" s="5"/>
      <c r="HQ391" s="5">
        <f t="shared" si="593"/>
        <v>0</v>
      </c>
      <c r="HR391" s="5"/>
      <c r="HS391" s="5"/>
      <c r="HT391" s="5">
        <f t="shared" si="594"/>
        <v>0</v>
      </c>
      <c r="HU391" s="5"/>
      <c r="HV391" s="5"/>
      <c r="HW391" s="5">
        <f t="shared" si="595"/>
        <v>0</v>
      </c>
      <c r="HX391" s="5"/>
      <c r="HY391" s="5"/>
      <c r="HZ391" s="5">
        <f t="shared" si="596"/>
        <v>0</v>
      </c>
      <c r="IA391" s="5"/>
      <c r="IB391" s="5"/>
      <c r="IC391" s="5">
        <f t="shared" si="597"/>
        <v>0</v>
      </c>
      <c r="ID391" s="5">
        <f t="shared" si="598"/>
        <v>0</v>
      </c>
      <c r="IE391" s="5">
        <f t="shared" si="599"/>
        <v>0</v>
      </c>
      <c r="IF391" s="5">
        <f t="shared" si="600"/>
        <v>0</v>
      </c>
      <c r="IG391" s="5">
        <f t="shared" si="601"/>
        <v>0</v>
      </c>
      <c r="IH391" s="5">
        <f t="shared" si="602"/>
        <v>0</v>
      </c>
      <c r="II391" s="5"/>
      <c r="IJ391" s="5"/>
      <c r="IK391" s="5"/>
      <c r="IL391" s="5"/>
      <c r="IM391" s="5"/>
      <c r="IN391" s="5"/>
      <c r="IO391" s="5"/>
      <c r="IP391" s="5">
        <f t="shared" si="603"/>
        <v>0</v>
      </c>
      <c r="IQ391" s="5"/>
      <c r="IR391" s="5"/>
      <c r="IS391" s="5">
        <f t="shared" si="604"/>
        <v>0</v>
      </c>
      <c r="IT391" s="5"/>
      <c r="IU391" s="5"/>
      <c r="IV391" s="5">
        <f t="shared" si="605"/>
        <v>0</v>
      </c>
      <c r="IW391" s="5"/>
      <c r="IX391" s="5"/>
      <c r="IY391" s="5">
        <f t="shared" si="606"/>
        <v>0</v>
      </c>
      <c r="IZ391" s="5"/>
      <c r="JA391" s="5"/>
      <c r="JB391" s="5">
        <f t="shared" si="607"/>
        <v>0</v>
      </c>
      <c r="JC391" s="5"/>
      <c r="JD391" s="5"/>
      <c r="JE391" s="5">
        <f t="shared" si="608"/>
        <v>0</v>
      </c>
      <c r="JF391" s="5"/>
      <c r="JG391" s="5"/>
      <c r="JH391" s="5">
        <f t="shared" si="609"/>
        <v>0</v>
      </c>
      <c r="JI391" s="5"/>
      <c r="JJ391" s="5"/>
      <c r="JK391" s="5">
        <f t="shared" si="610"/>
        <v>0</v>
      </c>
      <c r="JL391" s="5"/>
      <c r="JM391" s="5"/>
      <c r="JN391" s="5">
        <f t="shared" si="611"/>
        <v>0</v>
      </c>
      <c r="JO391" s="5"/>
      <c r="JP391" s="5"/>
      <c r="JQ391" s="5">
        <f t="shared" si="612"/>
        <v>0</v>
      </c>
      <c r="JR391" s="5"/>
      <c r="JS391" s="5"/>
      <c r="JT391" s="5">
        <f t="shared" si="613"/>
        <v>0</v>
      </c>
      <c r="JU391" s="5"/>
      <c r="JV391" s="5"/>
      <c r="JW391" s="5">
        <f t="shared" si="614"/>
        <v>0</v>
      </c>
      <c r="JX391" s="5"/>
      <c r="JY391" s="5"/>
      <c r="JZ391" s="5">
        <f t="shared" si="615"/>
        <v>0</v>
      </c>
      <c r="KA391" s="5">
        <f t="shared" si="616"/>
        <v>0</v>
      </c>
      <c r="KB391" s="5">
        <f t="shared" si="617"/>
        <v>0</v>
      </c>
      <c r="KC391" s="5">
        <f t="shared" si="618"/>
        <v>0</v>
      </c>
      <c r="KD391" s="5">
        <f t="shared" si="619"/>
        <v>0</v>
      </c>
      <c r="KE391" s="5">
        <f t="shared" si="620"/>
        <v>0</v>
      </c>
      <c r="KF391" s="5"/>
      <c r="KG391" s="5"/>
      <c r="KH391" s="5"/>
      <c r="KI391" s="5"/>
      <c r="KJ391" s="5"/>
      <c r="KK391" s="5"/>
      <c r="KL391" s="5"/>
      <c r="KM391" s="5">
        <f t="shared" si="621"/>
        <v>0</v>
      </c>
      <c r="KN391" s="5"/>
      <c r="KO391" s="5"/>
      <c r="KP391" s="5">
        <f t="shared" si="622"/>
        <v>0</v>
      </c>
      <c r="KQ391" s="5"/>
      <c r="KR391" s="5"/>
      <c r="KS391" s="5">
        <f t="shared" si="623"/>
        <v>0</v>
      </c>
      <c r="KT391" s="5"/>
      <c r="KU391" s="5"/>
      <c r="KV391" s="5">
        <f t="shared" si="624"/>
        <v>0</v>
      </c>
      <c r="KW391" s="5"/>
      <c r="KX391" s="5"/>
      <c r="KY391" s="5">
        <f t="shared" si="625"/>
        <v>0</v>
      </c>
      <c r="KZ391" s="5"/>
      <c r="LA391" s="5"/>
      <c r="LB391" s="5">
        <f t="shared" si="626"/>
        <v>0</v>
      </c>
      <c r="LC391" s="5"/>
      <c r="LD391" s="5"/>
      <c r="LE391" s="5">
        <f t="shared" si="627"/>
        <v>0</v>
      </c>
      <c r="LF391" s="5"/>
      <c r="LG391" s="5"/>
      <c r="LH391" s="5">
        <f t="shared" si="628"/>
        <v>0</v>
      </c>
      <c r="LI391" s="5"/>
      <c r="LJ391" s="5"/>
      <c r="LK391" s="5">
        <f t="shared" si="629"/>
        <v>0</v>
      </c>
      <c r="LL391" s="5"/>
      <c r="LM391" s="5"/>
      <c r="LN391" s="5">
        <f t="shared" si="630"/>
        <v>0</v>
      </c>
      <c r="LO391" s="5"/>
      <c r="LP391" s="5"/>
      <c r="LQ391" s="5">
        <f t="shared" si="631"/>
        <v>0</v>
      </c>
      <c r="LR391" s="5"/>
      <c r="LS391" s="5"/>
      <c r="LT391" s="5">
        <f t="shared" si="632"/>
        <v>0</v>
      </c>
      <c r="LU391" s="5"/>
      <c r="LV391" s="24"/>
      <c r="LW391" s="5">
        <f t="shared" si="633"/>
        <v>0</v>
      </c>
    </row>
    <row r="392" spans="1:335" ht="16.5">
      <c r="A392" s="1">
        <v>386</v>
      </c>
      <c r="B392" s="3" t="s">
        <v>578</v>
      </c>
      <c r="C392" s="3" t="s">
        <v>599</v>
      </c>
      <c r="D392" s="5">
        <v>0</v>
      </c>
      <c r="E392" s="5">
        <v>0</v>
      </c>
      <c r="F392" s="5">
        <v>0</v>
      </c>
      <c r="G392" s="5">
        <v>0</v>
      </c>
      <c r="H392" s="5"/>
      <c r="I392" s="30"/>
      <c r="J392" s="30"/>
      <c r="K392" s="30"/>
      <c r="L392" s="5"/>
      <c r="M392" s="30"/>
      <c r="N392" s="30"/>
      <c r="O392" s="30"/>
      <c r="P392" s="30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30"/>
      <c r="AB392" s="30"/>
      <c r="AC392" s="30"/>
      <c r="AD392" s="30"/>
      <c r="AE392" s="30"/>
      <c r="AF392" s="30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>
        <f t="shared" si="533"/>
        <v>0</v>
      </c>
      <c r="BA392" s="5">
        <f t="shared" ref="BA392:BA455" si="634">CS392+GG392+KA392</f>
        <v>0</v>
      </c>
      <c r="BB392" s="5">
        <f t="shared" si="534"/>
        <v>0</v>
      </c>
      <c r="BC392" s="5">
        <f t="shared" si="535"/>
        <v>0</v>
      </c>
      <c r="BD392" s="5">
        <f t="shared" si="536"/>
        <v>0</v>
      </c>
      <c r="BE392" s="5">
        <f t="shared" si="537"/>
        <v>0</v>
      </c>
      <c r="BF392" s="5">
        <f t="shared" si="538"/>
        <v>0</v>
      </c>
      <c r="BG392" s="5"/>
      <c r="BH392" s="5"/>
      <c r="BI392" s="5"/>
      <c r="BJ392" s="5"/>
      <c r="BK392" s="5"/>
      <c r="BL392" s="5"/>
      <c r="BM392" s="5"/>
      <c r="BN392" s="5">
        <f t="shared" si="539"/>
        <v>0</v>
      </c>
      <c r="BO392" s="5"/>
      <c r="BP392" s="5"/>
      <c r="BQ392" s="5">
        <f t="shared" si="540"/>
        <v>0</v>
      </c>
      <c r="BR392" s="5"/>
      <c r="BS392" s="5"/>
      <c r="BT392" s="5">
        <f t="shared" si="541"/>
        <v>0</v>
      </c>
      <c r="BU392" s="5"/>
      <c r="BV392" s="5"/>
      <c r="BW392" s="5">
        <f t="shared" si="542"/>
        <v>0</v>
      </c>
      <c r="BX392" s="5"/>
      <c r="BY392" s="5"/>
      <c r="BZ392" s="5"/>
      <c r="CA392" s="5"/>
      <c r="CB392" s="5"/>
      <c r="CC392" s="5">
        <f t="shared" si="543"/>
        <v>0</v>
      </c>
      <c r="CD392" s="5"/>
      <c r="CE392" s="5"/>
      <c r="CF392" s="5">
        <f t="shared" si="544"/>
        <v>0</v>
      </c>
      <c r="CG392" s="5"/>
      <c r="CH392" s="5"/>
      <c r="CI392" s="5">
        <f t="shared" si="545"/>
        <v>0</v>
      </c>
      <c r="CJ392" s="5"/>
      <c r="CK392" s="5"/>
      <c r="CL392" s="5">
        <f t="shared" si="546"/>
        <v>0</v>
      </c>
      <c r="CM392" s="5"/>
      <c r="CN392" s="5"/>
      <c r="CO392" s="5">
        <f t="shared" si="547"/>
        <v>0</v>
      </c>
      <c r="CP392" s="5"/>
      <c r="CQ392" s="5"/>
      <c r="CR392" s="5">
        <f t="shared" ref="CR392:CR455" si="635">CP392+CQ392</f>
        <v>0</v>
      </c>
      <c r="CS392" s="5">
        <f t="shared" si="548"/>
        <v>0</v>
      </c>
      <c r="CT392" s="5">
        <f t="shared" si="549"/>
        <v>0</v>
      </c>
      <c r="CU392" s="5">
        <f t="shared" si="550"/>
        <v>0</v>
      </c>
      <c r="CV392" s="5">
        <f t="shared" si="550"/>
        <v>0</v>
      </c>
      <c r="CW392" s="5">
        <f t="shared" si="551"/>
        <v>0</v>
      </c>
      <c r="CX392" s="5"/>
      <c r="CY392" s="5"/>
      <c r="CZ392" s="5"/>
      <c r="DA392" s="5"/>
      <c r="DB392" s="5"/>
      <c r="DC392" s="5"/>
      <c r="DD392" s="5"/>
      <c r="DE392" s="5">
        <f t="shared" si="552"/>
        <v>0</v>
      </c>
      <c r="DF392" s="5"/>
      <c r="DG392" s="5"/>
      <c r="DH392" s="5">
        <f t="shared" si="553"/>
        <v>0</v>
      </c>
      <c r="DI392" s="5"/>
      <c r="DJ392" s="5"/>
      <c r="DK392" s="5">
        <f t="shared" si="554"/>
        <v>0</v>
      </c>
      <c r="DL392" s="5"/>
      <c r="DM392" s="5"/>
      <c r="DN392" s="5">
        <f t="shared" si="555"/>
        <v>0</v>
      </c>
      <c r="DO392" s="5"/>
      <c r="DP392" s="5"/>
      <c r="DQ392" s="5"/>
      <c r="DR392" s="5"/>
      <c r="DS392" s="5"/>
      <c r="DT392" s="5">
        <f t="shared" si="556"/>
        <v>0</v>
      </c>
      <c r="DU392" s="5"/>
      <c r="DV392" s="5"/>
      <c r="DW392" s="5">
        <f t="shared" si="557"/>
        <v>0</v>
      </c>
      <c r="DX392" s="5"/>
      <c r="DY392" s="5"/>
      <c r="DZ392" s="5">
        <f t="shared" si="558"/>
        <v>0</v>
      </c>
      <c r="EA392" s="5"/>
      <c r="EB392" s="5"/>
      <c r="EC392" s="5">
        <f t="shared" si="559"/>
        <v>0</v>
      </c>
      <c r="ED392" s="5"/>
      <c r="EE392" s="5"/>
      <c r="EF392" s="5">
        <f t="shared" si="560"/>
        <v>0</v>
      </c>
      <c r="EG392" s="5"/>
      <c r="EH392" s="5"/>
      <c r="EI392" s="5">
        <f t="shared" si="561"/>
        <v>0</v>
      </c>
      <c r="EJ392" s="5">
        <f t="shared" si="562"/>
        <v>0</v>
      </c>
      <c r="EK392" s="5">
        <f t="shared" si="563"/>
        <v>0</v>
      </c>
      <c r="EL392" s="5">
        <f t="shared" si="564"/>
        <v>0</v>
      </c>
      <c r="EM392" s="5">
        <f t="shared" si="565"/>
        <v>0</v>
      </c>
      <c r="EN392" s="5">
        <f t="shared" si="566"/>
        <v>0</v>
      </c>
      <c r="EO392" s="5"/>
      <c r="EP392" s="5"/>
      <c r="EQ392" s="5"/>
      <c r="ER392" s="5"/>
      <c r="ES392" s="5"/>
      <c r="ET392" s="5"/>
      <c r="EU392" s="5"/>
      <c r="EV392" s="5">
        <f t="shared" si="567"/>
        <v>0</v>
      </c>
      <c r="EW392" s="5"/>
      <c r="EX392" s="5"/>
      <c r="EY392" s="5">
        <f t="shared" si="568"/>
        <v>0</v>
      </c>
      <c r="EZ392" s="5"/>
      <c r="FA392" s="5"/>
      <c r="FB392" s="5">
        <f t="shared" si="569"/>
        <v>0</v>
      </c>
      <c r="FC392" s="5"/>
      <c r="FD392" s="5"/>
      <c r="FE392" s="5">
        <f t="shared" si="570"/>
        <v>0</v>
      </c>
      <c r="FF392" s="5"/>
      <c r="FG392" s="5"/>
      <c r="FH392" s="5">
        <f t="shared" si="571"/>
        <v>0</v>
      </c>
      <c r="FI392" s="5"/>
      <c r="FJ392" s="5"/>
      <c r="FK392" s="5">
        <f t="shared" si="572"/>
        <v>0</v>
      </c>
      <c r="FL392" s="5"/>
      <c r="FM392" s="5"/>
      <c r="FN392" s="5">
        <f t="shared" si="573"/>
        <v>0</v>
      </c>
      <c r="FO392" s="5"/>
      <c r="FP392" s="5"/>
      <c r="FQ392" s="5">
        <f t="shared" si="574"/>
        <v>0</v>
      </c>
      <c r="FR392" s="5"/>
      <c r="FS392" s="5"/>
      <c r="FT392" s="5">
        <f t="shared" si="575"/>
        <v>0</v>
      </c>
      <c r="FU392" s="5"/>
      <c r="FV392" s="5"/>
      <c r="FW392" s="5">
        <f t="shared" si="576"/>
        <v>0</v>
      </c>
      <c r="FX392" s="5"/>
      <c r="FY392" s="5"/>
      <c r="FZ392" s="5">
        <f t="shared" si="577"/>
        <v>0</v>
      </c>
      <c r="GA392" s="5"/>
      <c r="GB392" s="5"/>
      <c r="GC392" s="5">
        <f t="shared" si="578"/>
        <v>0</v>
      </c>
      <c r="GD392" s="5"/>
      <c r="GE392" s="5"/>
      <c r="GF392" s="5">
        <f t="shared" si="579"/>
        <v>0</v>
      </c>
      <c r="GG392" s="5">
        <f t="shared" si="580"/>
        <v>0</v>
      </c>
      <c r="GH392" s="5">
        <f t="shared" si="581"/>
        <v>0</v>
      </c>
      <c r="GI392" s="5">
        <f t="shared" si="582"/>
        <v>0</v>
      </c>
      <c r="GJ392" s="5">
        <f t="shared" si="583"/>
        <v>0</v>
      </c>
      <c r="GK392" s="5">
        <f t="shared" si="584"/>
        <v>0</v>
      </c>
      <c r="GL392" s="5"/>
      <c r="GM392" s="5"/>
      <c r="GN392" s="5"/>
      <c r="GO392" s="5"/>
      <c r="GP392" s="5"/>
      <c r="GQ392" s="5"/>
      <c r="GR392" s="5"/>
      <c r="GS392" s="5">
        <f t="shared" si="585"/>
        <v>0</v>
      </c>
      <c r="GT392" s="5"/>
      <c r="GU392" s="5"/>
      <c r="GV392" s="5">
        <f t="shared" si="586"/>
        <v>0</v>
      </c>
      <c r="GW392" s="5"/>
      <c r="GX392" s="5"/>
      <c r="GY392" s="5">
        <f t="shared" si="587"/>
        <v>0</v>
      </c>
      <c r="GZ392" s="5"/>
      <c r="HA392" s="5"/>
      <c r="HB392" s="5">
        <f t="shared" si="588"/>
        <v>0</v>
      </c>
      <c r="HC392" s="5"/>
      <c r="HD392" s="5"/>
      <c r="HE392" s="5">
        <f t="shared" si="589"/>
        <v>0</v>
      </c>
      <c r="HF392" s="5"/>
      <c r="HG392" s="5"/>
      <c r="HH392" s="5">
        <f t="shared" si="590"/>
        <v>0</v>
      </c>
      <c r="HI392" s="5"/>
      <c r="HJ392" s="5"/>
      <c r="HK392" s="5">
        <f t="shared" si="591"/>
        <v>0</v>
      </c>
      <c r="HL392" s="5"/>
      <c r="HM392" s="5"/>
      <c r="HN392" s="5">
        <f t="shared" si="592"/>
        <v>0</v>
      </c>
      <c r="HO392" s="5"/>
      <c r="HP392" s="5"/>
      <c r="HQ392" s="5">
        <f t="shared" si="593"/>
        <v>0</v>
      </c>
      <c r="HR392" s="5"/>
      <c r="HS392" s="5"/>
      <c r="HT392" s="5">
        <f t="shared" si="594"/>
        <v>0</v>
      </c>
      <c r="HU392" s="5"/>
      <c r="HV392" s="5"/>
      <c r="HW392" s="5">
        <f t="shared" si="595"/>
        <v>0</v>
      </c>
      <c r="HX392" s="5"/>
      <c r="HY392" s="5"/>
      <c r="HZ392" s="5">
        <f t="shared" si="596"/>
        <v>0</v>
      </c>
      <c r="IA392" s="5"/>
      <c r="IB392" s="5"/>
      <c r="IC392" s="5">
        <f t="shared" si="597"/>
        <v>0</v>
      </c>
      <c r="ID392" s="5">
        <f t="shared" si="598"/>
        <v>0</v>
      </c>
      <c r="IE392" s="5">
        <f t="shared" si="599"/>
        <v>0</v>
      </c>
      <c r="IF392" s="5">
        <f t="shared" si="600"/>
        <v>0</v>
      </c>
      <c r="IG392" s="5">
        <f t="shared" si="601"/>
        <v>0</v>
      </c>
      <c r="IH392" s="5">
        <f t="shared" si="602"/>
        <v>0</v>
      </c>
      <c r="II392" s="5"/>
      <c r="IJ392" s="5"/>
      <c r="IK392" s="5"/>
      <c r="IL392" s="5"/>
      <c r="IM392" s="5"/>
      <c r="IN392" s="5"/>
      <c r="IO392" s="5"/>
      <c r="IP392" s="5">
        <f t="shared" si="603"/>
        <v>0</v>
      </c>
      <c r="IQ392" s="5"/>
      <c r="IR392" s="5"/>
      <c r="IS392" s="5">
        <f t="shared" si="604"/>
        <v>0</v>
      </c>
      <c r="IT392" s="5"/>
      <c r="IU392" s="5"/>
      <c r="IV392" s="5">
        <f t="shared" si="605"/>
        <v>0</v>
      </c>
      <c r="IW392" s="5"/>
      <c r="IX392" s="5"/>
      <c r="IY392" s="5">
        <f t="shared" si="606"/>
        <v>0</v>
      </c>
      <c r="IZ392" s="5"/>
      <c r="JA392" s="5"/>
      <c r="JB392" s="5">
        <f t="shared" si="607"/>
        <v>0</v>
      </c>
      <c r="JC392" s="5"/>
      <c r="JD392" s="5"/>
      <c r="JE392" s="5">
        <f t="shared" si="608"/>
        <v>0</v>
      </c>
      <c r="JF392" s="5"/>
      <c r="JG392" s="5"/>
      <c r="JH392" s="5">
        <f t="shared" si="609"/>
        <v>0</v>
      </c>
      <c r="JI392" s="5"/>
      <c r="JJ392" s="5"/>
      <c r="JK392" s="5">
        <f t="shared" si="610"/>
        <v>0</v>
      </c>
      <c r="JL392" s="5"/>
      <c r="JM392" s="5"/>
      <c r="JN392" s="5">
        <f t="shared" si="611"/>
        <v>0</v>
      </c>
      <c r="JO392" s="5"/>
      <c r="JP392" s="5"/>
      <c r="JQ392" s="5">
        <f t="shared" si="612"/>
        <v>0</v>
      </c>
      <c r="JR392" s="5"/>
      <c r="JS392" s="5"/>
      <c r="JT392" s="5">
        <f t="shared" si="613"/>
        <v>0</v>
      </c>
      <c r="JU392" s="5"/>
      <c r="JV392" s="5"/>
      <c r="JW392" s="5">
        <f t="shared" si="614"/>
        <v>0</v>
      </c>
      <c r="JX392" s="5"/>
      <c r="JY392" s="5"/>
      <c r="JZ392" s="5">
        <f t="shared" si="615"/>
        <v>0</v>
      </c>
      <c r="KA392" s="5">
        <f t="shared" si="616"/>
        <v>0</v>
      </c>
      <c r="KB392" s="5">
        <f t="shared" si="617"/>
        <v>0</v>
      </c>
      <c r="KC392" s="5">
        <f t="shared" si="618"/>
        <v>0</v>
      </c>
      <c r="KD392" s="5">
        <f t="shared" si="619"/>
        <v>0</v>
      </c>
      <c r="KE392" s="5">
        <f t="shared" si="620"/>
        <v>0</v>
      </c>
      <c r="KF392" s="5"/>
      <c r="KG392" s="5"/>
      <c r="KH392" s="5"/>
      <c r="KI392" s="5"/>
      <c r="KJ392" s="5"/>
      <c r="KK392" s="5"/>
      <c r="KL392" s="5"/>
      <c r="KM392" s="5">
        <f t="shared" si="621"/>
        <v>0</v>
      </c>
      <c r="KN392" s="5"/>
      <c r="KO392" s="5"/>
      <c r="KP392" s="5">
        <f t="shared" si="622"/>
        <v>0</v>
      </c>
      <c r="KQ392" s="5"/>
      <c r="KR392" s="5"/>
      <c r="KS392" s="5">
        <f t="shared" si="623"/>
        <v>0</v>
      </c>
      <c r="KT392" s="5"/>
      <c r="KU392" s="5"/>
      <c r="KV392" s="5">
        <f t="shared" si="624"/>
        <v>0</v>
      </c>
      <c r="KW392" s="5"/>
      <c r="KX392" s="5"/>
      <c r="KY392" s="5">
        <f t="shared" si="625"/>
        <v>0</v>
      </c>
      <c r="KZ392" s="5"/>
      <c r="LA392" s="5"/>
      <c r="LB392" s="5">
        <f t="shared" si="626"/>
        <v>0</v>
      </c>
      <c r="LC392" s="5"/>
      <c r="LD392" s="5"/>
      <c r="LE392" s="5">
        <f t="shared" si="627"/>
        <v>0</v>
      </c>
      <c r="LF392" s="5"/>
      <c r="LG392" s="5"/>
      <c r="LH392" s="5">
        <f t="shared" si="628"/>
        <v>0</v>
      </c>
      <c r="LI392" s="5"/>
      <c r="LJ392" s="5"/>
      <c r="LK392" s="5">
        <f t="shared" si="629"/>
        <v>0</v>
      </c>
      <c r="LL392" s="5"/>
      <c r="LM392" s="5"/>
      <c r="LN392" s="5">
        <f t="shared" si="630"/>
        <v>0</v>
      </c>
      <c r="LO392" s="5"/>
      <c r="LP392" s="5"/>
      <c r="LQ392" s="5">
        <f t="shared" si="631"/>
        <v>0</v>
      </c>
      <c r="LR392" s="5"/>
      <c r="LS392" s="5"/>
      <c r="LT392" s="5">
        <f t="shared" si="632"/>
        <v>0</v>
      </c>
      <c r="LU392" s="5"/>
      <c r="LV392" s="24"/>
      <c r="LW392" s="5">
        <f t="shared" si="633"/>
        <v>0</v>
      </c>
    </row>
    <row r="393" spans="1:335" ht="16.5">
      <c r="A393" s="1">
        <v>387</v>
      </c>
      <c r="B393" s="3" t="s">
        <v>578</v>
      </c>
      <c r="C393" s="3" t="s">
        <v>600</v>
      </c>
      <c r="D393" s="5">
        <v>0</v>
      </c>
      <c r="E393" s="5">
        <v>0</v>
      </c>
      <c r="F393" s="5">
        <v>0</v>
      </c>
      <c r="G393" s="5">
        <v>0</v>
      </c>
      <c r="H393" s="5"/>
      <c r="I393" s="30"/>
      <c r="J393" s="30"/>
      <c r="K393" s="30"/>
      <c r="L393" s="5"/>
      <c r="M393" s="30"/>
      <c r="N393" s="30"/>
      <c r="O393" s="30"/>
      <c r="P393" s="30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30"/>
      <c r="AB393" s="30"/>
      <c r="AC393" s="30"/>
      <c r="AD393" s="30"/>
      <c r="AE393" s="30"/>
      <c r="AF393" s="30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>
        <f t="shared" ref="AZ393:AZ456" si="636">BB393+EJ393+ID393</f>
        <v>0</v>
      </c>
      <c r="BA393" s="5">
        <f t="shared" si="634"/>
        <v>0</v>
      </c>
      <c r="BB393" s="5">
        <f t="shared" ref="BB393:BB456" si="637">BN393+BQ393+BT393+BW393</f>
        <v>0</v>
      </c>
      <c r="BC393" s="5">
        <f t="shared" ref="BC393:BC456" si="638">CC393+CF393+CI393+CL393+CO393+CR393</f>
        <v>0</v>
      </c>
      <c r="BD393" s="5">
        <f t="shared" ref="BD393:BD456" si="639">BL393+BO393+BR393+BU393</f>
        <v>0</v>
      </c>
      <c r="BE393" s="5">
        <f t="shared" ref="BE393:BE456" si="640">BM393+BP393+BS393+BV393</f>
        <v>0</v>
      </c>
      <c r="BF393" s="5">
        <f t="shared" ref="BF393:BF456" si="641">BB393</f>
        <v>0</v>
      </c>
      <c r="BG393" s="5"/>
      <c r="BH393" s="5"/>
      <c r="BI393" s="5"/>
      <c r="BJ393" s="5"/>
      <c r="BK393" s="5"/>
      <c r="BL393" s="5"/>
      <c r="BM393" s="5"/>
      <c r="BN393" s="5">
        <f t="shared" ref="BN393:BN456" si="642">BL393+BM393</f>
        <v>0</v>
      </c>
      <c r="BO393" s="5"/>
      <c r="BP393" s="5"/>
      <c r="BQ393" s="5">
        <f t="shared" ref="BQ393:BQ456" si="643">BO393+BP393</f>
        <v>0</v>
      </c>
      <c r="BR393" s="5"/>
      <c r="BS393" s="5"/>
      <c r="BT393" s="5">
        <f t="shared" ref="BT393:BT456" si="644">BR393+BS393</f>
        <v>0</v>
      </c>
      <c r="BU393" s="5"/>
      <c r="BV393" s="5"/>
      <c r="BW393" s="5">
        <f t="shared" ref="BW393:BW456" si="645">BU393+BV393</f>
        <v>0</v>
      </c>
      <c r="BX393" s="5"/>
      <c r="BY393" s="5"/>
      <c r="BZ393" s="5"/>
      <c r="CA393" s="5"/>
      <c r="CB393" s="5"/>
      <c r="CC393" s="5">
        <f t="shared" ref="CC393:CC456" si="646">CA393+CB393</f>
        <v>0</v>
      </c>
      <c r="CD393" s="5"/>
      <c r="CE393" s="5"/>
      <c r="CF393" s="5">
        <f t="shared" ref="CF393:CF456" si="647">CD393+CE393</f>
        <v>0</v>
      </c>
      <c r="CG393" s="5"/>
      <c r="CH393" s="5"/>
      <c r="CI393" s="5">
        <f t="shared" ref="CI393:CI456" si="648">CG393+CH393</f>
        <v>0</v>
      </c>
      <c r="CJ393" s="5"/>
      <c r="CK393" s="5"/>
      <c r="CL393" s="5">
        <f t="shared" ref="CL393:CL456" si="649">CJ393+CK393</f>
        <v>0</v>
      </c>
      <c r="CM393" s="5"/>
      <c r="CN393" s="5"/>
      <c r="CO393" s="5">
        <f t="shared" ref="CO393:CO456" si="650">CM393+CN393</f>
        <v>0</v>
      </c>
      <c r="CP393" s="5"/>
      <c r="CQ393" s="5"/>
      <c r="CR393" s="5">
        <f t="shared" si="635"/>
        <v>0</v>
      </c>
      <c r="CS393" s="5">
        <f t="shared" ref="CS393:CS456" si="651">DE393+DH393+DK393+DN393</f>
        <v>0</v>
      </c>
      <c r="CT393" s="5">
        <f t="shared" ref="CT393:CT456" si="652">DT393+DW393+DZ393+EF393+EI393+EC393</f>
        <v>0</v>
      </c>
      <c r="CU393" s="5">
        <f t="shared" ref="CU393:CV456" si="653">DC393+DF393+DI393+DL393</f>
        <v>0</v>
      </c>
      <c r="CV393" s="5">
        <f t="shared" si="653"/>
        <v>0</v>
      </c>
      <c r="CW393" s="5">
        <f t="shared" ref="CW393:CW456" si="654">CS393</f>
        <v>0</v>
      </c>
      <c r="CX393" s="5"/>
      <c r="CY393" s="5"/>
      <c r="CZ393" s="5"/>
      <c r="DA393" s="5"/>
      <c r="DB393" s="5"/>
      <c r="DC393" s="5"/>
      <c r="DD393" s="5"/>
      <c r="DE393" s="5">
        <f t="shared" ref="DE393:DE456" si="655">DC393+DD393</f>
        <v>0</v>
      </c>
      <c r="DF393" s="5"/>
      <c r="DG393" s="5"/>
      <c r="DH393" s="5">
        <f t="shared" ref="DH393:DH456" si="656">DF393+DG393</f>
        <v>0</v>
      </c>
      <c r="DI393" s="5"/>
      <c r="DJ393" s="5"/>
      <c r="DK393" s="5">
        <f t="shared" ref="DK393:DK456" si="657">DI393+DJ393</f>
        <v>0</v>
      </c>
      <c r="DL393" s="5"/>
      <c r="DM393" s="5"/>
      <c r="DN393" s="5">
        <f t="shared" ref="DN393:DN456" si="658">DL393+DM393</f>
        <v>0</v>
      </c>
      <c r="DO393" s="5"/>
      <c r="DP393" s="5"/>
      <c r="DQ393" s="5"/>
      <c r="DR393" s="5"/>
      <c r="DS393" s="5"/>
      <c r="DT393" s="5">
        <f t="shared" ref="DT393:DT456" si="659">DR393+DS393</f>
        <v>0</v>
      </c>
      <c r="DU393" s="5"/>
      <c r="DV393" s="5"/>
      <c r="DW393" s="5">
        <f t="shared" ref="DW393:DW456" si="660">DU393+DV393</f>
        <v>0</v>
      </c>
      <c r="DX393" s="5"/>
      <c r="DY393" s="5"/>
      <c r="DZ393" s="5">
        <f t="shared" ref="DZ393:DZ456" si="661">DX393+DY393</f>
        <v>0</v>
      </c>
      <c r="EA393" s="5"/>
      <c r="EB393" s="5"/>
      <c r="EC393" s="5">
        <f t="shared" ref="EC393:EC456" si="662">EA393+EB393</f>
        <v>0</v>
      </c>
      <c r="ED393" s="5"/>
      <c r="EE393" s="5"/>
      <c r="EF393" s="5">
        <f t="shared" ref="EF393:EF456" si="663">ED393+EE393</f>
        <v>0</v>
      </c>
      <c r="EG393" s="5"/>
      <c r="EH393" s="5"/>
      <c r="EI393" s="5">
        <f t="shared" ref="EI393:EI456" si="664">EG393+EH393</f>
        <v>0</v>
      </c>
      <c r="EJ393" s="5">
        <f t="shared" ref="EJ393:EJ456" si="665">EV393+EY393+FB393+FE393+FH393+FK393+FN393</f>
        <v>0</v>
      </c>
      <c r="EK393" s="5">
        <f t="shared" ref="EK393:EK456" si="666">FQ393+FT393+FW393+FZ393+GC393+GF393</f>
        <v>0</v>
      </c>
      <c r="EL393" s="5">
        <f t="shared" ref="EL393:EL456" si="667">ET393+EW393+EZ393+FC393+FF393+FI393+FL393</f>
        <v>0</v>
      </c>
      <c r="EM393" s="5">
        <f t="shared" ref="EM393:EM456" si="668">EU393+EX393+FA393+FD393+FG393+FJ393+FM393</f>
        <v>0</v>
      </c>
      <c r="EN393" s="5">
        <f t="shared" ref="EN393:EN456" si="669">EJ393</f>
        <v>0</v>
      </c>
      <c r="EO393" s="5"/>
      <c r="EP393" s="5"/>
      <c r="EQ393" s="5"/>
      <c r="ER393" s="5"/>
      <c r="ES393" s="5"/>
      <c r="ET393" s="5"/>
      <c r="EU393" s="5"/>
      <c r="EV393" s="5">
        <f t="shared" ref="EV393:EV456" si="670">ET393+EU393</f>
        <v>0</v>
      </c>
      <c r="EW393" s="5"/>
      <c r="EX393" s="5"/>
      <c r="EY393" s="5">
        <f t="shared" ref="EY393:EY456" si="671">EW393+EX393</f>
        <v>0</v>
      </c>
      <c r="EZ393" s="5"/>
      <c r="FA393" s="5"/>
      <c r="FB393" s="5">
        <f t="shared" ref="FB393:FB456" si="672">EZ393+FA393</f>
        <v>0</v>
      </c>
      <c r="FC393" s="5"/>
      <c r="FD393" s="5"/>
      <c r="FE393" s="5">
        <f t="shared" ref="FE393:FE456" si="673">FC393+FD393</f>
        <v>0</v>
      </c>
      <c r="FF393" s="5"/>
      <c r="FG393" s="5"/>
      <c r="FH393" s="5">
        <f t="shared" ref="FH393:FH456" si="674">FF393+FG393</f>
        <v>0</v>
      </c>
      <c r="FI393" s="5"/>
      <c r="FJ393" s="5"/>
      <c r="FK393" s="5">
        <f t="shared" ref="FK393:FK456" si="675">FI393+FJ393</f>
        <v>0</v>
      </c>
      <c r="FL393" s="5"/>
      <c r="FM393" s="5"/>
      <c r="FN393" s="5">
        <f t="shared" ref="FN393:FN456" si="676">FL393+FM393</f>
        <v>0</v>
      </c>
      <c r="FO393" s="5"/>
      <c r="FP393" s="5"/>
      <c r="FQ393" s="5">
        <f t="shared" ref="FQ393:FQ456" si="677">FO393+FP393</f>
        <v>0</v>
      </c>
      <c r="FR393" s="5"/>
      <c r="FS393" s="5"/>
      <c r="FT393" s="5">
        <f t="shared" ref="FT393:FT456" si="678">FR393+FS393</f>
        <v>0</v>
      </c>
      <c r="FU393" s="5"/>
      <c r="FV393" s="5"/>
      <c r="FW393" s="5">
        <f t="shared" ref="FW393:FW456" si="679">FU393+FV393</f>
        <v>0</v>
      </c>
      <c r="FX393" s="5"/>
      <c r="FY393" s="5"/>
      <c r="FZ393" s="5">
        <f t="shared" ref="FZ393:FZ456" si="680">FX393+FY393</f>
        <v>0</v>
      </c>
      <c r="GA393" s="5"/>
      <c r="GB393" s="5"/>
      <c r="GC393" s="5">
        <f t="shared" ref="GC393:GC456" si="681">GA393+GB393</f>
        <v>0</v>
      </c>
      <c r="GD393" s="5"/>
      <c r="GE393" s="5"/>
      <c r="GF393" s="5">
        <f t="shared" ref="GF393:GF456" si="682">GD393+GE393</f>
        <v>0</v>
      </c>
      <c r="GG393" s="5">
        <f t="shared" ref="GG393:GG456" si="683">GS393+GV393+GY393+HB393+HE393+HH393+HK393</f>
        <v>0</v>
      </c>
      <c r="GH393" s="5">
        <f t="shared" ref="GH393:GH456" si="684">HN393+HQ393+HT393+HW393+HZ393+IC393</f>
        <v>0</v>
      </c>
      <c r="GI393" s="5">
        <f t="shared" ref="GI393:GI456" si="685">GQ393+GT393+GW393+GZ393+HC393+HF393+HI393</f>
        <v>0</v>
      </c>
      <c r="GJ393" s="5">
        <f t="shared" ref="GJ393:GJ456" si="686">GR393+GU393+GX393+HA393+HD393+HG393+HJ393</f>
        <v>0</v>
      </c>
      <c r="GK393" s="5">
        <f t="shared" ref="GK393:GK456" si="687">GG393</f>
        <v>0</v>
      </c>
      <c r="GL393" s="5"/>
      <c r="GM393" s="5"/>
      <c r="GN393" s="5"/>
      <c r="GO393" s="5"/>
      <c r="GP393" s="5"/>
      <c r="GQ393" s="5"/>
      <c r="GR393" s="5"/>
      <c r="GS393" s="5">
        <f t="shared" ref="GS393:GS456" si="688">GQ393+GR393</f>
        <v>0</v>
      </c>
      <c r="GT393" s="5"/>
      <c r="GU393" s="5"/>
      <c r="GV393" s="5">
        <f t="shared" ref="GV393:GV456" si="689">GT393+GU393</f>
        <v>0</v>
      </c>
      <c r="GW393" s="5"/>
      <c r="GX393" s="5"/>
      <c r="GY393" s="5">
        <f t="shared" ref="GY393:GY456" si="690">GW393+GX393</f>
        <v>0</v>
      </c>
      <c r="GZ393" s="5"/>
      <c r="HA393" s="5"/>
      <c r="HB393" s="5">
        <f t="shared" ref="HB393:HB456" si="691">GZ393+HA393</f>
        <v>0</v>
      </c>
      <c r="HC393" s="5"/>
      <c r="HD393" s="5"/>
      <c r="HE393" s="5">
        <f t="shared" ref="HE393:HE456" si="692">HC393+HD393</f>
        <v>0</v>
      </c>
      <c r="HF393" s="5"/>
      <c r="HG393" s="5"/>
      <c r="HH393" s="5">
        <f t="shared" ref="HH393:HH456" si="693">HF393+HG393</f>
        <v>0</v>
      </c>
      <c r="HI393" s="5"/>
      <c r="HJ393" s="5"/>
      <c r="HK393" s="5">
        <f t="shared" ref="HK393:HK456" si="694">HI393+HJ393</f>
        <v>0</v>
      </c>
      <c r="HL393" s="5"/>
      <c r="HM393" s="5"/>
      <c r="HN393" s="5">
        <f t="shared" ref="HN393:HN456" si="695">HL393+HM393</f>
        <v>0</v>
      </c>
      <c r="HO393" s="5"/>
      <c r="HP393" s="5"/>
      <c r="HQ393" s="5">
        <f t="shared" ref="HQ393:HQ456" si="696">HO393+HP393</f>
        <v>0</v>
      </c>
      <c r="HR393" s="5"/>
      <c r="HS393" s="5"/>
      <c r="HT393" s="5">
        <f t="shared" ref="HT393:HT456" si="697">HR393+HS393</f>
        <v>0</v>
      </c>
      <c r="HU393" s="5"/>
      <c r="HV393" s="5"/>
      <c r="HW393" s="5">
        <f t="shared" ref="HW393:HW456" si="698">HU393+HV393</f>
        <v>0</v>
      </c>
      <c r="HX393" s="5"/>
      <c r="HY393" s="5"/>
      <c r="HZ393" s="5">
        <f t="shared" ref="HZ393:HZ456" si="699">HX393+HY393</f>
        <v>0</v>
      </c>
      <c r="IA393" s="5"/>
      <c r="IB393" s="5"/>
      <c r="IC393" s="5">
        <f t="shared" ref="IC393:IC456" si="700">IA393+IB393</f>
        <v>0</v>
      </c>
      <c r="ID393" s="5">
        <f t="shared" ref="ID393:ID456" si="701">IP393+IS393+IV393+IY393+JB393+JE393+JH393</f>
        <v>0</v>
      </c>
      <c r="IE393" s="5">
        <f t="shared" ref="IE393:IE456" si="702">JK393+JQ393+JT393+JW393+JZ393+JN393</f>
        <v>0</v>
      </c>
      <c r="IF393" s="5">
        <f t="shared" ref="IF393:IF456" si="703">IN393+IQ393+IT393+IW393+IZ393+JC393+JF393</f>
        <v>0</v>
      </c>
      <c r="IG393" s="5">
        <f t="shared" ref="IG393:IG456" si="704">IO393+IR393+IU393+IX393+JA393+JD393+JG393</f>
        <v>0</v>
      </c>
      <c r="IH393" s="5">
        <f t="shared" ref="IH393:IH456" si="705">ID393</f>
        <v>0</v>
      </c>
      <c r="II393" s="5"/>
      <c r="IJ393" s="5"/>
      <c r="IK393" s="5"/>
      <c r="IL393" s="5"/>
      <c r="IM393" s="5"/>
      <c r="IN393" s="5"/>
      <c r="IO393" s="5"/>
      <c r="IP393" s="5">
        <f t="shared" ref="IP393:IP456" si="706">IN393+IO393</f>
        <v>0</v>
      </c>
      <c r="IQ393" s="5"/>
      <c r="IR393" s="5"/>
      <c r="IS393" s="5">
        <f t="shared" ref="IS393:IS456" si="707">IQ393+IR393</f>
        <v>0</v>
      </c>
      <c r="IT393" s="5"/>
      <c r="IU393" s="5"/>
      <c r="IV393" s="5">
        <f t="shared" ref="IV393:IV456" si="708">IT393+IU393</f>
        <v>0</v>
      </c>
      <c r="IW393" s="5"/>
      <c r="IX393" s="5"/>
      <c r="IY393" s="5">
        <f t="shared" ref="IY393:IY456" si="709">IW393+IX393</f>
        <v>0</v>
      </c>
      <c r="IZ393" s="5"/>
      <c r="JA393" s="5"/>
      <c r="JB393" s="5">
        <f t="shared" ref="JB393:JB456" si="710">IZ393+JA393</f>
        <v>0</v>
      </c>
      <c r="JC393" s="5"/>
      <c r="JD393" s="5"/>
      <c r="JE393" s="5">
        <f t="shared" ref="JE393:JE456" si="711">JC393+JD393</f>
        <v>0</v>
      </c>
      <c r="JF393" s="5"/>
      <c r="JG393" s="5"/>
      <c r="JH393" s="5">
        <f t="shared" ref="JH393:JH456" si="712">JF393+JG393</f>
        <v>0</v>
      </c>
      <c r="JI393" s="5"/>
      <c r="JJ393" s="5"/>
      <c r="JK393" s="5">
        <f t="shared" ref="JK393:JK456" si="713">JI393+JJ393</f>
        <v>0</v>
      </c>
      <c r="JL393" s="5"/>
      <c r="JM393" s="5"/>
      <c r="JN393" s="5">
        <f t="shared" ref="JN393:JN456" si="714">JL393+JM393</f>
        <v>0</v>
      </c>
      <c r="JO393" s="5"/>
      <c r="JP393" s="5"/>
      <c r="JQ393" s="5">
        <f t="shared" ref="JQ393:JQ456" si="715">JO393+JP393</f>
        <v>0</v>
      </c>
      <c r="JR393" s="5"/>
      <c r="JS393" s="5"/>
      <c r="JT393" s="5">
        <f t="shared" ref="JT393:JT456" si="716">JR393+JS393</f>
        <v>0</v>
      </c>
      <c r="JU393" s="5"/>
      <c r="JV393" s="5"/>
      <c r="JW393" s="5">
        <f t="shared" ref="JW393:JW456" si="717">JU393+JV393</f>
        <v>0</v>
      </c>
      <c r="JX393" s="5"/>
      <c r="JY393" s="5"/>
      <c r="JZ393" s="5">
        <f t="shared" ref="JZ393:JZ456" si="718">JX393+JY393</f>
        <v>0</v>
      </c>
      <c r="KA393" s="5">
        <f t="shared" ref="KA393:KA456" si="719">KM393+KP393+KS393+KV393+KY393+LB393+LE393</f>
        <v>0</v>
      </c>
      <c r="KB393" s="5">
        <f t="shared" ref="KB393:KB456" si="720">LH393+LK393+LN393+LQ393+LT393+LW393</f>
        <v>0</v>
      </c>
      <c r="KC393" s="5">
        <f t="shared" ref="KC393:KC456" si="721">KK393+KN393+KQ393+KT393+KW393+KZ393+LC393</f>
        <v>0</v>
      </c>
      <c r="KD393" s="5">
        <f t="shared" ref="KD393:KD456" si="722">KL393+KO393+KR393+KU393+KX393+LA393+LD393</f>
        <v>0</v>
      </c>
      <c r="KE393" s="5">
        <f t="shared" ref="KE393:KE456" si="723">KA393</f>
        <v>0</v>
      </c>
      <c r="KF393" s="5"/>
      <c r="KG393" s="5"/>
      <c r="KH393" s="5"/>
      <c r="KI393" s="5"/>
      <c r="KJ393" s="5"/>
      <c r="KK393" s="5"/>
      <c r="KL393" s="5"/>
      <c r="KM393" s="5">
        <f t="shared" ref="KM393:KM456" si="724">KK393+KL393</f>
        <v>0</v>
      </c>
      <c r="KN393" s="5"/>
      <c r="KO393" s="5"/>
      <c r="KP393" s="5">
        <f t="shared" ref="KP393:KP456" si="725">KN393+KO393</f>
        <v>0</v>
      </c>
      <c r="KQ393" s="5"/>
      <c r="KR393" s="5"/>
      <c r="KS393" s="5">
        <f t="shared" ref="KS393:KS456" si="726">KQ393+KR393</f>
        <v>0</v>
      </c>
      <c r="KT393" s="5"/>
      <c r="KU393" s="5"/>
      <c r="KV393" s="5">
        <f t="shared" ref="KV393:KV456" si="727">KT393+KU393</f>
        <v>0</v>
      </c>
      <c r="KW393" s="5"/>
      <c r="KX393" s="5"/>
      <c r="KY393" s="5">
        <f t="shared" ref="KY393:KY456" si="728">KW393+KX393</f>
        <v>0</v>
      </c>
      <c r="KZ393" s="5"/>
      <c r="LA393" s="5"/>
      <c r="LB393" s="5">
        <f t="shared" ref="LB393:LB456" si="729">KZ393+LA393</f>
        <v>0</v>
      </c>
      <c r="LC393" s="5"/>
      <c r="LD393" s="5"/>
      <c r="LE393" s="5">
        <f t="shared" ref="LE393:LE456" si="730">LC393+LD393</f>
        <v>0</v>
      </c>
      <c r="LF393" s="5"/>
      <c r="LG393" s="5"/>
      <c r="LH393" s="5">
        <f t="shared" ref="LH393:LH456" si="731">LF393+LG393</f>
        <v>0</v>
      </c>
      <c r="LI393" s="5"/>
      <c r="LJ393" s="5"/>
      <c r="LK393" s="5">
        <f t="shared" ref="LK393:LK456" si="732">LI393+LJ393</f>
        <v>0</v>
      </c>
      <c r="LL393" s="5"/>
      <c r="LM393" s="5"/>
      <c r="LN393" s="5">
        <f t="shared" ref="LN393:LN456" si="733">LL393+LM393</f>
        <v>0</v>
      </c>
      <c r="LO393" s="5"/>
      <c r="LP393" s="5"/>
      <c r="LQ393" s="5">
        <f t="shared" ref="LQ393:LQ456" si="734">LO393+LP393</f>
        <v>0</v>
      </c>
      <c r="LR393" s="5"/>
      <c r="LS393" s="5"/>
      <c r="LT393" s="5">
        <f t="shared" ref="LT393:LT456" si="735">LR393+LS393</f>
        <v>0</v>
      </c>
      <c r="LU393" s="5"/>
      <c r="LV393" s="24"/>
      <c r="LW393" s="5">
        <f t="shared" ref="LW393:LW456" si="736">LU393+LV393</f>
        <v>0</v>
      </c>
    </row>
    <row r="394" spans="1:335" ht="16.5">
      <c r="A394" s="1">
        <v>388</v>
      </c>
      <c r="B394" s="3" t="s">
        <v>578</v>
      </c>
      <c r="C394" s="3" t="s">
        <v>601</v>
      </c>
      <c r="D394" s="5">
        <v>0</v>
      </c>
      <c r="E394" s="5">
        <v>0</v>
      </c>
      <c r="F394" s="5">
        <v>0</v>
      </c>
      <c r="G394" s="5">
        <v>0</v>
      </c>
      <c r="H394" s="5"/>
      <c r="I394" s="30"/>
      <c r="J394" s="30"/>
      <c r="K394" s="30"/>
      <c r="L394" s="5"/>
      <c r="M394" s="30"/>
      <c r="N394" s="30"/>
      <c r="O394" s="30"/>
      <c r="P394" s="30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30"/>
      <c r="AB394" s="30"/>
      <c r="AC394" s="30"/>
      <c r="AD394" s="30"/>
      <c r="AE394" s="30"/>
      <c r="AF394" s="30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>
        <f t="shared" si="636"/>
        <v>0</v>
      </c>
      <c r="BA394" s="5">
        <f t="shared" si="634"/>
        <v>0</v>
      </c>
      <c r="BB394" s="5">
        <f t="shared" si="637"/>
        <v>0</v>
      </c>
      <c r="BC394" s="5">
        <f t="shared" si="638"/>
        <v>0</v>
      </c>
      <c r="BD394" s="5">
        <f t="shared" si="639"/>
        <v>0</v>
      </c>
      <c r="BE394" s="5">
        <f t="shared" si="640"/>
        <v>0</v>
      </c>
      <c r="BF394" s="5">
        <f t="shared" si="641"/>
        <v>0</v>
      </c>
      <c r="BG394" s="5"/>
      <c r="BH394" s="5"/>
      <c r="BI394" s="5"/>
      <c r="BJ394" s="5"/>
      <c r="BK394" s="5"/>
      <c r="BL394" s="5"/>
      <c r="BM394" s="5"/>
      <c r="BN394" s="5">
        <f t="shared" si="642"/>
        <v>0</v>
      </c>
      <c r="BO394" s="5"/>
      <c r="BP394" s="5"/>
      <c r="BQ394" s="5">
        <f t="shared" si="643"/>
        <v>0</v>
      </c>
      <c r="BR394" s="5"/>
      <c r="BS394" s="5"/>
      <c r="BT394" s="5">
        <f t="shared" si="644"/>
        <v>0</v>
      </c>
      <c r="BU394" s="5"/>
      <c r="BV394" s="5"/>
      <c r="BW394" s="5">
        <f t="shared" si="645"/>
        <v>0</v>
      </c>
      <c r="BX394" s="5"/>
      <c r="BY394" s="5"/>
      <c r="BZ394" s="5"/>
      <c r="CA394" s="5"/>
      <c r="CB394" s="5"/>
      <c r="CC394" s="5">
        <f t="shared" si="646"/>
        <v>0</v>
      </c>
      <c r="CD394" s="5"/>
      <c r="CE394" s="5"/>
      <c r="CF394" s="5">
        <f t="shared" si="647"/>
        <v>0</v>
      </c>
      <c r="CG394" s="5"/>
      <c r="CH394" s="5"/>
      <c r="CI394" s="5">
        <f t="shared" si="648"/>
        <v>0</v>
      </c>
      <c r="CJ394" s="5"/>
      <c r="CK394" s="5"/>
      <c r="CL394" s="5">
        <f t="shared" si="649"/>
        <v>0</v>
      </c>
      <c r="CM394" s="5"/>
      <c r="CN394" s="5"/>
      <c r="CO394" s="5">
        <f t="shared" si="650"/>
        <v>0</v>
      </c>
      <c r="CP394" s="5"/>
      <c r="CQ394" s="5"/>
      <c r="CR394" s="5">
        <f t="shared" si="635"/>
        <v>0</v>
      </c>
      <c r="CS394" s="5">
        <f t="shared" si="651"/>
        <v>0</v>
      </c>
      <c r="CT394" s="5">
        <f t="shared" si="652"/>
        <v>0</v>
      </c>
      <c r="CU394" s="5">
        <f t="shared" si="653"/>
        <v>0</v>
      </c>
      <c r="CV394" s="5">
        <f t="shared" si="653"/>
        <v>0</v>
      </c>
      <c r="CW394" s="5">
        <f t="shared" si="654"/>
        <v>0</v>
      </c>
      <c r="CX394" s="5"/>
      <c r="CY394" s="5"/>
      <c r="CZ394" s="5"/>
      <c r="DA394" s="5"/>
      <c r="DB394" s="5"/>
      <c r="DC394" s="5"/>
      <c r="DD394" s="5"/>
      <c r="DE394" s="5">
        <f t="shared" si="655"/>
        <v>0</v>
      </c>
      <c r="DF394" s="5"/>
      <c r="DG394" s="5"/>
      <c r="DH394" s="5">
        <f t="shared" si="656"/>
        <v>0</v>
      </c>
      <c r="DI394" s="5"/>
      <c r="DJ394" s="5"/>
      <c r="DK394" s="5">
        <f t="shared" si="657"/>
        <v>0</v>
      </c>
      <c r="DL394" s="5"/>
      <c r="DM394" s="5"/>
      <c r="DN394" s="5">
        <f t="shared" si="658"/>
        <v>0</v>
      </c>
      <c r="DO394" s="5"/>
      <c r="DP394" s="5"/>
      <c r="DQ394" s="5"/>
      <c r="DR394" s="5"/>
      <c r="DS394" s="5"/>
      <c r="DT394" s="5">
        <f t="shared" si="659"/>
        <v>0</v>
      </c>
      <c r="DU394" s="5"/>
      <c r="DV394" s="5"/>
      <c r="DW394" s="5">
        <f t="shared" si="660"/>
        <v>0</v>
      </c>
      <c r="DX394" s="5"/>
      <c r="DY394" s="5"/>
      <c r="DZ394" s="5">
        <f t="shared" si="661"/>
        <v>0</v>
      </c>
      <c r="EA394" s="5"/>
      <c r="EB394" s="5"/>
      <c r="EC394" s="5">
        <f t="shared" si="662"/>
        <v>0</v>
      </c>
      <c r="ED394" s="5"/>
      <c r="EE394" s="5"/>
      <c r="EF394" s="5">
        <f t="shared" si="663"/>
        <v>0</v>
      </c>
      <c r="EG394" s="5"/>
      <c r="EH394" s="5"/>
      <c r="EI394" s="5">
        <f t="shared" si="664"/>
        <v>0</v>
      </c>
      <c r="EJ394" s="5">
        <f t="shared" si="665"/>
        <v>0</v>
      </c>
      <c r="EK394" s="5">
        <f t="shared" si="666"/>
        <v>0</v>
      </c>
      <c r="EL394" s="5">
        <f t="shared" si="667"/>
        <v>0</v>
      </c>
      <c r="EM394" s="5">
        <f t="shared" si="668"/>
        <v>0</v>
      </c>
      <c r="EN394" s="5">
        <f t="shared" si="669"/>
        <v>0</v>
      </c>
      <c r="EO394" s="5"/>
      <c r="EP394" s="5"/>
      <c r="EQ394" s="5"/>
      <c r="ER394" s="5"/>
      <c r="ES394" s="5"/>
      <c r="ET394" s="5"/>
      <c r="EU394" s="5"/>
      <c r="EV394" s="5">
        <f t="shared" si="670"/>
        <v>0</v>
      </c>
      <c r="EW394" s="5"/>
      <c r="EX394" s="5"/>
      <c r="EY394" s="5">
        <f t="shared" si="671"/>
        <v>0</v>
      </c>
      <c r="EZ394" s="5"/>
      <c r="FA394" s="5"/>
      <c r="FB394" s="5">
        <f t="shared" si="672"/>
        <v>0</v>
      </c>
      <c r="FC394" s="5"/>
      <c r="FD394" s="5"/>
      <c r="FE394" s="5">
        <f t="shared" si="673"/>
        <v>0</v>
      </c>
      <c r="FF394" s="5"/>
      <c r="FG394" s="5"/>
      <c r="FH394" s="5">
        <f t="shared" si="674"/>
        <v>0</v>
      </c>
      <c r="FI394" s="5"/>
      <c r="FJ394" s="5"/>
      <c r="FK394" s="5">
        <f t="shared" si="675"/>
        <v>0</v>
      </c>
      <c r="FL394" s="5"/>
      <c r="FM394" s="5"/>
      <c r="FN394" s="5">
        <f t="shared" si="676"/>
        <v>0</v>
      </c>
      <c r="FO394" s="5"/>
      <c r="FP394" s="5"/>
      <c r="FQ394" s="5">
        <f t="shared" si="677"/>
        <v>0</v>
      </c>
      <c r="FR394" s="5"/>
      <c r="FS394" s="5"/>
      <c r="FT394" s="5">
        <f t="shared" si="678"/>
        <v>0</v>
      </c>
      <c r="FU394" s="5"/>
      <c r="FV394" s="5"/>
      <c r="FW394" s="5">
        <f t="shared" si="679"/>
        <v>0</v>
      </c>
      <c r="FX394" s="5"/>
      <c r="FY394" s="5"/>
      <c r="FZ394" s="5">
        <f t="shared" si="680"/>
        <v>0</v>
      </c>
      <c r="GA394" s="5"/>
      <c r="GB394" s="5"/>
      <c r="GC394" s="5">
        <f t="shared" si="681"/>
        <v>0</v>
      </c>
      <c r="GD394" s="5"/>
      <c r="GE394" s="5"/>
      <c r="GF394" s="5">
        <f t="shared" si="682"/>
        <v>0</v>
      </c>
      <c r="GG394" s="5">
        <f t="shared" si="683"/>
        <v>0</v>
      </c>
      <c r="GH394" s="5">
        <f t="shared" si="684"/>
        <v>0</v>
      </c>
      <c r="GI394" s="5">
        <f t="shared" si="685"/>
        <v>0</v>
      </c>
      <c r="GJ394" s="5">
        <f t="shared" si="686"/>
        <v>0</v>
      </c>
      <c r="GK394" s="5">
        <f t="shared" si="687"/>
        <v>0</v>
      </c>
      <c r="GL394" s="5"/>
      <c r="GM394" s="5"/>
      <c r="GN394" s="5"/>
      <c r="GO394" s="5"/>
      <c r="GP394" s="5"/>
      <c r="GQ394" s="5"/>
      <c r="GR394" s="5"/>
      <c r="GS394" s="5">
        <f t="shared" si="688"/>
        <v>0</v>
      </c>
      <c r="GT394" s="5"/>
      <c r="GU394" s="5"/>
      <c r="GV394" s="5">
        <f t="shared" si="689"/>
        <v>0</v>
      </c>
      <c r="GW394" s="5"/>
      <c r="GX394" s="5"/>
      <c r="GY394" s="5">
        <f t="shared" si="690"/>
        <v>0</v>
      </c>
      <c r="GZ394" s="5"/>
      <c r="HA394" s="5"/>
      <c r="HB394" s="5">
        <f t="shared" si="691"/>
        <v>0</v>
      </c>
      <c r="HC394" s="5"/>
      <c r="HD394" s="5"/>
      <c r="HE394" s="5">
        <f t="shared" si="692"/>
        <v>0</v>
      </c>
      <c r="HF394" s="5"/>
      <c r="HG394" s="5"/>
      <c r="HH394" s="5">
        <f t="shared" si="693"/>
        <v>0</v>
      </c>
      <c r="HI394" s="5"/>
      <c r="HJ394" s="5"/>
      <c r="HK394" s="5">
        <f t="shared" si="694"/>
        <v>0</v>
      </c>
      <c r="HL394" s="5"/>
      <c r="HM394" s="5"/>
      <c r="HN394" s="5">
        <f t="shared" si="695"/>
        <v>0</v>
      </c>
      <c r="HO394" s="5"/>
      <c r="HP394" s="5"/>
      <c r="HQ394" s="5">
        <f t="shared" si="696"/>
        <v>0</v>
      </c>
      <c r="HR394" s="5"/>
      <c r="HS394" s="5"/>
      <c r="HT394" s="5">
        <f t="shared" si="697"/>
        <v>0</v>
      </c>
      <c r="HU394" s="5"/>
      <c r="HV394" s="5"/>
      <c r="HW394" s="5">
        <f t="shared" si="698"/>
        <v>0</v>
      </c>
      <c r="HX394" s="5"/>
      <c r="HY394" s="5"/>
      <c r="HZ394" s="5">
        <f t="shared" si="699"/>
        <v>0</v>
      </c>
      <c r="IA394" s="5"/>
      <c r="IB394" s="5"/>
      <c r="IC394" s="5">
        <f t="shared" si="700"/>
        <v>0</v>
      </c>
      <c r="ID394" s="5">
        <f t="shared" si="701"/>
        <v>0</v>
      </c>
      <c r="IE394" s="5">
        <f t="shared" si="702"/>
        <v>0</v>
      </c>
      <c r="IF394" s="5">
        <f t="shared" si="703"/>
        <v>0</v>
      </c>
      <c r="IG394" s="5">
        <f t="shared" si="704"/>
        <v>0</v>
      </c>
      <c r="IH394" s="5">
        <f t="shared" si="705"/>
        <v>0</v>
      </c>
      <c r="II394" s="5"/>
      <c r="IJ394" s="5"/>
      <c r="IK394" s="5"/>
      <c r="IL394" s="5"/>
      <c r="IM394" s="5"/>
      <c r="IN394" s="5"/>
      <c r="IO394" s="5"/>
      <c r="IP394" s="5">
        <f t="shared" si="706"/>
        <v>0</v>
      </c>
      <c r="IQ394" s="5"/>
      <c r="IR394" s="5"/>
      <c r="IS394" s="5">
        <f t="shared" si="707"/>
        <v>0</v>
      </c>
      <c r="IT394" s="5"/>
      <c r="IU394" s="5"/>
      <c r="IV394" s="5">
        <f t="shared" si="708"/>
        <v>0</v>
      </c>
      <c r="IW394" s="5"/>
      <c r="IX394" s="5"/>
      <c r="IY394" s="5">
        <f t="shared" si="709"/>
        <v>0</v>
      </c>
      <c r="IZ394" s="5"/>
      <c r="JA394" s="5"/>
      <c r="JB394" s="5">
        <f t="shared" si="710"/>
        <v>0</v>
      </c>
      <c r="JC394" s="5"/>
      <c r="JD394" s="5"/>
      <c r="JE394" s="5">
        <f t="shared" si="711"/>
        <v>0</v>
      </c>
      <c r="JF394" s="5"/>
      <c r="JG394" s="5"/>
      <c r="JH394" s="5">
        <f t="shared" si="712"/>
        <v>0</v>
      </c>
      <c r="JI394" s="5"/>
      <c r="JJ394" s="5"/>
      <c r="JK394" s="5">
        <f t="shared" si="713"/>
        <v>0</v>
      </c>
      <c r="JL394" s="5"/>
      <c r="JM394" s="5"/>
      <c r="JN394" s="5">
        <f t="shared" si="714"/>
        <v>0</v>
      </c>
      <c r="JO394" s="5"/>
      <c r="JP394" s="5"/>
      <c r="JQ394" s="5">
        <f t="shared" si="715"/>
        <v>0</v>
      </c>
      <c r="JR394" s="5"/>
      <c r="JS394" s="5"/>
      <c r="JT394" s="5">
        <f t="shared" si="716"/>
        <v>0</v>
      </c>
      <c r="JU394" s="5"/>
      <c r="JV394" s="5"/>
      <c r="JW394" s="5">
        <f t="shared" si="717"/>
        <v>0</v>
      </c>
      <c r="JX394" s="5"/>
      <c r="JY394" s="5"/>
      <c r="JZ394" s="5">
        <f t="shared" si="718"/>
        <v>0</v>
      </c>
      <c r="KA394" s="5">
        <f t="shared" si="719"/>
        <v>0</v>
      </c>
      <c r="KB394" s="5">
        <f t="shared" si="720"/>
        <v>0</v>
      </c>
      <c r="KC394" s="5">
        <f t="shared" si="721"/>
        <v>0</v>
      </c>
      <c r="KD394" s="5">
        <f t="shared" si="722"/>
        <v>0</v>
      </c>
      <c r="KE394" s="5">
        <f t="shared" si="723"/>
        <v>0</v>
      </c>
      <c r="KF394" s="5"/>
      <c r="KG394" s="5"/>
      <c r="KH394" s="5"/>
      <c r="KI394" s="5"/>
      <c r="KJ394" s="5"/>
      <c r="KK394" s="5"/>
      <c r="KL394" s="5"/>
      <c r="KM394" s="5">
        <f t="shared" si="724"/>
        <v>0</v>
      </c>
      <c r="KN394" s="5"/>
      <c r="KO394" s="5"/>
      <c r="KP394" s="5">
        <f t="shared" si="725"/>
        <v>0</v>
      </c>
      <c r="KQ394" s="5"/>
      <c r="KR394" s="5"/>
      <c r="KS394" s="5">
        <f t="shared" si="726"/>
        <v>0</v>
      </c>
      <c r="KT394" s="5"/>
      <c r="KU394" s="5"/>
      <c r="KV394" s="5">
        <f t="shared" si="727"/>
        <v>0</v>
      </c>
      <c r="KW394" s="5"/>
      <c r="KX394" s="5"/>
      <c r="KY394" s="5">
        <f t="shared" si="728"/>
        <v>0</v>
      </c>
      <c r="KZ394" s="5"/>
      <c r="LA394" s="5"/>
      <c r="LB394" s="5">
        <f t="shared" si="729"/>
        <v>0</v>
      </c>
      <c r="LC394" s="5"/>
      <c r="LD394" s="5"/>
      <c r="LE394" s="5">
        <f t="shared" si="730"/>
        <v>0</v>
      </c>
      <c r="LF394" s="5"/>
      <c r="LG394" s="5"/>
      <c r="LH394" s="5">
        <f t="shared" si="731"/>
        <v>0</v>
      </c>
      <c r="LI394" s="5"/>
      <c r="LJ394" s="5"/>
      <c r="LK394" s="5">
        <f t="shared" si="732"/>
        <v>0</v>
      </c>
      <c r="LL394" s="5"/>
      <c r="LM394" s="5"/>
      <c r="LN394" s="5">
        <f t="shared" si="733"/>
        <v>0</v>
      </c>
      <c r="LO394" s="5"/>
      <c r="LP394" s="5"/>
      <c r="LQ394" s="5">
        <f t="shared" si="734"/>
        <v>0</v>
      </c>
      <c r="LR394" s="5"/>
      <c r="LS394" s="5"/>
      <c r="LT394" s="5">
        <f t="shared" si="735"/>
        <v>0</v>
      </c>
      <c r="LU394" s="5"/>
      <c r="LV394" s="24"/>
      <c r="LW394" s="5">
        <f t="shared" si="736"/>
        <v>0</v>
      </c>
    </row>
    <row r="395" spans="1:335" ht="16.5">
      <c r="A395" s="1">
        <v>389</v>
      </c>
      <c r="B395" s="3" t="s">
        <v>578</v>
      </c>
      <c r="C395" s="3" t="s">
        <v>602</v>
      </c>
      <c r="D395" s="5">
        <v>0</v>
      </c>
      <c r="E395" s="5">
        <v>0</v>
      </c>
      <c r="F395" s="5">
        <v>0</v>
      </c>
      <c r="G395" s="5">
        <v>0</v>
      </c>
      <c r="H395" s="5"/>
      <c r="I395" s="30"/>
      <c r="J395" s="30"/>
      <c r="K395" s="30"/>
      <c r="L395" s="5"/>
      <c r="M395" s="30"/>
      <c r="N395" s="30"/>
      <c r="O395" s="30"/>
      <c r="P395" s="30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30"/>
      <c r="AB395" s="30"/>
      <c r="AC395" s="30"/>
      <c r="AD395" s="30"/>
      <c r="AE395" s="30"/>
      <c r="AF395" s="30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>
        <f t="shared" si="636"/>
        <v>0</v>
      </c>
      <c r="BA395" s="5">
        <f t="shared" si="634"/>
        <v>0</v>
      </c>
      <c r="BB395" s="5">
        <f t="shared" si="637"/>
        <v>0</v>
      </c>
      <c r="BC395" s="5">
        <f t="shared" si="638"/>
        <v>0</v>
      </c>
      <c r="BD395" s="5">
        <f t="shared" si="639"/>
        <v>0</v>
      </c>
      <c r="BE395" s="5">
        <f t="shared" si="640"/>
        <v>0</v>
      </c>
      <c r="BF395" s="5">
        <f t="shared" si="641"/>
        <v>0</v>
      </c>
      <c r="BG395" s="5"/>
      <c r="BH395" s="5"/>
      <c r="BI395" s="5"/>
      <c r="BJ395" s="5"/>
      <c r="BK395" s="5"/>
      <c r="BL395" s="5"/>
      <c r="BM395" s="5"/>
      <c r="BN395" s="5">
        <f t="shared" si="642"/>
        <v>0</v>
      </c>
      <c r="BO395" s="5"/>
      <c r="BP395" s="5"/>
      <c r="BQ395" s="5">
        <f t="shared" si="643"/>
        <v>0</v>
      </c>
      <c r="BR395" s="5"/>
      <c r="BS395" s="5"/>
      <c r="BT395" s="5">
        <f t="shared" si="644"/>
        <v>0</v>
      </c>
      <c r="BU395" s="5"/>
      <c r="BV395" s="5"/>
      <c r="BW395" s="5">
        <f t="shared" si="645"/>
        <v>0</v>
      </c>
      <c r="BX395" s="5"/>
      <c r="BY395" s="5"/>
      <c r="BZ395" s="5"/>
      <c r="CA395" s="5"/>
      <c r="CB395" s="5"/>
      <c r="CC395" s="5">
        <f t="shared" si="646"/>
        <v>0</v>
      </c>
      <c r="CD395" s="5"/>
      <c r="CE395" s="5"/>
      <c r="CF395" s="5">
        <f t="shared" si="647"/>
        <v>0</v>
      </c>
      <c r="CG395" s="5"/>
      <c r="CH395" s="5"/>
      <c r="CI395" s="5">
        <f t="shared" si="648"/>
        <v>0</v>
      </c>
      <c r="CJ395" s="5"/>
      <c r="CK395" s="5"/>
      <c r="CL395" s="5">
        <f t="shared" si="649"/>
        <v>0</v>
      </c>
      <c r="CM395" s="5"/>
      <c r="CN395" s="5"/>
      <c r="CO395" s="5">
        <f t="shared" si="650"/>
        <v>0</v>
      </c>
      <c r="CP395" s="5"/>
      <c r="CQ395" s="5"/>
      <c r="CR395" s="5">
        <f t="shared" si="635"/>
        <v>0</v>
      </c>
      <c r="CS395" s="5">
        <f t="shared" si="651"/>
        <v>0</v>
      </c>
      <c r="CT395" s="5">
        <f t="shared" si="652"/>
        <v>0</v>
      </c>
      <c r="CU395" s="5">
        <f t="shared" si="653"/>
        <v>0</v>
      </c>
      <c r="CV395" s="5">
        <f t="shared" si="653"/>
        <v>0</v>
      </c>
      <c r="CW395" s="5">
        <f t="shared" si="654"/>
        <v>0</v>
      </c>
      <c r="CX395" s="5"/>
      <c r="CY395" s="5"/>
      <c r="CZ395" s="5"/>
      <c r="DA395" s="5"/>
      <c r="DB395" s="5"/>
      <c r="DC395" s="5"/>
      <c r="DD395" s="5"/>
      <c r="DE395" s="5">
        <f t="shared" si="655"/>
        <v>0</v>
      </c>
      <c r="DF395" s="5"/>
      <c r="DG395" s="5"/>
      <c r="DH395" s="5">
        <f t="shared" si="656"/>
        <v>0</v>
      </c>
      <c r="DI395" s="5"/>
      <c r="DJ395" s="5"/>
      <c r="DK395" s="5">
        <f t="shared" si="657"/>
        <v>0</v>
      </c>
      <c r="DL395" s="5"/>
      <c r="DM395" s="5"/>
      <c r="DN395" s="5">
        <f t="shared" si="658"/>
        <v>0</v>
      </c>
      <c r="DO395" s="5"/>
      <c r="DP395" s="5"/>
      <c r="DQ395" s="5"/>
      <c r="DR395" s="5"/>
      <c r="DS395" s="5"/>
      <c r="DT395" s="5">
        <f t="shared" si="659"/>
        <v>0</v>
      </c>
      <c r="DU395" s="5"/>
      <c r="DV395" s="5"/>
      <c r="DW395" s="5">
        <f t="shared" si="660"/>
        <v>0</v>
      </c>
      <c r="DX395" s="5"/>
      <c r="DY395" s="5"/>
      <c r="DZ395" s="5">
        <f t="shared" si="661"/>
        <v>0</v>
      </c>
      <c r="EA395" s="5"/>
      <c r="EB395" s="5"/>
      <c r="EC395" s="5">
        <f t="shared" si="662"/>
        <v>0</v>
      </c>
      <c r="ED395" s="5"/>
      <c r="EE395" s="5"/>
      <c r="EF395" s="5">
        <f t="shared" si="663"/>
        <v>0</v>
      </c>
      <c r="EG395" s="5"/>
      <c r="EH395" s="5"/>
      <c r="EI395" s="5">
        <f t="shared" si="664"/>
        <v>0</v>
      </c>
      <c r="EJ395" s="5">
        <f t="shared" si="665"/>
        <v>0</v>
      </c>
      <c r="EK395" s="5">
        <f t="shared" si="666"/>
        <v>0</v>
      </c>
      <c r="EL395" s="5">
        <f t="shared" si="667"/>
        <v>0</v>
      </c>
      <c r="EM395" s="5">
        <f t="shared" si="668"/>
        <v>0</v>
      </c>
      <c r="EN395" s="5">
        <f t="shared" si="669"/>
        <v>0</v>
      </c>
      <c r="EO395" s="5"/>
      <c r="EP395" s="5"/>
      <c r="EQ395" s="5"/>
      <c r="ER395" s="5"/>
      <c r="ES395" s="5"/>
      <c r="ET395" s="5"/>
      <c r="EU395" s="5"/>
      <c r="EV395" s="5">
        <f t="shared" si="670"/>
        <v>0</v>
      </c>
      <c r="EW395" s="5"/>
      <c r="EX395" s="5"/>
      <c r="EY395" s="5">
        <f t="shared" si="671"/>
        <v>0</v>
      </c>
      <c r="EZ395" s="5"/>
      <c r="FA395" s="5"/>
      <c r="FB395" s="5">
        <f t="shared" si="672"/>
        <v>0</v>
      </c>
      <c r="FC395" s="5"/>
      <c r="FD395" s="5"/>
      <c r="FE395" s="5">
        <f t="shared" si="673"/>
        <v>0</v>
      </c>
      <c r="FF395" s="5"/>
      <c r="FG395" s="5"/>
      <c r="FH395" s="5">
        <f t="shared" si="674"/>
        <v>0</v>
      </c>
      <c r="FI395" s="5"/>
      <c r="FJ395" s="5"/>
      <c r="FK395" s="5">
        <f t="shared" si="675"/>
        <v>0</v>
      </c>
      <c r="FL395" s="5"/>
      <c r="FM395" s="5"/>
      <c r="FN395" s="5">
        <f t="shared" si="676"/>
        <v>0</v>
      </c>
      <c r="FO395" s="5"/>
      <c r="FP395" s="5"/>
      <c r="FQ395" s="5">
        <f t="shared" si="677"/>
        <v>0</v>
      </c>
      <c r="FR395" s="5"/>
      <c r="FS395" s="5"/>
      <c r="FT395" s="5">
        <f t="shared" si="678"/>
        <v>0</v>
      </c>
      <c r="FU395" s="5"/>
      <c r="FV395" s="5"/>
      <c r="FW395" s="5">
        <f t="shared" si="679"/>
        <v>0</v>
      </c>
      <c r="FX395" s="5"/>
      <c r="FY395" s="5"/>
      <c r="FZ395" s="5">
        <f t="shared" si="680"/>
        <v>0</v>
      </c>
      <c r="GA395" s="5"/>
      <c r="GB395" s="5"/>
      <c r="GC395" s="5">
        <f t="shared" si="681"/>
        <v>0</v>
      </c>
      <c r="GD395" s="5"/>
      <c r="GE395" s="5"/>
      <c r="GF395" s="5">
        <f t="shared" si="682"/>
        <v>0</v>
      </c>
      <c r="GG395" s="5">
        <f t="shared" si="683"/>
        <v>0</v>
      </c>
      <c r="GH395" s="5">
        <f t="shared" si="684"/>
        <v>0</v>
      </c>
      <c r="GI395" s="5">
        <f t="shared" si="685"/>
        <v>0</v>
      </c>
      <c r="GJ395" s="5">
        <f t="shared" si="686"/>
        <v>0</v>
      </c>
      <c r="GK395" s="5">
        <f t="shared" si="687"/>
        <v>0</v>
      </c>
      <c r="GL395" s="5"/>
      <c r="GM395" s="5"/>
      <c r="GN395" s="5"/>
      <c r="GO395" s="5"/>
      <c r="GP395" s="5"/>
      <c r="GQ395" s="5"/>
      <c r="GR395" s="5"/>
      <c r="GS395" s="5">
        <f t="shared" si="688"/>
        <v>0</v>
      </c>
      <c r="GT395" s="5"/>
      <c r="GU395" s="5"/>
      <c r="GV395" s="5">
        <f t="shared" si="689"/>
        <v>0</v>
      </c>
      <c r="GW395" s="5"/>
      <c r="GX395" s="5"/>
      <c r="GY395" s="5">
        <f t="shared" si="690"/>
        <v>0</v>
      </c>
      <c r="GZ395" s="5"/>
      <c r="HA395" s="5"/>
      <c r="HB395" s="5">
        <f t="shared" si="691"/>
        <v>0</v>
      </c>
      <c r="HC395" s="5"/>
      <c r="HD395" s="5"/>
      <c r="HE395" s="5">
        <f t="shared" si="692"/>
        <v>0</v>
      </c>
      <c r="HF395" s="5"/>
      <c r="HG395" s="5"/>
      <c r="HH395" s="5">
        <f t="shared" si="693"/>
        <v>0</v>
      </c>
      <c r="HI395" s="5"/>
      <c r="HJ395" s="5"/>
      <c r="HK395" s="5">
        <f t="shared" si="694"/>
        <v>0</v>
      </c>
      <c r="HL395" s="5"/>
      <c r="HM395" s="5"/>
      <c r="HN395" s="5">
        <f t="shared" si="695"/>
        <v>0</v>
      </c>
      <c r="HO395" s="5"/>
      <c r="HP395" s="5"/>
      <c r="HQ395" s="5">
        <f t="shared" si="696"/>
        <v>0</v>
      </c>
      <c r="HR395" s="5"/>
      <c r="HS395" s="5"/>
      <c r="HT395" s="5">
        <f t="shared" si="697"/>
        <v>0</v>
      </c>
      <c r="HU395" s="5"/>
      <c r="HV395" s="5"/>
      <c r="HW395" s="5">
        <f t="shared" si="698"/>
        <v>0</v>
      </c>
      <c r="HX395" s="5"/>
      <c r="HY395" s="5"/>
      <c r="HZ395" s="5">
        <f t="shared" si="699"/>
        <v>0</v>
      </c>
      <c r="IA395" s="5"/>
      <c r="IB395" s="5"/>
      <c r="IC395" s="5">
        <f t="shared" si="700"/>
        <v>0</v>
      </c>
      <c r="ID395" s="5">
        <f t="shared" si="701"/>
        <v>0</v>
      </c>
      <c r="IE395" s="5">
        <f t="shared" si="702"/>
        <v>0</v>
      </c>
      <c r="IF395" s="5">
        <f t="shared" si="703"/>
        <v>0</v>
      </c>
      <c r="IG395" s="5">
        <f t="shared" si="704"/>
        <v>0</v>
      </c>
      <c r="IH395" s="5">
        <f t="shared" si="705"/>
        <v>0</v>
      </c>
      <c r="II395" s="5"/>
      <c r="IJ395" s="5"/>
      <c r="IK395" s="5"/>
      <c r="IL395" s="5"/>
      <c r="IM395" s="5"/>
      <c r="IN395" s="5"/>
      <c r="IO395" s="5"/>
      <c r="IP395" s="5">
        <f t="shared" si="706"/>
        <v>0</v>
      </c>
      <c r="IQ395" s="5"/>
      <c r="IR395" s="5"/>
      <c r="IS395" s="5">
        <f t="shared" si="707"/>
        <v>0</v>
      </c>
      <c r="IT395" s="5"/>
      <c r="IU395" s="5"/>
      <c r="IV395" s="5">
        <f t="shared" si="708"/>
        <v>0</v>
      </c>
      <c r="IW395" s="5"/>
      <c r="IX395" s="5"/>
      <c r="IY395" s="5">
        <f t="shared" si="709"/>
        <v>0</v>
      </c>
      <c r="IZ395" s="5"/>
      <c r="JA395" s="5"/>
      <c r="JB395" s="5">
        <f t="shared" si="710"/>
        <v>0</v>
      </c>
      <c r="JC395" s="5"/>
      <c r="JD395" s="5"/>
      <c r="JE395" s="5">
        <f t="shared" si="711"/>
        <v>0</v>
      </c>
      <c r="JF395" s="5"/>
      <c r="JG395" s="5"/>
      <c r="JH395" s="5">
        <f t="shared" si="712"/>
        <v>0</v>
      </c>
      <c r="JI395" s="5"/>
      <c r="JJ395" s="5"/>
      <c r="JK395" s="5">
        <f t="shared" si="713"/>
        <v>0</v>
      </c>
      <c r="JL395" s="5"/>
      <c r="JM395" s="5"/>
      <c r="JN395" s="5">
        <f t="shared" si="714"/>
        <v>0</v>
      </c>
      <c r="JO395" s="5"/>
      <c r="JP395" s="5"/>
      <c r="JQ395" s="5">
        <f t="shared" si="715"/>
        <v>0</v>
      </c>
      <c r="JR395" s="5"/>
      <c r="JS395" s="5"/>
      <c r="JT395" s="5">
        <f t="shared" si="716"/>
        <v>0</v>
      </c>
      <c r="JU395" s="5"/>
      <c r="JV395" s="5"/>
      <c r="JW395" s="5">
        <f t="shared" si="717"/>
        <v>0</v>
      </c>
      <c r="JX395" s="5"/>
      <c r="JY395" s="5"/>
      <c r="JZ395" s="5">
        <f t="shared" si="718"/>
        <v>0</v>
      </c>
      <c r="KA395" s="5">
        <f t="shared" si="719"/>
        <v>0</v>
      </c>
      <c r="KB395" s="5">
        <f t="shared" si="720"/>
        <v>0</v>
      </c>
      <c r="KC395" s="5">
        <f t="shared" si="721"/>
        <v>0</v>
      </c>
      <c r="KD395" s="5">
        <f t="shared" si="722"/>
        <v>0</v>
      </c>
      <c r="KE395" s="5">
        <f t="shared" si="723"/>
        <v>0</v>
      </c>
      <c r="KF395" s="5"/>
      <c r="KG395" s="5"/>
      <c r="KH395" s="5"/>
      <c r="KI395" s="5"/>
      <c r="KJ395" s="5"/>
      <c r="KK395" s="5"/>
      <c r="KL395" s="5"/>
      <c r="KM395" s="5">
        <f t="shared" si="724"/>
        <v>0</v>
      </c>
      <c r="KN395" s="5"/>
      <c r="KO395" s="5"/>
      <c r="KP395" s="5">
        <f t="shared" si="725"/>
        <v>0</v>
      </c>
      <c r="KQ395" s="5"/>
      <c r="KR395" s="5"/>
      <c r="KS395" s="5">
        <f t="shared" si="726"/>
        <v>0</v>
      </c>
      <c r="KT395" s="5"/>
      <c r="KU395" s="5"/>
      <c r="KV395" s="5">
        <f t="shared" si="727"/>
        <v>0</v>
      </c>
      <c r="KW395" s="5"/>
      <c r="KX395" s="5"/>
      <c r="KY395" s="5">
        <f t="shared" si="728"/>
        <v>0</v>
      </c>
      <c r="KZ395" s="5"/>
      <c r="LA395" s="5"/>
      <c r="LB395" s="5">
        <f t="shared" si="729"/>
        <v>0</v>
      </c>
      <c r="LC395" s="5"/>
      <c r="LD395" s="5"/>
      <c r="LE395" s="5">
        <f t="shared" si="730"/>
        <v>0</v>
      </c>
      <c r="LF395" s="5"/>
      <c r="LG395" s="5"/>
      <c r="LH395" s="5">
        <f t="shared" si="731"/>
        <v>0</v>
      </c>
      <c r="LI395" s="5"/>
      <c r="LJ395" s="5"/>
      <c r="LK395" s="5">
        <f t="shared" si="732"/>
        <v>0</v>
      </c>
      <c r="LL395" s="5"/>
      <c r="LM395" s="5"/>
      <c r="LN395" s="5">
        <f t="shared" si="733"/>
        <v>0</v>
      </c>
      <c r="LO395" s="5"/>
      <c r="LP395" s="5"/>
      <c r="LQ395" s="5">
        <f t="shared" si="734"/>
        <v>0</v>
      </c>
      <c r="LR395" s="5"/>
      <c r="LS395" s="5"/>
      <c r="LT395" s="5">
        <f t="shared" si="735"/>
        <v>0</v>
      </c>
      <c r="LU395" s="5"/>
      <c r="LV395" s="24"/>
      <c r="LW395" s="5">
        <f t="shared" si="736"/>
        <v>0</v>
      </c>
    </row>
    <row r="396" spans="1:335" ht="16.5">
      <c r="A396" s="1">
        <v>390</v>
      </c>
      <c r="B396" s="3" t="s">
        <v>578</v>
      </c>
      <c r="C396" s="3" t="s">
        <v>603</v>
      </c>
      <c r="D396" s="5">
        <v>0</v>
      </c>
      <c r="E396" s="5">
        <v>0</v>
      </c>
      <c r="F396" s="5">
        <v>0</v>
      </c>
      <c r="G396" s="5">
        <v>0</v>
      </c>
      <c r="H396" s="5"/>
      <c r="I396" s="30"/>
      <c r="J396" s="30"/>
      <c r="K396" s="30"/>
      <c r="L396" s="5"/>
      <c r="M396" s="30"/>
      <c r="N396" s="30"/>
      <c r="O396" s="30"/>
      <c r="P396" s="30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30"/>
      <c r="AB396" s="30"/>
      <c r="AC396" s="30"/>
      <c r="AD396" s="30"/>
      <c r="AE396" s="30"/>
      <c r="AF396" s="30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>
        <f t="shared" si="636"/>
        <v>0</v>
      </c>
      <c r="BA396" s="5">
        <f t="shared" si="634"/>
        <v>0</v>
      </c>
      <c r="BB396" s="5">
        <f t="shared" si="637"/>
        <v>0</v>
      </c>
      <c r="BC396" s="5">
        <f t="shared" si="638"/>
        <v>0</v>
      </c>
      <c r="BD396" s="5">
        <f t="shared" si="639"/>
        <v>0</v>
      </c>
      <c r="BE396" s="5">
        <f t="shared" si="640"/>
        <v>0</v>
      </c>
      <c r="BF396" s="5">
        <f t="shared" si="641"/>
        <v>0</v>
      </c>
      <c r="BG396" s="5"/>
      <c r="BH396" s="5"/>
      <c r="BI396" s="5"/>
      <c r="BJ396" s="5"/>
      <c r="BK396" s="5"/>
      <c r="BL396" s="5"/>
      <c r="BM396" s="5"/>
      <c r="BN396" s="5">
        <f t="shared" si="642"/>
        <v>0</v>
      </c>
      <c r="BO396" s="5"/>
      <c r="BP396" s="5"/>
      <c r="BQ396" s="5">
        <f t="shared" si="643"/>
        <v>0</v>
      </c>
      <c r="BR396" s="5"/>
      <c r="BS396" s="5"/>
      <c r="BT396" s="5">
        <f t="shared" si="644"/>
        <v>0</v>
      </c>
      <c r="BU396" s="5"/>
      <c r="BV396" s="5"/>
      <c r="BW396" s="5">
        <f t="shared" si="645"/>
        <v>0</v>
      </c>
      <c r="BX396" s="5"/>
      <c r="BY396" s="5"/>
      <c r="BZ396" s="5"/>
      <c r="CA396" s="5"/>
      <c r="CB396" s="5"/>
      <c r="CC396" s="5">
        <f t="shared" si="646"/>
        <v>0</v>
      </c>
      <c r="CD396" s="5"/>
      <c r="CE396" s="5"/>
      <c r="CF396" s="5">
        <f t="shared" si="647"/>
        <v>0</v>
      </c>
      <c r="CG396" s="5"/>
      <c r="CH396" s="5"/>
      <c r="CI396" s="5">
        <f t="shared" si="648"/>
        <v>0</v>
      </c>
      <c r="CJ396" s="5"/>
      <c r="CK396" s="5"/>
      <c r="CL396" s="5">
        <f t="shared" si="649"/>
        <v>0</v>
      </c>
      <c r="CM396" s="5"/>
      <c r="CN396" s="5"/>
      <c r="CO396" s="5">
        <f t="shared" si="650"/>
        <v>0</v>
      </c>
      <c r="CP396" s="5"/>
      <c r="CQ396" s="5"/>
      <c r="CR396" s="5">
        <f t="shared" si="635"/>
        <v>0</v>
      </c>
      <c r="CS396" s="5">
        <f t="shared" si="651"/>
        <v>0</v>
      </c>
      <c r="CT396" s="5">
        <f t="shared" si="652"/>
        <v>0</v>
      </c>
      <c r="CU396" s="5">
        <f t="shared" si="653"/>
        <v>0</v>
      </c>
      <c r="CV396" s="5">
        <f t="shared" si="653"/>
        <v>0</v>
      </c>
      <c r="CW396" s="5">
        <f t="shared" si="654"/>
        <v>0</v>
      </c>
      <c r="CX396" s="5"/>
      <c r="CY396" s="5"/>
      <c r="CZ396" s="5"/>
      <c r="DA396" s="5"/>
      <c r="DB396" s="5"/>
      <c r="DC396" s="5"/>
      <c r="DD396" s="5"/>
      <c r="DE396" s="5">
        <f t="shared" si="655"/>
        <v>0</v>
      </c>
      <c r="DF396" s="5"/>
      <c r="DG396" s="5"/>
      <c r="DH396" s="5">
        <f t="shared" si="656"/>
        <v>0</v>
      </c>
      <c r="DI396" s="5"/>
      <c r="DJ396" s="5"/>
      <c r="DK396" s="5">
        <f t="shared" si="657"/>
        <v>0</v>
      </c>
      <c r="DL396" s="5"/>
      <c r="DM396" s="5"/>
      <c r="DN396" s="5">
        <f t="shared" si="658"/>
        <v>0</v>
      </c>
      <c r="DO396" s="5"/>
      <c r="DP396" s="5"/>
      <c r="DQ396" s="5"/>
      <c r="DR396" s="5"/>
      <c r="DS396" s="5"/>
      <c r="DT396" s="5">
        <f t="shared" si="659"/>
        <v>0</v>
      </c>
      <c r="DU396" s="5"/>
      <c r="DV396" s="5"/>
      <c r="DW396" s="5">
        <f t="shared" si="660"/>
        <v>0</v>
      </c>
      <c r="DX396" s="5"/>
      <c r="DY396" s="5"/>
      <c r="DZ396" s="5">
        <f t="shared" si="661"/>
        <v>0</v>
      </c>
      <c r="EA396" s="5"/>
      <c r="EB396" s="5"/>
      <c r="EC396" s="5">
        <f t="shared" si="662"/>
        <v>0</v>
      </c>
      <c r="ED396" s="5"/>
      <c r="EE396" s="5"/>
      <c r="EF396" s="5">
        <f t="shared" si="663"/>
        <v>0</v>
      </c>
      <c r="EG396" s="5"/>
      <c r="EH396" s="5"/>
      <c r="EI396" s="5">
        <f t="shared" si="664"/>
        <v>0</v>
      </c>
      <c r="EJ396" s="5">
        <f t="shared" si="665"/>
        <v>0</v>
      </c>
      <c r="EK396" s="5">
        <f t="shared" si="666"/>
        <v>0</v>
      </c>
      <c r="EL396" s="5">
        <f t="shared" si="667"/>
        <v>0</v>
      </c>
      <c r="EM396" s="5">
        <f t="shared" si="668"/>
        <v>0</v>
      </c>
      <c r="EN396" s="5">
        <f t="shared" si="669"/>
        <v>0</v>
      </c>
      <c r="EO396" s="5"/>
      <c r="EP396" s="5"/>
      <c r="EQ396" s="5"/>
      <c r="ER396" s="5"/>
      <c r="ES396" s="5"/>
      <c r="ET396" s="5"/>
      <c r="EU396" s="5"/>
      <c r="EV396" s="5">
        <f t="shared" si="670"/>
        <v>0</v>
      </c>
      <c r="EW396" s="5"/>
      <c r="EX396" s="5"/>
      <c r="EY396" s="5">
        <f t="shared" si="671"/>
        <v>0</v>
      </c>
      <c r="EZ396" s="5"/>
      <c r="FA396" s="5"/>
      <c r="FB396" s="5">
        <f t="shared" si="672"/>
        <v>0</v>
      </c>
      <c r="FC396" s="5"/>
      <c r="FD396" s="5"/>
      <c r="FE396" s="5">
        <f t="shared" si="673"/>
        <v>0</v>
      </c>
      <c r="FF396" s="5"/>
      <c r="FG396" s="5"/>
      <c r="FH396" s="5">
        <f t="shared" si="674"/>
        <v>0</v>
      </c>
      <c r="FI396" s="5"/>
      <c r="FJ396" s="5"/>
      <c r="FK396" s="5">
        <f t="shared" si="675"/>
        <v>0</v>
      </c>
      <c r="FL396" s="5"/>
      <c r="FM396" s="5"/>
      <c r="FN396" s="5">
        <f t="shared" si="676"/>
        <v>0</v>
      </c>
      <c r="FO396" s="5"/>
      <c r="FP396" s="5"/>
      <c r="FQ396" s="5">
        <f t="shared" si="677"/>
        <v>0</v>
      </c>
      <c r="FR396" s="5"/>
      <c r="FS396" s="5"/>
      <c r="FT396" s="5">
        <f t="shared" si="678"/>
        <v>0</v>
      </c>
      <c r="FU396" s="5"/>
      <c r="FV396" s="5"/>
      <c r="FW396" s="5">
        <f t="shared" si="679"/>
        <v>0</v>
      </c>
      <c r="FX396" s="5"/>
      <c r="FY396" s="5"/>
      <c r="FZ396" s="5">
        <f t="shared" si="680"/>
        <v>0</v>
      </c>
      <c r="GA396" s="5"/>
      <c r="GB396" s="5"/>
      <c r="GC396" s="5">
        <f t="shared" si="681"/>
        <v>0</v>
      </c>
      <c r="GD396" s="5"/>
      <c r="GE396" s="5"/>
      <c r="GF396" s="5">
        <f t="shared" si="682"/>
        <v>0</v>
      </c>
      <c r="GG396" s="5">
        <f t="shared" si="683"/>
        <v>0</v>
      </c>
      <c r="GH396" s="5">
        <f t="shared" si="684"/>
        <v>0</v>
      </c>
      <c r="GI396" s="5">
        <f t="shared" si="685"/>
        <v>0</v>
      </c>
      <c r="GJ396" s="5">
        <f t="shared" si="686"/>
        <v>0</v>
      </c>
      <c r="GK396" s="5">
        <f t="shared" si="687"/>
        <v>0</v>
      </c>
      <c r="GL396" s="5"/>
      <c r="GM396" s="5"/>
      <c r="GN396" s="5"/>
      <c r="GO396" s="5"/>
      <c r="GP396" s="5"/>
      <c r="GQ396" s="5"/>
      <c r="GR396" s="5"/>
      <c r="GS396" s="5">
        <f t="shared" si="688"/>
        <v>0</v>
      </c>
      <c r="GT396" s="5"/>
      <c r="GU396" s="5"/>
      <c r="GV396" s="5">
        <f t="shared" si="689"/>
        <v>0</v>
      </c>
      <c r="GW396" s="5"/>
      <c r="GX396" s="5"/>
      <c r="GY396" s="5">
        <f t="shared" si="690"/>
        <v>0</v>
      </c>
      <c r="GZ396" s="5"/>
      <c r="HA396" s="5"/>
      <c r="HB396" s="5">
        <f t="shared" si="691"/>
        <v>0</v>
      </c>
      <c r="HC396" s="5"/>
      <c r="HD396" s="5"/>
      <c r="HE396" s="5">
        <f t="shared" si="692"/>
        <v>0</v>
      </c>
      <c r="HF396" s="5"/>
      <c r="HG396" s="5"/>
      <c r="HH396" s="5">
        <f t="shared" si="693"/>
        <v>0</v>
      </c>
      <c r="HI396" s="5"/>
      <c r="HJ396" s="5"/>
      <c r="HK396" s="5">
        <f t="shared" si="694"/>
        <v>0</v>
      </c>
      <c r="HL396" s="5"/>
      <c r="HM396" s="5"/>
      <c r="HN396" s="5">
        <f t="shared" si="695"/>
        <v>0</v>
      </c>
      <c r="HO396" s="5"/>
      <c r="HP396" s="5"/>
      <c r="HQ396" s="5">
        <f t="shared" si="696"/>
        <v>0</v>
      </c>
      <c r="HR396" s="5"/>
      <c r="HS396" s="5"/>
      <c r="HT396" s="5">
        <f t="shared" si="697"/>
        <v>0</v>
      </c>
      <c r="HU396" s="5"/>
      <c r="HV396" s="5"/>
      <c r="HW396" s="5">
        <f t="shared" si="698"/>
        <v>0</v>
      </c>
      <c r="HX396" s="5"/>
      <c r="HY396" s="5"/>
      <c r="HZ396" s="5">
        <f t="shared" si="699"/>
        <v>0</v>
      </c>
      <c r="IA396" s="5"/>
      <c r="IB396" s="5"/>
      <c r="IC396" s="5">
        <f t="shared" si="700"/>
        <v>0</v>
      </c>
      <c r="ID396" s="5">
        <f t="shared" si="701"/>
        <v>0</v>
      </c>
      <c r="IE396" s="5">
        <f t="shared" si="702"/>
        <v>0</v>
      </c>
      <c r="IF396" s="5">
        <f t="shared" si="703"/>
        <v>0</v>
      </c>
      <c r="IG396" s="5">
        <f t="shared" si="704"/>
        <v>0</v>
      </c>
      <c r="IH396" s="5">
        <f t="shared" si="705"/>
        <v>0</v>
      </c>
      <c r="II396" s="5"/>
      <c r="IJ396" s="5"/>
      <c r="IK396" s="5"/>
      <c r="IL396" s="5"/>
      <c r="IM396" s="5"/>
      <c r="IN396" s="5"/>
      <c r="IO396" s="5"/>
      <c r="IP396" s="5">
        <f t="shared" si="706"/>
        <v>0</v>
      </c>
      <c r="IQ396" s="5"/>
      <c r="IR396" s="5"/>
      <c r="IS396" s="5">
        <f t="shared" si="707"/>
        <v>0</v>
      </c>
      <c r="IT396" s="5"/>
      <c r="IU396" s="5"/>
      <c r="IV396" s="5">
        <f t="shared" si="708"/>
        <v>0</v>
      </c>
      <c r="IW396" s="5"/>
      <c r="IX396" s="5"/>
      <c r="IY396" s="5">
        <f t="shared" si="709"/>
        <v>0</v>
      </c>
      <c r="IZ396" s="5"/>
      <c r="JA396" s="5"/>
      <c r="JB396" s="5">
        <f t="shared" si="710"/>
        <v>0</v>
      </c>
      <c r="JC396" s="5"/>
      <c r="JD396" s="5"/>
      <c r="JE396" s="5">
        <f t="shared" si="711"/>
        <v>0</v>
      </c>
      <c r="JF396" s="5"/>
      <c r="JG396" s="5"/>
      <c r="JH396" s="5">
        <f t="shared" si="712"/>
        <v>0</v>
      </c>
      <c r="JI396" s="5"/>
      <c r="JJ396" s="5"/>
      <c r="JK396" s="5">
        <f t="shared" si="713"/>
        <v>0</v>
      </c>
      <c r="JL396" s="5"/>
      <c r="JM396" s="5"/>
      <c r="JN396" s="5">
        <f t="shared" si="714"/>
        <v>0</v>
      </c>
      <c r="JO396" s="5"/>
      <c r="JP396" s="5"/>
      <c r="JQ396" s="5">
        <f t="shared" si="715"/>
        <v>0</v>
      </c>
      <c r="JR396" s="5"/>
      <c r="JS396" s="5"/>
      <c r="JT396" s="5">
        <f t="shared" si="716"/>
        <v>0</v>
      </c>
      <c r="JU396" s="5"/>
      <c r="JV396" s="5"/>
      <c r="JW396" s="5">
        <f t="shared" si="717"/>
        <v>0</v>
      </c>
      <c r="JX396" s="5"/>
      <c r="JY396" s="5"/>
      <c r="JZ396" s="5">
        <f t="shared" si="718"/>
        <v>0</v>
      </c>
      <c r="KA396" s="5">
        <f t="shared" si="719"/>
        <v>0</v>
      </c>
      <c r="KB396" s="5">
        <f t="shared" si="720"/>
        <v>0</v>
      </c>
      <c r="KC396" s="5">
        <f t="shared" si="721"/>
        <v>0</v>
      </c>
      <c r="KD396" s="5">
        <f t="shared" si="722"/>
        <v>0</v>
      </c>
      <c r="KE396" s="5">
        <f t="shared" si="723"/>
        <v>0</v>
      </c>
      <c r="KF396" s="5"/>
      <c r="KG396" s="5"/>
      <c r="KH396" s="5"/>
      <c r="KI396" s="5"/>
      <c r="KJ396" s="5"/>
      <c r="KK396" s="5"/>
      <c r="KL396" s="5"/>
      <c r="KM396" s="5">
        <f t="shared" si="724"/>
        <v>0</v>
      </c>
      <c r="KN396" s="5"/>
      <c r="KO396" s="5"/>
      <c r="KP396" s="5">
        <f t="shared" si="725"/>
        <v>0</v>
      </c>
      <c r="KQ396" s="5"/>
      <c r="KR396" s="5"/>
      <c r="KS396" s="5">
        <f t="shared" si="726"/>
        <v>0</v>
      </c>
      <c r="KT396" s="5"/>
      <c r="KU396" s="5"/>
      <c r="KV396" s="5">
        <f t="shared" si="727"/>
        <v>0</v>
      </c>
      <c r="KW396" s="5"/>
      <c r="KX396" s="5"/>
      <c r="KY396" s="5">
        <f t="shared" si="728"/>
        <v>0</v>
      </c>
      <c r="KZ396" s="5"/>
      <c r="LA396" s="5"/>
      <c r="LB396" s="5">
        <f t="shared" si="729"/>
        <v>0</v>
      </c>
      <c r="LC396" s="5"/>
      <c r="LD396" s="5"/>
      <c r="LE396" s="5">
        <f t="shared" si="730"/>
        <v>0</v>
      </c>
      <c r="LF396" s="5"/>
      <c r="LG396" s="5"/>
      <c r="LH396" s="5">
        <f t="shared" si="731"/>
        <v>0</v>
      </c>
      <c r="LI396" s="5"/>
      <c r="LJ396" s="5"/>
      <c r="LK396" s="5">
        <f t="shared" si="732"/>
        <v>0</v>
      </c>
      <c r="LL396" s="5"/>
      <c r="LM396" s="5"/>
      <c r="LN396" s="5">
        <f t="shared" si="733"/>
        <v>0</v>
      </c>
      <c r="LO396" s="5"/>
      <c r="LP396" s="5"/>
      <c r="LQ396" s="5">
        <f t="shared" si="734"/>
        <v>0</v>
      </c>
      <c r="LR396" s="5"/>
      <c r="LS396" s="5"/>
      <c r="LT396" s="5">
        <f t="shared" si="735"/>
        <v>0</v>
      </c>
      <c r="LU396" s="5"/>
      <c r="LV396" s="24"/>
      <c r="LW396" s="5">
        <f t="shared" si="736"/>
        <v>0</v>
      </c>
    </row>
    <row r="397" spans="1:335" ht="16.5">
      <c r="A397" s="1">
        <v>391</v>
      </c>
      <c r="B397" s="3" t="s">
        <v>604</v>
      </c>
      <c r="C397" s="3" t="s">
        <v>605</v>
      </c>
      <c r="D397" s="5">
        <v>0</v>
      </c>
      <c r="E397" s="5">
        <v>0</v>
      </c>
      <c r="F397" s="5">
        <v>0</v>
      </c>
      <c r="G397" s="5">
        <v>0</v>
      </c>
      <c r="H397" s="5"/>
      <c r="I397" s="30"/>
      <c r="J397" s="30"/>
      <c r="K397" s="30"/>
      <c r="L397" s="5"/>
      <c r="M397" s="30"/>
      <c r="N397" s="30"/>
      <c r="O397" s="30"/>
      <c r="P397" s="30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30"/>
      <c r="AB397" s="30"/>
      <c r="AC397" s="30"/>
      <c r="AD397" s="30"/>
      <c r="AE397" s="30"/>
      <c r="AF397" s="30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>
        <f t="shared" si="636"/>
        <v>0</v>
      </c>
      <c r="BA397" s="5">
        <f t="shared" si="634"/>
        <v>0</v>
      </c>
      <c r="BB397" s="5">
        <f t="shared" si="637"/>
        <v>0</v>
      </c>
      <c r="BC397" s="5">
        <f t="shared" si="638"/>
        <v>0</v>
      </c>
      <c r="BD397" s="5">
        <f t="shared" si="639"/>
        <v>0</v>
      </c>
      <c r="BE397" s="5">
        <f t="shared" si="640"/>
        <v>0</v>
      </c>
      <c r="BF397" s="5">
        <f t="shared" si="641"/>
        <v>0</v>
      </c>
      <c r="BG397" s="5"/>
      <c r="BH397" s="5"/>
      <c r="BI397" s="5"/>
      <c r="BJ397" s="5"/>
      <c r="BK397" s="5"/>
      <c r="BL397" s="5"/>
      <c r="BM397" s="5"/>
      <c r="BN397" s="5">
        <f t="shared" si="642"/>
        <v>0</v>
      </c>
      <c r="BO397" s="5"/>
      <c r="BP397" s="5"/>
      <c r="BQ397" s="5">
        <f t="shared" si="643"/>
        <v>0</v>
      </c>
      <c r="BR397" s="5"/>
      <c r="BS397" s="5"/>
      <c r="BT397" s="5">
        <f t="shared" si="644"/>
        <v>0</v>
      </c>
      <c r="BU397" s="5"/>
      <c r="BV397" s="5"/>
      <c r="BW397" s="5">
        <f t="shared" si="645"/>
        <v>0</v>
      </c>
      <c r="BX397" s="5"/>
      <c r="BY397" s="5"/>
      <c r="BZ397" s="5"/>
      <c r="CA397" s="5"/>
      <c r="CB397" s="5"/>
      <c r="CC397" s="5">
        <f t="shared" si="646"/>
        <v>0</v>
      </c>
      <c r="CD397" s="5"/>
      <c r="CE397" s="5"/>
      <c r="CF397" s="5">
        <f t="shared" si="647"/>
        <v>0</v>
      </c>
      <c r="CG397" s="5"/>
      <c r="CH397" s="5"/>
      <c r="CI397" s="5">
        <f t="shared" si="648"/>
        <v>0</v>
      </c>
      <c r="CJ397" s="5"/>
      <c r="CK397" s="5"/>
      <c r="CL397" s="5">
        <f t="shared" si="649"/>
        <v>0</v>
      </c>
      <c r="CM397" s="5"/>
      <c r="CN397" s="5"/>
      <c r="CO397" s="5">
        <f t="shared" si="650"/>
        <v>0</v>
      </c>
      <c r="CP397" s="5"/>
      <c r="CQ397" s="5"/>
      <c r="CR397" s="5">
        <f t="shared" si="635"/>
        <v>0</v>
      </c>
      <c r="CS397" s="5">
        <f t="shared" si="651"/>
        <v>0</v>
      </c>
      <c r="CT397" s="5">
        <f t="shared" si="652"/>
        <v>0</v>
      </c>
      <c r="CU397" s="5">
        <f t="shared" si="653"/>
        <v>0</v>
      </c>
      <c r="CV397" s="5">
        <f t="shared" si="653"/>
        <v>0</v>
      </c>
      <c r="CW397" s="5">
        <f t="shared" si="654"/>
        <v>0</v>
      </c>
      <c r="CX397" s="5"/>
      <c r="CY397" s="5"/>
      <c r="CZ397" s="5"/>
      <c r="DA397" s="5"/>
      <c r="DB397" s="5"/>
      <c r="DC397" s="5"/>
      <c r="DD397" s="5"/>
      <c r="DE397" s="5">
        <f t="shared" si="655"/>
        <v>0</v>
      </c>
      <c r="DF397" s="5"/>
      <c r="DG397" s="5"/>
      <c r="DH397" s="5">
        <f t="shared" si="656"/>
        <v>0</v>
      </c>
      <c r="DI397" s="5"/>
      <c r="DJ397" s="5"/>
      <c r="DK397" s="5">
        <f t="shared" si="657"/>
        <v>0</v>
      </c>
      <c r="DL397" s="5"/>
      <c r="DM397" s="5"/>
      <c r="DN397" s="5">
        <f t="shared" si="658"/>
        <v>0</v>
      </c>
      <c r="DO397" s="5"/>
      <c r="DP397" s="5"/>
      <c r="DQ397" s="5"/>
      <c r="DR397" s="5"/>
      <c r="DS397" s="5"/>
      <c r="DT397" s="5">
        <f t="shared" si="659"/>
        <v>0</v>
      </c>
      <c r="DU397" s="5"/>
      <c r="DV397" s="5"/>
      <c r="DW397" s="5">
        <f t="shared" si="660"/>
        <v>0</v>
      </c>
      <c r="DX397" s="5"/>
      <c r="DY397" s="5"/>
      <c r="DZ397" s="5">
        <f t="shared" si="661"/>
        <v>0</v>
      </c>
      <c r="EA397" s="5"/>
      <c r="EB397" s="5"/>
      <c r="EC397" s="5">
        <f t="shared" si="662"/>
        <v>0</v>
      </c>
      <c r="ED397" s="5"/>
      <c r="EE397" s="5"/>
      <c r="EF397" s="5">
        <f t="shared" si="663"/>
        <v>0</v>
      </c>
      <c r="EG397" s="5"/>
      <c r="EH397" s="5"/>
      <c r="EI397" s="5">
        <f t="shared" si="664"/>
        <v>0</v>
      </c>
      <c r="EJ397" s="5">
        <f t="shared" si="665"/>
        <v>0</v>
      </c>
      <c r="EK397" s="5">
        <f t="shared" si="666"/>
        <v>0</v>
      </c>
      <c r="EL397" s="5">
        <f t="shared" si="667"/>
        <v>0</v>
      </c>
      <c r="EM397" s="5">
        <f t="shared" si="668"/>
        <v>0</v>
      </c>
      <c r="EN397" s="5">
        <f t="shared" si="669"/>
        <v>0</v>
      </c>
      <c r="EO397" s="5"/>
      <c r="EP397" s="5"/>
      <c r="EQ397" s="5"/>
      <c r="ER397" s="5"/>
      <c r="ES397" s="5"/>
      <c r="ET397" s="5"/>
      <c r="EU397" s="5"/>
      <c r="EV397" s="5">
        <f t="shared" si="670"/>
        <v>0</v>
      </c>
      <c r="EW397" s="5"/>
      <c r="EX397" s="5"/>
      <c r="EY397" s="5">
        <f t="shared" si="671"/>
        <v>0</v>
      </c>
      <c r="EZ397" s="5"/>
      <c r="FA397" s="5"/>
      <c r="FB397" s="5">
        <f t="shared" si="672"/>
        <v>0</v>
      </c>
      <c r="FC397" s="5"/>
      <c r="FD397" s="5"/>
      <c r="FE397" s="5">
        <f t="shared" si="673"/>
        <v>0</v>
      </c>
      <c r="FF397" s="5"/>
      <c r="FG397" s="5"/>
      <c r="FH397" s="5">
        <f t="shared" si="674"/>
        <v>0</v>
      </c>
      <c r="FI397" s="5"/>
      <c r="FJ397" s="5"/>
      <c r="FK397" s="5">
        <f t="shared" si="675"/>
        <v>0</v>
      </c>
      <c r="FL397" s="5"/>
      <c r="FM397" s="5"/>
      <c r="FN397" s="5">
        <f t="shared" si="676"/>
        <v>0</v>
      </c>
      <c r="FO397" s="5"/>
      <c r="FP397" s="5"/>
      <c r="FQ397" s="5">
        <f t="shared" si="677"/>
        <v>0</v>
      </c>
      <c r="FR397" s="5"/>
      <c r="FS397" s="5"/>
      <c r="FT397" s="5">
        <f t="shared" si="678"/>
        <v>0</v>
      </c>
      <c r="FU397" s="5"/>
      <c r="FV397" s="5"/>
      <c r="FW397" s="5">
        <f t="shared" si="679"/>
        <v>0</v>
      </c>
      <c r="FX397" s="5"/>
      <c r="FY397" s="5"/>
      <c r="FZ397" s="5">
        <f t="shared" si="680"/>
        <v>0</v>
      </c>
      <c r="GA397" s="5"/>
      <c r="GB397" s="5"/>
      <c r="GC397" s="5">
        <f t="shared" si="681"/>
        <v>0</v>
      </c>
      <c r="GD397" s="5"/>
      <c r="GE397" s="5"/>
      <c r="GF397" s="5">
        <f t="shared" si="682"/>
        <v>0</v>
      </c>
      <c r="GG397" s="5">
        <f t="shared" si="683"/>
        <v>0</v>
      </c>
      <c r="GH397" s="5">
        <f t="shared" si="684"/>
        <v>0</v>
      </c>
      <c r="GI397" s="5">
        <f t="shared" si="685"/>
        <v>0</v>
      </c>
      <c r="GJ397" s="5">
        <f t="shared" si="686"/>
        <v>0</v>
      </c>
      <c r="GK397" s="5">
        <f t="shared" si="687"/>
        <v>0</v>
      </c>
      <c r="GL397" s="5"/>
      <c r="GM397" s="5"/>
      <c r="GN397" s="5"/>
      <c r="GO397" s="5"/>
      <c r="GP397" s="5"/>
      <c r="GQ397" s="5"/>
      <c r="GR397" s="5"/>
      <c r="GS397" s="5">
        <f t="shared" si="688"/>
        <v>0</v>
      </c>
      <c r="GT397" s="5"/>
      <c r="GU397" s="5"/>
      <c r="GV397" s="5">
        <f t="shared" si="689"/>
        <v>0</v>
      </c>
      <c r="GW397" s="5"/>
      <c r="GX397" s="5"/>
      <c r="GY397" s="5">
        <f t="shared" si="690"/>
        <v>0</v>
      </c>
      <c r="GZ397" s="5"/>
      <c r="HA397" s="5"/>
      <c r="HB397" s="5">
        <f t="shared" si="691"/>
        <v>0</v>
      </c>
      <c r="HC397" s="5"/>
      <c r="HD397" s="5"/>
      <c r="HE397" s="5">
        <f t="shared" si="692"/>
        <v>0</v>
      </c>
      <c r="HF397" s="5"/>
      <c r="HG397" s="5"/>
      <c r="HH397" s="5">
        <f t="shared" si="693"/>
        <v>0</v>
      </c>
      <c r="HI397" s="5"/>
      <c r="HJ397" s="5"/>
      <c r="HK397" s="5">
        <f t="shared" si="694"/>
        <v>0</v>
      </c>
      <c r="HL397" s="5"/>
      <c r="HM397" s="5"/>
      <c r="HN397" s="5">
        <f t="shared" si="695"/>
        <v>0</v>
      </c>
      <c r="HO397" s="5"/>
      <c r="HP397" s="5"/>
      <c r="HQ397" s="5">
        <f t="shared" si="696"/>
        <v>0</v>
      </c>
      <c r="HR397" s="5"/>
      <c r="HS397" s="5"/>
      <c r="HT397" s="5">
        <f t="shared" si="697"/>
        <v>0</v>
      </c>
      <c r="HU397" s="5"/>
      <c r="HV397" s="5"/>
      <c r="HW397" s="5">
        <f t="shared" si="698"/>
        <v>0</v>
      </c>
      <c r="HX397" s="5"/>
      <c r="HY397" s="5"/>
      <c r="HZ397" s="5">
        <f t="shared" si="699"/>
        <v>0</v>
      </c>
      <c r="IA397" s="5"/>
      <c r="IB397" s="5"/>
      <c r="IC397" s="5">
        <f t="shared" si="700"/>
        <v>0</v>
      </c>
      <c r="ID397" s="5">
        <f t="shared" si="701"/>
        <v>0</v>
      </c>
      <c r="IE397" s="5">
        <f t="shared" si="702"/>
        <v>0</v>
      </c>
      <c r="IF397" s="5">
        <f t="shared" si="703"/>
        <v>0</v>
      </c>
      <c r="IG397" s="5">
        <f t="shared" si="704"/>
        <v>0</v>
      </c>
      <c r="IH397" s="5">
        <f t="shared" si="705"/>
        <v>0</v>
      </c>
      <c r="II397" s="5"/>
      <c r="IJ397" s="5"/>
      <c r="IK397" s="5"/>
      <c r="IL397" s="5"/>
      <c r="IM397" s="5"/>
      <c r="IN397" s="5"/>
      <c r="IO397" s="5"/>
      <c r="IP397" s="5">
        <f t="shared" si="706"/>
        <v>0</v>
      </c>
      <c r="IQ397" s="5"/>
      <c r="IR397" s="5"/>
      <c r="IS397" s="5">
        <f t="shared" si="707"/>
        <v>0</v>
      </c>
      <c r="IT397" s="5"/>
      <c r="IU397" s="5"/>
      <c r="IV397" s="5">
        <f t="shared" si="708"/>
        <v>0</v>
      </c>
      <c r="IW397" s="5"/>
      <c r="IX397" s="5"/>
      <c r="IY397" s="5">
        <f t="shared" si="709"/>
        <v>0</v>
      </c>
      <c r="IZ397" s="5"/>
      <c r="JA397" s="5"/>
      <c r="JB397" s="5">
        <f t="shared" si="710"/>
        <v>0</v>
      </c>
      <c r="JC397" s="5"/>
      <c r="JD397" s="5"/>
      <c r="JE397" s="5">
        <f t="shared" si="711"/>
        <v>0</v>
      </c>
      <c r="JF397" s="5"/>
      <c r="JG397" s="5"/>
      <c r="JH397" s="5">
        <f t="shared" si="712"/>
        <v>0</v>
      </c>
      <c r="JI397" s="5"/>
      <c r="JJ397" s="5"/>
      <c r="JK397" s="5">
        <f t="shared" si="713"/>
        <v>0</v>
      </c>
      <c r="JL397" s="5"/>
      <c r="JM397" s="5"/>
      <c r="JN397" s="5">
        <f t="shared" si="714"/>
        <v>0</v>
      </c>
      <c r="JO397" s="5"/>
      <c r="JP397" s="5"/>
      <c r="JQ397" s="5">
        <f t="shared" si="715"/>
        <v>0</v>
      </c>
      <c r="JR397" s="5"/>
      <c r="JS397" s="5"/>
      <c r="JT397" s="5">
        <f t="shared" si="716"/>
        <v>0</v>
      </c>
      <c r="JU397" s="5"/>
      <c r="JV397" s="5"/>
      <c r="JW397" s="5">
        <f t="shared" si="717"/>
        <v>0</v>
      </c>
      <c r="JX397" s="5"/>
      <c r="JY397" s="5"/>
      <c r="JZ397" s="5">
        <f t="shared" si="718"/>
        <v>0</v>
      </c>
      <c r="KA397" s="5">
        <f t="shared" si="719"/>
        <v>0</v>
      </c>
      <c r="KB397" s="5">
        <f t="shared" si="720"/>
        <v>0</v>
      </c>
      <c r="KC397" s="5">
        <f t="shared" si="721"/>
        <v>0</v>
      </c>
      <c r="KD397" s="5">
        <f t="shared" si="722"/>
        <v>0</v>
      </c>
      <c r="KE397" s="5">
        <f t="shared" si="723"/>
        <v>0</v>
      </c>
      <c r="KF397" s="5"/>
      <c r="KG397" s="5"/>
      <c r="KH397" s="5"/>
      <c r="KI397" s="5"/>
      <c r="KJ397" s="5"/>
      <c r="KK397" s="5"/>
      <c r="KL397" s="5"/>
      <c r="KM397" s="5">
        <f t="shared" si="724"/>
        <v>0</v>
      </c>
      <c r="KN397" s="5"/>
      <c r="KO397" s="5"/>
      <c r="KP397" s="5">
        <f t="shared" si="725"/>
        <v>0</v>
      </c>
      <c r="KQ397" s="5"/>
      <c r="KR397" s="5"/>
      <c r="KS397" s="5">
        <f t="shared" si="726"/>
        <v>0</v>
      </c>
      <c r="KT397" s="5"/>
      <c r="KU397" s="5"/>
      <c r="KV397" s="5">
        <f t="shared" si="727"/>
        <v>0</v>
      </c>
      <c r="KW397" s="5"/>
      <c r="KX397" s="5"/>
      <c r="KY397" s="5">
        <f t="shared" si="728"/>
        <v>0</v>
      </c>
      <c r="KZ397" s="5"/>
      <c r="LA397" s="5"/>
      <c r="LB397" s="5">
        <f t="shared" si="729"/>
        <v>0</v>
      </c>
      <c r="LC397" s="5"/>
      <c r="LD397" s="5"/>
      <c r="LE397" s="5">
        <f t="shared" si="730"/>
        <v>0</v>
      </c>
      <c r="LF397" s="5"/>
      <c r="LG397" s="5"/>
      <c r="LH397" s="5">
        <f t="shared" si="731"/>
        <v>0</v>
      </c>
      <c r="LI397" s="5"/>
      <c r="LJ397" s="5"/>
      <c r="LK397" s="5">
        <f t="shared" si="732"/>
        <v>0</v>
      </c>
      <c r="LL397" s="5"/>
      <c r="LM397" s="5"/>
      <c r="LN397" s="5">
        <f t="shared" si="733"/>
        <v>0</v>
      </c>
      <c r="LO397" s="5"/>
      <c r="LP397" s="5"/>
      <c r="LQ397" s="5">
        <f t="shared" si="734"/>
        <v>0</v>
      </c>
      <c r="LR397" s="5"/>
      <c r="LS397" s="5"/>
      <c r="LT397" s="5">
        <f t="shared" si="735"/>
        <v>0</v>
      </c>
      <c r="LU397" s="5"/>
      <c r="LV397" s="24"/>
      <c r="LW397" s="5">
        <f t="shared" si="736"/>
        <v>0</v>
      </c>
    </row>
    <row r="398" spans="1:335" ht="16.5">
      <c r="A398" s="1">
        <v>392</v>
      </c>
      <c r="B398" s="3" t="s">
        <v>604</v>
      </c>
      <c r="C398" s="3" t="s">
        <v>606</v>
      </c>
      <c r="D398" s="5">
        <v>0</v>
      </c>
      <c r="E398" s="5">
        <v>0</v>
      </c>
      <c r="F398" s="5">
        <v>0</v>
      </c>
      <c r="G398" s="5">
        <v>0</v>
      </c>
      <c r="H398" s="5"/>
      <c r="I398" s="30"/>
      <c r="J398" s="30"/>
      <c r="K398" s="30"/>
      <c r="L398" s="5"/>
      <c r="M398" s="30"/>
      <c r="N398" s="30"/>
      <c r="O398" s="30"/>
      <c r="P398" s="30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30"/>
      <c r="AB398" s="30"/>
      <c r="AC398" s="30"/>
      <c r="AD398" s="30"/>
      <c r="AE398" s="30"/>
      <c r="AF398" s="30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>
        <f t="shared" si="636"/>
        <v>0</v>
      </c>
      <c r="BA398" s="5">
        <f t="shared" si="634"/>
        <v>0</v>
      </c>
      <c r="BB398" s="5">
        <f t="shared" si="637"/>
        <v>0</v>
      </c>
      <c r="BC398" s="5">
        <f t="shared" si="638"/>
        <v>0</v>
      </c>
      <c r="BD398" s="5">
        <f t="shared" si="639"/>
        <v>0</v>
      </c>
      <c r="BE398" s="5">
        <f t="shared" si="640"/>
        <v>0</v>
      </c>
      <c r="BF398" s="5">
        <f t="shared" si="641"/>
        <v>0</v>
      </c>
      <c r="BG398" s="5"/>
      <c r="BH398" s="5"/>
      <c r="BI398" s="5"/>
      <c r="BJ398" s="5"/>
      <c r="BK398" s="5"/>
      <c r="BL398" s="5"/>
      <c r="BM398" s="5"/>
      <c r="BN398" s="5">
        <f t="shared" si="642"/>
        <v>0</v>
      </c>
      <c r="BO398" s="5"/>
      <c r="BP398" s="5"/>
      <c r="BQ398" s="5">
        <f t="shared" si="643"/>
        <v>0</v>
      </c>
      <c r="BR398" s="5"/>
      <c r="BS398" s="5"/>
      <c r="BT398" s="5">
        <f t="shared" si="644"/>
        <v>0</v>
      </c>
      <c r="BU398" s="5"/>
      <c r="BV398" s="5"/>
      <c r="BW398" s="5">
        <f t="shared" si="645"/>
        <v>0</v>
      </c>
      <c r="BX398" s="5"/>
      <c r="BY398" s="5"/>
      <c r="BZ398" s="5"/>
      <c r="CA398" s="5"/>
      <c r="CB398" s="5"/>
      <c r="CC398" s="5">
        <f t="shared" si="646"/>
        <v>0</v>
      </c>
      <c r="CD398" s="5"/>
      <c r="CE398" s="5"/>
      <c r="CF398" s="5">
        <f t="shared" si="647"/>
        <v>0</v>
      </c>
      <c r="CG398" s="5"/>
      <c r="CH398" s="5"/>
      <c r="CI398" s="5">
        <f t="shared" si="648"/>
        <v>0</v>
      </c>
      <c r="CJ398" s="5"/>
      <c r="CK398" s="5"/>
      <c r="CL398" s="5">
        <f t="shared" si="649"/>
        <v>0</v>
      </c>
      <c r="CM398" s="5"/>
      <c r="CN398" s="5"/>
      <c r="CO398" s="5">
        <f t="shared" si="650"/>
        <v>0</v>
      </c>
      <c r="CP398" s="5"/>
      <c r="CQ398" s="5"/>
      <c r="CR398" s="5">
        <f t="shared" si="635"/>
        <v>0</v>
      </c>
      <c r="CS398" s="5">
        <f t="shared" si="651"/>
        <v>0</v>
      </c>
      <c r="CT398" s="5">
        <f t="shared" si="652"/>
        <v>0</v>
      </c>
      <c r="CU398" s="5">
        <f t="shared" si="653"/>
        <v>0</v>
      </c>
      <c r="CV398" s="5">
        <f t="shared" si="653"/>
        <v>0</v>
      </c>
      <c r="CW398" s="5">
        <f t="shared" si="654"/>
        <v>0</v>
      </c>
      <c r="CX398" s="5"/>
      <c r="CY398" s="5"/>
      <c r="CZ398" s="5"/>
      <c r="DA398" s="5"/>
      <c r="DB398" s="5"/>
      <c r="DC398" s="5"/>
      <c r="DD398" s="5"/>
      <c r="DE398" s="5">
        <f t="shared" si="655"/>
        <v>0</v>
      </c>
      <c r="DF398" s="5"/>
      <c r="DG398" s="5"/>
      <c r="DH398" s="5">
        <f t="shared" si="656"/>
        <v>0</v>
      </c>
      <c r="DI398" s="5"/>
      <c r="DJ398" s="5"/>
      <c r="DK398" s="5">
        <f t="shared" si="657"/>
        <v>0</v>
      </c>
      <c r="DL398" s="5"/>
      <c r="DM398" s="5"/>
      <c r="DN398" s="5">
        <f t="shared" si="658"/>
        <v>0</v>
      </c>
      <c r="DO398" s="5"/>
      <c r="DP398" s="5"/>
      <c r="DQ398" s="5"/>
      <c r="DR398" s="5"/>
      <c r="DS398" s="5"/>
      <c r="DT398" s="5">
        <f t="shared" si="659"/>
        <v>0</v>
      </c>
      <c r="DU398" s="5"/>
      <c r="DV398" s="5"/>
      <c r="DW398" s="5">
        <f t="shared" si="660"/>
        <v>0</v>
      </c>
      <c r="DX398" s="5"/>
      <c r="DY398" s="5"/>
      <c r="DZ398" s="5">
        <f t="shared" si="661"/>
        <v>0</v>
      </c>
      <c r="EA398" s="5"/>
      <c r="EB398" s="5"/>
      <c r="EC398" s="5">
        <f t="shared" si="662"/>
        <v>0</v>
      </c>
      <c r="ED398" s="5"/>
      <c r="EE398" s="5"/>
      <c r="EF398" s="5">
        <f t="shared" si="663"/>
        <v>0</v>
      </c>
      <c r="EG398" s="5"/>
      <c r="EH398" s="5"/>
      <c r="EI398" s="5">
        <f t="shared" si="664"/>
        <v>0</v>
      </c>
      <c r="EJ398" s="5">
        <f t="shared" si="665"/>
        <v>0</v>
      </c>
      <c r="EK398" s="5">
        <f t="shared" si="666"/>
        <v>0</v>
      </c>
      <c r="EL398" s="5">
        <f t="shared" si="667"/>
        <v>0</v>
      </c>
      <c r="EM398" s="5">
        <f t="shared" si="668"/>
        <v>0</v>
      </c>
      <c r="EN398" s="5">
        <f t="shared" si="669"/>
        <v>0</v>
      </c>
      <c r="EO398" s="5"/>
      <c r="EP398" s="5"/>
      <c r="EQ398" s="5"/>
      <c r="ER398" s="5"/>
      <c r="ES398" s="5"/>
      <c r="ET398" s="5"/>
      <c r="EU398" s="5"/>
      <c r="EV398" s="5">
        <f t="shared" si="670"/>
        <v>0</v>
      </c>
      <c r="EW398" s="5"/>
      <c r="EX398" s="5"/>
      <c r="EY398" s="5">
        <f t="shared" si="671"/>
        <v>0</v>
      </c>
      <c r="EZ398" s="5"/>
      <c r="FA398" s="5"/>
      <c r="FB398" s="5">
        <f t="shared" si="672"/>
        <v>0</v>
      </c>
      <c r="FC398" s="5"/>
      <c r="FD398" s="5"/>
      <c r="FE398" s="5">
        <f t="shared" si="673"/>
        <v>0</v>
      </c>
      <c r="FF398" s="5"/>
      <c r="FG398" s="5"/>
      <c r="FH398" s="5">
        <f t="shared" si="674"/>
        <v>0</v>
      </c>
      <c r="FI398" s="5"/>
      <c r="FJ398" s="5"/>
      <c r="FK398" s="5">
        <f t="shared" si="675"/>
        <v>0</v>
      </c>
      <c r="FL398" s="5"/>
      <c r="FM398" s="5"/>
      <c r="FN398" s="5">
        <f t="shared" si="676"/>
        <v>0</v>
      </c>
      <c r="FO398" s="5"/>
      <c r="FP398" s="5"/>
      <c r="FQ398" s="5">
        <f t="shared" si="677"/>
        <v>0</v>
      </c>
      <c r="FR398" s="5"/>
      <c r="FS398" s="5"/>
      <c r="FT398" s="5">
        <f t="shared" si="678"/>
        <v>0</v>
      </c>
      <c r="FU398" s="5"/>
      <c r="FV398" s="5"/>
      <c r="FW398" s="5">
        <f t="shared" si="679"/>
        <v>0</v>
      </c>
      <c r="FX398" s="5"/>
      <c r="FY398" s="5"/>
      <c r="FZ398" s="5">
        <f t="shared" si="680"/>
        <v>0</v>
      </c>
      <c r="GA398" s="5"/>
      <c r="GB398" s="5"/>
      <c r="GC398" s="5">
        <f t="shared" si="681"/>
        <v>0</v>
      </c>
      <c r="GD398" s="5"/>
      <c r="GE398" s="5"/>
      <c r="GF398" s="5">
        <f t="shared" si="682"/>
        <v>0</v>
      </c>
      <c r="GG398" s="5">
        <f t="shared" si="683"/>
        <v>0</v>
      </c>
      <c r="GH398" s="5">
        <f t="shared" si="684"/>
        <v>0</v>
      </c>
      <c r="GI398" s="5">
        <f t="shared" si="685"/>
        <v>0</v>
      </c>
      <c r="GJ398" s="5">
        <f t="shared" si="686"/>
        <v>0</v>
      </c>
      <c r="GK398" s="5">
        <f t="shared" si="687"/>
        <v>0</v>
      </c>
      <c r="GL398" s="5"/>
      <c r="GM398" s="5"/>
      <c r="GN398" s="5"/>
      <c r="GO398" s="5"/>
      <c r="GP398" s="5"/>
      <c r="GQ398" s="5"/>
      <c r="GR398" s="5"/>
      <c r="GS398" s="5">
        <f t="shared" si="688"/>
        <v>0</v>
      </c>
      <c r="GT398" s="5"/>
      <c r="GU398" s="5"/>
      <c r="GV398" s="5">
        <f t="shared" si="689"/>
        <v>0</v>
      </c>
      <c r="GW398" s="5"/>
      <c r="GX398" s="5"/>
      <c r="GY398" s="5">
        <f t="shared" si="690"/>
        <v>0</v>
      </c>
      <c r="GZ398" s="5"/>
      <c r="HA398" s="5"/>
      <c r="HB398" s="5">
        <f t="shared" si="691"/>
        <v>0</v>
      </c>
      <c r="HC398" s="5"/>
      <c r="HD398" s="5"/>
      <c r="HE398" s="5">
        <f t="shared" si="692"/>
        <v>0</v>
      </c>
      <c r="HF398" s="5"/>
      <c r="HG398" s="5"/>
      <c r="HH398" s="5">
        <f t="shared" si="693"/>
        <v>0</v>
      </c>
      <c r="HI398" s="5"/>
      <c r="HJ398" s="5"/>
      <c r="HK398" s="5">
        <f t="shared" si="694"/>
        <v>0</v>
      </c>
      <c r="HL398" s="5"/>
      <c r="HM398" s="5"/>
      <c r="HN398" s="5">
        <f t="shared" si="695"/>
        <v>0</v>
      </c>
      <c r="HO398" s="5"/>
      <c r="HP398" s="5"/>
      <c r="HQ398" s="5">
        <f t="shared" si="696"/>
        <v>0</v>
      </c>
      <c r="HR398" s="5"/>
      <c r="HS398" s="5"/>
      <c r="HT398" s="5">
        <f t="shared" si="697"/>
        <v>0</v>
      </c>
      <c r="HU398" s="5"/>
      <c r="HV398" s="5"/>
      <c r="HW398" s="5">
        <f t="shared" si="698"/>
        <v>0</v>
      </c>
      <c r="HX398" s="5"/>
      <c r="HY398" s="5"/>
      <c r="HZ398" s="5">
        <f t="shared" si="699"/>
        <v>0</v>
      </c>
      <c r="IA398" s="5"/>
      <c r="IB398" s="5"/>
      <c r="IC398" s="5">
        <f t="shared" si="700"/>
        <v>0</v>
      </c>
      <c r="ID398" s="5">
        <f t="shared" si="701"/>
        <v>0</v>
      </c>
      <c r="IE398" s="5">
        <f t="shared" si="702"/>
        <v>0</v>
      </c>
      <c r="IF398" s="5">
        <f t="shared" si="703"/>
        <v>0</v>
      </c>
      <c r="IG398" s="5">
        <f t="shared" si="704"/>
        <v>0</v>
      </c>
      <c r="IH398" s="5">
        <f t="shared" si="705"/>
        <v>0</v>
      </c>
      <c r="II398" s="5"/>
      <c r="IJ398" s="5"/>
      <c r="IK398" s="5"/>
      <c r="IL398" s="5"/>
      <c r="IM398" s="5"/>
      <c r="IN398" s="5"/>
      <c r="IO398" s="5"/>
      <c r="IP398" s="5">
        <f t="shared" si="706"/>
        <v>0</v>
      </c>
      <c r="IQ398" s="5"/>
      <c r="IR398" s="5"/>
      <c r="IS398" s="5">
        <f t="shared" si="707"/>
        <v>0</v>
      </c>
      <c r="IT398" s="5"/>
      <c r="IU398" s="5"/>
      <c r="IV398" s="5">
        <f t="shared" si="708"/>
        <v>0</v>
      </c>
      <c r="IW398" s="5"/>
      <c r="IX398" s="5"/>
      <c r="IY398" s="5">
        <f t="shared" si="709"/>
        <v>0</v>
      </c>
      <c r="IZ398" s="5"/>
      <c r="JA398" s="5"/>
      <c r="JB398" s="5">
        <f t="shared" si="710"/>
        <v>0</v>
      </c>
      <c r="JC398" s="5"/>
      <c r="JD398" s="5"/>
      <c r="JE398" s="5">
        <f t="shared" si="711"/>
        <v>0</v>
      </c>
      <c r="JF398" s="5"/>
      <c r="JG398" s="5"/>
      <c r="JH398" s="5">
        <f t="shared" si="712"/>
        <v>0</v>
      </c>
      <c r="JI398" s="5"/>
      <c r="JJ398" s="5"/>
      <c r="JK398" s="5">
        <f t="shared" si="713"/>
        <v>0</v>
      </c>
      <c r="JL398" s="5"/>
      <c r="JM398" s="5"/>
      <c r="JN398" s="5">
        <f t="shared" si="714"/>
        <v>0</v>
      </c>
      <c r="JO398" s="5"/>
      <c r="JP398" s="5"/>
      <c r="JQ398" s="5">
        <f t="shared" si="715"/>
        <v>0</v>
      </c>
      <c r="JR398" s="5"/>
      <c r="JS398" s="5"/>
      <c r="JT398" s="5">
        <f t="shared" si="716"/>
        <v>0</v>
      </c>
      <c r="JU398" s="5"/>
      <c r="JV398" s="5"/>
      <c r="JW398" s="5">
        <f t="shared" si="717"/>
        <v>0</v>
      </c>
      <c r="JX398" s="5"/>
      <c r="JY398" s="5"/>
      <c r="JZ398" s="5">
        <f t="shared" si="718"/>
        <v>0</v>
      </c>
      <c r="KA398" s="5">
        <f t="shared" si="719"/>
        <v>0</v>
      </c>
      <c r="KB398" s="5">
        <f t="shared" si="720"/>
        <v>0</v>
      </c>
      <c r="KC398" s="5">
        <f t="shared" si="721"/>
        <v>0</v>
      </c>
      <c r="KD398" s="5">
        <f t="shared" si="722"/>
        <v>0</v>
      </c>
      <c r="KE398" s="5">
        <f t="shared" si="723"/>
        <v>0</v>
      </c>
      <c r="KF398" s="5"/>
      <c r="KG398" s="5"/>
      <c r="KH398" s="5"/>
      <c r="KI398" s="5"/>
      <c r="KJ398" s="5"/>
      <c r="KK398" s="5"/>
      <c r="KL398" s="5"/>
      <c r="KM398" s="5">
        <f t="shared" si="724"/>
        <v>0</v>
      </c>
      <c r="KN398" s="5"/>
      <c r="KO398" s="5"/>
      <c r="KP398" s="5">
        <f t="shared" si="725"/>
        <v>0</v>
      </c>
      <c r="KQ398" s="5"/>
      <c r="KR398" s="5"/>
      <c r="KS398" s="5">
        <f t="shared" si="726"/>
        <v>0</v>
      </c>
      <c r="KT398" s="5"/>
      <c r="KU398" s="5"/>
      <c r="KV398" s="5">
        <f t="shared" si="727"/>
        <v>0</v>
      </c>
      <c r="KW398" s="5"/>
      <c r="KX398" s="5"/>
      <c r="KY398" s="5">
        <f t="shared" si="728"/>
        <v>0</v>
      </c>
      <c r="KZ398" s="5"/>
      <c r="LA398" s="5"/>
      <c r="LB398" s="5">
        <f t="shared" si="729"/>
        <v>0</v>
      </c>
      <c r="LC398" s="5"/>
      <c r="LD398" s="5"/>
      <c r="LE398" s="5">
        <f t="shared" si="730"/>
        <v>0</v>
      </c>
      <c r="LF398" s="5"/>
      <c r="LG398" s="5"/>
      <c r="LH398" s="5">
        <f t="shared" si="731"/>
        <v>0</v>
      </c>
      <c r="LI398" s="5"/>
      <c r="LJ398" s="5"/>
      <c r="LK398" s="5">
        <f t="shared" si="732"/>
        <v>0</v>
      </c>
      <c r="LL398" s="5"/>
      <c r="LM398" s="5"/>
      <c r="LN398" s="5">
        <f t="shared" si="733"/>
        <v>0</v>
      </c>
      <c r="LO398" s="5"/>
      <c r="LP398" s="5"/>
      <c r="LQ398" s="5">
        <f t="shared" si="734"/>
        <v>0</v>
      </c>
      <c r="LR398" s="5"/>
      <c r="LS398" s="5"/>
      <c r="LT398" s="5">
        <f t="shared" si="735"/>
        <v>0</v>
      </c>
      <c r="LU398" s="5"/>
      <c r="LV398" s="24"/>
      <c r="LW398" s="5">
        <f t="shared" si="736"/>
        <v>0</v>
      </c>
    </row>
    <row r="399" spans="1:335" ht="16.5">
      <c r="A399" s="1">
        <v>393</v>
      </c>
      <c r="B399" s="3" t="s">
        <v>604</v>
      </c>
      <c r="C399" s="3" t="s">
        <v>607</v>
      </c>
      <c r="D399" s="5">
        <v>0</v>
      </c>
      <c r="E399" s="5">
        <v>0</v>
      </c>
      <c r="F399" s="5">
        <v>0</v>
      </c>
      <c r="G399" s="5">
        <v>0</v>
      </c>
      <c r="H399" s="5"/>
      <c r="I399" s="30"/>
      <c r="J399" s="30"/>
      <c r="K399" s="30"/>
      <c r="L399" s="5"/>
      <c r="M399" s="30"/>
      <c r="N399" s="30"/>
      <c r="O399" s="30"/>
      <c r="P399" s="30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30"/>
      <c r="AB399" s="30"/>
      <c r="AC399" s="30"/>
      <c r="AD399" s="30"/>
      <c r="AE399" s="30"/>
      <c r="AF399" s="30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>
        <f t="shared" si="636"/>
        <v>0</v>
      </c>
      <c r="BA399" s="5">
        <f t="shared" si="634"/>
        <v>0</v>
      </c>
      <c r="BB399" s="5">
        <f t="shared" si="637"/>
        <v>0</v>
      </c>
      <c r="BC399" s="5">
        <f t="shared" si="638"/>
        <v>0</v>
      </c>
      <c r="BD399" s="5">
        <f t="shared" si="639"/>
        <v>0</v>
      </c>
      <c r="BE399" s="5">
        <f t="shared" si="640"/>
        <v>0</v>
      </c>
      <c r="BF399" s="5">
        <f t="shared" si="641"/>
        <v>0</v>
      </c>
      <c r="BG399" s="5"/>
      <c r="BH399" s="5"/>
      <c r="BI399" s="5"/>
      <c r="BJ399" s="5"/>
      <c r="BK399" s="5"/>
      <c r="BL399" s="5"/>
      <c r="BM399" s="5"/>
      <c r="BN399" s="5">
        <f t="shared" si="642"/>
        <v>0</v>
      </c>
      <c r="BO399" s="5"/>
      <c r="BP399" s="5"/>
      <c r="BQ399" s="5">
        <f t="shared" si="643"/>
        <v>0</v>
      </c>
      <c r="BR399" s="5"/>
      <c r="BS399" s="5"/>
      <c r="BT399" s="5">
        <f t="shared" si="644"/>
        <v>0</v>
      </c>
      <c r="BU399" s="5"/>
      <c r="BV399" s="5"/>
      <c r="BW399" s="5">
        <f t="shared" si="645"/>
        <v>0</v>
      </c>
      <c r="BX399" s="5"/>
      <c r="BY399" s="5"/>
      <c r="BZ399" s="5"/>
      <c r="CA399" s="5"/>
      <c r="CB399" s="5"/>
      <c r="CC399" s="5">
        <f t="shared" si="646"/>
        <v>0</v>
      </c>
      <c r="CD399" s="5"/>
      <c r="CE399" s="5"/>
      <c r="CF399" s="5">
        <f t="shared" si="647"/>
        <v>0</v>
      </c>
      <c r="CG399" s="5"/>
      <c r="CH399" s="5"/>
      <c r="CI399" s="5">
        <f t="shared" si="648"/>
        <v>0</v>
      </c>
      <c r="CJ399" s="5"/>
      <c r="CK399" s="5"/>
      <c r="CL399" s="5">
        <f t="shared" si="649"/>
        <v>0</v>
      </c>
      <c r="CM399" s="5"/>
      <c r="CN399" s="5"/>
      <c r="CO399" s="5">
        <f t="shared" si="650"/>
        <v>0</v>
      </c>
      <c r="CP399" s="5"/>
      <c r="CQ399" s="5"/>
      <c r="CR399" s="5">
        <f t="shared" si="635"/>
        <v>0</v>
      </c>
      <c r="CS399" s="5">
        <f t="shared" si="651"/>
        <v>0</v>
      </c>
      <c r="CT399" s="5">
        <f t="shared" si="652"/>
        <v>0</v>
      </c>
      <c r="CU399" s="5">
        <f t="shared" si="653"/>
        <v>0</v>
      </c>
      <c r="CV399" s="5">
        <f t="shared" si="653"/>
        <v>0</v>
      </c>
      <c r="CW399" s="5">
        <f t="shared" si="654"/>
        <v>0</v>
      </c>
      <c r="CX399" s="5"/>
      <c r="CY399" s="5"/>
      <c r="CZ399" s="5"/>
      <c r="DA399" s="5"/>
      <c r="DB399" s="5"/>
      <c r="DC399" s="5"/>
      <c r="DD399" s="5"/>
      <c r="DE399" s="5">
        <f t="shared" si="655"/>
        <v>0</v>
      </c>
      <c r="DF399" s="5"/>
      <c r="DG399" s="5"/>
      <c r="DH399" s="5">
        <f t="shared" si="656"/>
        <v>0</v>
      </c>
      <c r="DI399" s="5"/>
      <c r="DJ399" s="5"/>
      <c r="DK399" s="5">
        <f t="shared" si="657"/>
        <v>0</v>
      </c>
      <c r="DL399" s="5"/>
      <c r="DM399" s="5"/>
      <c r="DN399" s="5">
        <f t="shared" si="658"/>
        <v>0</v>
      </c>
      <c r="DO399" s="5"/>
      <c r="DP399" s="5"/>
      <c r="DQ399" s="5"/>
      <c r="DR399" s="5"/>
      <c r="DS399" s="5"/>
      <c r="DT399" s="5">
        <f t="shared" si="659"/>
        <v>0</v>
      </c>
      <c r="DU399" s="5"/>
      <c r="DV399" s="5"/>
      <c r="DW399" s="5">
        <f t="shared" si="660"/>
        <v>0</v>
      </c>
      <c r="DX399" s="5"/>
      <c r="DY399" s="5"/>
      <c r="DZ399" s="5">
        <f t="shared" si="661"/>
        <v>0</v>
      </c>
      <c r="EA399" s="5"/>
      <c r="EB399" s="5"/>
      <c r="EC399" s="5">
        <f t="shared" si="662"/>
        <v>0</v>
      </c>
      <c r="ED399" s="5"/>
      <c r="EE399" s="5"/>
      <c r="EF399" s="5">
        <f t="shared" si="663"/>
        <v>0</v>
      </c>
      <c r="EG399" s="5"/>
      <c r="EH399" s="5"/>
      <c r="EI399" s="5">
        <f t="shared" si="664"/>
        <v>0</v>
      </c>
      <c r="EJ399" s="5">
        <f t="shared" si="665"/>
        <v>0</v>
      </c>
      <c r="EK399" s="5">
        <f t="shared" si="666"/>
        <v>0</v>
      </c>
      <c r="EL399" s="5">
        <f t="shared" si="667"/>
        <v>0</v>
      </c>
      <c r="EM399" s="5">
        <f t="shared" si="668"/>
        <v>0</v>
      </c>
      <c r="EN399" s="5">
        <f t="shared" si="669"/>
        <v>0</v>
      </c>
      <c r="EO399" s="5"/>
      <c r="EP399" s="5"/>
      <c r="EQ399" s="5"/>
      <c r="ER399" s="5"/>
      <c r="ES399" s="5"/>
      <c r="ET399" s="5"/>
      <c r="EU399" s="5"/>
      <c r="EV399" s="5">
        <f t="shared" si="670"/>
        <v>0</v>
      </c>
      <c r="EW399" s="5"/>
      <c r="EX399" s="5"/>
      <c r="EY399" s="5">
        <f t="shared" si="671"/>
        <v>0</v>
      </c>
      <c r="EZ399" s="5"/>
      <c r="FA399" s="5"/>
      <c r="FB399" s="5">
        <f t="shared" si="672"/>
        <v>0</v>
      </c>
      <c r="FC399" s="5"/>
      <c r="FD399" s="5"/>
      <c r="FE399" s="5">
        <f t="shared" si="673"/>
        <v>0</v>
      </c>
      <c r="FF399" s="5"/>
      <c r="FG399" s="5"/>
      <c r="FH399" s="5">
        <f t="shared" si="674"/>
        <v>0</v>
      </c>
      <c r="FI399" s="5"/>
      <c r="FJ399" s="5"/>
      <c r="FK399" s="5">
        <f t="shared" si="675"/>
        <v>0</v>
      </c>
      <c r="FL399" s="5"/>
      <c r="FM399" s="5"/>
      <c r="FN399" s="5">
        <f t="shared" si="676"/>
        <v>0</v>
      </c>
      <c r="FO399" s="5"/>
      <c r="FP399" s="5"/>
      <c r="FQ399" s="5">
        <f t="shared" si="677"/>
        <v>0</v>
      </c>
      <c r="FR399" s="5"/>
      <c r="FS399" s="5"/>
      <c r="FT399" s="5">
        <f t="shared" si="678"/>
        <v>0</v>
      </c>
      <c r="FU399" s="5"/>
      <c r="FV399" s="5"/>
      <c r="FW399" s="5">
        <f t="shared" si="679"/>
        <v>0</v>
      </c>
      <c r="FX399" s="5"/>
      <c r="FY399" s="5"/>
      <c r="FZ399" s="5">
        <f t="shared" si="680"/>
        <v>0</v>
      </c>
      <c r="GA399" s="5"/>
      <c r="GB399" s="5"/>
      <c r="GC399" s="5">
        <f t="shared" si="681"/>
        <v>0</v>
      </c>
      <c r="GD399" s="5"/>
      <c r="GE399" s="5"/>
      <c r="GF399" s="5">
        <f t="shared" si="682"/>
        <v>0</v>
      </c>
      <c r="GG399" s="5">
        <f t="shared" si="683"/>
        <v>0</v>
      </c>
      <c r="GH399" s="5">
        <f t="shared" si="684"/>
        <v>0</v>
      </c>
      <c r="GI399" s="5">
        <f t="shared" si="685"/>
        <v>0</v>
      </c>
      <c r="GJ399" s="5">
        <f t="shared" si="686"/>
        <v>0</v>
      </c>
      <c r="GK399" s="5">
        <f t="shared" si="687"/>
        <v>0</v>
      </c>
      <c r="GL399" s="5"/>
      <c r="GM399" s="5"/>
      <c r="GN399" s="5"/>
      <c r="GO399" s="5"/>
      <c r="GP399" s="5"/>
      <c r="GQ399" s="5"/>
      <c r="GR399" s="5"/>
      <c r="GS399" s="5">
        <f t="shared" si="688"/>
        <v>0</v>
      </c>
      <c r="GT399" s="5"/>
      <c r="GU399" s="5"/>
      <c r="GV399" s="5">
        <f t="shared" si="689"/>
        <v>0</v>
      </c>
      <c r="GW399" s="5"/>
      <c r="GX399" s="5"/>
      <c r="GY399" s="5">
        <f t="shared" si="690"/>
        <v>0</v>
      </c>
      <c r="GZ399" s="5"/>
      <c r="HA399" s="5"/>
      <c r="HB399" s="5">
        <f t="shared" si="691"/>
        <v>0</v>
      </c>
      <c r="HC399" s="5"/>
      <c r="HD399" s="5"/>
      <c r="HE399" s="5">
        <f t="shared" si="692"/>
        <v>0</v>
      </c>
      <c r="HF399" s="5"/>
      <c r="HG399" s="5"/>
      <c r="HH399" s="5">
        <f t="shared" si="693"/>
        <v>0</v>
      </c>
      <c r="HI399" s="5"/>
      <c r="HJ399" s="5"/>
      <c r="HK399" s="5">
        <f t="shared" si="694"/>
        <v>0</v>
      </c>
      <c r="HL399" s="5"/>
      <c r="HM399" s="5"/>
      <c r="HN399" s="5">
        <f t="shared" si="695"/>
        <v>0</v>
      </c>
      <c r="HO399" s="5"/>
      <c r="HP399" s="5"/>
      <c r="HQ399" s="5">
        <f t="shared" si="696"/>
        <v>0</v>
      </c>
      <c r="HR399" s="5"/>
      <c r="HS399" s="5"/>
      <c r="HT399" s="5">
        <f t="shared" si="697"/>
        <v>0</v>
      </c>
      <c r="HU399" s="5"/>
      <c r="HV399" s="5"/>
      <c r="HW399" s="5">
        <f t="shared" si="698"/>
        <v>0</v>
      </c>
      <c r="HX399" s="5"/>
      <c r="HY399" s="5"/>
      <c r="HZ399" s="5">
        <f t="shared" si="699"/>
        <v>0</v>
      </c>
      <c r="IA399" s="5"/>
      <c r="IB399" s="5"/>
      <c r="IC399" s="5">
        <f t="shared" si="700"/>
        <v>0</v>
      </c>
      <c r="ID399" s="5">
        <f t="shared" si="701"/>
        <v>0</v>
      </c>
      <c r="IE399" s="5">
        <f t="shared" si="702"/>
        <v>0</v>
      </c>
      <c r="IF399" s="5">
        <f t="shared" si="703"/>
        <v>0</v>
      </c>
      <c r="IG399" s="5">
        <f t="shared" si="704"/>
        <v>0</v>
      </c>
      <c r="IH399" s="5">
        <f t="shared" si="705"/>
        <v>0</v>
      </c>
      <c r="II399" s="5"/>
      <c r="IJ399" s="5"/>
      <c r="IK399" s="5"/>
      <c r="IL399" s="5"/>
      <c r="IM399" s="5"/>
      <c r="IN399" s="5"/>
      <c r="IO399" s="5"/>
      <c r="IP399" s="5">
        <f t="shared" si="706"/>
        <v>0</v>
      </c>
      <c r="IQ399" s="5"/>
      <c r="IR399" s="5"/>
      <c r="IS399" s="5">
        <f t="shared" si="707"/>
        <v>0</v>
      </c>
      <c r="IT399" s="5"/>
      <c r="IU399" s="5"/>
      <c r="IV399" s="5">
        <f t="shared" si="708"/>
        <v>0</v>
      </c>
      <c r="IW399" s="5"/>
      <c r="IX399" s="5"/>
      <c r="IY399" s="5">
        <f t="shared" si="709"/>
        <v>0</v>
      </c>
      <c r="IZ399" s="5"/>
      <c r="JA399" s="5"/>
      <c r="JB399" s="5">
        <f t="shared" si="710"/>
        <v>0</v>
      </c>
      <c r="JC399" s="5"/>
      <c r="JD399" s="5"/>
      <c r="JE399" s="5">
        <f t="shared" si="711"/>
        <v>0</v>
      </c>
      <c r="JF399" s="5"/>
      <c r="JG399" s="5"/>
      <c r="JH399" s="5">
        <f t="shared" si="712"/>
        <v>0</v>
      </c>
      <c r="JI399" s="5"/>
      <c r="JJ399" s="5"/>
      <c r="JK399" s="5">
        <f t="shared" si="713"/>
        <v>0</v>
      </c>
      <c r="JL399" s="5"/>
      <c r="JM399" s="5"/>
      <c r="JN399" s="5">
        <f t="shared" si="714"/>
        <v>0</v>
      </c>
      <c r="JO399" s="5"/>
      <c r="JP399" s="5"/>
      <c r="JQ399" s="5">
        <f t="shared" si="715"/>
        <v>0</v>
      </c>
      <c r="JR399" s="5"/>
      <c r="JS399" s="5"/>
      <c r="JT399" s="5">
        <f t="shared" si="716"/>
        <v>0</v>
      </c>
      <c r="JU399" s="5"/>
      <c r="JV399" s="5"/>
      <c r="JW399" s="5">
        <f t="shared" si="717"/>
        <v>0</v>
      </c>
      <c r="JX399" s="5"/>
      <c r="JY399" s="5"/>
      <c r="JZ399" s="5">
        <f t="shared" si="718"/>
        <v>0</v>
      </c>
      <c r="KA399" s="5">
        <f t="shared" si="719"/>
        <v>0</v>
      </c>
      <c r="KB399" s="5">
        <f t="shared" si="720"/>
        <v>0</v>
      </c>
      <c r="KC399" s="5">
        <f t="shared" si="721"/>
        <v>0</v>
      </c>
      <c r="KD399" s="5">
        <f t="shared" si="722"/>
        <v>0</v>
      </c>
      <c r="KE399" s="5">
        <f t="shared" si="723"/>
        <v>0</v>
      </c>
      <c r="KF399" s="5"/>
      <c r="KG399" s="5"/>
      <c r="KH399" s="5"/>
      <c r="KI399" s="5"/>
      <c r="KJ399" s="5"/>
      <c r="KK399" s="5"/>
      <c r="KL399" s="5"/>
      <c r="KM399" s="5">
        <f t="shared" si="724"/>
        <v>0</v>
      </c>
      <c r="KN399" s="5"/>
      <c r="KO399" s="5"/>
      <c r="KP399" s="5">
        <f t="shared" si="725"/>
        <v>0</v>
      </c>
      <c r="KQ399" s="5"/>
      <c r="KR399" s="5"/>
      <c r="KS399" s="5">
        <f t="shared" si="726"/>
        <v>0</v>
      </c>
      <c r="KT399" s="5"/>
      <c r="KU399" s="5"/>
      <c r="KV399" s="5">
        <f t="shared" si="727"/>
        <v>0</v>
      </c>
      <c r="KW399" s="5"/>
      <c r="KX399" s="5"/>
      <c r="KY399" s="5">
        <f t="shared" si="728"/>
        <v>0</v>
      </c>
      <c r="KZ399" s="5"/>
      <c r="LA399" s="5"/>
      <c r="LB399" s="5">
        <f t="shared" si="729"/>
        <v>0</v>
      </c>
      <c r="LC399" s="5"/>
      <c r="LD399" s="5"/>
      <c r="LE399" s="5">
        <f t="shared" si="730"/>
        <v>0</v>
      </c>
      <c r="LF399" s="5"/>
      <c r="LG399" s="5"/>
      <c r="LH399" s="5">
        <f t="shared" si="731"/>
        <v>0</v>
      </c>
      <c r="LI399" s="5"/>
      <c r="LJ399" s="5"/>
      <c r="LK399" s="5">
        <f t="shared" si="732"/>
        <v>0</v>
      </c>
      <c r="LL399" s="5"/>
      <c r="LM399" s="5"/>
      <c r="LN399" s="5">
        <f t="shared" si="733"/>
        <v>0</v>
      </c>
      <c r="LO399" s="5"/>
      <c r="LP399" s="5"/>
      <c r="LQ399" s="5">
        <f t="shared" si="734"/>
        <v>0</v>
      </c>
      <c r="LR399" s="5"/>
      <c r="LS399" s="5"/>
      <c r="LT399" s="5">
        <f t="shared" si="735"/>
        <v>0</v>
      </c>
      <c r="LU399" s="5"/>
      <c r="LV399" s="24"/>
      <c r="LW399" s="5">
        <f t="shared" si="736"/>
        <v>0</v>
      </c>
    </row>
    <row r="400" spans="1:335" ht="16.5">
      <c r="A400" s="1">
        <v>394</v>
      </c>
      <c r="B400" s="3" t="s">
        <v>604</v>
      </c>
      <c r="C400" s="3" t="s">
        <v>608</v>
      </c>
      <c r="D400" s="5">
        <v>0</v>
      </c>
      <c r="E400" s="5">
        <v>0</v>
      </c>
      <c r="F400" s="5">
        <v>0</v>
      </c>
      <c r="G400" s="5">
        <v>0</v>
      </c>
      <c r="H400" s="5"/>
      <c r="I400" s="30"/>
      <c r="J400" s="30"/>
      <c r="K400" s="30"/>
      <c r="L400" s="5"/>
      <c r="M400" s="30"/>
      <c r="N400" s="30"/>
      <c r="O400" s="30"/>
      <c r="P400" s="30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30"/>
      <c r="AB400" s="30"/>
      <c r="AC400" s="30"/>
      <c r="AD400" s="30"/>
      <c r="AE400" s="30"/>
      <c r="AF400" s="30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>
        <f t="shared" si="636"/>
        <v>0</v>
      </c>
      <c r="BA400" s="5">
        <f t="shared" si="634"/>
        <v>0</v>
      </c>
      <c r="BB400" s="5">
        <f t="shared" si="637"/>
        <v>0</v>
      </c>
      <c r="BC400" s="5">
        <f t="shared" si="638"/>
        <v>0</v>
      </c>
      <c r="BD400" s="5">
        <f t="shared" si="639"/>
        <v>0</v>
      </c>
      <c r="BE400" s="5">
        <f t="shared" si="640"/>
        <v>0</v>
      </c>
      <c r="BF400" s="5">
        <f t="shared" si="641"/>
        <v>0</v>
      </c>
      <c r="BG400" s="5"/>
      <c r="BH400" s="5"/>
      <c r="BI400" s="5"/>
      <c r="BJ400" s="5"/>
      <c r="BK400" s="5"/>
      <c r="BL400" s="5"/>
      <c r="BM400" s="5"/>
      <c r="BN400" s="5">
        <f t="shared" si="642"/>
        <v>0</v>
      </c>
      <c r="BO400" s="5"/>
      <c r="BP400" s="5"/>
      <c r="BQ400" s="5">
        <f t="shared" si="643"/>
        <v>0</v>
      </c>
      <c r="BR400" s="5"/>
      <c r="BS400" s="5"/>
      <c r="BT400" s="5">
        <f t="shared" si="644"/>
        <v>0</v>
      </c>
      <c r="BU400" s="5"/>
      <c r="BV400" s="5"/>
      <c r="BW400" s="5">
        <f t="shared" si="645"/>
        <v>0</v>
      </c>
      <c r="BX400" s="5"/>
      <c r="BY400" s="5"/>
      <c r="BZ400" s="5"/>
      <c r="CA400" s="5"/>
      <c r="CB400" s="5"/>
      <c r="CC400" s="5">
        <f t="shared" si="646"/>
        <v>0</v>
      </c>
      <c r="CD400" s="5"/>
      <c r="CE400" s="5"/>
      <c r="CF400" s="5">
        <f t="shared" si="647"/>
        <v>0</v>
      </c>
      <c r="CG400" s="5"/>
      <c r="CH400" s="5"/>
      <c r="CI400" s="5">
        <f t="shared" si="648"/>
        <v>0</v>
      </c>
      <c r="CJ400" s="5"/>
      <c r="CK400" s="5"/>
      <c r="CL400" s="5">
        <f t="shared" si="649"/>
        <v>0</v>
      </c>
      <c r="CM400" s="5"/>
      <c r="CN400" s="5"/>
      <c r="CO400" s="5">
        <f t="shared" si="650"/>
        <v>0</v>
      </c>
      <c r="CP400" s="5"/>
      <c r="CQ400" s="5"/>
      <c r="CR400" s="5">
        <f t="shared" si="635"/>
        <v>0</v>
      </c>
      <c r="CS400" s="5">
        <f t="shared" si="651"/>
        <v>0</v>
      </c>
      <c r="CT400" s="5">
        <f t="shared" si="652"/>
        <v>0</v>
      </c>
      <c r="CU400" s="5">
        <f t="shared" si="653"/>
        <v>0</v>
      </c>
      <c r="CV400" s="5">
        <f t="shared" si="653"/>
        <v>0</v>
      </c>
      <c r="CW400" s="5">
        <f t="shared" si="654"/>
        <v>0</v>
      </c>
      <c r="CX400" s="5"/>
      <c r="CY400" s="5"/>
      <c r="CZ400" s="5"/>
      <c r="DA400" s="5"/>
      <c r="DB400" s="5"/>
      <c r="DC400" s="5"/>
      <c r="DD400" s="5"/>
      <c r="DE400" s="5">
        <f t="shared" si="655"/>
        <v>0</v>
      </c>
      <c r="DF400" s="5"/>
      <c r="DG400" s="5"/>
      <c r="DH400" s="5">
        <f t="shared" si="656"/>
        <v>0</v>
      </c>
      <c r="DI400" s="5"/>
      <c r="DJ400" s="5"/>
      <c r="DK400" s="5">
        <f t="shared" si="657"/>
        <v>0</v>
      </c>
      <c r="DL400" s="5"/>
      <c r="DM400" s="5"/>
      <c r="DN400" s="5">
        <f t="shared" si="658"/>
        <v>0</v>
      </c>
      <c r="DO400" s="5"/>
      <c r="DP400" s="5"/>
      <c r="DQ400" s="5"/>
      <c r="DR400" s="5"/>
      <c r="DS400" s="5"/>
      <c r="DT400" s="5">
        <f t="shared" si="659"/>
        <v>0</v>
      </c>
      <c r="DU400" s="5"/>
      <c r="DV400" s="5"/>
      <c r="DW400" s="5">
        <f t="shared" si="660"/>
        <v>0</v>
      </c>
      <c r="DX400" s="5"/>
      <c r="DY400" s="5"/>
      <c r="DZ400" s="5">
        <f t="shared" si="661"/>
        <v>0</v>
      </c>
      <c r="EA400" s="5"/>
      <c r="EB400" s="5"/>
      <c r="EC400" s="5">
        <f t="shared" si="662"/>
        <v>0</v>
      </c>
      <c r="ED400" s="5"/>
      <c r="EE400" s="5"/>
      <c r="EF400" s="5">
        <f t="shared" si="663"/>
        <v>0</v>
      </c>
      <c r="EG400" s="5"/>
      <c r="EH400" s="5"/>
      <c r="EI400" s="5">
        <f t="shared" si="664"/>
        <v>0</v>
      </c>
      <c r="EJ400" s="5">
        <f t="shared" si="665"/>
        <v>0</v>
      </c>
      <c r="EK400" s="5">
        <f t="shared" si="666"/>
        <v>0</v>
      </c>
      <c r="EL400" s="5">
        <f t="shared" si="667"/>
        <v>0</v>
      </c>
      <c r="EM400" s="5">
        <f t="shared" si="668"/>
        <v>0</v>
      </c>
      <c r="EN400" s="5">
        <f t="shared" si="669"/>
        <v>0</v>
      </c>
      <c r="EO400" s="5"/>
      <c r="EP400" s="5"/>
      <c r="EQ400" s="5"/>
      <c r="ER400" s="5"/>
      <c r="ES400" s="5"/>
      <c r="ET400" s="5"/>
      <c r="EU400" s="5"/>
      <c r="EV400" s="5">
        <f t="shared" si="670"/>
        <v>0</v>
      </c>
      <c r="EW400" s="5"/>
      <c r="EX400" s="5"/>
      <c r="EY400" s="5">
        <f t="shared" si="671"/>
        <v>0</v>
      </c>
      <c r="EZ400" s="5"/>
      <c r="FA400" s="5"/>
      <c r="FB400" s="5">
        <f t="shared" si="672"/>
        <v>0</v>
      </c>
      <c r="FC400" s="5"/>
      <c r="FD400" s="5"/>
      <c r="FE400" s="5">
        <f t="shared" si="673"/>
        <v>0</v>
      </c>
      <c r="FF400" s="5"/>
      <c r="FG400" s="5"/>
      <c r="FH400" s="5">
        <f t="shared" si="674"/>
        <v>0</v>
      </c>
      <c r="FI400" s="5"/>
      <c r="FJ400" s="5"/>
      <c r="FK400" s="5">
        <f t="shared" si="675"/>
        <v>0</v>
      </c>
      <c r="FL400" s="5"/>
      <c r="FM400" s="5"/>
      <c r="FN400" s="5">
        <f t="shared" si="676"/>
        <v>0</v>
      </c>
      <c r="FO400" s="5"/>
      <c r="FP400" s="5"/>
      <c r="FQ400" s="5">
        <f t="shared" si="677"/>
        <v>0</v>
      </c>
      <c r="FR400" s="5"/>
      <c r="FS400" s="5"/>
      <c r="FT400" s="5">
        <f t="shared" si="678"/>
        <v>0</v>
      </c>
      <c r="FU400" s="5"/>
      <c r="FV400" s="5"/>
      <c r="FW400" s="5">
        <f t="shared" si="679"/>
        <v>0</v>
      </c>
      <c r="FX400" s="5"/>
      <c r="FY400" s="5"/>
      <c r="FZ400" s="5">
        <f t="shared" si="680"/>
        <v>0</v>
      </c>
      <c r="GA400" s="5"/>
      <c r="GB400" s="5"/>
      <c r="GC400" s="5">
        <f t="shared" si="681"/>
        <v>0</v>
      </c>
      <c r="GD400" s="5"/>
      <c r="GE400" s="5"/>
      <c r="GF400" s="5">
        <f t="shared" si="682"/>
        <v>0</v>
      </c>
      <c r="GG400" s="5">
        <f t="shared" si="683"/>
        <v>0</v>
      </c>
      <c r="GH400" s="5">
        <f t="shared" si="684"/>
        <v>0</v>
      </c>
      <c r="GI400" s="5">
        <f t="shared" si="685"/>
        <v>0</v>
      </c>
      <c r="GJ400" s="5">
        <f t="shared" si="686"/>
        <v>0</v>
      </c>
      <c r="GK400" s="5">
        <f t="shared" si="687"/>
        <v>0</v>
      </c>
      <c r="GL400" s="5"/>
      <c r="GM400" s="5"/>
      <c r="GN400" s="5"/>
      <c r="GO400" s="5"/>
      <c r="GP400" s="5"/>
      <c r="GQ400" s="5"/>
      <c r="GR400" s="5"/>
      <c r="GS400" s="5">
        <f t="shared" si="688"/>
        <v>0</v>
      </c>
      <c r="GT400" s="5"/>
      <c r="GU400" s="5"/>
      <c r="GV400" s="5">
        <f t="shared" si="689"/>
        <v>0</v>
      </c>
      <c r="GW400" s="5"/>
      <c r="GX400" s="5"/>
      <c r="GY400" s="5">
        <f t="shared" si="690"/>
        <v>0</v>
      </c>
      <c r="GZ400" s="5"/>
      <c r="HA400" s="5"/>
      <c r="HB400" s="5">
        <f t="shared" si="691"/>
        <v>0</v>
      </c>
      <c r="HC400" s="5"/>
      <c r="HD400" s="5"/>
      <c r="HE400" s="5">
        <f t="shared" si="692"/>
        <v>0</v>
      </c>
      <c r="HF400" s="5"/>
      <c r="HG400" s="5"/>
      <c r="HH400" s="5">
        <f t="shared" si="693"/>
        <v>0</v>
      </c>
      <c r="HI400" s="5"/>
      <c r="HJ400" s="5"/>
      <c r="HK400" s="5">
        <f t="shared" si="694"/>
        <v>0</v>
      </c>
      <c r="HL400" s="5"/>
      <c r="HM400" s="5"/>
      <c r="HN400" s="5">
        <f t="shared" si="695"/>
        <v>0</v>
      </c>
      <c r="HO400" s="5"/>
      <c r="HP400" s="5"/>
      <c r="HQ400" s="5">
        <f t="shared" si="696"/>
        <v>0</v>
      </c>
      <c r="HR400" s="5"/>
      <c r="HS400" s="5"/>
      <c r="HT400" s="5">
        <f t="shared" si="697"/>
        <v>0</v>
      </c>
      <c r="HU400" s="5"/>
      <c r="HV400" s="5"/>
      <c r="HW400" s="5">
        <f t="shared" si="698"/>
        <v>0</v>
      </c>
      <c r="HX400" s="5"/>
      <c r="HY400" s="5"/>
      <c r="HZ400" s="5">
        <f t="shared" si="699"/>
        <v>0</v>
      </c>
      <c r="IA400" s="5"/>
      <c r="IB400" s="5"/>
      <c r="IC400" s="5">
        <f t="shared" si="700"/>
        <v>0</v>
      </c>
      <c r="ID400" s="5">
        <f t="shared" si="701"/>
        <v>0</v>
      </c>
      <c r="IE400" s="5">
        <f t="shared" si="702"/>
        <v>0</v>
      </c>
      <c r="IF400" s="5">
        <f t="shared" si="703"/>
        <v>0</v>
      </c>
      <c r="IG400" s="5">
        <f t="shared" si="704"/>
        <v>0</v>
      </c>
      <c r="IH400" s="5">
        <f t="shared" si="705"/>
        <v>0</v>
      </c>
      <c r="II400" s="5"/>
      <c r="IJ400" s="5"/>
      <c r="IK400" s="5"/>
      <c r="IL400" s="5"/>
      <c r="IM400" s="5"/>
      <c r="IN400" s="5"/>
      <c r="IO400" s="5"/>
      <c r="IP400" s="5">
        <f t="shared" si="706"/>
        <v>0</v>
      </c>
      <c r="IQ400" s="5"/>
      <c r="IR400" s="5"/>
      <c r="IS400" s="5">
        <f t="shared" si="707"/>
        <v>0</v>
      </c>
      <c r="IT400" s="5"/>
      <c r="IU400" s="5"/>
      <c r="IV400" s="5">
        <f t="shared" si="708"/>
        <v>0</v>
      </c>
      <c r="IW400" s="5"/>
      <c r="IX400" s="5"/>
      <c r="IY400" s="5">
        <f t="shared" si="709"/>
        <v>0</v>
      </c>
      <c r="IZ400" s="5"/>
      <c r="JA400" s="5"/>
      <c r="JB400" s="5">
        <f t="shared" si="710"/>
        <v>0</v>
      </c>
      <c r="JC400" s="5"/>
      <c r="JD400" s="5"/>
      <c r="JE400" s="5">
        <f t="shared" si="711"/>
        <v>0</v>
      </c>
      <c r="JF400" s="5"/>
      <c r="JG400" s="5"/>
      <c r="JH400" s="5">
        <f t="shared" si="712"/>
        <v>0</v>
      </c>
      <c r="JI400" s="5"/>
      <c r="JJ400" s="5"/>
      <c r="JK400" s="5">
        <f t="shared" si="713"/>
        <v>0</v>
      </c>
      <c r="JL400" s="5"/>
      <c r="JM400" s="5"/>
      <c r="JN400" s="5">
        <f t="shared" si="714"/>
        <v>0</v>
      </c>
      <c r="JO400" s="5"/>
      <c r="JP400" s="5"/>
      <c r="JQ400" s="5">
        <f t="shared" si="715"/>
        <v>0</v>
      </c>
      <c r="JR400" s="5"/>
      <c r="JS400" s="5"/>
      <c r="JT400" s="5">
        <f t="shared" si="716"/>
        <v>0</v>
      </c>
      <c r="JU400" s="5"/>
      <c r="JV400" s="5"/>
      <c r="JW400" s="5">
        <f t="shared" si="717"/>
        <v>0</v>
      </c>
      <c r="JX400" s="5"/>
      <c r="JY400" s="5"/>
      <c r="JZ400" s="5">
        <f t="shared" si="718"/>
        <v>0</v>
      </c>
      <c r="KA400" s="5">
        <f t="shared" si="719"/>
        <v>0</v>
      </c>
      <c r="KB400" s="5">
        <f t="shared" si="720"/>
        <v>0</v>
      </c>
      <c r="KC400" s="5">
        <f t="shared" si="721"/>
        <v>0</v>
      </c>
      <c r="KD400" s="5">
        <f t="shared" si="722"/>
        <v>0</v>
      </c>
      <c r="KE400" s="5">
        <f t="shared" si="723"/>
        <v>0</v>
      </c>
      <c r="KF400" s="5"/>
      <c r="KG400" s="5"/>
      <c r="KH400" s="5"/>
      <c r="KI400" s="5"/>
      <c r="KJ400" s="5"/>
      <c r="KK400" s="5"/>
      <c r="KL400" s="5"/>
      <c r="KM400" s="5">
        <f t="shared" si="724"/>
        <v>0</v>
      </c>
      <c r="KN400" s="5"/>
      <c r="KO400" s="5"/>
      <c r="KP400" s="5">
        <f t="shared" si="725"/>
        <v>0</v>
      </c>
      <c r="KQ400" s="5"/>
      <c r="KR400" s="5"/>
      <c r="KS400" s="5">
        <f t="shared" si="726"/>
        <v>0</v>
      </c>
      <c r="KT400" s="5"/>
      <c r="KU400" s="5"/>
      <c r="KV400" s="5">
        <f t="shared" si="727"/>
        <v>0</v>
      </c>
      <c r="KW400" s="5"/>
      <c r="KX400" s="5"/>
      <c r="KY400" s="5">
        <f t="shared" si="728"/>
        <v>0</v>
      </c>
      <c r="KZ400" s="5"/>
      <c r="LA400" s="5"/>
      <c r="LB400" s="5">
        <f t="shared" si="729"/>
        <v>0</v>
      </c>
      <c r="LC400" s="5"/>
      <c r="LD400" s="5"/>
      <c r="LE400" s="5">
        <f t="shared" si="730"/>
        <v>0</v>
      </c>
      <c r="LF400" s="5"/>
      <c r="LG400" s="5"/>
      <c r="LH400" s="5">
        <f t="shared" si="731"/>
        <v>0</v>
      </c>
      <c r="LI400" s="5"/>
      <c r="LJ400" s="5"/>
      <c r="LK400" s="5">
        <f t="shared" si="732"/>
        <v>0</v>
      </c>
      <c r="LL400" s="5"/>
      <c r="LM400" s="5"/>
      <c r="LN400" s="5">
        <f t="shared" si="733"/>
        <v>0</v>
      </c>
      <c r="LO400" s="5"/>
      <c r="LP400" s="5"/>
      <c r="LQ400" s="5">
        <f t="shared" si="734"/>
        <v>0</v>
      </c>
      <c r="LR400" s="5"/>
      <c r="LS400" s="5"/>
      <c r="LT400" s="5">
        <f t="shared" si="735"/>
        <v>0</v>
      </c>
      <c r="LU400" s="5"/>
      <c r="LV400" s="24"/>
      <c r="LW400" s="5">
        <f t="shared" si="736"/>
        <v>0</v>
      </c>
    </row>
    <row r="401" spans="1:335" ht="16.5">
      <c r="A401" s="1">
        <v>395</v>
      </c>
      <c r="B401" s="3" t="s">
        <v>604</v>
      </c>
      <c r="C401" s="3" t="s">
        <v>609</v>
      </c>
      <c r="D401" s="5">
        <v>0</v>
      </c>
      <c r="E401" s="5">
        <v>0</v>
      </c>
      <c r="F401" s="5">
        <v>0</v>
      </c>
      <c r="G401" s="5">
        <v>0</v>
      </c>
      <c r="H401" s="5"/>
      <c r="I401" s="30"/>
      <c r="J401" s="30"/>
      <c r="K401" s="30"/>
      <c r="L401" s="5"/>
      <c r="M401" s="30"/>
      <c r="N401" s="30"/>
      <c r="O401" s="30"/>
      <c r="P401" s="30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30"/>
      <c r="AB401" s="30"/>
      <c r="AC401" s="30"/>
      <c r="AD401" s="30"/>
      <c r="AE401" s="30"/>
      <c r="AF401" s="30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>
        <f t="shared" si="636"/>
        <v>0</v>
      </c>
      <c r="BA401" s="5">
        <f t="shared" si="634"/>
        <v>0</v>
      </c>
      <c r="BB401" s="5">
        <f t="shared" si="637"/>
        <v>0</v>
      </c>
      <c r="BC401" s="5">
        <f t="shared" si="638"/>
        <v>0</v>
      </c>
      <c r="BD401" s="5">
        <f t="shared" si="639"/>
        <v>0</v>
      </c>
      <c r="BE401" s="5">
        <f t="shared" si="640"/>
        <v>0</v>
      </c>
      <c r="BF401" s="5">
        <f t="shared" si="641"/>
        <v>0</v>
      </c>
      <c r="BG401" s="5"/>
      <c r="BH401" s="5"/>
      <c r="BI401" s="5"/>
      <c r="BJ401" s="5"/>
      <c r="BK401" s="5"/>
      <c r="BL401" s="5"/>
      <c r="BM401" s="5"/>
      <c r="BN401" s="5">
        <f t="shared" si="642"/>
        <v>0</v>
      </c>
      <c r="BO401" s="5"/>
      <c r="BP401" s="5"/>
      <c r="BQ401" s="5">
        <f t="shared" si="643"/>
        <v>0</v>
      </c>
      <c r="BR401" s="5"/>
      <c r="BS401" s="5"/>
      <c r="BT401" s="5">
        <f t="shared" si="644"/>
        <v>0</v>
      </c>
      <c r="BU401" s="5"/>
      <c r="BV401" s="5"/>
      <c r="BW401" s="5">
        <f t="shared" si="645"/>
        <v>0</v>
      </c>
      <c r="BX401" s="5"/>
      <c r="BY401" s="5"/>
      <c r="BZ401" s="5"/>
      <c r="CA401" s="5"/>
      <c r="CB401" s="5"/>
      <c r="CC401" s="5">
        <f t="shared" si="646"/>
        <v>0</v>
      </c>
      <c r="CD401" s="5"/>
      <c r="CE401" s="5"/>
      <c r="CF401" s="5">
        <f t="shared" si="647"/>
        <v>0</v>
      </c>
      <c r="CG401" s="5"/>
      <c r="CH401" s="5"/>
      <c r="CI401" s="5">
        <f t="shared" si="648"/>
        <v>0</v>
      </c>
      <c r="CJ401" s="5"/>
      <c r="CK401" s="5"/>
      <c r="CL401" s="5">
        <f t="shared" si="649"/>
        <v>0</v>
      </c>
      <c r="CM401" s="5"/>
      <c r="CN401" s="5"/>
      <c r="CO401" s="5">
        <f t="shared" si="650"/>
        <v>0</v>
      </c>
      <c r="CP401" s="5"/>
      <c r="CQ401" s="5"/>
      <c r="CR401" s="5">
        <f t="shared" si="635"/>
        <v>0</v>
      </c>
      <c r="CS401" s="5">
        <f t="shared" si="651"/>
        <v>0</v>
      </c>
      <c r="CT401" s="5">
        <f t="shared" si="652"/>
        <v>0</v>
      </c>
      <c r="CU401" s="5">
        <f t="shared" si="653"/>
        <v>0</v>
      </c>
      <c r="CV401" s="5">
        <f t="shared" si="653"/>
        <v>0</v>
      </c>
      <c r="CW401" s="5">
        <f t="shared" si="654"/>
        <v>0</v>
      </c>
      <c r="CX401" s="5"/>
      <c r="CY401" s="5"/>
      <c r="CZ401" s="5"/>
      <c r="DA401" s="5"/>
      <c r="DB401" s="5"/>
      <c r="DC401" s="5"/>
      <c r="DD401" s="5"/>
      <c r="DE401" s="5">
        <f t="shared" si="655"/>
        <v>0</v>
      </c>
      <c r="DF401" s="5"/>
      <c r="DG401" s="5"/>
      <c r="DH401" s="5">
        <f t="shared" si="656"/>
        <v>0</v>
      </c>
      <c r="DI401" s="5"/>
      <c r="DJ401" s="5"/>
      <c r="DK401" s="5">
        <f t="shared" si="657"/>
        <v>0</v>
      </c>
      <c r="DL401" s="5"/>
      <c r="DM401" s="5"/>
      <c r="DN401" s="5">
        <f t="shared" si="658"/>
        <v>0</v>
      </c>
      <c r="DO401" s="5"/>
      <c r="DP401" s="5"/>
      <c r="DQ401" s="5"/>
      <c r="DR401" s="5"/>
      <c r="DS401" s="5"/>
      <c r="DT401" s="5">
        <f t="shared" si="659"/>
        <v>0</v>
      </c>
      <c r="DU401" s="5"/>
      <c r="DV401" s="5"/>
      <c r="DW401" s="5">
        <f t="shared" si="660"/>
        <v>0</v>
      </c>
      <c r="DX401" s="5"/>
      <c r="DY401" s="5"/>
      <c r="DZ401" s="5">
        <f t="shared" si="661"/>
        <v>0</v>
      </c>
      <c r="EA401" s="5"/>
      <c r="EB401" s="5"/>
      <c r="EC401" s="5">
        <f t="shared" si="662"/>
        <v>0</v>
      </c>
      <c r="ED401" s="5"/>
      <c r="EE401" s="5"/>
      <c r="EF401" s="5">
        <f t="shared" si="663"/>
        <v>0</v>
      </c>
      <c r="EG401" s="5"/>
      <c r="EH401" s="5"/>
      <c r="EI401" s="5">
        <f t="shared" si="664"/>
        <v>0</v>
      </c>
      <c r="EJ401" s="5">
        <f t="shared" si="665"/>
        <v>0</v>
      </c>
      <c r="EK401" s="5">
        <f t="shared" si="666"/>
        <v>0</v>
      </c>
      <c r="EL401" s="5">
        <f t="shared" si="667"/>
        <v>0</v>
      </c>
      <c r="EM401" s="5">
        <f t="shared" si="668"/>
        <v>0</v>
      </c>
      <c r="EN401" s="5">
        <f t="shared" si="669"/>
        <v>0</v>
      </c>
      <c r="EO401" s="5"/>
      <c r="EP401" s="5"/>
      <c r="EQ401" s="5"/>
      <c r="ER401" s="5"/>
      <c r="ES401" s="5"/>
      <c r="ET401" s="5"/>
      <c r="EU401" s="5"/>
      <c r="EV401" s="5">
        <f t="shared" si="670"/>
        <v>0</v>
      </c>
      <c r="EW401" s="5"/>
      <c r="EX401" s="5"/>
      <c r="EY401" s="5">
        <f t="shared" si="671"/>
        <v>0</v>
      </c>
      <c r="EZ401" s="5"/>
      <c r="FA401" s="5"/>
      <c r="FB401" s="5">
        <f t="shared" si="672"/>
        <v>0</v>
      </c>
      <c r="FC401" s="5"/>
      <c r="FD401" s="5"/>
      <c r="FE401" s="5">
        <f t="shared" si="673"/>
        <v>0</v>
      </c>
      <c r="FF401" s="5"/>
      <c r="FG401" s="5"/>
      <c r="FH401" s="5">
        <f t="shared" si="674"/>
        <v>0</v>
      </c>
      <c r="FI401" s="5"/>
      <c r="FJ401" s="5"/>
      <c r="FK401" s="5">
        <f t="shared" si="675"/>
        <v>0</v>
      </c>
      <c r="FL401" s="5"/>
      <c r="FM401" s="5"/>
      <c r="FN401" s="5">
        <f t="shared" si="676"/>
        <v>0</v>
      </c>
      <c r="FO401" s="5"/>
      <c r="FP401" s="5"/>
      <c r="FQ401" s="5">
        <f t="shared" si="677"/>
        <v>0</v>
      </c>
      <c r="FR401" s="5"/>
      <c r="FS401" s="5"/>
      <c r="FT401" s="5">
        <f t="shared" si="678"/>
        <v>0</v>
      </c>
      <c r="FU401" s="5"/>
      <c r="FV401" s="5"/>
      <c r="FW401" s="5">
        <f t="shared" si="679"/>
        <v>0</v>
      </c>
      <c r="FX401" s="5"/>
      <c r="FY401" s="5"/>
      <c r="FZ401" s="5">
        <f t="shared" si="680"/>
        <v>0</v>
      </c>
      <c r="GA401" s="5"/>
      <c r="GB401" s="5"/>
      <c r="GC401" s="5">
        <f t="shared" si="681"/>
        <v>0</v>
      </c>
      <c r="GD401" s="5"/>
      <c r="GE401" s="5"/>
      <c r="GF401" s="5">
        <f t="shared" si="682"/>
        <v>0</v>
      </c>
      <c r="GG401" s="5">
        <f t="shared" si="683"/>
        <v>0</v>
      </c>
      <c r="GH401" s="5">
        <f t="shared" si="684"/>
        <v>0</v>
      </c>
      <c r="GI401" s="5">
        <f t="shared" si="685"/>
        <v>0</v>
      </c>
      <c r="GJ401" s="5">
        <f t="shared" si="686"/>
        <v>0</v>
      </c>
      <c r="GK401" s="5">
        <f t="shared" si="687"/>
        <v>0</v>
      </c>
      <c r="GL401" s="5"/>
      <c r="GM401" s="5"/>
      <c r="GN401" s="5"/>
      <c r="GO401" s="5"/>
      <c r="GP401" s="5"/>
      <c r="GQ401" s="5"/>
      <c r="GR401" s="5"/>
      <c r="GS401" s="5">
        <f t="shared" si="688"/>
        <v>0</v>
      </c>
      <c r="GT401" s="5"/>
      <c r="GU401" s="5"/>
      <c r="GV401" s="5">
        <f t="shared" si="689"/>
        <v>0</v>
      </c>
      <c r="GW401" s="5"/>
      <c r="GX401" s="5"/>
      <c r="GY401" s="5">
        <f t="shared" si="690"/>
        <v>0</v>
      </c>
      <c r="GZ401" s="5"/>
      <c r="HA401" s="5"/>
      <c r="HB401" s="5">
        <f t="shared" si="691"/>
        <v>0</v>
      </c>
      <c r="HC401" s="5"/>
      <c r="HD401" s="5"/>
      <c r="HE401" s="5">
        <f t="shared" si="692"/>
        <v>0</v>
      </c>
      <c r="HF401" s="5"/>
      <c r="HG401" s="5"/>
      <c r="HH401" s="5">
        <f t="shared" si="693"/>
        <v>0</v>
      </c>
      <c r="HI401" s="5"/>
      <c r="HJ401" s="5"/>
      <c r="HK401" s="5">
        <f t="shared" si="694"/>
        <v>0</v>
      </c>
      <c r="HL401" s="5"/>
      <c r="HM401" s="5"/>
      <c r="HN401" s="5">
        <f t="shared" si="695"/>
        <v>0</v>
      </c>
      <c r="HO401" s="5"/>
      <c r="HP401" s="5"/>
      <c r="HQ401" s="5">
        <f t="shared" si="696"/>
        <v>0</v>
      </c>
      <c r="HR401" s="5"/>
      <c r="HS401" s="5"/>
      <c r="HT401" s="5">
        <f t="shared" si="697"/>
        <v>0</v>
      </c>
      <c r="HU401" s="5"/>
      <c r="HV401" s="5"/>
      <c r="HW401" s="5">
        <f t="shared" si="698"/>
        <v>0</v>
      </c>
      <c r="HX401" s="5"/>
      <c r="HY401" s="5"/>
      <c r="HZ401" s="5">
        <f t="shared" si="699"/>
        <v>0</v>
      </c>
      <c r="IA401" s="5"/>
      <c r="IB401" s="5"/>
      <c r="IC401" s="5">
        <f t="shared" si="700"/>
        <v>0</v>
      </c>
      <c r="ID401" s="5">
        <f t="shared" si="701"/>
        <v>0</v>
      </c>
      <c r="IE401" s="5">
        <f t="shared" si="702"/>
        <v>0</v>
      </c>
      <c r="IF401" s="5">
        <f t="shared" si="703"/>
        <v>0</v>
      </c>
      <c r="IG401" s="5">
        <f t="shared" si="704"/>
        <v>0</v>
      </c>
      <c r="IH401" s="5">
        <f t="shared" si="705"/>
        <v>0</v>
      </c>
      <c r="II401" s="5"/>
      <c r="IJ401" s="5"/>
      <c r="IK401" s="5"/>
      <c r="IL401" s="5"/>
      <c r="IM401" s="5"/>
      <c r="IN401" s="5"/>
      <c r="IO401" s="5"/>
      <c r="IP401" s="5">
        <f t="shared" si="706"/>
        <v>0</v>
      </c>
      <c r="IQ401" s="5"/>
      <c r="IR401" s="5"/>
      <c r="IS401" s="5">
        <f t="shared" si="707"/>
        <v>0</v>
      </c>
      <c r="IT401" s="5"/>
      <c r="IU401" s="5"/>
      <c r="IV401" s="5">
        <f t="shared" si="708"/>
        <v>0</v>
      </c>
      <c r="IW401" s="5"/>
      <c r="IX401" s="5"/>
      <c r="IY401" s="5">
        <f t="shared" si="709"/>
        <v>0</v>
      </c>
      <c r="IZ401" s="5"/>
      <c r="JA401" s="5"/>
      <c r="JB401" s="5">
        <f t="shared" si="710"/>
        <v>0</v>
      </c>
      <c r="JC401" s="5"/>
      <c r="JD401" s="5"/>
      <c r="JE401" s="5">
        <f t="shared" si="711"/>
        <v>0</v>
      </c>
      <c r="JF401" s="5"/>
      <c r="JG401" s="5"/>
      <c r="JH401" s="5">
        <f t="shared" si="712"/>
        <v>0</v>
      </c>
      <c r="JI401" s="5"/>
      <c r="JJ401" s="5"/>
      <c r="JK401" s="5">
        <f t="shared" si="713"/>
        <v>0</v>
      </c>
      <c r="JL401" s="5"/>
      <c r="JM401" s="5"/>
      <c r="JN401" s="5">
        <f t="shared" si="714"/>
        <v>0</v>
      </c>
      <c r="JO401" s="5"/>
      <c r="JP401" s="5"/>
      <c r="JQ401" s="5">
        <f t="shared" si="715"/>
        <v>0</v>
      </c>
      <c r="JR401" s="5"/>
      <c r="JS401" s="5"/>
      <c r="JT401" s="5">
        <f t="shared" si="716"/>
        <v>0</v>
      </c>
      <c r="JU401" s="5"/>
      <c r="JV401" s="5"/>
      <c r="JW401" s="5">
        <f t="shared" si="717"/>
        <v>0</v>
      </c>
      <c r="JX401" s="5"/>
      <c r="JY401" s="5"/>
      <c r="JZ401" s="5">
        <f t="shared" si="718"/>
        <v>0</v>
      </c>
      <c r="KA401" s="5">
        <f t="shared" si="719"/>
        <v>0</v>
      </c>
      <c r="KB401" s="5">
        <f t="shared" si="720"/>
        <v>0</v>
      </c>
      <c r="KC401" s="5">
        <f t="shared" si="721"/>
        <v>0</v>
      </c>
      <c r="KD401" s="5">
        <f t="shared" si="722"/>
        <v>0</v>
      </c>
      <c r="KE401" s="5">
        <f t="shared" si="723"/>
        <v>0</v>
      </c>
      <c r="KF401" s="5"/>
      <c r="KG401" s="5"/>
      <c r="KH401" s="5"/>
      <c r="KI401" s="5"/>
      <c r="KJ401" s="5"/>
      <c r="KK401" s="5"/>
      <c r="KL401" s="5"/>
      <c r="KM401" s="5">
        <f t="shared" si="724"/>
        <v>0</v>
      </c>
      <c r="KN401" s="5"/>
      <c r="KO401" s="5"/>
      <c r="KP401" s="5">
        <f t="shared" si="725"/>
        <v>0</v>
      </c>
      <c r="KQ401" s="5"/>
      <c r="KR401" s="5"/>
      <c r="KS401" s="5">
        <f t="shared" si="726"/>
        <v>0</v>
      </c>
      <c r="KT401" s="5"/>
      <c r="KU401" s="5"/>
      <c r="KV401" s="5">
        <f t="shared" si="727"/>
        <v>0</v>
      </c>
      <c r="KW401" s="5"/>
      <c r="KX401" s="5"/>
      <c r="KY401" s="5">
        <f t="shared" si="728"/>
        <v>0</v>
      </c>
      <c r="KZ401" s="5"/>
      <c r="LA401" s="5"/>
      <c r="LB401" s="5">
        <f t="shared" si="729"/>
        <v>0</v>
      </c>
      <c r="LC401" s="5"/>
      <c r="LD401" s="5"/>
      <c r="LE401" s="5">
        <f t="shared" si="730"/>
        <v>0</v>
      </c>
      <c r="LF401" s="5"/>
      <c r="LG401" s="5"/>
      <c r="LH401" s="5">
        <f t="shared" si="731"/>
        <v>0</v>
      </c>
      <c r="LI401" s="5"/>
      <c r="LJ401" s="5"/>
      <c r="LK401" s="5">
        <f t="shared" si="732"/>
        <v>0</v>
      </c>
      <c r="LL401" s="5"/>
      <c r="LM401" s="5"/>
      <c r="LN401" s="5">
        <f t="shared" si="733"/>
        <v>0</v>
      </c>
      <c r="LO401" s="5"/>
      <c r="LP401" s="5"/>
      <c r="LQ401" s="5">
        <f t="shared" si="734"/>
        <v>0</v>
      </c>
      <c r="LR401" s="5"/>
      <c r="LS401" s="5"/>
      <c r="LT401" s="5">
        <f t="shared" si="735"/>
        <v>0</v>
      </c>
      <c r="LU401" s="5"/>
      <c r="LV401" s="24"/>
      <c r="LW401" s="5">
        <f t="shared" si="736"/>
        <v>0</v>
      </c>
    </row>
    <row r="402" spans="1:335" ht="16.5">
      <c r="A402" s="1">
        <v>396</v>
      </c>
      <c r="B402" s="3" t="s">
        <v>604</v>
      </c>
      <c r="C402" s="3" t="s">
        <v>610</v>
      </c>
      <c r="D402" s="5">
        <v>0</v>
      </c>
      <c r="E402" s="5">
        <v>0</v>
      </c>
      <c r="F402" s="5">
        <v>0</v>
      </c>
      <c r="G402" s="5">
        <v>0</v>
      </c>
      <c r="H402" s="5"/>
      <c r="I402" s="30"/>
      <c r="J402" s="30"/>
      <c r="K402" s="30"/>
      <c r="L402" s="5"/>
      <c r="M402" s="30"/>
      <c r="N402" s="30"/>
      <c r="O402" s="30"/>
      <c r="P402" s="30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30"/>
      <c r="AB402" s="30"/>
      <c r="AC402" s="30"/>
      <c r="AD402" s="30"/>
      <c r="AE402" s="30"/>
      <c r="AF402" s="30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>
        <f t="shared" si="636"/>
        <v>0</v>
      </c>
      <c r="BA402" s="5">
        <f t="shared" si="634"/>
        <v>0</v>
      </c>
      <c r="BB402" s="5">
        <f t="shared" si="637"/>
        <v>0</v>
      </c>
      <c r="BC402" s="5">
        <f t="shared" si="638"/>
        <v>0</v>
      </c>
      <c r="BD402" s="5">
        <f t="shared" si="639"/>
        <v>0</v>
      </c>
      <c r="BE402" s="5">
        <f t="shared" si="640"/>
        <v>0</v>
      </c>
      <c r="BF402" s="5">
        <f t="shared" si="641"/>
        <v>0</v>
      </c>
      <c r="BG402" s="5"/>
      <c r="BH402" s="5"/>
      <c r="BI402" s="5"/>
      <c r="BJ402" s="5"/>
      <c r="BK402" s="5"/>
      <c r="BL402" s="5"/>
      <c r="BM402" s="5"/>
      <c r="BN402" s="5">
        <f t="shared" si="642"/>
        <v>0</v>
      </c>
      <c r="BO402" s="5"/>
      <c r="BP402" s="5"/>
      <c r="BQ402" s="5">
        <f t="shared" si="643"/>
        <v>0</v>
      </c>
      <c r="BR402" s="5"/>
      <c r="BS402" s="5"/>
      <c r="BT402" s="5">
        <f t="shared" si="644"/>
        <v>0</v>
      </c>
      <c r="BU402" s="5"/>
      <c r="BV402" s="5"/>
      <c r="BW402" s="5">
        <f t="shared" si="645"/>
        <v>0</v>
      </c>
      <c r="BX402" s="5"/>
      <c r="BY402" s="5"/>
      <c r="BZ402" s="5"/>
      <c r="CA402" s="5"/>
      <c r="CB402" s="5"/>
      <c r="CC402" s="5">
        <f t="shared" si="646"/>
        <v>0</v>
      </c>
      <c r="CD402" s="5"/>
      <c r="CE402" s="5"/>
      <c r="CF402" s="5">
        <f t="shared" si="647"/>
        <v>0</v>
      </c>
      <c r="CG402" s="5"/>
      <c r="CH402" s="5"/>
      <c r="CI402" s="5">
        <f t="shared" si="648"/>
        <v>0</v>
      </c>
      <c r="CJ402" s="5"/>
      <c r="CK402" s="5"/>
      <c r="CL402" s="5">
        <f t="shared" si="649"/>
        <v>0</v>
      </c>
      <c r="CM402" s="5"/>
      <c r="CN402" s="5"/>
      <c r="CO402" s="5">
        <f t="shared" si="650"/>
        <v>0</v>
      </c>
      <c r="CP402" s="5"/>
      <c r="CQ402" s="5"/>
      <c r="CR402" s="5">
        <f t="shared" si="635"/>
        <v>0</v>
      </c>
      <c r="CS402" s="5">
        <f t="shared" si="651"/>
        <v>0</v>
      </c>
      <c r="CT402" s="5">
        <f t="shared" si="652"/>
        <v>0</v>
      </c>
      <c r="CU402" s="5">
        <f t="shared" si="653"/>
        <v>0</v>
      </c>
      <c r="CV402" s="5">
        <f t="shared" si="653"/>
        <v>0</v>
      </c>
      <c r="CW402" s="5">
        <f t="shared" si="654"/>
        <v>0</v>
      </c>
      <c r="CX402" s="5"/>
      <c r="CY402" s="5"/>
      <c r="CZ402" s="5"/>
      <c r="DA402" s="5"/>
      <c r="DB402" s="5"/>
      <c r="DC402" s="5"/>
      <c r="DD402" s="5"/>
      <c r="DE402" s="5">
        <f t="shared" si="655"/>
        <v>0</v>
      </c>
      <c r="DF402" s="5"/>
      <c r="DG402" s="5"/>
      <c r="DH402" s="5">
        <f t="shared" si="656"/>
        <v>0</v>
      </c>
      <c r="DI402" s="5"/>
      <c r="DJ402" s="5"/>
      <c r="DK402" s="5">
        <f t="shared" si="657"/>
        <v>0</v>
      </c>
      <c r="DL402" s="5"/>
      <c r="DM402" s="5"/>
      <c r="DN402" s="5">
        <f t="shared" si="658"/>
        <v>0</v>
      </c>
      <c r="DO402" s="5"/>
      <c r="DP402" s="5"/>
      <c r="DQ402" s="5"/>
      <c r="DR402" s="5"/>
      <c r="DS402" s="5"/>
      <c r="DT402" s="5">
        <f t="shared" si="659"/>
        <v>0</v>
      </c>
      <c r="DU402" s="5"/>
      <c r="DV402" s="5"/>
      <c r="DW402" s="5">
        <f t="shared" si="660"/>
        <v>0</v>
      </c>
      <c r="DX402" s="5"/>
      <c r="DY402" s="5"/>
      <c r="DZ402" s="5">
        <f t="shared" si="661"/>
        <v>0</v>
      </c>
      <c r="EA402" s="5"/>
      <c r="EB402" s="5"/>
      <c r="EC402" s="5">
        <f t="shared" si="662"/>
        <v>0</v>
      </c>
      <c r="ED402" s="5"/>
      <c r="EE402" s="5"/>
      <c r="EF402" s="5">
        <f t="shared" si="663"/>
        <v>0</v>
      </c>
      <c r="EG402" s="5"/>
      <c r="EH402" s="5"/>
      <c r="EI402" s="5">
        <f t="shared" si="664"/>
        <v>0</v>
      </c>
      <c r="EJ402" s="5">
        <f t="shared" si="665"/>
        <v>0</v>
      </c>
      <c r="EK402" s="5">
        <f t="shared" si="666"/>
        <v>0</v>
      </c>
      <c r="EL402" s="5">
        <f t="shared" si="667"/>
        <v>0</v>
      </c>
      <c r="EM402" s="5">
        <f t="shared" si="668"/>
        <v>0</v>
      </c>
      <c r="EN402" s="5">
        <f t="shared" si="669"/>
        <v>0</v>
      </c>
      <c r="EO402" s="5"/>
      <c r="EP402" s="5"/>
      <c r="EQ402" s="5"/>
      <c r="ER402" s="5"/>
      <c r="ES402" s="5"/>
      <c r="ET402" s="5"/>
      <c r="EU402" s="5"/>
      <c r="EV402" s="5">
        <f t="shared" si="670"/>
        <v>0</v>
      </c>
      <c r="EW402" s="5"/>
      <c r="EX402" s="5"/>
      <c r="EY402" s="5">
        <f t="shared" si="671"/>
        <v>0</v>
      </c>
      <c r="EZ402" s="5"/>
      <c r="FA402" s="5"/>
      <c r="FB402" s="5">
        <f t="shared" si="672"/>
        <v>0</v>
      </c>
      <c r="FC402" s="5"/>
      <c r="FD402" s="5"/>
      <c r="FE402" s="5">
        <f t="shared" si="673"/>
        <v>0</v>
      </c>
      <c r="FF402" s="5"/>
      <c r="FG402" s="5"/>
      <c r="FH402" s="5">
        <f t="shared" si="674"/>
        <v>0</v>
      </c>
      <c r="FI402" s="5"/>
      <c r="FJ402" s="5"/>
      <c r="FK402" s="5">
        <f t="shared" si="675"/>
        <v>0</v>
      </c>
      <c r="FL402" s="5"/>
      <c r="FM402" s="5"/>
      <c r="FN402" s="5">
        <f t="shared" si="676"/>
        <v>0</v>
      </c>
      <c r="FO402" s="5"/>
      <c r="FP402" s="5"/>
      <c r="FQ402" s="5">
        <f t="shared" si="677"/>
        <v>0</v>
      </c>
      <c r="FR402" s="5"/>
      <c r="FS402" s="5"/>
      <c r="FT402" s="5">
        <f t="shared" si="678"/>
        <v>0</v>
      </c>
      <c r="FU402" s="5"/>
      <c r="FV402" s="5"/>
      <c r="FW402" s="5">
        <f t="shared" si="679"/>
        <v>0</v>
      </c>
      <c r="FX402" s="5"/>
      <c r="FY402" s="5"/>
      <c r="FZ402" s="5">
        <f t="shared" si="680"/>
        <v>0</v>
      </c>
      <c r="GA402" s="5"/>
      <c r="GB402" s="5"/>
      <c r="GC402" s="5">
        <f t="shared" si="681"/>
        <v>0</v>
      </c>
      <c r="GD402" s="5"/>
      <c r="GE402" s="5"/>
      <c r="GF402" s="5">
        <f t="shared" si="682"/>
        <v>0</v>
      </c>
      <c r="GG402" s="5">
        <f t="shared" si="683"/>
        <v>0</v>
      </c>
      <c r="GH402" s="5">
        <f t="shared" si="684"/>
        <v>0</v>
      </c>
      <c r="GI402" s="5">
        <f t="shared" si="685"/>
        <v>0</v>
      </c>
      <c r="GJ402" s="5">
        <f t="shared" si="686"/>
        <v>0</v>
      </c>
      <c r="GK402" s="5">
        <f t="shared" si="687"/>
        <v>0</v>
      </c>
      <c r="GL402" s="5"/>
      <c r="GM402" s="5"/>
      <c r="GN402" s="5"/>
      <c r="GO402" s="5"/>
      <c r="GP402" s="5"/>
      <c r="GQ402" s="5"/>
      <c r="GR402" s="5"/>
      <c r="GS402" s="5">
        <f t="shared" si="688"/>
        <v>0</v>
      </c>
      <c r="GT402" s="5"/>
      <c r="GU402" s="5"/>
      <c r="GV402" s="5">
        <f t="shared" si="689"/>
        <v>0</v>
      </c>
      <c r="GW402" s="5"/>
      <c r="GX402" s="5"/>
      <c r="GY402" s="5">
        <f t="shared" si="690"/>
        <v>0</v>
      </c>
      <c r="GZ402" s="5"/>
      <c r="HA402" s="5"/>
      <c r="HB402" s="5">
        <f t="shared" si="691"/>
        <v>0</v>
      </c>
      <c r="HC402" s="5"/>
      <c r="HD402" s="5"/>
      <c r="HE402" s="5">
        <f t="shared" si="692"/>
        <v>0</v>
      </c>
      <c r="HF402" s="5"/>
      <c r="HG402" s="5"/>
      <c r="HH402" s="5">
        <f t="shared" si="693"/>
        <v>0</v>
      </c>
      <c r="HI402" s="5"/>
      <c r="HJ402" s="5"/>
      <c r="HK402" s="5">
        <f t="shared" si="694"/>
        <v>0</v>
      </c>
      <c r="HL402" s="5"/>
      <c r="HM402" s="5"/>
      <c r="HN402" s="5">
        <f t="shared" si="695"/>
        <v>0</v>
      </c>
      <c r="HO402" s="5"/>
      <c r="HP402" s="5"/>
      <c r="HQ402" s="5">
        <f t="shared" si="696"/>
        <v>0</v>
      </c>
      <c r="HR402" s="5"/>
      <c r="HS402" s="5"/>
      <c r="HT402" s="5">
        <f t="shared" si="697"/>
        <v>0</v>
      </c>
      <c r="HU402" s="5"/>
      <c r="HV402" s="5"/>
      <c r="HW402" s="5">
        <f t="shared" si="698"/>
        <v>0</v>
      </c>
      <c r="HX402" s="5"/>
      <c r="HY402" s="5"/>
      <c r="HZ402" s="5">
        <f t="shared" si="699"/>
        <v>0</v>
      </c>
      <c r="IA402" s="5"/>
      <c r="IB402" s="5"/>
      <c r="IC402" s="5">
        <f t="shared" si="700"/>
        <v>0</v>
      </c>
      <c r="ID402" s="5">
        <f t="shared" si="701"/>
        <v>0</v>
      </c>
      <c r="IE402" s="5">
        <f t="shared" si="702"/>
        <v>0</v>
      </c>
      <c r="IF402" s="5">
        <f t="shared" si="703"/>
        <v>0</v>
      </c>
      <c r="IG402" s="5">
        <f t="shared" si="704"/>
        <v>0</v>
      </c>
      <c r="IH402" s="5">
        <f t="shared" si="705"/>
        <v>0</v>
      </c>
      <c r="II402" s="5"/>
      <c r="IJ402" s="5"/>
      <c r="IK402" s="5"/>
      <c r="IL402" s="5"/>
      <c r="IM402" s="5"/>
      <c r="IN402" s="5"/>
      <c r="IO402" s="5"/>
      <c r="IP402" s="5">
        <f t="shared" si="706"/>
        <v>0</v>
      </c>
      <c r="IQ402" s="5"/>
      <c r="IR402" s="5"/>
      <c r="IS402" s="5">
        <f t="shared" si="707"/>
        <v>0</v>
      </c>
      <c r="IT402" s="5"/>
      <c r="IU402" s="5"/>
      <c r="IV402" s="5">
        <f t="shared" si="708"/>
        <v>0</v>
      </c>
      <c r="IW402" s="5"/>
      <c r="IX402" s="5"/>
      <c r="IY402" s="5">
        <f t="shared" si="709"/>
        <v>0</v>
      </c>
      <c r="IZ402" s="5"/>
      <c r="JA402" s="5"/>
      <c r="JB402" s="5">
        <f t="shared" si="710"/>
        <v>0</v>
      </c>
      <c r="JC402" s="5"/>
      <c r="JD402" s="5"/>
      <c r="JE402" s="5">
        <f t="shared" si="711"/>
        <v>0</v>
      </c>
      <c r="JF402" s="5"/>
      <c r="JG402" s="5"/>
      <c r="JH402" s="5">
        <f t="shared" si="712"/>
        <v>0</v>
      </c>
      <c r="JI402" s="5"/>
      <c r="JJ402" s="5"/>
      <c r="JK402" s="5">
        <f t="shared" si="713"/>
        <v>0</v>
      </c>
      <c r="JL402" s="5"/>
      <c r="JM402" s="5"/>
      <c r="JN402" s="5">
        <f t="shared" si="714"/>
        <v>0</v>
      </c>
      <c r="JO402" s="5"/>
      <c r="JP402" s="5"/>
      <c r="JQ402" s="5">
        <f t="shared" si="715"/>
        <v>0</v>
      </c>
      <c r="JR402" s="5"/>
      <c r="JS402" s="5"/>
      <c r="JT402" s="5">
        <f t="shared" si="716"/>
        <v>0</v>
      </c>
      <c r="JU402" s="5"/>
      <c r="JV402" s="5"/>
      <c r="JW402" s="5">
        <f t="shared" si="717"/>
        <v>0</v>
      </c>
      <c r="JX402" s="5"/>
      <c r="JY402" s="5"/>
      <c r="JZ402" s="5">
        <f t="shared" si="718"/>
        <v>0</v>
      </c>
      <c r="KA402" s="5">
        <f t="shared" si="719"/>
        <v>0</v>
      </c>
      <c r="KB402" s="5">
        <f t="shared" si="720"/>
        <v>0</v>
      </c>
      <c r="KC402" s="5">
        <f t="shared" si="721"/>
        <v>0</v>
      </c>
      <c r="KD402" s="5">
        <f t="shared" si="722"/>
        <v>0</v>
      </c>
      <c r="KE402" s="5">
        <f t="shared" si="723"/>
        <v>0</v>
      </c>
      <c r="KF402" s="5"/>
      <c r="KG402" s="5"/>
      <c r="KH402" s="5"/>
      <c r="KI402" s="5"/>
      <c r="KJ402" s="5"/>
      <c r="KK402" s="5"/>
      <c r="KL402" s="5"/>
      <c r="KM402" s="5">
        <f t="shared" si="724"/>
        <v>0</v>
      </c>
      <c r="KN402" s="5"/>
      <c r="KO402" s="5"/>
      <c r="KP402" s="5">
        <f t="shared" si="725"/>
        <v>0</v>
      </c>
      <c r="KQ402" s="5"/>
      <c r="KR402" s="5"/>
      <c r="KS402" s="5">
        <f t="shared" si="726"/>
        <v>0</v>
      </c>
      <c r="KT402" s="5"/>
      <c r="KU402" s="5"/>
      <c r="KV402" s="5">
        <f t="shared" si="727"/>
        <v>0</v>
      </c>
      <c r="KW402" s="5"/>
      <c r="KX402" s="5"/>
      <c r="KY402" s="5">
        <f t="shared" si="728"/>
        <v>0</v>
      </c>
      <c r="KZ402" s="5"/>
      <c r="LA402" s="5"/>
      <c r="LB402" s="5">
        <f t="shared" si="729"/>
        <v>0</v>
      </c>
      <c r="LC402" s="5"/>
      <c r="LD402" s="5"/>
      <c r="LE402" s="5">
        <f t="shared" si="730"/>
        <v>0</v>
      </c>
      <c r="LF402" s="5"/>
      <c r="LG402" s="5"/>
      <c r="LH402" s="5">
        <f t="shared" si="731"/>
        <v>0</v>
      </c>
      <c r="LI402" s="5"/>
      <c r="LJ402" s="5"/>
      <c r="LK402" s="5">
        <f t="shared" si="732"/>
        <v>0</v>
      </c>
      <c r="LL402" s="5"/>
      <c r="LM402" s="5"/>
      <c r="LN402" s="5">
        <f t="shared" si="733"/>
        <v>0</v>
      </c>
      <c r="LO402" s="5"/>
      <c r="LP402" s="5"/>
      <c r="LQ402" s="5">
        <f t="shared" si="734"/>
        <v>0</v>
      </c>
      <c r="LR402" s="5"/>
      <c r="LS402" s="5"/>
      <c r="LT402" s="5">
        <f t="shared" si="735"/>
        <v>0</v>
      </c>
      <c r="LU402" s="5"/>
      <c r="LV402" s="24"/>
      <c r="LW402" s="5">
        <f t="shared" si="736"/>
        <v>0</v>
      </c>
    </row>
    <row r="403" spans="1:335" ht="16.5">
      <c r="A403" s="1">
        <v>397</v>
      </c>
      <c r="B403" s="3" t="s">
        <v>604</v>
      </c>
      <c r="C403" s="3" t="s">
        <v>611</v>
      </c>
      <c r="D403" s="5">
        <v>0</v>
      </c>
      <c r="E403" s="5">
        <v>0</v>
      </c>
      <c r="F403" s="5">
        <v>0</v>
      </c>
      <c r="G403" s="5">
        <v>0</v>
      </c>
      <c r="H403" s="5"/>
      <c r="I403" s="30"/>
      <c r="J403" s="30"/>
      <c r="K403" s="30"/>
      <c r="L403" s="5"/>
      <c r="M403" s="30"/>
      <c r="N403" s="30"/>
      <c r="O403" s="30"/>
      <c r="P403" s="30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30"/>
      <c r="AB403" s="30"/>
      <c r="AC403" s="30"/>
      <c r="AD403" s="30"/>
      <c r="AE403" s="30"/>
      <c r="AF403" s="30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>
        <f t="shared" si="636"/>
        <v>0</v>
      </c>
      <c r="BA403" s="5">
        <f t="shared" si="634"/>
        <v>0</v>
      </c>
      <c r="BB403" s="5">
        <f t="shared" si="637"/>
        <v>0</v>
      </c>
      <c r="BC403" s="5">
        <f t="shared" si="638"/>
        <v>0</v>
      </c>
      <c r="BD403" s="5">
        <f t="shared" si="639"/>
        <v>0</v>
      </c>
      <c r="BE403" s="5">
        <f t="shared" si="640"/>
        <v>0</v>
      </c>
      <c r="BF403" s="5">
        <f t="shared" si="641"/>
        <v>0</v>
      </c>
      <c r="BG403" s="5"/>
      <c r="BH403" s="5"/>
      <c r="BI403" s="5"/>
      <c r="BJ403" s="5"/>
      <c r="BK403" s="5"/>
      <c r="BL403" s="5"/>
      <c r="BM403" s="5"/>
      <c r="BN403" s="5">
        <f t="shared" si="642"/>
        <v>0</v>
      </c>
      <c r="BO403" s="5"/>
      <c r="BP403" s="5"/>
      <c r="BQ403" s="5">
        <f t="shared" si="643"/>
        <v>0</v>
      </c>
      <c r="BR403" s="5"/>
      <c r="BS403" s="5"/>
      <c r="BT403" s="5">
        <f t="shared" si="644"/>
        <v>0</v>
      </c>
      <c r="BU403" s="5"/>
      <c r="BV403" s="5"/>
      <c r="BW403" s="5">
        <f t="shared" si="645"/>
        <v>0</v>
      </c>
      <c r="BX403" s="5"/>
      <c r="BY403" s="5"/>
      <c r="BZ403" s="5"/>
      <c r="CA403" s="5"/>
      <c r="CB403" s="5"/>
      <c r="CC403" s="5">
        <f t="shared" si="646"/>
        <v>0</v>
      </c>
      <c r="CD403" s="5"/>
      <c r="CE403" s="5"/>
      <c r="CF403" s="5">
        <f t="shared" si="647"/>
        <v>0</v>
      </c>
      <c r="CG403" s="5"/>
      <c r="CH403" s="5"/>
      <c r="CI403" s="5">
        <f t="shared" si="648"/>
        <v>0</v>
      </c>
      <c r="CJ403" s="5"/>
      <c r="CK403" s="5"/>
      <c r="CL403" s="5">
        <f t="shared" si="649"/>
        <v>0</v>
      </c>
      <c r="CM403" s="5"/>
      <c r="CN403" s="5"/>
      <c r="CO403" s="5">
        <f t="shared" si="650"/>
        <v>0</v>
      </c>
      <c r="CP403" s="5"/>
      <c r="CQ403" s="5"/>
      <c r="CR403" s="5">
        <f t="shared" si="635"/>
        <v>0</v>
      </c>
      <c r="CS403" s="5">
        <f t="shared" si="651"/>
        <v>0</v>
      </c>
      <c r="CT403" s="5">
        <f t="shared" si="652"/>
        <v>0</v>
      </c>
      <c r="CU403" s="5">
        <f t="shared" si="653"/>
        <v>0</v>
      </c>
      <c r="CV403" s="5">
        <f t="shared" si="653"/>
        <v>0</v>
      </c>
      <c r="CW403" s="5">
        <f t="shared" si="654"/>
        <v>0</v>
      </c>
      <c r="CX403" s="5"/>
      <c r="CY403" s="5"/>
      <c r="CZ403" s="5"/>
      <c r="DA403" s="5"/>
      <c r="DB403" s="5"/>
      <c r="DC403" s="5"/>
      <c r="DD403" s="5"/>
      <c r="DE403" s="5">
        <f t="shared" si="655"/>
        <v>0</v>
      </c>
      <c r="DF403" s="5"/>
      <c r="DG403" s="5"/>
      <c r="DH403" s="5">
        <f t="shared" si="656"/>
        <v>0</v>
      </c>
      <c r="DI403" s="5"/>
      <c r="DJ403" s="5"/>
      <c r="DK403" s="5">
        <f t="shared" si="657"/>
        <v>0</v>
      </c>
      <c r="DL403" s="5"/>
      <c r="DM403" s="5"/>
      <c r="DN403" s="5">
        <f t="shared" si="658"/>
        <v>0</v>
      </c>
      <c r="DO403" s="5"/>
      <c r="DP403" s="5"/>
      <c r="DQ403" s="5"/>
      <c r="DR403" s="5"/>
      <c r="DS403" s="5"/>
      <c r="DT403" s="5">
        <f t="shared" si="659"/>
        <v>0</v>
      </c>
      <c r="DU403" s="5"/>
      <c r="DV403" s="5"/>
      <c r="DW403" s="5">
        <f t="shared" si="660"/>
        <v>0</v>
      </c>
      <c r="DX403" s="5"/>
      <c r="DY403" s="5"/>
      <c r="DZ403" s="5">
        <f t="shared" si="661"/>
        <v>0</v>
      </c>
      <c r="EA403" s="5"/>
      <c r="EB403" s="5"/>
      <c r="EC403" s="5">
        <f t="shared" si="662"/>
        <v>0</v>
      </c>
      <c r="ED403" s="5"/>
      <c r="EE403" s="5"/>
      <c r="EF403" s="5">
        <f t="shared" si="663"/>
        <v>0</v>
      </c>
      <c r="EG403" s="5"/>
      <c r="EH403" s="5"/>
      <c r="EI403" s="5">
        <f t="shared" si="664"/>
        <v>0</v>
      </c>
      <c r="EJ403" s="5">
        <f t="shared" si="665"/>
        <v>0</v>
      </c>
      <c r="EK403" s="5">
        <f t="shared" si="666"/>
        <v>0</v>
      </c>
      <c r="EL403" s="5">
        <f t="shared" si="667"/>
        <v>0</v>
      </c>
      <c r="EM403" s="5">
        <f t="shared" si="668"/>
        <v>0</v>
      </c>
      <c r="EN403" s="5">
        <f t="shared" si="669"/>
        <v>0</v>
      </c>
      <c r="EO403" s="5"/>
      <c r="EP403" s="5"/>
      <c r="EQ403" s="5"/>
      <c r="ER403" s="5"/>
      <c r="ES403" s="5"/>
      <c r="ET403" s="5"/>
      <c r="EU403" s="5"/>
      <c r="EV403" s="5">
        <f t="shared" si="670"/>
        <v>0</v>
      </c>
      <c r="EW403" s="5"/>
      <c r="EX403" s="5"/>
      <c r="EY403" s="5">
        <f t="shared" si="671"/>
        <v>0</v>
      </c>
      <c r="EZ403" s="5"/>
      <c r="FA403" s="5"/>
      <c r="FB403" s="5">
        <f t="shared" si="672"/>
        <v>0</v>
      </c>
      <c r="FC403" s="5"/>
      <c r="FD403" s="5"/>
      <c r="FE403" s="5">
        <f t="shared" si="673"/>
        <v>0</v>
      </c>
      <c r="FF403" s="5"/>
      <c r="FG403" s="5"/>
      <c r="FH403" s="5">
        <f t="shared" si="674"/>
        <v>0</v>
      </c>
      <c r="FI403" s="5"/>
      <c r="FJ403" s="5"/>
      <c r="FK403" s="5">
        <f t="shared" si="675"/>
        <v>0</v>
      </c>
      <c r="FL403" s="5"/>
      <c r="FM403" s="5"/>
      <c r="FN403" s="5">
        <f t="shared" si="676"/>
        <v>0</v>
      </c>
      <c r="FO403" s="5"/>
      <c r="FP403" s="5"/>
      <c r="FQ403" s="5">
        <f t="shared" si="677"/>
        <v>0</v>
      </c>
      <c r="FR403" s="5"/>
      <c r="FS403" s="5"/>
      <c r="FT403" s="5">
        <f t="shared" si="678"/>
        <v>0</v>
      </c>
      <c r="FU403" s="5"/>
      <c r="FV403" s="5"/>
      <c r="FW403" s="5">
        <f t="shared" si="679"/>
        <v>0</v>
      </c>
      <c r="FX403" s="5"/>
      <c r="FY403" s="5"/>
      <c r="FZ403" s="5">
        <f t="shared" si="680"/>
        <v>0</v>
      </c>
      <c r="GA403" s="5"/>
      <c r="GB403" s="5"/>
      <c r="GC403" s="5">
        <f t="shared" si="681"/>
        <v>0</v>
      </c>
      <c r="GD403" s="5"/>
      <c r="GE403" s="5"/>
      <c r="GF403" s="5">
        <f t="shared" si="682"/>
        <v>0</v>
      </c>
      <c r="GG403" s="5">
        <f t="shared" si="683"/>
        <v>0</v>
      </c>
      <c r="GH403" s="5">
        <f t="shared" si="684"/>
        <v>0</v>
      </c>
      <c r="GI403" s="5">
        <f t="shared" si="685"/>
        <v>0</v>
      </c>
      <c r="GJ403" s="5">
        <f t="shared" si="686"/>
        <v>0</v>
      </c>
      <c r="GK403" s="5">
        <f t="shared" si="687"/>
        <v>0</v>
      </c>
      <c r="GL403" s="5"/>
      <c r="GM403" s="5"/>
      <c r="GN403" s="5"/>
      <c r="GO403" s="5"/>
      <c r="GP403" s="5"/>
      <c r="GQ403" s="5"/>
      <c r="GR403" s="5"/>
      <c r="GS403" s="5">
        <f t="shared" si="688"/>
        <v>0</v>
      </c>
      <c r="GT403" s="5"/>
      <c r="GU403" s="5"/>
      <c r="GV403" s="5">
        <f t="shared" si="689"/>
        <v>0</v>
      </c>
      <c r="GW403" s="5"/>
      <c r="GX403" s="5"/>
      <c r="GY403" s="5">
        <f t="shared" si="690"/>
        <v>0</v>
      </c>
      <c r="GZ403" s="5"/>
      <c r="HA403" s="5"/>
      <c r="HB403" s="5">
        <f t="shared" si="691"/>
        <v>0</v>
      </c>
      <c r="HC403" s="5"/>
      <c r="HD403" s="5"/>
      <c r="HE403" s="5">
        <f t="shared" si="692"/>
        <v>0</v>
      </c>
      <c r="HF403" s="5"/>
      <c r="HG403" s="5"/>
      <c r="HH403" s="5">
        <f t="shared" si="693"/>
        <v>0</v>
      </c>
      <c r="HI403" s="5"/>
      <c r="HJ403" s="5"/>
      <c r="HK403" s="5">
        <f t="shared" si="694"/>
        <v>0</v>
      </c>
      <c r="HL403" s="5"/>
      <c r="HM403" s="5"/>
      <c r="HN403" s="5">
        <f t="shared" si="695"/>
        <v>0</v>
      </c>
      <c r="HO403" s="5"/>
      <c r="HP403" s="5"/>
      <c r="HQ403" s="5">
        <f t="shared" si="696"/>
        <v>0</v>
      </c>
      <c r="HR403" s="5"/>
      <c r="HS403" s="5"/>
      <c r="HT403" s="5">
        <f t="shared" si="697"/>
        <v>0</v>
      </c>
      <c r="HU403" s="5"/>
      <c r="HV403" s="5"/>
      <c r="HW403" s="5">
        <f t="shared" si="698"/>
        <v>0</v>
      </c>
      <c r="HX403" s="5"/>
      <c r="HY403" s="5"/>
      <c r="HZ403" s="5">
        <f t="shared" si="699"/>
        <v>0</v>
      </c>
      <c r="IA403" s="5"/>
      <c r="IB403" s="5"/>
      <c r="IC403" s="5">
        <f t="shared" si="700"/>
        <v>0</v>
      </c>
      <c r="ID403" s="5">
        <f t="shared" si="701"/>
        <v>0</v>
      </c>
      <c r="IE403" s="5">
        <f t="shared" si="702"/>
        <v>0</v>
      </c>
      <c r="IF403" s="5">
        <f t="shared" si="703"/>
        <v>0</v>
      </c>
      <c r="IG403" s="5">
        <f t="shared" si="704"/>
        <v>0</v>
      </c>
      <c r="IH403" s="5">
        <f t="shared" si="705"/>
        <v>0</v>
      </c>
      <c r="II403" s="5"/>
      <c r="IJ403" s="5"/>
      <c r="IK403" s="5"/>
      <c r="IL403" s="5"/>
      <c r="IM403" s="5"/>
      <c r="IN403" s="5"/>
      <c r="IO403" s="5"/>
      <c r="IP403" s="5">
        <f t="shared" si="706"/>
        <v>0</v>
      </c>
      <c r="IQ403" s="5"/>
      <c r="IR403" s="5"/>
      <c r="IS403" s="5">
        <f t="shared" si="707"/>
        <v>0</v>
      </c>
      <c r="IT403" s="5"/>
      <c r="IU403" s="5"/>
      <c r="IV403" s="5">
        <f t="shared" si="708"/>
        <v>0</v>
      </c>
      <c r="IW403" s="5"/>
      <c r="IX403" s="5"/>
      <c r="IY403" s="5">
        <f t="shared" si="709"/>
        <v>0</v>
      </c>
      <c r="IZ403" s="5"/>
      <c r="JA403" s="5"/>
      <c r="JB403" s="5">
        <f t="shared" si="710"/>
        <v>0</v>
      </c>
      <c r="JC403" s="5"/>
      <c r="JD403" s="5"/>
      <c r="JE403" s="5">
        <f t="shared" si="711"/>
        <v>0</v>
      </c>
      <c r="JF403" s="5"/>
      <c r="JG403" s="5"/>
      <c r="JH403" s="5">
        <f t="shared" si="712"/>
        <v>0</v>
      </c>
      <c r="JI403" s="5"/>
      <c r="JJ403" s="5"/>
      <c r="JK403" s="5">
        <f t="shared" si="713"/>
        <v>0</v>
      </c>
      <c r="JL403" s="5"/>
      <c r="JM403" s="5"/>
      <c r="JN403" s="5">
        <f t="shared" si="714"/>
        <v>0</v>
      </c>
      <c r="JO403" s="5"/>
      <c r="JP403" s="5"/>
      <c r="JQ403" s="5">
        <f t="shared" si="715"/>
        <v>0</v>
      </c>
      <c r="JR403" s="5"/>
      <c r="JS403" s="5"/>
      <c r="JT403" s="5">
        <f t="shared" si="716"/>
        <v>0</v>
      </c>
      <c r="JU403" s="5"/>
      <c r="JV403" s="5"/>
      <c r="JW403" s="5">
        <f t="shared" si="717"/>
        <v>0</v>
      </c>
      <c r="JX403" s="5"/>
      <c r="JY403" s="5"/>
      <c r="JZ403" s="5">
        <f t="shared" si="718"/>
        <v>0</v>
      </c>
      <c r="KA403" s="5">
        <f t="shared" si="719"/>
        <v>0</v>
      </c>
      <c r="KB403" s="5">
        <f t="shared" si="720"/>
        <v>0</v>
      </c>
      <c r="KC403" s="5">
        <f t="shared" si="721"/>
        <v>0</v>
      </c>
      <c r="KD403" s="5">
        <f t="shared" si="722"/>
        <v>0</v>
      </c>
      <c r="KE403" s="5">
        <f t="shared" si="723"/>
        <v>0</v>
      </c>
      <c r="KF403" s="5"/>
      <c r="KG403" s="5"/>
      <c r="KH403" s="5"/>
      <c r="KI403" s="5"/>
      <c r="KJ403" s="5"/>
      <c r="KK403" s="5"/>
      <c r="KL403" s="5"/>
      <c r="KM403" s="5">
        <f t="shared" si="724"/>
        <v>0</v>
      </c>
      <c r="KN403" s="5"/>
      <c r="KO403" s="5"/>
      <c r="KP403" s="5">
        <f t="shared" si="725"/>
        <v>0</v>
      </c>
      <c r="KQ403" s="5"/>
      <c r="KR403" s="5"/>
      <c r="KS403" s="5">
        <f t="shared" si="726"/>
        <v>0</v>
      </c>
      <c r="KT403" s="5"/>
      <c r="KU403" s="5"/>
      <c r="KV403" s="5">
        <f t="shared" si="727"/>
        <v>0</v>
      </c>
      <c r="KW403" s="5"/>
      <c r="KX403" s="5"/>
      <c r="KY403" s="5">
        <f t="shared" si="728"/>
        <v>0</v>
      </c>
      <c r="KZ403" s="5"/>
      <c r="LA403" s="5"/>
      <c r="LB403" s="5">
        <f t="shared" si="729"/>
        <v>0</v>
      </c>
      <c r="LC403" s="5"/>
      <c r="LD403" s="5"/>
      <c r="LE403" s="5">
        <f t="shared" si="730"/>
        <v>0</v>
      </c>
      <c r="LF403" s="5"/>
      <c r="LG403" s="5"/>
      <c r="LH403" s="5">
        <f t="shared" si="731"/>
        <v>0</v>
      </c>
      <c r="LI403" s="5"/>
      <c r="LJ403" s="5"/>
      <c r="LK403" s="5">
        <f t="shared" si="732"/>
        <v>0</v>
      </c>
      <c r="LL403" s="5"/>
      <c r="LM403" s="5"/>
      <c r="LN403" s="5">
        <f t="shared" si="733"/>
        <v>0</v>
      </c>
      <c r="LO403" s="5"/>
      <c r="LP403" s="5"/>
      <c r="LQ403" s="5">
        <f t="shared" si="734"/>
        <v>0</v>
      </c>
      <c r="LR403" s="5"/>
      <c r="LS403" s="5"/>
      <c r="LT403" s="5">
        <f t="shared" si="735"/>
        <v>0</v>
      </c>
      <c r="LU403" s="5"/>
      <c r="LV403" s="24"/>
      <c r="LW403" s="5">
        <f t="shared" si="736"/>
        <v>0</v>
      </c>
    </row>
    <row r="404" spans="1:335" ht="16.5">
      <c r="A404" s="1">
        <v>398</v>
      </c>
      <c r="B404" s="3" t="s">
        <v>604</v>
      </c>
      <c r="C404" s="3" t="s">
        <v>612</v>
      </c>
      <c r="D404" s="5">
        <v>0</v>
      </c>
      <c r="E404" s="5">
        <v>0</v>
      </c>
      <c r="F404" s="5">
        <v>0</v>
      </c>
      <c r="G404" s="5">
        <v>0</v>
      </c>
      <c r="H404" s="5"/>
      <c r="I404" s="30"/>
      <c r="J404" s="30"/>
      <c r="K404" s="30"/>
      <c r="L404" s="5"/>
      <c r="M404" s="30"/>
      <c r="N404" s="30"/>
      <c r="O404" s="30"/>
      <c r="P404" s="30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30"/>
      <c r="AB404" s="30"/>
      <c r="AC404" s="30"/>
      <c r="AD404" s="30"/>
      <c r="AE404" s="30"/>
      <c r="AF404" s="30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>
        <f t="shared" si="636"/>
        <v>0</v>
      </c>
      <c r="BA404" s="5">
        <f t="shared" si="634"/>
        <v>0</v>
      </c>
      <c r="BB404" s="5">
        <f t="shared" si="637"/>
        <v>0</v>
      </c>
      <c r="BC404" s="5">
        <f t="shared" si="638"/>
        <v>0</v>
      </c>
      <c r="BD404" s="5">
        <f t="shared" si="639"/>
        <v>0</v>
      </c>
      <c r="BE404" s="5">
        <f t="shared" si="640"/>
        <v>0</v>
      </c>
      <c r="BF404" s="5">
        <f t="shared" si="641"/>
        <v>0</v>
      </c>
      <c r="BG404" s="5"/>
      <c r="BH404" s="5"/>
      <c r="BI404" s="5"/>
      <c r="BJ404" s="5"/>
      <c r="BK404" s="5"/>
      <c r="BL404" s="5"/>
      <c r="BM404" s="5"/>
      <c r="BN404" s="5">
        <f t="shared" si="642"/>
        <v>0</v>
      </c>
      <c r="BO404" s="5"/>
      <c r="BP404" s="5"/>
      <c r="BQ404" s="5">
        <f t="shared" si="643"/>
        <v>0</v>
      </c>
      <c r="BR404" s="5"/>
      <c r="BS404" s="5"/>
      <c r="BT404" s="5">
        <f t="shared" si="644"/>
        <v>0</v>
      </c>
      <c r="BU404" s="5"/>
      <c r="BV404" s="5"/>
      <c r="BW404" s="5">
        <f t="shared" si="645"/>
        <v>0</v>
      </c>
      <c r="BX404" s="5"/>
      <c r="BY404" s="5"/>
      <c r="BZ404" s="5"/>
      <c r="CA404" s="5"/>
      <c r="CB404" s="5"/>
      <c r="CC404" s="5">
        <f t="shared" si="646"/>
        <v>0</v>
      </c>
      <c r="CD404" s="5"/>
      <c r="CE404" s="5"/>
      <c r="CF404" s="5">
        <f t="shared" si="647"/>
        <v>0</v>
      </c>
      <c r="CG404" s="5"/>
      <c r="CH404" s="5"/>
      <c r="CI404" s="5">
        <f t="shared" si="648"/>
        <v>0</v>
      </c>
      <c r="CJ404" s="5"/>
      <c r="CK404" s="5"/>
      <c r="CL404" s="5">
        <f t="shared" si="649"/>
        <v>0</v>
      </c>
      <c r="CM404" s="5"/>
      <c r="CN404" s="5"/>
      <c r="CO404" s="5">
        <f t="shared" si="650"/>
        <v>0</v>
      </c>
      <c r="CP404" s="5"/>
      <c r="CQ404" s="5"/>
      <c r="CR404" s="5">
        <f t="shared" si="635"/>
        <v>0</v>
      </c>
      <c r="CS404" s="5">
        <f t="shared" si="651"/>
        <v>0</v>
      </c>
      <c r="CT404" s="5">
        <f t="shared" si="652"/>
        <v>0</v>
      </c>
      <c r="CU404" s="5">
        <f t="shared" si="653"/>
        <v>0</v>
      </c>
      <c r="CV404" s="5">
        <f t="shared" si="653"/>
        <v>0</v>
      </c>
      <c r="CW404" s="5">
        <f t="shared" si="654"/>
        <v>0</v>
      </c>
      <c r="CX404" s="5"/>
      <c r="CY404" s="5"/>
      <c r="CZ404" s="5"/>
      <c r="DA404" s="5"/>
      <c r="DB404" s="5"/>
      <c r="DC404" s="5"/>
      <c r="DD404" s="5"/>
      <c r="DE404" s="5">
        <f t="shared" si="655"/>
        <v>0</v>
      </c>
      <c r="DF404" s="5"/>
      <c r="DG404" s="5"/>
      <c r="DH404" s="5">
        <f t="shared" si="656"/>
        <v>0</v>
      </c>
      <c r="DI404" s="5"/>
      <c r="DJ404" s="5"/>
      <c r="DK404" s="5">
        <f t="shared" si="657"/>
        <v>0</v>
      </c>
      <c r="DL404" s="5"/>
      <c r="DM404" s="5"/>
      <c r="DN404" s="5">
        <f t="shared" si="658"/>
        <v>0</v>
      </c>
      <c r="DO404" s="5"/>
      <c r="DP404" s="5"/>
      <c r="DQ404" s="5"/>
      <c r="DR404" s="5"/>
      <c r="DS404" s="5"/>
      <c r="DT404" s="5">
        <f t="shared" si="659"/>
        <v>0</v>
      </c>
      <c r="DU404" s="5"/>
      <c r="DV404" s="5"/>
      <c r="DW404" s="5">
        <f t="shared" si="660"/>
        <v>0</v>
      </c>
      <c r="DX404" s="5"/>
      <c r="DY404" s="5"/>
      <c r="DZ404" s="5">
        <f t="shared" si="661"/>
        <v>0</v>
      </c>
      <c r="EA404" s="5"/>
      <c r="EB404" s="5"/>
      <c r="EC404" s="5">
        <f t="shared" si="662"/>
        <v>0</v>
      </c>
      <c r="ED404" s="5"/>
      <c r="EE404" s="5"/>
      <c r="EF404" s="5">
        <f t="shared" si="663"/>
        <v>0</v>
      </c>
      <c r="EG404" s="5"/>
      <c r="EH404" s="5"/>
      <c r="EI404" s="5">
        <f t="shared" si="664"/>
        <v>0</v>
      </c>
      <c r="EJ404" s="5">
        <f t="shared" si="665"/>
        <v>0</v>
      </c>
      <c r="EK404" s="5">
        <f t="shared" si="666"/>
        <v>0</v>
      </c>
      <c r="EL404" s="5">
        <f t="shared" si="667"/>
        <v>0</v>
      </c>
      <c r="EM404" s="5">
        <f t="shared" si="668"/>
        <v>0</v>
      </c>
      <c r="EN404" s="5">
        <f t="shared" si="669"/>
        <v>0</v>
      </c>
      <c r="EO404" s="5"/>
      <c r="EP404" s="5"/>
      <c r="EQ404" s="5"/>
      <c r="ER404" s="5"/>
      <c r="ES404" s="5"/>
      <c r="ET404" s="5"/>
      <c r="EU404" s="5"/>
      <c r="EV404" s="5">
        <f t="shared" si="670"/>
        <v>0</v>
      </c>
      <c r="EW404" s="5"/>
      <c r="EX404" s="5"/>
      <c r="EY404" s="5">
        <f t="shared" si="671"/>
        <v>0</v>
      </c>
      <c r="EZ404" s="5"/>
      <c r="FA404" s="5"/>
      <c r="FB404" s="5">
        <f t="shared" si="672"/>
        <v>0</v>
      </c>
      <c r="FC404" s="5"/>
      <c r="FD404" s="5"/>
      <c r="FE404" s="5">
        <f t="shared" si="673"/>
        <v>0</v>
      </c>
      <c r="FF404" s="5"/>
      <c r="FG404" s="5"/>
      <c r="FH404" s="5">
        <f t="shared" si="674"/>
        <v>0</v>
      </c>
      <c r="FI404" s="5"/>
      <c r="FJ404" s="5"/>
      <c r="FK404" s="5">
        <f t="shared" si="675"/>
        <v>0</v>
      </c>
      <c r="FL404" s="5"/>
      <c r="FM404" s="5"/>
      <c r="FN404" s="5">
        <f t="shared" si="676"/>
        <v>0</v>
      </c>
      <c r="FO404" s="5"/>
      <c r="FP404" s="5"/>
      <c r="FQ404" s="5">
        <f t="shared" si="677"/>
        <v>0</v>
      </c>
      <c r="FR404" s="5"/>
      <c r="FS404" s="5"/>
      <c r="FT404" s="5">
        <f t="shared" si="678"/>
        <v>0</v>
      </c>
      <c r="FU404" s="5"/>
      <c r="FV404" s="5"/>
      <c r="FW404" s="5">
        <f t="shared" si="679"/>
        <v>0</v>
      </c>
      <c r="FX404" s="5"/>
      <c r="FY404" s="5"/>
      <c r="FZ404" s="5">
        <f t="shared" si="680"/>
        <v>0</v>
      </c>
      <c r="GA404" s="5"/>
      <c r="GB404" s="5"/>
      <c r="GC404" s="5">
        <f t="shared" si="681"/>
        <v>0</v>
      </c>
      <c r="GD404" s="5"/>
      <c r="GE404" s="5"/>
      <c r="GF404" s="5">
        <f t="shared" si="682"/>
        <v>0</v>
      </c>
      <c r="GG404" s="5">
        <f t="shared" si="683"/>
        <v>0</v>
      </c>
      <c r="GH404" s="5">
        <f t="shared" si="684"/>
        <v>0</v>
      </c>
      <c r="GI404" s="5">
        <f t="shared" si="685"/>
        <v>0</v>
      </c>
      <c r="GJ404" s="5">
        <f t="shared" si="686"/>
        <v>0</v>
      </c>
      <c r="GK404" s="5">
        <f t="shared" si="687"/>
        <v>0</v>
      </c>
      <c r="GL404" s="5"/>
      <c r="GM404" s="5"/>
      <c r="GN404" s="5"/>
      <c r="GO404" s="5"/>
      <c r="GP404" s="5"/>
      <c r="GQ404" s="5"/>
      <c r="GR404" s="5"/>
      <c r="GS404" s="5">
        <f t="shared" si="688"/>
        <v>0</v>
      </c>
      <c r="GT404" s="5"/>
      <c r="GU404" s="5"/>
      <c r="GV404" s="5">
        <f t="shared" si="689"/>
        <v>0</v>
      </c>
      <c r="GW404" s="5"/>
      <c r="GX404" s="5"/>
      <c r="GY404" s="5">
        <f t="shared" si="690"/>
        <v>0</v>
      </c>
      <c r="GZ404" s="5"/>
      <c r="HA404" s="5"/>
      <c r="HB404" s="5">
        <f t="shared" si="691"/>
        <v>0</v>
      </c>
      <c r="HC404" s="5"/>
      <c r="HD404" s="5"/>
      <c r="HE404" s="5">
        <f t="shared" si="692"/>
        <v>0</v>
      </c>
      <c r="HF404" s="5"/>
      <c r="HG404" s="5"/>
      <c r="HH404" s="5">
        <f t="shared" si="693"/>
        <v>0</v>
      </c>
      <c r="HI404" s="5"/>
      <c r="HJ404" s="5"/>
      <c r="HK404" s="5">
        <f t="shared" si="694"/>
        <v>0</v>
      </c>
      <c r="HL404" s="5"/>
      <c r="HM404" s="5"/>
      <c r="HN404" s="5">
        <f t="shared" si="695"/>
        <v>0</v>
      </c>
      <c r="HO404" s="5"/>
      <c r="HP404" s="5"/>
      <c r="HQ404" s="5">
        <f t="shared" si="696"/>
        <v>0</v>
      </c>
      <c r="HR404" s="5"/>
      <c r="HS404" s="5"/>
      <c r="HT404" s="5">
        <f t="shared" si="697"/>
        <v>0</v>
      </c>
      <c r="HU404" s="5"/>
      <c r="HV404" s="5"/>
      <c r="HW404" s="5">
        <f t="shared" si="698"/>
        <v>0</v>
      </c>
      <c r="HX404" s="5"/>
      <c r="HY404" s="5"/>
      <c r="HZ404" s="5">
        <f t="shared" si="699"/>
        <v>0</v>
      </c>
      <c r="IA404" s="5"/>
      <c r="IB404" s="5"/>
      <c r="IC404" s="5">
        <f t="shared" si="700"/>
        <v>0</v>
      </c>
      <c r="ID404" s="5">
        <f t="shared" si="701"/>
        <v>0</v>
      </c>
      <c r="IE404" s="5">
        <f t="shared" si="702"/>
        <v>0</v>
      </c>
      <c r="IF404" s="5">
        <f t="shared" si="703"/>
        <v>0</v>
      </c>
      <c r="IG404" s="5">
        <f t="shared" si="704"/>
        <v>0</v>
      </c>
      <c r="IH404" s="5">
        <f t="shared" si="705"/>
        <v>0</v>
      </c>
      <c r="II404" s="5"/>
      <c r="IJ404" s="5"/>
      <c r="IK404" s="5"/>
      <c r="IL404" s="5"/>
      <c r="IM404" s="5"/>
      <c r="IN404" s="5"/>
      <c r="IO404" s="5"/>
      <c r="IP404" s="5">
        <f t="shared" si="706"/>
        <v>0</v>
      </c>
      <c r="IQ404" s="5"/>
      <c r="IR404" s="5"/>
      <c r="IS404" s="5">
        <f t="shared" si="707"/>
        <v>0</v>
      </c>
      <c r="IT404" s="5"/>
      <c r="IU404" s="5"/>
      <c r="IV404" s="5">
        <f t="shared" si="708"/>
        <v>0</v>
      </c>
      <c r="IW404" s="5"/>
      <c r="IX404" s="5"/>
      <c r="IY404" s="5">
        <f t="shared" si="709"/>
        <v>0</v>
      </c>
      <c r="IZ404" s="5"/>
      <c r="JA404" s="5"/>
      <c r="JB404" s="5">
        <f t="shared" si="710"/>
        <v>0</v>
      </c>
      <c r="JC404" s="5"/>
      <c r="JD404" s="5"/>
      <c r="JE404" s="5">
        <f t="shared" si="711"/>
        <v>0</v>
      </c>
      <c r="JF404" s="5"/>
      <c r="JG404" s="5"/>
      <c r="JH404" s="5">
        <f t="shared" si="712"/>
        <v>0</v>
      </c>
      <c r="JI404" s="5"/>
      <c r="JJ404" s="5"/>
      <c r="JK404" s="5">
        <f t="shared" si="713"/>
        <v>0</v>
      </c>
      <c r="JL404" s="5"/>
      <c r="JM404" s="5"/>
      <c r="JN404" s="5">
        <f t="shared" si="714"/>
        <v>0</v>
      </c>
      <c r="JO404" s="5"/>
      <c r="JP404" s="5"/>
      <c r="JQ404" s="5">
        <f t="shared" si="715"/>
        <v>0</v>
      </c>
      <c r="JR404" s="5"/>
      <c r="JS404" s="5"/>
      <c r="JT404" s="5">
        <f t="shared" si="716"/>
        <v>0</v>
      </c>
      <c r="JU404" s="5"/>
      <c r="JV404" s="5"/>
      <c r="JW404" s="5">
        <f t="shared" si="717"/>
        <v>0</v>
      </c>
      <c r="JX404" s="5"/>
      <c r="JY404" s="5"/>
      <c r="JZ404" s="5">
        <f t="shared" si="718"/>
        <v>0</v>
      </c>
      <c r="KA404" s="5">
        <f t="shared" si="719"/>
        <v>0</v>
      </c>
      <c r="KB404" s="5">
        <f t="shared" si="720"/>
        <v>0</v>
      </c>
      <c r="KC404" s="5">
        <f t="shared" si="721"/>
        <v>0</v>
      </c>
      <c r="KD404" s="5">
        <f t="shared" si="722"/>
        <v>0</v>
      </c>
      <c r="KE404" s="5">
        <f t="shared" si="723"/>
        <v>0</v>
      </c>
      <c r="KF404" s="5"/>
      <c r="KG404" s="5"/>
      <c r="KH404" s="5"/>
      <c r="KI404" s="5"/>
      <c r="KJ404" s="5"/>
      <c r="KK404" s="5"/>
      <c r="KL404" s="5"/>
      <c r="KM404" s="5">
        <f t="shared" si="724"/>
        <v>0</v>
      </c>
      <c r="KN404" s="5"/>
      <c r="KO404" s="5"/>
      <c r="KP404" s="5">
        <f t="shared" si="725"/>
        <v>0</v>
      </c>
      <c r="KQ404" s="5"/>
      <c r="KR404" s="5"/>
      <c r="KS404" s="5">
        <f t="shared" si="726"/>
        <v>0</v>
      </c>
      <c r="KT404" s="5"/>
      <c r="KU404" s="5"/>
      <c r="KV404" s="5">
        <f t="shared" si="727"/>
        <v>0</v>
      </c>
      <c r="KW404" s="5"/>
      <c r="KX404" s="5"/>
      <c r="KY404" s="5">
        <f t="shared" si="728"/>
        <v>0</v>
      </c>
      <c r="KZ404" s="5"/>
      <c r="LA404" s="5"/>
      <c r="LB404" s="5">
        <f t="shared" si="729"/>
        <v>0</v>
      </c>
      <c r="LC404" s="5"/>
      <c r="LD404" s="5"/>
      <c r="LE404" s="5">
        <f t="shared" si="730"/>
        <v>0</v>
      </c>
      <c r="LF404" s="5"/>
      <c r="LG404" s="5"/>
      <c r="LH404" s="5">
        <f t="shared" si="731"/>
        <v>0</v>
      </c>
      <c r="LI404" s="5"/>
      <c r="LJ404" s="5"/>
      <c r="LK404" s="5">
        <f t="shared" si="732"/>
        <v>0</v>
      </c>
      <c r="LL404" s="5"/>
      <c r="LM404" s="5"/>
      <c r="LN404" s="5">
        <f t="shared" si="733"/>
        <v>0</v>
      </c>
      <c r="LO404" s="5"/>
      <c r="LP404" s="5"/>
      <c r="LQ404" s="5">
        <f t="shared" si="734"/>
        <v>0</v>
      </c>
      <c r="LR404" s="5"/>
      <c r="LS404" s="5"/>
      <c r="LT404" s="5">
        <f t="shared" si="735"/>
        <v>0</v>
      </c>
      <c r="LU404" s="5"/>
      <c r="LV404" s="24"/>
      <c r="LW404" s="5">
        <f t="shared" si="736"/>
        <v>0</v>
      </c>
    </row>
    <row r="405" spans="1:335" ht="16.5">
      <c r="A405" s="1">
        <v>399</v>
      </c>
      <c r="B405" s="3" t="s">
        <v>604</v>
      </c>
      <c r="C405" s="3" t="s">
        <v>613</v>
      </c>
      <c r="D405" s="5">
        <v>0</v>
      </c>
      <c r="E405" s="5">
        <v>0</v>
      </c>
      <c r="F405" s="5">
        <v>0</v>
      </c>
      <c r="G405" s="5">
        <v>0</v>
      </c>
      <c r="H405" s="5"/>
      <c r="I405" s="30"/>
      <c r="J405" s="30"/>
      <c r="K405" s="30"/>
      <c r="L405" s="5"/>
      <c r="M405" s="30"/>
      <c r="N405" s="30"/>
      <c r="O405" s="30"/>
      <c r="P405" s="30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30"/>
      <c r="AB405" s="30"/>
      <c r="AC405" s="30"/>
      <c r="AD405" s="30"/>
      <c r="AE405" s="30"/>
      <c r="AF405" s="30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>
        <f t="shared" si="636"/>
        <v>0</v>
      </c>
      <c r="BA405" s="5">
        <f t="shared" si="634"/>
        <v>0</v>
      </c>
      <c r="BB405" s="5">
        <f t="shared" si="637"/>
        <v>0</v>
      </c>
      <c r="BC405" s="5">
        <f t="shared" si="638"/>
        <v>0</v>
      </c>
      <c r="BD405" s="5">
        <f t="shared" si="639"/>
        <v>0</v>
      </c>
      <c r="BE405" s="5">
        <f t="shared" si="640"/>
        <v>0</v>
      </c>
      <c r="BF405" s="5">
        <f t="shared" si="641"/>
        <v>0</v>
      </c>
      <c r="BG405" s="5"/>
      <c r="BH405" s="5"/>
      <c r="BI405" s="5"/>
      <c r="BJ405" s="5"/>
      <c r="BK405" s="5"/>
      <c r="BL405" s="5"/>
      <c r="BM405" s="5"/>
      <c r="BN405" s="5">
        <f t="shared" si="642"/>
        <v>0</v>
      </c>
      <c r="BO405" s="5"/>
      <c r="BP405" s="5"/>
      <c r="BQ405" s="5">
        <f t="shared" si="643"/>
        <v>0</v>
      </c>
      <c r="BR405" s="5"/>
      <c r="BS405" s="5"/>
      <c r="BT405" s="5">
        <f t="shared" si="644"/>
        <v>0</v>
      </c>
      <c r="BU405" s="5"/>
      <c r="BV405" s="5"/>
      <c r="BW405" s="5">
        <f t="shared" si="645"/>
        <v>0</v>
      </c>
      <c r="BX405" s="5"/>
      <c r="BY405" s="5"/>
      <c r="BZ405" s="5"/>
      <c r="CA405" s="5"/>
      <c r="CB405" s="5"/>
      <c r="CC405" s="5">
        <f t="shared" si="646"/>
        <v>0</v>
      </c>
      <c r="CD405" s="5"/>
      <c r="CE405" s="5"/>
      <c r="CF405" s="5">
        <f t="shared" si="647"/>
        <v>0</v>
      </c>
      <c r="CG405" s="5"/>
      <c r="CH405" s="5"/>
      <c r="CI405" s="5">
        <f t="shared" si="648"/>
        <v>0</v>
      </c>
      <c r="CJ405" s="5"/>
      <c r="CK405" s="5"/>
      <c r="CL405" s="5">
        <f t="shared" si="649"/>
        <v>0</v>
      </c>
      <c r="CM405" s="5"/>
      <c r="CN405" s="5"/>
      <c r="CO405" s="5">
        <f t="shared" si="650"/>
        <v>0</v>
      </c>
      <c r="CP405" s="5"/>
      <c r="CQ405" s="5"/>
      <c r="CR405" s="5">
        <f t="shared" si="635"/>
        <v>0</v>
      </c>
      <c r="CS405" s="5">
        <f t="shared" si="651"/>
        <v>0</v>
      </c>
      <c r="CT405" s="5">
        <f t="shared" si="652"/>
        <v>0</v>
      </c>
      <c r="CU405" s="5">
        <f t="shared" si="653"/>
        <v>0</v>
      </c>
      <c r="CV405" s="5">
        <f t="shared" si="653"/>
        <v>0</v>
      </c>
      <c r="CW405" s="5">
        <f t="shared" si="654"/>
        <v>0</v>
      </c>
      <c r="CX405" s="5"/>
      <c r="CY405" s="5"/>
      <c r="CZ405" s="5"/>
      <c r="DA405" s="5"/>
      <c r="DB405" s="5"/>
      <c r="DC405" s="5"/>
      <c r="DD405" s="5"/>
      <c r="DE405" s="5">
        <f t="shared" si="655"/>
        <v>0</v>
      </c>
      <c r="DF405" s="5"/>
      <c r="DG405" s="5"/>
      <c r="DH405" s="5">
        <f t="shared" si="656"/>
        <v>0</v>
      </c>
      <c r="DI405" s="5"/>
      <c r="DJ405" s="5"/>
      <c r="DK405" s="5">
        <f t="shared" si="657"/>
        <v>0</v>
      </c>
      <c r="DL405" s="5"/>
      <c r="DM405" s="5"/>
      <c r="DN405" s="5">
        <f t="shared" si="658"/>
        <v>0</v>
      </c>
      <c r="DO405" s="5"/>
      <c r="DP405" s="5"/>
      <c r="DQ405" s="5"/>
      <c r="DR405" s="5"/>
      <c r="DS405" s="5"/>
      <c r="DT405" s="5">
        <f t="shared" si="659"/>
        <v>0</v>
      </c>
      <c r="DU405" s="5"/>
      <c r="DV405" s="5"/>
      <c r="DW405" s="5">
        <f t="shared" si="660"/>
        <v>0</v>
      </c>
      <c r="DX405" s="5"/>
      <c r="DY405" s="5"/>
      <c r="DZ405" s="5">
        <f t="shared" si="661"/>
        <v>0</v>
      </c>
      <c r="EA405" s="5"/>
      <c r="EB405" s="5"/>
      <c r="EC405" s="5">
        <f t="shared" si="662"/>
        <v>0</v>
      </c>
      <c r="ED405" s="5"/>
      <c r="EE405" s="5"/>
      <c r="EF405" s="5">
        <f t="shared" si="663"/>
        <v>0</v>
      </c>
      <c r="EG405" s="5"/>
      <c r="EH405" s="5"/>
      <c r="EI405" s="5">
        <f t="shared" si="664"/>
        <v>0</v>
      </c>
      <c r="EJ405" s="5">
        <f t="shared" si="665"/>
        <v>0</v>
      </c>
      <c r="EK405" s="5">
        <f t="shared" si="666"/>
        <v>0</v>
      </c>
      <c r="EL405" s="5">
        <f t="shared" si="667"/>
        <v>0</v>
      </c>
      <c r="EM405" s="5">
        <f t="shared" si="668"/>
        <v>0</v>
      </c>
      <c r="EN405" s="5">
        <f t="shared" si="669"/>
        <v>0</v>
      </c>
      <c r="EO405" s="5"/>
      <c r="EP405" s="5"/>
      <c r="EQ405" s="5"/>
      <c r="ER405" s="5"/>
      <c r="ES405" s="5"/>
      <c r="ET405" s="5"/>
      <c r="EU405" s="5"/>
      <c r="EV405" s="5">
        <f t="shared" si="670"/>
        <v>0</v>
      </c>
      <c r="EW405" s="5"/>
      <c r="EX405" s="5"/>
      <c r="EY405" s="5">
        <f t="shared" si="671"/>
        <v>0</v>
      </c>
      <c r="EZ405" s="5"/>
      <c r="FA405" s="5"/>
      <c r="FB405" s="5">
        <f t="shared" si="672"/>
        <v>0</v>
      </c>
      <c r="FC405" s="5"/>
      <c r="FD405" s="5"/>
      <c r="FE405" s="5">
        <f t="shared" si="673"/>
        <v>0</v>
      </c>
      <c r="FF405" s="5"/>
      <c r="FG405" s="5"/>
      <c r="FH405" s="5">
        <f t="shared" si="674"/>
        <v>0</v>
      </c>
      <c r="FI405" s="5"/>
      <c r="FJ405" s="5"/>
      <c r="FK405" s="5">
        <f t="shared" si="675"/>
        <v>0</v>
      </c>
      <c r="FL405" s="5"/>
      <c r="FM405" s="5"/>
      <c r="FN405" s="5">
        <f t="shared" si="676"/>
        <v>0</v>
      </c>
      <c r="FO405" s="5"/>
      <c r="FP405" s="5"/>
      <c r="FQ405" s="5">
        <f t="shared" si="677"/>
        <v>0</v>
      </c>
      <c r="FR405" s="5"/>
      <c r="FS405" s="5"/>
      <c r="FT405" s="5">
        <f t="shared" si="678"/>
        <v>0</v>
      </c>
      <c r="FU405" s="5"/>
      <c r="FV405" s="5"/>
      <c r="FW405" s="5">
        <f t="shared" si="679"/>
        <v>0</v>
      </c>
      <c r="FX405" s="5"/>
      <c r="FY405" s="5"/>
      <c r="FZ405" s="5">
        <f t="shared" si="680"/>
        <v>0</v>
      </c>
      <c r="GA405" s="5"/>
      <c r="GB405" s="5"/>
      <c r="GC405" s="5">
        <f t="shared" si="681"/>
        <v>0</v>
      </c>
      <c r="GD405" s="5"/>
      <c r="GE405" s="5"/>
      <c r="GF405" s="5">
        <f t="shared" si="682"/>
        <v>0</v>
      </c>
      <c r="GG405" s="5">
        <f t="shared" si="683"/>
        <v>0</v>
      </c>
      <c r="GH405" s="5">
        <f t="shared" si="684"/>
        <v>0</v>
      </c>
      <c r="GI405" s="5">
        <f t="shared" si="685"/>
        <v>0</v>
      </c>
      <c r="GJ405" s="5">
        <f t="shared" si="686"/>
        <v>0</v>
      </c>
      <c r="GK405" s="5">
        <f t="shared" si="687"/>
        <v>0</v>
      </c>
      <c r="GL405" s="5"/>
      <c r="GM405" s="5"/>
      <c r="GN405" s="5"/>
      <c r="GO405" s="5"/>
      <c r="GP405" s="5"/>
      <c r="GQ405" s="5"/>
      <c r="GR405" s="5"/>
      <c r="GS405" s="5">
        <f t="shared" si="688"/>
        <v>0</v>
      </c>
      <c r="GT405" s="5"/>
      <c r="GU405" s="5"/>
      <c r="GV405" s="5">
        <f t="shared" si="689"/>
        <v>0</v>
      </c>
      <c r="GW405" s="5"/>
      <c r="GX405" s="5"/>
      <c r="GY405" s="5">
        <f t="shared" si="690"/>
        <v>0</v>
      </c>
      <c r="GZ405" s="5"/>
      <c r="HA405" s="5"/>
      <c r="HB405" s="5">
        <f t="shared" si="691"/>
        <v>0</v>
      </c>
      <c r="HC405" s="5"/>
      <c r="HD405" s="5"/>
      <c r="HE405" s="5">
        <f t="shared" si="692"/>
        <v>0</v>
      </c>
      <c r="HF405" s="5"/>
      <c r="HG405" s="5"/>
      <c r="HH405" s="5">
        <f t="shared" si="693"/>
        <v>0</v>
      </c>
      <c r="HI405" s="5"/>
      <c r="HJ405" s="5"/>
      <c r="HK405" s="5">
        <f t="shared" si="694"/>
        <v>0</v>
      </c>
      <c r="HL405" s="5"/>
      <c r="HM405" s="5"/>
      <c r="HN405" s="5">
        <f t="shared" si="695"/>
        <v>0</v>
      </c>
      <c r="HO405" s="5"/>
      <c r="HP405" s="5"/>
      <c r="HQ405" s="5">
        <f t="shared" si="696"/>
        <v>0</v>
      </c>
      <c r="HR405" s="5"/>
      <c r="HS405" s="5"/>
      <c r="HT405" s="5">
        <f t="shared" si="697"/>
        <v>0</v>
      </c>
      <c r="HU405" s="5"/>
      <c r="HV405" s="5"/>
      <c r="HW405" s="5">
        <f t="shared" si="698"/>
        <v>0</v>
      </c>
      <c r="HX405" s="5"/>
      <c r="HY405" s="5"/>
      <c r="HZ405" s="5">
        <f t="shared" si="699"/>
        <v>0</v>
      </c>
      <c r="IA405" s="5"/>
      <c r="IB405" s="5"/>
      <c r="IC405" s="5">
        <f t="shared" si="700"/>
        <v>0</v>
      </c>
      <c r="ID405" s="5">
        <f t="shared" si="701"/>
        <v>0</v>
      </c>
      <c r="IE405" s="5">
        <f t="shared" si="702"/>
        <v>0</v>
      </c>
      <c r="IF405" s="5">
        <f t="shared" si="703"/>
        <v>0</v>
      </c>
      <c r="IG405" s="5">
        <f t="shared" si="704"/>
        <v>0</v>
      </c>
      <c r="IH405" s="5">
        <f t="shared" si="705"/>
        <v>0</v>
      </c>
      <c r="II405" s="5"/>
      <c r="IJ405" s="5"/>
      <c r="IK405" s="5"/>
      <c r="IL405" s="5"/>
      <c r="IM405" s="5"/>
      <c r="IN405" s="5"/>
      <c r="IO405" s="5"/>
      <c r="IP405" s="5">
        <f t="shared" si="706"/>
        <v>0</v>
      </c>
      <c r="IQ405" s="5"/>
      <c r="IR405" s="5"/>
      <c r="IS405" s="5">
        <f t="shared" si="707"/>
        <v>0</v>
      </c>
      <c r="IT405" s="5"/>
      <c r="IU405" s="5"/>
      <c r="IV405" s="5">
        <f t="shared" si="708"/>
        <v>0</v>
      </c>
      <c r="IW405" s="5"/>
      <c r="IX405" s="5"/>
      <c r="IY405" s="5">
        <f t="shared" si="709"/>
        <v>0</v>
      </c>
      <c r="IZ405" s="5"/>
      <c r="JA405" s="5"/>
      <c r="JB405" s="5">
        <f t="shared" si="710"/>
        <v>0</v>
      </c>
      <c r="JC405" s="5"/>
      <c r="JD405" s="5"/>
      <c r="JE405" s="5">
        <f t="shared" si="711"/>
        <v>0</v>
      </c>
      <c r="JF405" s="5"/>
      <c r="JG405" s="5"/>
      <c r="JH405" s="5">
        <f t="shared" si="712"/>
        <v>0</v>
      </c>
      <c r="JI405" s="5"/>
      <c r="JJ405" s="5"/>
      <c r="JK405" s="5">
        <f t="shared" si="713"/>
        <v>0</v>
      </c>
      <c r="JL405" s="5"/>
      <c r="JM405" s="5"/>
      <c r="JN405" s="5">
        <f t="shared" si="714"/>
        <v>0</v>
      </c>
      <c r="JO405" s="5"/>
      <c r="JP405" s="5"/>
      <c r="JQ405" s="5">
        <f t="shared" si="715"/>
        <v>0</v>
      </c>
      <c r="JR405" s="5"/>
      <c r="JS405" s="5"/>
      <c r="JT405" s="5">
        <f t="shared" si="716"/>
        <v>0</v>
      </c>
      <c r="JU405" s="5"/>
      <c r="JV405" s="5"/>
      <c r="JW405" s="5">
        <f t="shared" si="717"/>
        <v>0</v>
      </c>
      <c r="JX405" s="5"/>
      <c r="JY405" s="5"/>
      <c r="JZ405" s="5">
        <f t="shared" si="718"/>
        <v>0</v>
      </c>
      <c r="KA405" s="5">
        <f t="shared" si="719"/>
        <v>0</v>
      </c>
      <c r="KB405" s="5">
        <f t="shared" si="720"/>
        <v>0</v>
      </c>
      <c r="KC405" s="5">
        <f t="shared" si="721"/>
        <v>0</v>
      </c>
      <c r="KD405" s="5">
        <f t="shared" si="722"/>
        <v>0</v>
      </c>
      <c r="KE405" s="5">
        <f t="shared" si="723"/>
        <v>0</v>
      </c>
      <c r="KF405" s="5"/>
      <c r="KG405" s="5"/>
      <c r="KH405" s="5"/>
      <c r="KI405" s="5"/>
      <c r="KJ405" s="5"/>
      <c r="KK405" s="5"/>
      <c r="KL405" s="5"/>
      <c r="KM405" s="5">
        <f t="shared" si="724"/>
        <v>0</v>
      </c>
      <c r="KN405" s="5"/>
      <c r="KO405" s="5"/>
      <c r="KP405" s="5">
        <f t="shared" si="725"/>
        <v>0</v>
      </c>
      <c r="KQ405" s="5"/>
      <c r="KR405" s="5"/>
      <c r="KS405" s="5">
        <f t="shared" si="726"/>
        <v>0</v>
      </c>
      <c r="KT405" s="5"/>
      <c r="KU405" s="5"/>
      <c r="KV405" s="5">
        <f t="shared" si="727"/>
        <v>0</v>
      </c>
      <c r="KW405" s="5"/>
      <c r="KX405" s="5"/>
      <c r="KY405" s="5">
        <f t="shared" si="728"/>
        <v>0</v>
      </c>
      <c r="KZ405" s="5"/>
      <c r="LA405" s="5"/>
      <c r="LB405" s="5">
        <f t="shared" si="729"/>
        <v>0</v>
      </c>
      <c r="LC405" s="5"/>
      <c r="LD405" s="5"/>
      <c r="LE405" s="5">
        <f t="shared" si="730"/>
        <v>0</v>
      </c>
      <c r="LF405" s="5"/>
      <c r="LG405" s="5"/>
      <c r="LH405" s="5">
        <f t="shared" si="731"/>
        <v>0</v>
      </c>
      <c r="LI405" s="5"/>
      <c r="LJ405" s="5"/>
      <c r="LK405" s="5">
        <f t="shared" si="732"/>
        <v>0</v>
      </c>
      <c r="LL405" s="5"/>
      <c r="LM405" s="5"/>
      <c r="LN405" s="5">
        <f t="shared" si="733"/>
        <v>0</v>
      </c>
      <c r="LO405" s="5"/>
      <c r="LP405" s="5"/>
      <c r="LQ405" s="5">
        <f t="shared" si="734"/>
        <v>0</v>
      </c>
      <c r="LR405" s="5"/>
      <c r="LS405" s="5"/>
      <c r="LT405" s="5">
        <f t="shared" si="735"/>
        <v>0</v>
      </c>
      <c r="LU405" s="5"/>
      <c r="LV405" s="24"/>
      <c r="LW405" s="5">
        <f t="shared" si="736"/>
        <v>0</v>
      </c>
    </row>
    <row r="406" spans="1:335" ht="30">
      <c r="A406" s="1">
        <v>400</v>
      </c>
      <c r="B406" s="3" t="s">
        <v>604</v>
      </c>
      <c r="C406" s="3" t="s">
        <v>614</v>
      </c>
      <c r="D406" s="5">
        <v>0</v>
      </c>
      <c r="E406" s="5">
        <v>0</v>
      </c>
      <c r="F406" s="5">
        <v>0</v>
      </c>
      <c r="G406" s="5">
        <v>0</v>
      </c>
      <c r="H406" s="5"/>
      <c r="I406" s="30"/>
      <c r="J406" s="30"/>
      <c r="K406" s="30"/>
      <c r="L406" s="5"/>
      <c r="M406" s="30"/>
      <c r="N406" s="30"/>
      <c r="O406" s="30"/>
      <c r="P406" s="30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30"/>
      <c r="AB406" s="30"/>
      <c r="AC406" s="30"/>
      <c r="AD406" s="30"/>
      <c r="AE406" s="30"/>
      <c r="AF406" s="30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>
        <f t="shared" si="636"/>
        <v>0</v>
      </c>
      <c r="BA406" s="5">
        <f t="shared" si="634"/>
        <v>0</v>
      </c>
      <c r="BB406" s="5">
        <f t="shared" si="637"/>
        <v>0</v>
      </c>
      <c r="BC406" s="5">
        <f t="shared" si="638"/>
        <v>0</v>
      </c>
      <c r="BD406" s="5">
        <f t="shared" si="639"/>
        <v>0</v>
      </c>
      <c r="BE406" s="5">
        <f t="shared" si="640"/>
        <v>0</v>
      </c>
      <c r="BF406" s="5">
        <f t="shared" si="641"/>
        <v>0</v>
      </c>
      <c r="BG406" s="5"/>
      <c r="BH406" s="5"/>
      <c r="BI406" s="5"/>
      <c r="BJ406" s="5"/>
      <c r="BK406" s="5"/>
      <c r="BL406" s="5"/>
      <c r="BM406" s="5"/>
      <c r="BN406" s="5">
        <f t="shared" si="642"/>
        <v>0</v>
      </c>
      <c r="BO406" s="5"/>
      <c r="BP406" s="5"/>
      <c r="BQ406" s="5">
        <f t="shared" si="643"/>
        <v>0</v>
      </c>
      <c r="BR406" s="5"/>
      <c r="BS406" s="5"/>
      <c r="BT406" s="5">
        <f t="shared" si="644"/>
        <v>0</v>
      </c>
      <c r="BU406" s="5"/>
      <c r="BV406" s="5"/>
      <c r="BW406" s="5">
        <f t="shared" si="645"/>
        <v>0</v>
      </c>
      <c r="BX406" s="5"/>
      <c r="BY406" s="5"/>
      <c r="BZ406" s="5"/>
      <c r="CA406" s="5"/>
      <c r="CB406" s="5"/>
      <c r="CC406" s="5">
        <f t="shared" si="646"/>
        <v>0</v>
      </c>
      <c r="CD406" s="5"/>
      <c r="CE406" s="5"/>
      <c r="CF406" s="5">
        <f t="shared" si="647"/>
        <v>0</v>
      </c>
      <c r="CG406" s="5"/>
      <c r="CH406" s="5"/>
      <c r="CI406" s="5">
        <f t="shared" si="648"/>
        <v>0</v>
      </c>
      <c r="CJ406" s="5"/>
      <c r="CK406" s="5"/>
      <c r="CL406" s="5">
        <f t="shared" si="649"/>
        <v>0</v>
      </c>
      <c r="CM406" s="5"/>
      <c r="CN406" s="5"/>
      <c r="CO406" s="5">
        <f t="shared" si="650"/>
        <v>0</v>
      </c>
      <c r="CP406" s="5"/>
      <c r="CQ406" s="5"/>
      <c r="CR406" s="5">
        <f t="shared" si="635"/>
        <v>0</v>
      </c>
      <c r="CS406" s="5">
        <f t="shared" si="651"/>
        <v>0</v>
      </c>
      <c r="CT406" s="5">
        <f t="shared" si="652"/>
        <v>0</v>
      </c>
      <c r="CU406" s="5">
        <f t="shared" si="653"/>
        <v>0</v>
      </c>
      <c r="CV406" s="5">
        <f t="shared" si="653"/>
        <v>0</v>
      </c>
      <c r="CW406" s="5">
        <f t="shared" si="654"/>
        <v>0</v>
      </c>
      <c r="CX406" s="5"/>
      <c r="CY406" s="5"/>
      <c r="CZ406" s="5"/>
      <c r="DA406" s="5"/>
      <c r="DB406" s="5"/>
      <c r="DC406" s="5"/>
      <c r="DD406" s="5"/>
      <c r="DE406" s="5">
        <f t="shared" si="655"/>
        <v>0</v>
      </c>
      <c r="DF406" s="5"/>
      <c r="DG406" s="5"/>
      <c r="DH406" s="5">
        <f t="shared" si="656"/>
        <v>0</v>
      </c>
      <c r="DI406" s="5"/>
      <c r="DJ406" s="5"/>
      <c r="DK406" s="5">
        <f t="shared" si="657"/>
        <v>0</v>
      </c>
      <c r="DL406" s="5"/>
      <c r="DM406" s="5"/>
      <c r="DN406" s="5">
        <f t="shared" si="658"/>
        <v>0</v>
      </c>
      <c r="DO406" s="5"/>
      <c r="DP406" s="5"/>
      <c r="DQ406" s="5"/>
      <c r="DR406" s="5"/>
      <c r="DS406" s="5"/>
      <c r="DT406" s="5">
        <f t="shared" si="659"/>
        <v>0</v>
      </c>
      <c r="DU406" s="5"/>
      <c r="DV406" s="5"/>
      <c r="DW406" s="5">
        <f t="shared" si="660"/>
        <v>0</v>
      </c>
      <c r="DX406" s="5"/>
      <c r="DY406" s="5"/>
      <c r="DZ406" s="5">
        <f t="shared" si="661"/>
        <v>0</v>
      </c>
      <c r="EA406" s="5"/>
      <c r="EB406" s="5"/>
      <c r="EC406" s="5">
        <f t="shared" si="662"/>
        <v>0</v>
      </c>
      <c r="ED406" s="5"/>
      <c r="EE406" s="5"/>
      <c r="EF406" s="5">
        <f t="shared" si="663"/>
        <v>0</v>
      </c>
      <c r="EG406" s="5"/>
      <c r="EH406" s="5"/>
      <c r="EI406" s="5">
        <f t="shared" si="664"/>
        <v>0</v>
      </c>
      <c r="EJ406" s="5">
        <f t="shared" si="665"/>
        <v>0</v>
      </c>
      <c r="EK406" s="5">
        <f t="shared" si="666"/>
        <v>0</v>
      </c>
      <c r="EL406" s="5">
        <f t="shared" si="667"/>
        <v>0</v>
      </c>
      <c r="EM406" s="5">
        <f t="shared" si="668"/>
        <v>0</v>
      </c>
      <c r="EN406" s="5">
        <f t="shared" si="669"/>
        <v>0</v>
      </c>
      <c r="EO406" s="5"/>
      <c r="EP406" s="5"/>
      <c r="EQ406" s="5"/>
      <c r="ER406" s="5"/>
      <c r="ES406" s="5"/>
      <c r="ET406" s="5"/>
      <c r="EU406" s="5"/>
      <c r="EV406" s="5">
        <f t="shared" si="670"/>
        <v>0</v>
      </c>
      <c r="EW406" s="5"/>
      <c r="EX406" s="5"/>
      <c r="EY406" s="5">
        <f t="shared" si="671"/>
        <v>0</v>
      </c>
      <c r="EZ406" s="5"/>
      <c r="FA406" s="5"/>
      <c r="FB406" s="5">
        <f t="shared" si="672"/>
        <v>0</v>
      </c>
      <c r="FC406" s="5"/>
      <c r="FD406" s="5"/>
      <c r="FE406" s="5">
        <f t="shared" si="673"/>
        <v>0</v>
      </c>
      <c r="FF406" s="5"/>
      <c r="FG406" s="5"/>
      <c r="FH406" s="5">
        <f t="shared" si="674"/>
        <v>0</v>
      </c>
      <c r="FI406" s="5"/>
      <c r="FJ406" s="5"/>
      <c r="FK406" s="5">
        <f t="shared" si="675"/>
        <v>0</v>
      </c>
      <c r="FL406" s="5"/>
      <c r="FM406" s="5"/>
      <c r="FN406" s="5">
        <f t="shared" si="676"/>
        <v>0</v>
      </c>
      <c r="FO406" s="5"/>
      <c r="FP406" s="5"/>
      <c r="FQ406" s="5">
        <f t="shared" si="677"/>
        <v>0</v>
      </c>
      <c r="FR406" s="5"/>
      <c r="FS406" s="5"/>
      <c r="FT406" s="5">
        <f t="shared" si="678"/>
        <v>0</v>
      </c>
      <c r="FU406" s="5"/>
      <c r="FV406" s="5"/>
      <c r="FW406" s="5">
        <f t="shared" si="679"/>
        <v>0</v>
      </c>
      <c r="FX406" s="5"/>
      <c r="FY406" s="5"/>
      <c r="FZ406" s="5">
        <f t="shared" si="680"/>
        <v>0</v>
      </c>
      <c r="GA406" s="5"/>
      <c r="GB406" s="5"/>
      <c r="GC406" s="5">
        <f t="shared" si="681"/>
        <v>0</v>
      </c>
      <c r="GD406" s="5"/>
      <c r="GE406" s="5"/>
      <c r="GF406" s="5">
        <f t="shared" si="682"/>
        <v>0</v>
      </c>
      <c r="GG406" s="5">
        <f t="shared" si="683"/>
        <v>0</v>
      </c>
      <c r="GH406" s="5">
        <f t="shared" si="684"/>
        <v>0</v>
      </c>
      <c r="GI406" s="5">
        <f t="shared" si="685"/>
        <v>0</v>
      </c>
      <c r="GJ406" s="5">
        <f t="shared" si="686"/>
        <v>0</v>
      </c>
      <c r="GK406" s="5">
        <f t="shared" si="687"/>
        <v>0</v>
      </c>
      <c r="GL406" s="5"/>
      <c r="GM406" s="5"/>
      <c r="GN406" s="5"/>
      <c r="GO406" s="5"/>
      <c r="GP406" s="5"/>
      <c r="GQ406" s="5"/>
      <c r="GR406" s="5"/>
      <c r="GS406" s="5">
        <f t="shared" si="688"/>
        <v>0</v>
      </c>
      <c r="GT406" s="5"/>
      <c r="GU406" s="5"/>
      <c r="GV406" s="5">
        <f t="shared" si="689"/>
        <v>0</v>
      </c>
      <c r="GW406" s="5"/>
      <c r="GX406" s="5"/>
      <c r="GY406" s="5">
        <f t="shared" si="690"/>
        <v>0</v>
      </c>
      <c r="GZ406" s="5"/>
      <c r="HA406" s="5"/>
      <c r="HB406" s="5">
        <f t="shared" si="691"/>
        <v>0</v>
      </c>
      <c r="HC406" s="5"/>
      <c r="HD406" s="5"/>
      <c r="HE406" s="5">
        <f t="shared" si="692"/>
        <v>0</v>
      </c>
      <c r="HF406" s="5"/>
      <c r="HG406" s="5"/>
      <c r="HH406" s="5">
        <f t="shared" si="693"/>
        <v>0</v>
      </c>
      <c r="HI406" s="5"/>
      <c r="HJ406" s="5"/>
      <c r="HK406" s="5">
        <f t="shared" si="694"/>
        <v>0</v>
      </c>
      <c r="HL406" s="5"/>
      <c r="HM406" s="5"/>
      <c r="HN406" s="5">
        <f t="shared" si="695"/>
        <v>0</v>
      </c>
      <c r="HO406" s="5"/>
      <c r="HP406" s="5"/>
      <c r="HQ406" s="5">
        <f t="shared" si="696"/>
        <v>0</v>
      </c>
      <c r="HR406" s="5"/>
      <c r="HS406" s="5"/>
      <c r="HT406" s="5">
        <f t="shared" si="697"/>
        <v>0</v>
      </c>
      <c r="HU406" s="5"/>
      <c r="HV406" s="5"/>
      <c r="HW406" s="5">
        <f t="shared" si="698"/>
        <v>0</v>
      </c>
      <c r="HX406" s="5"/>
      <c r="HY406" s="5"/>
      <c r="HZ406" s="5">
        <f t="shared" si="699"/>
        <v>0</v>
      </c>
      <c r="IA406" s="5"/>
      <c r="IB406" s="5"/>
      <c r="IC406" s="5">
        <f t="shared" si="700"/>
        <v>0</v>
      </c>
      <c r="ID406" s="5">
        <f t="shared" si="701"/>
        <v>0</v>
      </c>
      <c r="IE406" s="5">
        <f t="shared" si="702"/>
        <v>0</v>
      </c>
      <c r="IF406" s="5">
        <f t="shared" si="703"/>
        <v>0</v>
      </c>
      <c r="IG406" s="5">
        <f t="shared" si="704"/>
        <v>0</v>
      </c>
      <c r="IH406" s="5">
        <f t="shared" si="705"/>
        <v>0</v>
      </c>
      <c r="II406" s="5"/>
      <c r="IJ406" s="5"/>
      <c r="IK406" s="5"/>
      <c r="IL406" s="5"/>
      <c r="IM406" s="5"/>
      <c r="IN406" s="5"/>
      <c r="IO406" s="5"/>
      <c r="IP406" s="5">
        <f t="shared" si="706"/>
        <v>0</v>
      </c>
      <c r="IQ406" s="5"/>
      <c r="IR406" s="5"/>
      <c r="IS406" s="5">
        <f t="shared" si="707"/>
        <v>0</v>
      </c>
      <c r="IT406" s="5"/>
      <c r="IU406" s="5"/>
      <c r="IV406" s="5">
        <f t="shared" si="708"/>
        <v>0</v>
      </c>
      <c r="IW406" s="5"/>
      <c r="IX406" s="5"/>
      <c r="IY406" s="5">
        <f t="shared" si="709"/>
        <v>0</v>
      </c>
      <c r="IZ406" s="5"/>
      <c r="JA406" s="5"/>
      <c r="JB406" s="5">
        <f t="shared" si="710"/>
        <v>0</v>
      </c>
      <c r="JC406" s="5"/>
      <c r="JD406" s="5"/>
      <c r="JE406" s="5">
        <f t="shared" si="711"/>
        <v>0</v>
      </c>
      <c r="JF406" s="5"/>
      <c r="JG406" s="5"/>
      <c r="JH406" s="5">
        <f t="shared" si="712"/>
        <v>0</v>
      </c>
      <c r="JI406" s="5"/>
      <c r="JJ406" s="5"/>
      <c r="JK406" s="5">
        <f t="shared" si="713"/>
        <v>0</v>
      </c>
      <c r="JL406" s="5"/>
      <c r="JM406" s="5"/>
      <c r="JN406" s="5">
        <f t="shared" si="714"/>
        <v>0</v>
      </c>
      <c r="JO406" s="5"/>
      <c r="JP406" s="5"/>
      <c r="JQ406" s="5">
        <f t="shared" si="715"/>
        <v>0</v>
      </c>
      <c r="JR406" s="5"/>
      <c r="JS406" s="5"/>
      <c r="JT406" s="5">
        <f t="shared" si="716"/>
        <v>0</v>
      </c>
      <c r="JU406" s="5"/>
      <c r="JV406" s="5"/>
      <c r="JW406" s="5">
        <f t="shared" si="717"/>
        <v>0</v>
      </c>
      <c r="JX406" s="5"/>
      <c r="JY406" s="5"/>
      <c r="JZ406" s="5">
        <f t="shared" si="718"/>
        <v>0</v>
      </c>
      <c r="KA406" s="5">
        <f t="shared" si="719"/>
        <v>0</v>
      </c>
      <c r="KB406" s="5">
        <f t="shared" si="720"/>
        <v>0</v>
      </c>
      <c r="KC406" s="5">
        <f t="shared" si="721"/>
        <v>0</v>
      </c>
      <c r="KD406" s="5">
        <f t="shared" si="722"/>
        <v>0</v>
      </c>
      <c r="KE406" s="5">
        <f t="shared" si="723"/>
        <v>0</v>
      </c>
      <c r="KF406" s="5"/>
      <c r="KG406" s="5"/>
      <c r="KH406" s="5"/>
      <c r="KI406" s="5"/>
      <c r="KJ406" s="5"/>
      <c r="KK406" s="5"/>
      <c r="KL406" s="5"/>
      <c r="KM406" s="5">
        <f t="shared" si="724"/>
        <v>0</v>
      </c>
      <c r="KN406" s="5"/>
      <c r="KO406" s="5"/>
      <c r="KP406" s="5">
        <f t="shared" si="725"/>
        <v>0</v>
      </c>
      <c r="KQ406" s="5"/>
      <c r="KR406" s="5"/>
      <c r="KS406" s="5">
        <f t="shared" si="726"/>
        <v>0</v>
      </c>
      <c r="KT406" s="5"/>
      <c r="KU406" s="5"/>
      <c r="KV406" s="5">
        <f t="shared" si="727"/>
        <v>0</v>
      </c>
      <c r="KW406" s="5"/>
      <c r="KX406" s="5"/>
      <c r="KY406" s="5">
        <f t="shared" si="728"/>
        <v>0</v>
      </c>
      <c r="KZ406" s="5"/>
      <c r="LA406" s="5"/>
      <c r="LB406" s="5">
        <f t="shared" si="729"/>
        <v>0</v>
      </c>
      <c r="LC406" s="5"/>
      <c r="LD406" s="5"/>
      <c r="LE406" s="5">
        <f t="shared" si="730"/>
        <v>0</v>
      </c>
      <c r="LF406" s="5"/>
      <c r="LG406" s="5"/>
      <c r="LH406" s="5">
        <f t="shared" si="731"/>
        <v>0</v>
      </c>
      <c r="LI406" s="5"/>
      <c r="LJ406" s="5"/>
      <c r="LK406" s="5">
        <f t="shared" si="732"/>
        <v>0</v>
      </c>
      <c r="LL406" s="5"/>
      <c r="LM406" s="5"/>
      <c r="LN406" s="5">
        <f t="shared" si="733"/>
        <v>0</v>
      </c>
      <c r="LO406" s="5"/>
      <c r="LP406" s="5"/>
      <c r="LQ406" s="5">
        <f t="shared" si="734"/>
        <v>0</v>
      </c>
      <c r="LR406" s="5"/>
      <c r="LS406" s="5"/>
      <c r="LT406" s="5">
        <f t="shared" si="735"/>
        <v>0</v>
      </c>
      <c r="LU406" s="5"/>
      <c r="LV406" s="24"/>
      <c r="LW406" s="5">
        <f t="shared" si="736"/>
        <v>0</v>
      </c>
    </row>
    <row r="407" spans="1:335" ht="16.5">
      <c r="A407" s="1">
        <v>401</v>
      </c>
      <c r="B407" s="3" t="s">
        <v>604</v>
      </c>
      <c r="C407" s="3" t="s">
        <v>615</v>
      </c>
      <c r="D407" s="5">
        <v>0</v>
      </c>
      <c r="E407" s="5">
        <v>0</v>
      </c>
      <c r="F407" s="5">
        <v>0</v>
      </c>
      <c r="G407" s="5">
        <v>0</v>
      </c>
      <c r="H407" s="5"/>
      <c r="I407" s="30"/>
      <c r="J407" s="30"/>
      <c r="K407" s="30"/>
      <c r="L407" s="5"/>
      <c r="M407" s="30"/>
      <c r="N407" s="30"/>
      <c r="O407" s="30"/>
      <c r="P407" s="30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30"/>
      <c r="AB407" s="30"/>
      <c r="AC407" s="30"/>
      <c r="AD407" s="30"/>
      <c r="AE407" s="30"/>
      <c r="AF407" s="30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>
        <f t="shared" si="636"/>
        <v>0</v>
      </c>
      <c r="BA407" s="5">
        <f t="shared" si="634"/>
        <v>0</v>
      </c>
      <c r="BB407" s="5">
        <f t="shared" si="637"/>
        <v>0</v>
      </c>
      <c r="BC407" s="5">
        <f t="shared" si="638"/>
        <v>0</v>
      </c>
      <c r="BD407" s="5">
        <f t="shared" si="639"/>
        <v>0</v>
      </c>
      <c r="BE407" s="5">
        <f t="shared" si="640"/>
        <v>0</v>
      </c>
      <c r="BF407" s="5">
        <f t="shared" si="641"/>
        <v>0</v>
      </c>
      <c r="BG407" s="5"/>
      <c r="BH407" s="5"/>
      <c r="BI407" s="5"/>
      <c r="BJ407" s="5"/>
      <c r="BK407" s="5"/>
      <c r="BL407" s="5"/>
      <c r="BM407" s="5"/>
      <c r="BN407" s="5">
        <f t="shared" si="642"/>
        <v>0</v>
      </c>
      <c r="BO407" s="5"/>
      <c r="BP407" s="5"/>
      <c r="BQ407" s="5">
        <f t="shared" si="643"/>
        <v>0</v>
      </c>
      <c r="BR407" s="5"/>
      <c r="BS407" s="5"/>
      <c r="BT407" s="5">
        <f t="shared" si="644"/>
        <v>0</v>
      </c>
      <c r="BU407" s="5"/>
      <c r="BV407" s="5"/>
      <c r="BW407" s="5">
        <f t="shared" si="645"/>
        <v>0</v>
      </c>
      <c r="BX407" s="5"/>
      <c r="BY407" s="5"/>
      <c r="BZ407" s="5"/>
      <c r="CA407" s="5"/>
      <c r="CB407" s="5"/>
      <c r="CC407" s="5">
        <f t="shared" si="646"/>
        <v>0</v>
      </c>
      <c r="CD407" s="5"/>
      <c r="CE407" s="5"/>
      <c r="CF407" s="5">
        <f t="shared" si="647"/>
        <v>0</v>
      </c>
      <c r="CG407" s="5"/>
      <c r="CH407" s="5"/>
      <c r="CI407" s="5">
        <f t="shared" si="648"/>
        <v>0</v>
      </c>
      <c r="CJ407" s="5"/>
      <c r="CK407" s="5"/>
      <c r="CL407" s="5">
        <f t="shared" si="649"/>
        <v>0</v>
      </c>
      <c r="CM407" s="5"/>
      <c r="CN407" s="5"/>
      <c r="CO407" s="5">
        <f t="shared" si="650"/>
        <v>0</v>
      </c>
      <c r="CP407" s="5"/>
      <c r="CQ407" s="5"/>
      <c r="CR407" s="5">
        <f t="shared" si="635"/>
        <v>0</v>
      </c>
      <c r="CS407" s="5">
        <f t="shared" si="651"/>
        <v>0</v>
      </c>
      <c r="CT407" s="5">
        <f t="shared" si="652"/>
        <v>0</v>
      </c>
      <c r="CU407" s="5">
        <f t="shared" si="653"/>
        <v>0</v>
      </c>
      <c r="CV407" s="5">
        <f t="shared" si="653"/>
        <v>0</v>
      </c>
      <c r="CW407" s="5">
        <f t="shared" si="654"/>
        <v>0</v>
      </c>
      <c r="CX407" s="5"/>
      <c r="CY407" s="5"/>
      <c r="CZ407" s="5"/>
      <c r="DA407" s="5"/>
      <c r="DB407" s="5"/>
      <c r="DC407" s="5"/>
      <c r="DD407" s="5"/>
      <c r="DE407" s="5">
        <f t="shared" si="655"/>
        <v>0</v>
      </c>
      <c r="DF407" s="5"/>
      <c r="DG407" s="5"/>
      <c r="DH407" s="5">
        <f t="shared" si="656"/>
        <v>0</v>
      </c>
      <c r="DI407" s="5"/>
      <c r="DJ407" s="5"/>
      <c r="DK407" s="5">
        <f t="shared" si="657"/>
        <v>0</v>
      </c>
      <c r="DL407" s="5"/>
      <c r="DM407" s="5"/>
      <c r="DN407" s="5">
        <f t="shared" si="658"/>
        <v>0</v>
      </c>
      <c r="DO407" s="5"/>
      <c r="DP407" s="5"/>
      <c r="DQ407" s="5"/>
      <c r="DR407" s="5"/>
      <c r="DS407" s="5"/>
      <c r="DT407" s="5">
        <f t="shared" si="659"/>
        <v>0</v>
      </c>
      <c r="DU407" s="5"/>
      <c r="DV407" s="5"/>
      <c r="DW407" s="5">
        <f t="shared" si="660"/>
        <v>0</v>
      </c>
      <c r="DX407" s="5"/>
      <c r="DY407" s="5"/>
      <c r="DZ407" s="5">
        <f t="shared" si="661"/>
        <v>0</v>
      </c>
      <c r="EA407" s="5"/>
      <c r="EB407" s="5"/>
      <c r="EC407" s="5">
        <f t="shared" si="662"/>
        <v>0</v>
      </c>
      <c r="ED407" s="5"/>
      <c r="EE407" s="5"/>
      <c r="EF407" s="5">
        <f t="shared" si="663"/>
        <v>0</v>
      </c>
      <c r="EG407" s="5"/>
      <c r="EH407" s="5"/>
      <c r="EI407" s="5">
        <f t="shared" si="664"/>
        <v>0</v>
      </c>
      <c r="EJ407" s="5">
        <f t="shared" si="665"/>
        <v>0</v>
      </c>
      <c r="EK407" s="5">
        <f t="shared" si="666"/>
        <v>0</v>
      </c>
      <c r="EL407" s="5">
        <f t="shared" si="667"/>
        <v>0</v>
      </c>
      <c r="EM407" s="5">
        <f t="shared" si="668"/>
        <v>0</v>
      </c>
      <c r="EN407" s="5">
        <f t="shared" si="669"/>
        <v>0</v>
      </c>
      <c r="EO407" s="5"/>
      <c r="EP407" s="5"/>
      <c r="EQ407" s="5"/>
      <c r="ER407" s="5"/>
      <c r="ES407" s="5"/>
      <c r="ET407" s="5"/>
      <c r="EU407" s="5"/>
      <c r="EV407" s="5">
        <f t="shared" si="670"/>
        <v>0</v>
      </c>
      <c r="EW407" s="5"/>
      <c r="EX407" s="5"/>
      <c r="EY407" s="5">
        <f t="shared" si="671"/>
        <v>0</v>
      </c>
      <c r="EZ407" s="5"/>
      <c r="FA407" s="5"/>
      <c r="FB407" s="5">
        <f t="shared" si="672"/>
        <v>0</v>
      </c>
      <c r="FC407" s="5"/>
      <c r="FD407" s="5"/>
      <c r="FE407" s="5">
        <f t="shared" si="673"/>
        <v>0</v>
      </c>
      <c r="FF407" s="5"/>
      <c r="FG407" s="5"/>
      <c r="FH407" s="5">
        <f t="shared" si="674"/>
        <v>0</v>
      </c>
      <c r="FI407" s="5"/>
      <c r="FJ407" s="5"/>
      <c r="FK407" s="5">
        <f t="shared" si="675"/>
        <v>0</v>
      </c>
      <c r="FL407" s="5"/>
      <c r="FM407" s="5"/>
      <c r="FN407" s="5">
        <f t="shared" si="676"/>
        <v>0</v>
      </c>
      <c r="FO407" s="5"/>
      <c r="FP407" s="5"/>
      <c r="FQ407" s="5">
        <f t="shared" si="677"/>
        <v>0</v>
      </c>
      <c r="FR407" s="5"/>
      <c r="FS407" s="5"/>
      <c r="FT407" s="5">
        <f t="shared" si="678"/>
        <v>0</v>
      </c>
      <c r="FU407" s="5"/>
      <c r="FV407" s="5"/>
      <c r="FW407" s="5">
        <f t="shared" si="679"/>
        <v>0</v>
      </c>
      <c r="FX407" s="5"/>
      <c r="FY407" s="5"/>
      <c r="FZ407" s="5">
        <f t="shared" si="680"/>
        <v>0</v>
      </c>
      <c r="GA407" s="5"/>
      <c r="GB407" s="5"/>
      <c r="GC407" s="5">
        <f t="shared" si="681"/>
        <v>0</v>
      </c>
      <c r="GD407" s="5"/>
      <c r="GE407" s="5"/>
      <c r="GF407" s="5">
        <f t="shared" si="682"/>
        <v>0</v>
      </c>
      <c r="GG407" s="5">
        <f t="shared" si="683"/>
        <v>0</v>
      </c>
      <c r="GH407" s="5">
        <f t="shared" si="684"/>
        <v>0</v>
      </c>
      <c r="GI407" s="5">
        <f t="shared" si="685"/>
        <v>0</v>
      </c>
      <c r="GJ407" s="5">
        <f t="shared" si="686"/>
        <v>0</v>
      </c>
      <c r="GK407" s="5">
        <f t="shared" si="687"/>
        <v>0</v>
      </c>
      <c r="GL407" s="5"/>
      <c r="GM407" s="5"/>
      <c r="GN407" s="5"/>
      <c r="GO407" s="5"/>
      <c r="GP407" s="5"/>
      <c r="GQ407" s="5"/>
      <c r="GR407" s="5"/>
      <c r="GS407" s="5">
        <f t="shared" si="688"/>
        <v>0</v>
      </c>
      <c r="GT407" s="5"/>
      <c r="GU407" s="5"/>
      <c r="GV407" s="5">
        <f t="shared" si="689"/>
        <v>0</v>
      </c>
      <c r="GW407" s="5"/>
      <c r="GX407" s="5"/>
      <c r="GY407" s="5">
        <f t="shared" si="690"/>
        <v>0</v>
      </c>
      <c r="GZ407" s="5"/>
      <c r="HA407" s="5"/>
      <c r="HB407" s="5">
        <f t="shared" si="691"/>
        <v>0</v>
      </c>
      <c r="HC407" s="5"/>
      <c r="HD407" s="5"/>
      <c r="HE407" s="5">
        <f t="shared" si="692"/>
        <v>0</v>
      </c>
      <c r="HF407" s="5"/>
      <c r="HG407" s="5"/>
      <c r="HH407" s="5">
        <f t="shared" si="693"/>
        <v>0</v>
      </c>
      <c r="HI407" s="5"/>
      <c r="HJ407" s="5"/>
      <c r="HK407" s="5">
        <f t="shared" si="694"/>
        <v>0</v>
      </c>
      <c r="HL407" s="5"/>
      <c r="HM407" s="5"/>
      <c r="HN407" s="5">
        <f t="shared" si="695"/>
        <v>0</v>
      </c>
      <c r="HO407" s="5"/>
      <c r="HP407" s="5"/>
      <c r="HQ407" s="5">
        <f t="shared" si="696"/>
        <v>0</v>
      </c>
      <c r="HR407" s="5"/>
      <c r="HS407" s="5"/>
      <c r="HT407" s="5">
        <f t="shared" si="697"/>
        <v>0</v>
      </c>
      <c r="HU407" s="5"/>
      <c r="HV407" s="5"/>
      <c r="HW407" s="5">
        <f t="shared" si="698"/>
        <v>0</v>
      </c>
      <c r="HX407" s="5"/>
      <c r="HY407" s="5"/>
      <c r="HZ407" s="5">
        <f t="shared" si="699"/>
        <v>0</v>
      </c>
      <c r="IA407" s="5"/>
      <c r="IB407" s="5"/>
      <c r="IC407" s="5">
        <f t="shared" si="700"/>
        <v>0</v>
      </c>
      <c r="ID407" s="5">
        <f t="shared" si="701"/>
        <v>0</v>
      </c>
      <c r="IE407" s="5">
        <f t="shared" si="702"/>
        <v>0</v>
      </c>
      <c r="IF407" s="5">
        <f t="shared" si="703"/>
        <v>0</v>
      </c>
      <c r="IG407" s="5">
        <f t="shared" si="704"/>
        <v>0</v>
      </c>
      <c r="IH407" s="5">
        <f t="shared" si="705"/>
        <v>0</v>
      </c>
      <c r="II407" s="5"/>
      <c r="IJ407" s="5"/>
      <c r="IK407" s="5"/>
      <c r="IL407" s="5"/>
      <c r="IM407" s="5"/>
      <c r="IN407" s="5"/>
      <c r="IO407" s="5"/>
      <c r="IP407" s="5">
        <f t="shared" si="706"/>
        <v>0</v>
      </c>
      <c r="IQ407" s="5"/>
      <c r="IR407" s="5"/>
      <c r="IS407" s="5">
        <f t="shared" si="707"/>
        <v>0</v>
      </c>
      <c r="IT407" s="5"/>
      <c r="IU407" s="5"/>
      <c r="IV407" s="5">
        <f t="shared" si="708"/>
        <v>0</v>
      </c>
      <c r="IW407" s="5"/>
      <c r="IX407" s="5"/>
      <c r="IY407" s="5">
        <f t="shared" si="709"/>
        <v>0</v>
      </c>
      <c r="IZ407" s="5"/>
      <c r="JA407" s="5"/>
      <c r="JB407" s="5">
        <f t="shared" si="710"/>
        <v>0</v>
      </c>
      <c r="JC407" s="5"/>
      <c r="JD407" s="5"/>
      <c r="JE407" s="5">
        <f t="shared" si="711"/>
        <v>0</v>
      </c>
      <c r="JF407" s="5"/>
      <c r="JG407" s="5"/>
      <c r="JH407" s="5">
        <f t="shared" si="712"/>
        <v>0</v>
      </c>
      <c r="JI407" s="5"/>
      <c r="JJ407" s="5"/>
      <c r="JK407" s="5">
        <f t="shared" si="713"/>
        <v>0</v>
      </c>
      <c r="JL407" s="5"/>
      <c r="JM407" s="5"/>
      <c r="JN407" s="5">
        <f t="shared" si="714"/>
        <v>0</v>
      </c>
      <c r="JO407" s="5"/>
      <c r="JP407" s="5"/>
      <c r="JQ407" s="5">
        <f t="shared" si="715"/>
        <v>0</v>
      </c>
      <c r="JR407" s="5"/>
      <c r="JS407" s="5"/>
      <c r="JT407" s="5">
        <f t="shared" si="716"/>
        <v>0</v>
      </c>
      <c r="JU407" s="5"/>
      <c r="JV407" s="5"/>
      <c r="JW407" s="5">
        <f t="shared" si="717"/>
        <v>0</v>
      </c>
      <c r="JX407" s="5"/>
      <c r="JY407" s="5"/>
      <c r="JZ407" s="5">
        <f t="shared" si="718"/>
        <v>0</v>
      </c>
      <c r="KA407" s="5">
        <f t="shared" si="719"/>
        <v>0</v>
      </c>
      <c r="KB407" s="5">
        <f t="shared" si="720"/>
        <v>0</v>
      </c>
      <c r="KC407" s="5">
        <f t="shared" si="721"/>
        <v>0</v>
      </c>
      <c r="KD407" s="5">
        <f t="shared" si="722"/>
        <v>0</v>
      </c>
      <c r="KE407" s="5">
        <f t="shared" si="723"/>
        <v>0</v>
      </c>
      <c r="KF407" s="5"/>
      <c r="KG407" s="5"/>
      <c r="KH407" s="5"/>
      <c r="KI407" s="5"/>
      <c r="KJ407" s="5"/>
      <c r="KK407" s="5"/>
      <c r="KL407" s="5"/>
      <c r="KM407" s="5">
        <f t="shared" si="724"/>
        <v>0</v>
      </c>
      <c r="KN407" s="5"/>
      <c r="KO407" s="5"/>
      <c r="KP407" s="5">
        <f t="shared" si="725"/>
        <v>0</v>
      </c>
      <c r="KQ407" s="5"/>
      <c r="KR407" s="5"/>
      <c r="KS407" s="5">
        <f t="shared" si="726"/>
        <v>0</v>
      </c>
      <c r="KT407" s="5"/>
      <c r="KU407" s="5"/>
      <c r="KV407" s="5">
        <f t="shared" si="727"/>
        <v>0</v>
      </c>
      <c r="KW407" s="5"/>
      <c r="KX407" s="5"/>
      <c r="KY407" s="5">
        <f t="shared" si="728"/>
        <v>0</v>
      </c>
      <c r="KZ407" s="5"/>
      <c r="LA407" s="5"/>
      <c r="LB407" s="5">
        <f t="shared" si="729"/>
        <v>0</v>
      </c>
      <c r="LC407" s="5"/>
      <c r="LD407" s="5"/>
      <c r="LE407" s="5">
        <f t="shared" si="730"/>
        <v>0</v>
      </c>
      <c r="LF407" s="5"/>
      <c r="LG407" s="5"/>
      <c r="LH407" s="5">
        <f t="shared" si="731"/>
        <v>0</v>
      </c>
      <c r="LI407" s="5"/>
      <c r="LJ407" s="5"/>
      <c r="LK407" s="5">
        <f t="shared" si="732"/>
        <v>0</v>
      </c>
      <c r="LL407" s="5"/>
      <c r="LM407" s="5"/>
      <c r="LN407" s="5">
        <f t="shared" si="733"/>
        <v>0</v>
      </c>
      <c r="LO407" s="5"/>
      <c r="LP407" s="5"/>
      <c r="LQ407" s="5">
        <f t="shared" si="734"/>
        <v>0</v>
      </c>
      <c r="LR407" s="5"/>
      <c r="LS407" s="5"/>
      <c r="LT407" s="5">
        <f t="shared" si="735"/>
        <v>0</v>
      </c>
      <c r="LU407" s="5"/>
      <c r="LV407" s="24"/>
      <c r="LW407" s="5">
        <f t="shared" si="736"/>
        <v>0</v>
      </c>
    </row>
    <row r="408" spans="1:335" ht="16.5">
      <c r="A408" s="1">
        <v>402</v>
      </c>
      <c r="B408" s="3" t="s">
        <v>604</v>
      </c>
      <c r="C408" s="3" t="s">
        <v>616</v>
      </c>
      <c r="D408" s="5">
        <v>0</v>
      </c>
      <c r="E408" s="5">
        <v>0</v>
      </c>
      <c r="F408" s="5">
        <v>0</v>
      </c>
      <c r="G408" s="5">
        <v>0</v>
      </c>
      <c r="H408" s="5"/>
      <c r="I408" s="30"/>
      <c r="J408" s="30"/>
      <c r="K408" s="30"/>
      <c r="L408" s="5"/>
      <c r="M408" s="30"/>
      <c r="N408" s="30"/>
      <c r="O408" s="30"/>
      <c r="P408" s="30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30"/>
      <c r="AB408" s="30"/>
      <c r="AC408" s="30"/>
      <c r="AD408" s="30"/>
      <c r="AE408" s="30"/>
      <c r="AF408" s="30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>
        <f t="shared" si="636"/>
        <v>0</v>
      </c>
      <c r="BA408" s="5">
        <f t="shared" si="634"/>
        <v>0</v>
      </c>
      <c r="BB408" s="5">
        <f t="shared" si="637"/>
        <v>0</v>
      </c>
      <c r="BC408" s="5">
        <f t="shared" si="638"/>
        <v>0</v>
      </c>
      <c r="BD408" s="5">
        <f t="shared" si="639"/>
        <v>0</v>
      </c>
      <c r="BE408" s="5">
        <f t="shared" si="640"/>
        <v>0</v>
      </c>
      <c r="BF408" s="5">
        <f t="shared" si="641"/>
        <v>0</v>
      </c>
      <c r="BG408" s="5"/>
      <c r="BH408" s="5"/>
      <c r="BI408" s="5"/>
      <c r="BJ408" s="5"/>
      <c r="BK408" s="5"/>
      <c r="BL408" s="5"/>
      <c r="BM408" s="5"/>
      <c r="BN408" s="5">
        <f t="shared" si="642"/>
        <v>0</v>
      </c>
      <c r="BO408" s="5"/>
      <c r="BP408" s="5"/>
      <c r="BQ408" s="5">
        <f t="shared" si="643"/>
        <v>0</v>
      </c>
      <c r="BR408" s="5"/>
      <c r="BS408" s="5"/>
      <c r="BT408" s="5">
        <f t="shared" si="644"/>
        <v>0</v>
      </c>
      <c r="BU408" s="5"/>
      <c r="BV408" s="5"/>
      <c r="BW408" s="5">
        <f t="shared" si="645"/>
        <v>0</v>
      </c>
      <c r="BX408" s="5"/>
      <c r="BY408" s="5"/>
      <c r="BZ408" s="5"/>
      <c r="CA408" s="5"/>
      <c r="CB408" s="5"/>
      <c r="CC408" s="5">
        <f t="shared" si="646"/>
        <v>0</v>
      </c>
      <c r="CD408" s="5"/>
      <c r="CE408" s="5"/>
      <c r="CF408" s="5">
        <f t="shared" si="647"/>
        <v>0</v>
      </c>
      <c r="CG408" s="5"/>
      <c r="CH408" s="5"/>
      <c r="CI408" s="5">
        <f t="shared" si="648"/>
        <v>0</v>
      </c>
      <c r="CJ408" s="5"/>
      <c r="CK408" s="5"/>
      <c r="CL408" s="5">
        <f t="shared" si="649"/>
        <v>0</v>
      </c>
      <c r="CM408" s="5"/>
      <c r="CN408" s="5"/>
      <c r="CO408" s="5">
        <f t="shared" si="650"/>
        <v>0</v>
      </c>
      <c r="CP408" s="5"/>
      <c r="CQ408" s="5"/>
      <c r="CR408" s="5">
        <f t="shared" si="635"/>
        <v>0</v>
      </c>
      <c r="CS408" s="5">
        <f t="shared" si="651"/>
        <v>0</v>
      </c>
      <c r="CT408" s="5">
        <f t="shared" si="652"/>
        <v>0</v>
      </c>
      <c r="CU408" s="5">
        <f t="shared" si="653"/>
        <v>0</v>
      </c>
      <c r="CV408" s="5">
        <f t="shared" si="653"/>
        <v>0</v>
      </c>
      <c r="CW408" s="5">
        <f t="shared" si="654"/>
        <v>0</v>
      </c>
      <c r="CX408" s="5"/>
      <c r="CY408" s="5"/>
      <c r="CZ408" s="5"/>
      <c r="DA408" s="5"/>
      <c r="DB408" s="5"/>
      <c r="DC408" s="5"/>
      <c r="DD408" s="5"/>
      <c r="DE408" s="5">
        <f t="shared" si="655"/>
        <v>0</v>
      </c>
      <c r="DF408" s="5"/>
      <c r="DG408" s="5"/>
      <c r="DH408" s="5">
        <f t="shared" si="656"/>
        <v>0</v>
      </c>
      <c r="DI408" s="5"/>
      <c r="DJ408" s="5"/>
      <c r="DK408" s="5">
        <f t="shared" si="657"/>
        <v>0</v>
      </c>
      <c r="DL408" s="5"/>
      <c r="DM408" s="5"/>
      <c r="DN408" s="5">
        <f t="shared" si="658"/>
        <v>0</v>
      </c>
      <c r="DO408" s="5"/>
      <c r="DP408" s="5"/>
      <c r="DQ408" s="5"/>
      <c r="DR408" s="5"/>
      <c r="DS408" s="5"/>
      <c r="DT408" s="5">
        <f t="shared" si="659"/>
        <v>0</v>
      </c>
      <c r="DU408" s="5"/>
      <c r="DV408" s="5"/>
      <c r="DW408" s="5">
        <f t="shared" si="660"/>
        <v>0</v>
      </c>
      <c r="DX408" s="5"/>
      <c r="DY408" s="5"/>
      <c r="DZ408" s="5">
        <f t="shared" si="661"/>
        <v>0</v>
      </c>
      <c r="EA408" s="5"/>
      <c r="EB408" s="5"/>
      <c r="EC408" s="5">
        <f t="shared" si="662"/>
        <v>0</v>
      </c>
      <c r="ED408" s="5"/>
      <c r="EE408" s="5"/>
      <c r="EF408" s="5">
        <f t="shared" si="663"/>
        <v>0</v>
      </c>
      <c r="EG408" s="5"/>
      <c r="EH408" s="5"/>
      <c r="EI408" s="5">
        <f t="shared" si="664"/>
        <v>0</v>
      </c>
      <c r="EJ408" s="5">
        <f t="shared" si="665"/>
        <v>0</v>
      </c>
      <c r="EK408" s="5">
        <f t="shared" si="666"/>
        <v>0</v>
      </c>
      <c r="EL408" s="5">
        <f t="shared" si="667"/>
        <v>0</v>
      </c>
      <c r="EM408" s="5">
        <f t="shared" si="668"/>
        <v>0</v>
      </c>
      <c r="EN408" s="5">
        <f t="shared" si="669"/>
        <v>0</v>
      </c>
      <c r="EO408" s="5"/>
      <c r="EP408" s="5"/>
      <c r="EQ408" s="5"/>
      <c r="ER408" s="5"/>
      <c r="ES408" s="5"/>
      <c r="ET408" s="5"/>
      <c r="EU408" s="5"/>
      <c r="EV408" s="5">
        <f t="shared" si="670"/>
        <v>0</v>
      </c>
      <c r="EW408" s="5"/>
      <c r="EX408" s="5"/>
      <c r="EY408" s="5">
        <f t="shared" si="671"/>
        <v>0</v>
      </c>
      <c r="EZ408" s="5"/>
      <c r="FA408" s="5"/>
      <c r="FB408" s="5">
        <f t="shared" si="672"/>
        <v>0</v>
      </c>
      <c r="FC408" s="5"/>
      <c r="FD408" s="5"/>
      <c r="FE408" s="5">
        <f t="shared" si="673"/>
        <v>0</v>
      </c>
      <c r="FF408" s="5"/>
      <c r="FG408" s="5"/>
      <c r="FH408" s="5">
        <f t="shared" si="674"/>
        <v>0</v>
      </c>
      <c r="FI408" s="5"/>
      <c r="FJ408" s="5"/>
      <c r="FK408" s="5">
        <f t="shared" si="675"/>
        <v>0</v>
      </c>
      <c r="FL408" s="5"/>
      <c r="FM408" s="5"/>
      <c r="FN408" s="5">
        <f t="shared" si="676"/>
        <v>0</v>
      </c>
      <c r="FO408" s="5"/>
      <c r="FP408" s="5"/>
      <c r="FQ408" s="5">
        <f t="shared" si="677"/>
        <v>0</v>
      </c>
      <c r="FR408" s="5"/>
      <c r="FS408" s="5"/>
      <c r="FT408" s="5">
        <f t="shared" si="678"/>
        <v>0</v>
      </c>
      <c r="FU408" s="5"/>
      <c r="FV408" s="5"/>
      <c r="FW408" s="5">
        <f t="shared" si="679"/>
        <v>0</v>
      </c>
      <c r="FX408" s="5"/>
      <c r="FY408" s="5"/>
      <c r="FZ408" s="5">
        <f t="shared" si="680"/>
        <v>0</v>
      </c>
      <c r="GA408" s="5"/>
      <c r="GB408" s="5"/>
      <c r="GC408" s="5">
        <f t="shared" si="681"/>
        <v>0</v>
      </c>
      <c r="GD408" s="5"/>
      <c r="GE408" s="5"/>
      <c r="GF408" s="5">
        <f t="shared" si="682"/>
        <v>0</v>
      </c>
      <c r="GG408" s="5">
        <f t="shared" si="683"/>
        <v>0</v>
      </c>
      <c r="GH408" s="5">
        <f t="shared" si="684"/>
        <v>0</v>
      </c>
      <c r="GI408" s="5">
        <f t="shared" si="685"/>
        <v>0</v>
      </c>
      <c r="GJ408" s="5">
        <f t="shared" si="686"/>
        <v>0</v>
      </c>
      <c r="GK408" s="5">
        <f t="shared" si="687"/>
        <v>0</v>
      </c>
      <c r="GL408" s="5"/>
      <c r="GM408" s="5"/>
      <c r="GN408" s="5"/>
      <c r="GO408" s="5"/>
      <c r="GP408" s="5"/>
      <c r="GQ408" s="5"/>
      <c r="GR408" s="5"/>
      <c r="GS408" s="5">
        <f t="shared" si="688"/>
        <v>0</v>
      </c>
      <c r="GT408" s="5"/>
      <c r="GU408" s="5"/>
      <c r="GV408" s="5">
        <f t="shared" si="689"/>
        <v>0</v>
      </c>
      <c r="GW408" s="5"/>
      <c r="GX408" s="5"/>
      <c r="GY408" s="5">
        <f t="shared" si="690"/>
        <v>0</v>
      </c>
      <c r="GZ408" s="5"/>
      <c r="HA408" s="5"/>
      <c r="HB408" s="5">
        <f t="shared" si="691"/>
        <v>0</v>
      </c>
      <c r="HC408" s="5"/>
      <c r="HD408" s="5"/>
      <c r="HE408" s="5">
        <f t="shared" si="692"/>
        <v>0</v>
      </c>
      <c r="HF408" s="5"/>
      <c r="HG408" s="5"/>
      <c r="HH408" s="5">
        <f t="shared" si="693"/>
        <v>0</v>
      </c>
      <c r="HI408" s="5"/>
      <c r="HJ408" s="5"/>
      <c r="HK408" s="5">
        <f t="shared" si="694"/>
        <v>0</v>
      </c>
      <c r="HL408" s="5"/>
      <c r="HM408" s="5"/>
      <c r="HN408" s="5">
        <f t="shared" si="695"/>
        <v>0</v>
      </c>
      <c r="HO408" s="5"/>
      <c r="HP408" s="5"/>
      <c r="HQ408" s="5">
        <f t="shared" si="696"/>
        <v>0</v>
      </c>
      <c r="HR408" s="5"/>
      <c r="HS408" s="5"/>
      <c r="HT408" s="5">
        <f t="shared" si="697"/>
        <v>0</v>
      </c>
      <c r="HU408" s="5"/>
      <c r="HV408" s="5"/>
      <c r="HW408" s="5">
        <f t="shared" si="698"/>
        <v>0</v>
      </c>
      <c r="HX408" s="5"/>
      <c r="HY408" s="5"/>
      <c r="HZ408" s="5">
        <f t="shared" si="699"/>
        <v>0</v>
      </c>
      <c r="IA408" s="5"/>
      <c r="IB408" s="5"/>
      <c r="IC408" s="5">
        <f t="shared" si="700"/>
        <v>0</v>
      </c>
      <c r="ID408" s="5">
        <f t="shared" si="701"/>
        <v>0</v>
      </c>
      <c r="IE408" s="5">
        <f t="shared" si="702"/>
        <v>0</v>
      </c>
      <c r="IF408" s="5">
        <f t="shared" si="703"/>
        <v>0</v>
      </c>
      <c r="IG408" s="5">
        <f t="shared" si="704"/>
        <v>0</v>
      </c>
      <c r="IH408" s="5">
        <f t="shared" si="705"/>
        <v>0</v>
      </c>
      <c r="II408" s="5"/>
      <c r="IJ408" s="5"/>
      <c r="IK408" s="5"/>
      <c r="IL408" s="5"/>
      <c r="IM408" s="5"/>
      <c r="IN408" s="5"/>
      <c r="IO408" s="5"/>
      <c r="IP408" s="5">
        <f t="shared" si="706"/>
        <v>0</v>
      </c>
      <c r="IQ408" s="5"/>
      <c r="IR408" s="5"/>
      <c r="IS408" s="5">
        <f t="shared" si="707"/>
        <v>0</v>
      </c>
      <c r="IT408" s="5"/>
      <c r="IU408" s="5"/>
      <c r="IV408" s="5">
        <f t="shared" si="708"/>
        <v>0</v>
      </c>
      <c r="IW408" s="5"/>
      <c r="IX408" s="5"/>
      <c r="IY408" s="5">
        <f t="shared" si="709"/>
        <v>0</v>
      </c>
      <c r="IZ408" s="5"/>
      <c r="JA408" s="5"/>
      <c r="JB408" s="5">
        <f t="shared" si="710"/>
        <v>0</v>
      </c>
      <c r="JC408" s="5"/>
      <c r="JD408" s="5"/>
      <c r="JE408" s="5">
        <f t="shared" si="711"/>
        <v>0</v>
      </c>
      <c r="JF408" s="5"/>
      <c r="JG408" s="5"/>
      <c r="JH408" s="5">
        <f t="shared" si="712"/>
        <v>0</v>
      </c>
      <c r="JI408" s="5"/>
      <c r="JJ408" s="5"/>
      <c r="JK408" s="5">
        <f t="shared" si="713"/>
        <v>0</v>
      </c>
      <c r="JL408" s="5"/>
      <c r="JM408" s="5"/>
      <c r="JN408" s="5">
        <f t="shared" si="714"/>
        <v>0</v>
      </c>
      <c r="JO408" s="5"/>
      <c r="JP408" s="5"/>
      <c r="JQ408" s="5">
        <f t="shared" si="715"/>
        <v>0</v>
      </c>
      <c r="JR408" s="5"/>
      <c r="JS408" s="5"/>
      <c r="JT408" s="5">
        <f t="shared" si="716"/>
        <v>0</v>
      </c>
      <c r="JU408" s="5"/>
      <c r="JV408" s="5"/>
      <c r="JW408" s="5">
        <f t="shared" si="717"/>
        <v>0</v>
      </c>
      <c r="JX408" s="5"/>
      <c r="JY408" s="5"/>
      <c r="JZ408" s="5">
        <f t="shared" si="718"/>
        <v>0</v>
      </c>
      <c r="KA408" s="5">
        <f t="shared" si="719"/>
        <v>0</v>
      </c>
      <c r="KB408" s="5">
        <f t="shared" si="720"/>
        <v>0</v>
      </c>
      <c r="KC408" s="5">
        <f t="shared" si="721"/>
        <v>0</v>
      </c>
      <c r="KD408" s="5">
        <f t="shared" si="722"/>
        <v>0</v>
      </c>
      <c r="KE408" s="5">
        <f t="shared" si="723"/>
        <v>0</v>
      </c>
      <c r="KF408" s="5"/>
      <c r="KG408" s="5"/>
      <c r="KH408" s="5"/>
      <c r="KI408" s="5"/>
      <c r="KJ408" s="5"/>
      <c r="KK408" s="5"/>
      <c r="KL408" s="5"/>
      <c r="KM408" s="5">
        <f t="shared" si="724"/>
        <v>0</v>
      </c>
      <c r="KN408" s="5"/>
      <c r="KO408" s="5"/>
      <c r="KP408" s="5">
        <f t="shared" si="725"/>
        <v>0</v>
      </c>
      <c r="KQ408" s="5"/>
      <c r="KR408" s="5"/>
      <c r="KS408" s="5">
        <f t="shared" si="726"/>
        <v>0</v>
      </c>
      <c r="KT408" s="5"/>
      <c r="KU408" s="5"/>
      <c r="KV408" s="5">
        <f t="shared" si="727"/>
        <v>0</v>
      </c>
      <c r="KW408" s="5"/>
      <c r="KX408" s="5"/>
      <c r="KY408" s="5">
        <f t="shared" si="728"/>
        <v>0</v>
      </c>
      <c r="KZ408" s="5"/>
      <c r="LA408" s="5"/>
      <c r="LB408" s="5">
        <f t="shared" si="729"/>
        <v>0</v>
      </c>
      <c r="LC408" s="5"/>
      <c r="LD408" s="5"/>
      <c r="LE408" s="5">
        <f t="shared" si="730"/>
        <v>0</v>
      </c>
      <c r="LF408" s="5"/>
      <c r="LG408" s="5"/>
      <c r="LH408" s="5">
        <f t="shared" si="731"/>
        <v>0</v>
      </c>
      <c r="LI408" s="5"/>
      <c r="LJ408" s="5"/>
      <c r="LK408" s="5">
        <f t="shared" si="732"/>
        <v>0</v>
      </c>
      <c r="LL408" s="5"/>
      <c r="LM408" s="5"/>
      <c r="LN408" s="5">
        <f t="shared" si="733"/>
        <v>0</v>
      </c>
      <c r="LO408" s="5"/>
      <c r="LP408" s="5"/>
      <c r="LQ408" s="5">
        <f t="shared" si="734"/>
        <v>0</v>
      </c>
      <c r="LR408" s="5"/>
      <c r="LS408" s="5"/>
      <c r="LT408" s="5">
        <f t="shared" si="735"/>
        <v>0</v>
      </c>
      <c r="LU408" s="5"/>
      <c r="LV408" s="24"/>
      <c r="LW408" s="5">
        <f t="shared" si="736"/>
        <v>0</v>
      </c>
    </row>
    <row r="409" spans="1:335" ht="16.5">
      <c r="A409" s="1">
        <v>403</v>
      </c>
      <c r="B409" s="3" t="s">
        <v>604</v>
      </c>
      <c r="C409" s="3" t="s">
        <v>617</v>
      </c>
      <c r="D409" s="5">
        <v>0</v>
      </c>
      <c r="E409" s="5">
        <v>0</v>
      </c>
      <c r="F409" s="5">
        <v>0</v>
      </c>
      <c r="G409" s="5">
        <v>0</v>
      </c>
      <c r="H409" s="5"/>
      <c r="I409" s="30"/>
      <c r="J409" s="30"/>
      <c r="K409" s="30"/>
      <c r="L409" s="5"/>
      <c r="M409" s="30"/>
      <c r="N409" s="30"/>
      <c r="O409" s="30"/>
      <c r="P409" s="30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30"/>
      <c r="AB409" s="30"/>
      <c r="AC409" s="30"/>
      <c r="AD409" s="30"/>
      <c r="AE409" s="30"/>
      <c r="AF409" s="30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>
        <f t="shared" si="636"/>
        <v>0</v>
      </c>
      <c r="BA409" s="5">
        <f t="shared" si="634"/>
        <v>0</v>
      </c>
      <c r="BB409" s="5">
        <f t="shared" si="637"/>
        <v>0</v>
      </c>
      <c r="BC409" s="5">
        <f t="shared" si="638"/>
        <v>0</v>
      </c>
      <c r="BD409" s="5">
        <f t="shared" si="639"/>
        <v>0</v>
      </c>
      <c r="BE409" s="5">
        <f t="shared" si="640"/>
        <v>0</v>
      </c>
      <c r="BF409" s="5">
        <f t="shared" si="641"/>
        <v>0</v>
      </c>
      <c r="BG409" s="5"/>
      <c r="BH409" s="5"/>
      <c r="BI409" s="5"/>
      <c r="BJ409" s="5"/>
      <c r="BK409" s="5"/>
      <c r="BL409" s="5"/>
      <c r="BM409" s="5"/>
      <c r="BN409" s="5">
        <f t="shared" si="642"/>
        <v>0</v>
      </c>
      <c r="BO409" s="5"/>
      <c r="BP409" s="5"/>
      <c r="BQ409" s="5">
        <f t="shared" si="643"/>
        <v>0</v>
      </c>
      <c r="BR409" s="5"/>
      <c r="BS409" s="5"/>
      <c r="BT409" s="5">
        <f t="shared" si="644"/>
        <v>0</v>
      </c>
      <c r="BU409" s="5"/>
      <c r="BV409" s="5"/>
      <c r="BW409" s="5">
        <f t="shared" si="645"/>
        <v>0</v>
      </c>
      <c r="BX409" s="5"/>
      <c r="BY409" s="5"/>
      <c r="BZ409" s="5"/>
      <c r="CA409" s="5"/>
      <c r="CB409" s="5"/>
      <c r="CC409" s="5">
        <f t="shared" si="646"/>
        <v>0</v>
      </c>
      <c r="CD409" s="5"/>
      <c r="CE409" s="5"/>
      <c r="CF409" s="5">
        <f t="shared" si="647"/>
        <v>0</v>
      </c>
      <c r="CG409" s="5"/>
      <c r="CH409" s="5"/>
      <c r="CI409" s="5">
        <f t="shared" si="648"/>
        <v>0</v>
      </c>
      <c r="CJ409" s="5"/>
      <c r="CK409" s="5"/>
      <c r="CL409" s="5">
        <f t="shared" si="649"/>
        <v>0</v>
      </c>
      <c r="CM409" s="5"/>
      <c r="CN409" s="5"/>
      <c r="CO409" s="5">
        <f t="shared" si="650"/>
        <v>0</v>
      </c>
      <c r="CP409" s="5"/>
      <c r="CQ409" s="5"/>
      <c r="CR409" s="5">
        <f t="shared" si="635"/>
        <v>0</v>
      </c>
      <c r="CS409" s="5">
        <f t="shared" si="651"/>
        <v>0</v>
      </c>
      <c r="CT409" s="5">
        <f t="shared" si="652"/>
        <v>0</v>
      </c>
      <c r="CU409" s="5">
        <f t="shared" si="653"/>
        <v>0</v>
      </c>
      <c r="CV409" s="5">
        <f t="shared" si="653"/>
        <v>0</v>
      </c>
      <c r="CW409" s="5">
        <f t="shared" si="654"/>
        <v>0</v>
      </c>
      <c r="CX409" s="5"/>
      <c r="CY409" s="5"/>
      <c r="CZ409" s="5"/>
      <c r="DA409" s="5"/>
      <c r="DB409" s="5"/>
      <c r="DC409" s="5"/>
      <c r="DD409" s="5"/>
      <c r="DE409" s="5">
        <f t="shared" si="655"/>
        <v>0</v>
      </c>
      <c r="DF409" s="5"/>
      <c r="DG409" s="5"/>
      <c r="DH409" s="5">
        <f t="shared" si="656"/>
        <v>0</v>
      </c>
      <c r="DI409" s="5"/>
      <c r="DJ409" s="5"/>
      <c r="DK409" s="5">
        <f t="shared" si="657"/>
        <v>0</v>
      </c>
      <c r="DL409" s="5"/>
      <c r="DM409" s="5"/>
      <c r="DN409" s="5">
        <f t="shared" si="658"/>
        <v>0</v>
      </c>
      <c r="DO409" s="5"/>
      <c r="DP409" s="5"/>
      <c r="DQ409" s="5"/>
      <c r="DR409" s="5"/>
      <c r="DS409" s="5"/>
      <c r="DT409" s="5">
        <f t="shared" si="659"/>
        <v>0</v>
      </c>
      <c r="DU409" s="5"/>
      <c r="DV409" s="5"/>
      <c r="DW409" s="5">
        <f t="shared" si="660"/>
        <v>0</v>
      </c>
      <c r="DX409" s="5"/>
      <c r="DY409" s="5"/>
      <c r="DZ409" s="5">
        <f t="shared" si="661"/>
        <v>0</v>
      </c>
      <c r="EA409" s="5"/>
      <c r="EB409" s="5"/>
      <c r="EC409" s="5">
        <f t="shared" si="662"/>
        <v>0</v>
      </c>
      <c r="ED409" s="5"/>
      <c r="EE409" s="5"/>
      <c r="EF409" s="5">
        <f t="shared" si="663"/>
        <v>0</v>
      </c>
      <c r="EG409" s="5"/>
      <c r="EH409" s="5"/>
      <c r="EI409" s="5">
        <f t="shared" si="664"/>
        <v>0</v>
      </c>
      <c r="EJ409" s="5">
        <f t="shared" si="665"/>
        <v>0</v>
      </c>
      <c r="EK409" s="5">
        <f t="shared" si="666"/>
        <v>0</v>
      </c>
      <c r="EL409" s="5">
        <f t="shared" si="667"/>
        <v>0</v>
      </c>
      <c r="EM409" s="5">
        <f t="shared" si="668"/>
        <v>0</v>
      </c>
      <c r="EN409" s="5">
        <f t="shared" si="669"/>
        <v>0</v>
      </c>
      <c r="EO409" s="5"/>
      <c r="EP409" s="5"/>
      <c r="EQ409" s="5"/>
      <c r="ER409" s="5"/>
      <c r="ES409" s="5"/>
      <c r="ET409" s="5"/>
      <c r="EU409" s="5"/>
      <c r="EV409" s="5">
        <f t="shared" si="670"/>
        <v>0</v>
      </c>
      <c r="EW409" s="5"/>
      <c r="EX409" s="5"/>
      <c r="EY409" s="5">
        <f t="shared" si="671"/>
        <v>0</v>
      </c>
      <c r="EZ409" s="5"/>
      <c r="FA409" s="5"/>
      <c r="FB409" s="5">
        <f t="shared" si="672"/>
        <v>0</v>
      </c>
      <c r="FC409" s="5"/>
      <c r="FD409" s="5"/>
      <c r="FE409" s="5">
        <f t="shared" si="673"/>
        <v>0</v>
      </c>
      <c r="FF409" s="5"/>
      <c r="FG409" s="5"/>
      <c r="FH409" s="5">
        <f t="shared" si="674"/>
        <v>0</v>
      </c>
      <c r="FI409" s="5"/>
      <c r="FJ409" s="5"/>
      <c r="FK409" s="5">
        <f t="shared" si="675"/>
        <v>0</v>
      </c>
      <c r="FL409" s="5"/>
      <c r="FM409" s="5"/>
      <c r="FN409" s="5">
        <f t="shared" si="676"/>
        <v>0</v>
      </c>
      <c r="FO409" s="5"/>
      <c r="FP409" s="5"/>
      <c r="FQ409" s="5">
        <f t="shared" si="677"/>
        <v>0</v>
      </c>
      <c r="FR409" s="5"/>
      <c r="FS409" s="5"/>
      <c r="FT409" s="5">
        <f t="shared" si="678"/>
        <v>0</v>
      </c>
      <c r="FU409" s="5"/>
      <c r="FV409" s="5"/>
      <c r="FW409" s="5">
        <f t="shared" si="679"/>
        <v>0</v>
      </c>
      <c r="FX409" s="5"/>
      <c r="FY409" s="5"/>
      <c r="FZ409" s="5">
        <f t="shared" si="680"/>
        <v>0</v>
      </c>
      <c r="GA409" s="5"/>
      <c r="GB409" s="5"/>
      <c r="GC409" s="5">
        <f t="shared" si="681"/>
        <v>0</v>
      </c>
      <c r="GD409" s="5"/>
      <c r="GE409" s="5"/>
      <c r="GF409" s="5">
        <f t="shared" si="682"/>
        <v>0</v>
      </c>
      <c r="GG409" s="5">
        <f t="shared" si="683"/>
        <v>0</v>
      </c>
      <c r="GH409" s="5">
        <f t="shared" si="684"/>
        <v>0</v>
      </c>
      <c r="GI409" s="5">
        <f t="shared" si="685"/>
        <v>0</v>
      </c>
      <c r="GJ409" s="5">
        <f t="shared" si="686"/>
        <v>0</v>
      </c>
      <c r="GK409" s="5">
        <f t="shared" si="687"/>
        <v>0</v>
      </c>
      <c r="GL409" s="5"/>
      <c r="GM409" s="5"/>
      <c r="GN409" s="5"/>
      <c r="GO409" s="5"/>
      <c r="GP409" s="5"/>
      <c r="GQ409" s="5"/>
      <c r="GR409" s="5"/>
      <c r="GS409" s="5">
        <f t="shared" si="688"/>
        <v>0</v>
      </c>
      <c r="GT409" s="5"/>
      <c r="GU409" s="5"/>
      <c r="GV409" s="5">
        <f t="shared" si="689"/>
        <v>0</v>
      </c>
      <c r="GW409" s="5"/>
      <c r="GX409" s="5"/>
      <c r="GY409" s="5">
        <f t="shared" si="690"/>
        <v>0</v>
      </c>
      <c r="GZ409" s="5"/>
      <c r="HA409" s="5"/>
      <c r="HB409" s="5">
        <f t="shared" si="691"/>
        <v>0</v>
      </c>
      <c r="HC409" s="5"/>
      <c r="HD409" s="5"/>
      <c r="HE409" s="5">
        <f t="shared" si="692"/>
        <v>0</v>
      </c>
      <c r="HF409" s="5"/>
      <c r="HG409" s="5"/>
      <c r="HH409" s="5">
        <f t="shared" si="693"/>
        <v>0</v>
      </c>
      <c r="HI409" s="5"/>
      <c r="HJ409" s="5"/>
      <c r="HK409" s="5">
        <f t="shared" si="694"/>
        <v>0</v>
      </c>
      <c r="HL409" s="5"/>
      <c r="HM409" s="5"/>
      <c r="HN409" s="5">
        <f t="shared" si="695"/>
        <v>0</v>
      </c>
      <c r="HO409" s="5"/>
      <c r="HP409" s="5"/>
      <c r="HQ409" s="5">
        <f t="shared" si="696"/>
        <v>0</v>
      </c>
      <c r="HR409" s="5"/>
      <c r="HS409" s="5"/>
      <c r="HT409" s="5">
        <f t="shared" si="697"/>
        <v>0</v>
      </c>
      <c r="HU409" s="5"/>
      <c r="HV409" s="5"/>
      <c r="HW409" s="5">
        <f t="shared" si="698"/>
        <v>0</v>
      </c>
      <c r="HX409" s="5"/>
      <c r="HY409" s="5"/>
      <c r="HZ409" s="5">
        <f t="shared" si="699"/>
        <v>0</v>
      </c>
      <c r="IA409" s="5"/>
      <c r="IB409" s="5"/>
      <c r="IC409" s="5">
        <f t="shared" si="700"/>
        <v>0</v>
      </c>
      <c r="ID409" s="5">
        <f t="shared" si="701"/>
        <v>0</v>
      </c>
      <c r="IE409" s="5">
        <f t="shared" si="702"/>
        <v>0</v>
      </c>
      <c r="IF409" s="5">
        <f t="shared" si="703"/>
        <v>0</v>
      </c>
      <c r="IG409" s="5">
        <f t="shared" si="704"/>
        <v>0</v>
      </c>
      <c r="IH409" s="5">
        <f t="shared" si="705"/>
        <v>0</v>
      </c>
      <c r="II409" s="5"/>
      <c r="IJ409" s="5"/>
      <c r="IK409" s="5"/>
      <c r="IL409" s="5"/>
      <c r="IM409" s="5"/>
      <c r="IN409" s="5"/>
      <c r="IO409" s="5"/>
      <c r="IP409" s="5">
        <f t="shared" si="706"/>
        <v>0</v>
      </c>
      <c r="IQ409" s="5"/>
      <c r="IR409" s="5"/>
      <c r="IS409" s="5">
        <f t="shared" si="707"/>
        <v>0</v>
      </c>
      <c r="IT409" s="5"/>
      <c r="IU409" s="5"/>
      <c r="IV409" s="5">
        <f t="shared" si="708"/>
        <v>0</v>
      </c>
      <c r="IW409" s="5"/>
      <c r="IX409" s="5"/>
      <c r="IY409" s="5">
        <f t="shared" si="709"/>
        <v>0</v>
      </c>
      <c r="IZ409" s="5"/>
      <c r="JA409" s="5"/>
      <c r="JB409" s="5">
        <f t="shared" si="710"/>
        <v>0</v>
      </c>
      <c r="JC409" s="5"/>
      <c r="JD409" s="5"/>
      <c r="JE409" s="5">
        <f t="shared" si="711"/>
        <v>0</v>
      </c>
      <c r="JF409" s="5"/>
      <c r="JG409" s="5"/>
      <c r="JH409" s="5">
        <f t="shared" si="712"/>
        <v>0</v>
      </c>
      <c r="JI409" s="5"/>
      <c r="JJ409" s="5"/>
      <c r="JK409" s="5">
        <f t="shared" si="713"/>
        <v>0</v>
      </c>
      <c r="JL409" s="5"/>
      <c r="JM409" s="5"/>
      <c r="JN409" s="5">
        <f t="shared" si="714"/>
        <v>0</v>
      </c>
      <c r="JO409" s="5"/>
      <c r="JP409" s="5"/>
      <c r="JQ409" s="5">
        <f t="shared" si="715"/>
        <v>0</v>
      </c>
      <c r="JR409" s="5"/>
      <c r="JS409" s="5"/>
      <c r="JT409" s="5">
        <f t="shared" si="716"/>
        <v>0</v>
      </c>
      <c r="JU409" s="5"/>
      <c r="JV409" s="5"/>
      <c r="JW409" s="5">
        <f t="shared" si="717"/>
        <v>0</v>
      </c>
      <c r="JX409" s="5"/>
      <c r="JY409" s="5"/>
      <c r="JZ409" s="5">
        <f t="shared" si="718"/>
        <v>0</v>
      </c>
      <c r="KA409" s="5">
        <f t="shared" si="719"/>
        <v>0</v>
      </c>
      <c r="KB409" s="5">
        <f t="shared" si="720"/>
        <v>0</v>
      </c>
      <c r="KC409" s="5">
        <f t="shared" si="721"/>
        <v>0</v>
      </c>
      <c r="KD409" s="5">
        <f t="shared" si="722"/>
        <v>0</v>
      </c>
      <c r="KE409" s="5">
        <f t="shared" si="723"/>
        <v>0</v>
      </c>
      <c r="KF409" s="5"/>
      <c r="KG409" s="5"/>
      <c r="KH409" s="5"/>
      <c r="KI409" s="5"/>
      <c r="KJ409" s="5"/>
      <c r="KK409" s="5"/>
      <c r="KL409" s="5"/>
      <c r="KM409" s="5">
        <f t="shared" si="724"/>
        <v>0</v>
      </c>
      <c r="KN409" s="5"/>
      <c r="KO409" s="5"/>
      <c r="KP409" s="5">
        <f t="shared" si="725"/>
        <v>0</v>
      </c>
      <c r="KQ409" s="5"/>
      <c r="KR409" s="5"/>
      <c r="KS409" s="5">
        <f t="shared" si="726"/>
        <v>0</v>
      </c>
      <c r="KT409" s="5"/>
      <c r="KU409" s="5"/>
      <c r="KV409" s="5">
        <f t="shared" si="727"/>
        <v>0</v>
      </c>
      <c r="KW409" s="5"/>
      <c r="KX409" s="5"/>
      <c r="KY409" s="5">
        <f t="shared" si="728"/>
        <v>0</v>
      </c>
      <c r="KZ409" s="5"/>
      <c r="LA409" s="5"/>
      <c r="LB409" s="5">
        <f t="shared" si="729"/>
        <v>0</v>
      </c>
      <c r="LC409" s="5"/>
      <c r="LD409" s="5"/>
      <c r="LE409" s="5">
        <f t="shared" si="730"/>
        <v>0</v>
      </c>
      <c r="LF409" s="5"/>
      <c r="LG409" s="5"/>
      <c r="LH409" s="5">
        <f t="shared" si="731"/>
        <v>0</v>
      </c>
      <c r="LI409" s="5"/>
      <c r="LJ409" s="5"/>
      <c r="LK409" s="5">
        <f t="shared" si="732"/>
        <v>0</v>
      </c>
      <c r="LL409" s="5"/>
      <c r="LM409" s="5"/>
      <c r="LN409" s="5">
        <f t="shared" si="733"/>
        <v>0</v>
      </c>
      <c r="LO409" s="5"/>
      <c r="LP409" s="5"/>
      <c r="LQ409" s="5">
        <f t="shared" si="734"/>
        <v>0</v>
      </c>
      <c r="LR409" s="5"/>
      <c r="LS409" s="5"/>
      <c r="LT409" s="5">
        <f t="shared" si="735"/>
        <v>0</v>
      </c>
      <c r="LU409" s="5"/>
      <c r="LV409" s="24"/>
      <c r="LW409" s="5">
        <f t="shared" si="736"/>
        <v>0</v>
      </c>
    </row>
    <row r="410" spans="1:335" ht="16.5">
      <c r="A410" s="1">
        <v>404</v>
      </c>
      <c r="B410" s="3" t="s">
        <v>604</v>
      </c>
      <c r="C410" s="3" t="s">
        <v>618</v>
      </c>
      <c r="D410" s="5">
        <v>0</v>
      </c>
      <c r="E410" s="5">
        <v>0</v>
      </c>
      <c r="F410" s="5">
        <v>0</v>
      </c>
      <c r="G410" s="5">
        <v>0</v>
      </c>
      <c r="H410" s="5"/>
      <c r="I410" s="30"/>
      <c r="J410" s="30"/>
      <c r="K410" s="30"/>
      <c r="L410" s="5"/>
      <c r="M410" s="30"/>
      <c r="N410" s="30"/>
      <c r="O410" s="30"/>
      <c r="P410" s="30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30"/>
      <c r="AB410" s="30"/>
      <c r="AC410" s="30"/>
      <c r="AD410" s="30"/>
      <c r="AE410" s="30"/>
      <c r="AF410" s="30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>
        <f t="shared" si="636"/>
        <v>0</v>
      </c>
      <c r="BA410" s="5">
        <f t="shared" si="634"/>
        <v>0</v>
      </c>
      <c r="BB410" s="5">
        <f t="shared" si="637"/>
        <v>0</v>
      </c>
      <c r="BC410" s="5">
        <f t="shared" si="638"/>
        <v>0</v>
      </c>
      <c r="BD410" s="5">
        <f t="shared" si="639"/>
        <v>0</v>
      </c>
      <c r="BE410" s="5">
        <f t="shared" si="640"/>
        <v>0</v>
      </c>
      <c r="BF410" s="5">
        <f t="shared" si="641"/>
        <v>0</v>
      </c>
      <c r="BG410" s="5"/>
      <c r="BH410" s="5"/>
      <c r="BI410" s="5"/>
      <c r="BJ410" s="5"/>
      <c r="BK410" s="5"/>
      <c r="BL410" s="5"/>
      <c r="BM410" s="5"/>
      <c r="BN410" s="5">
        <f t="shared" si="642"/>
        <v>0</v>
      </c>
      <c r="BO410" s="5"/>
      <c r="BP410" s="5"/>
      <c r="BQ410" s="5">
        <f t="shared" si="643"/>
        <v>0</v>
      </c>
      <c r="BR410" s="5"/>
      <c r="BS410" s="5"/>
      <c r="BT410" s="5">
        <f t="shared" si="644"/>
        <v>0</v>
      </c>
      <c r="BU410" s="5"/>
      <c r="BV410" s="5"/>
      <c r="BW410" s="5">
        <f t="shared" si="645"/>
        <v>0</v>
      </c>
      <c r="BX410" s="5"/>
      <c r="BY410" s="5"/>
      <c r="BZ410" s="5"/>
      <c r="CA410" s="5"/>
      <c r="CB410" s="5"/>
      <c r="CC410" s="5">
        <f t="shared" si="646"/>
        <v>0</v>
      </c>
      <c r="CD410" s="5"/>
      <c r="CE410" s="5"/>
      <c r="CF410" s="5">
        <f t="shared" si="647"/>
        <v>0</v>
      </c>
      <c r="CG410" s="5"/>
      <c r="CH410" s="5"/>
      <c r="CI410" s="5">
        <f t="shared" si="648"/>
        <v>0</v>
      </c>
      <c r="CJ410" s="5"/>
      <c r="CK410" s="5"/>
      <c r="CL410" s="5">
        <f t="shared" si="649"/>
        <v>0</v>
      </c>
      <c r="CM410" s="5"/>
      <c r="CN410" s="5"/>
      <c r="CO410" s="5">
        <f t="shared" si="650"/>
        <v>0</v>
      </c>
      <c r="CP410" s="5"/>
      <c r="CQ410" s="5"/>
      <c r="CR410" s="5">
        <f t="shared" si="635"/>
        <v>0</v>
      </c>
      <c r="CS410" s="5">
        <f t="shared" si="651"/>
        <v>0</v>
      </c>
      <c r="CT410" s="5">
        <f t="shared" si="652"/>
        <v>0</v>
      </c>
      <c r="CU410" s="5">
        <f t="shared" si="653"/>
        <v>0</v>
      </c>
      <c r="CV410" s="5">
        <f t="shared" si="653"/>
        <v>0</v>
      </c>
      <c r="CW410" s="5">
        <f t="shared" si="654"/>
        <v>0</v>
      </c>
      <c r="CX410" s="5"/>
      <c r="CY410" s="5"/>
      <c r="CZ410" s="5"/>
      <c r="DA410" s="5"/>
      <c r="DB410" s="5"/>
      <c r="DC410" s="5"/>
      <c r="DD410" s="5"/>
      <c r="DE410" s="5">
        <f t="shared" si="655"/>
        <v>0</v>
      </c>
      <c r="DF410" s="5"/>
      <c r="DG410" s="5"/>
      <c r="DH410" s="5">
        <f t="shared" si="656"/>
        <v>0</v>
      </c>
      <c r="DI410" s="5"/>
      <c r="DJ410" s="5"/>
      <c r="DK410" s="5">
        <f t="shared" si="657"/>
        <v>0</v>
      </c>
      <c r="DL410" s="5"/>
      <c r="DM410" s="5"/>
      <c r="DN410" s="5">
        <f t="shared" si="658"/>
        <v>0</v>
      </c>
      <c r="DO410" s="5"/>
      <c r="DP410" s="5"/>
      <c r="DQ410" s="5"/>
      <c r="DR410" s="5"/>
      <c r="DS410" s="5"/>
      <c r="DT410" s="5">
        <f t="shared" si="659"/>
        <v>0</v>
      </c>
      <c r="DU410" s="5"/>
      <c r="DV410" s="5"/>
      <c r="DW410" s="5">
        <f t="shared" si="660"/>
        <v>0</v>
      </c>
      <c r="DX410" s="5"/>
      <c r="DY410" s="5"/>
      <c r="DZ410" s="5">
        <f t="shared" si="661"/>
        <v>0</v>
      </c>
      <c r="EA410" s="5"/>
      <c r="EB410" s="5"/>
      <c r="EC410" s="5">
        <f t="shared" si="662"/>
        <v>0</v>
      </c>
      <c r="ED410" s="5"/>
      <c r="EE410" s="5"/>
      <c r="EF410" s="5">
        <f t="shared" si="663"/>
        <v>0</v>
      </c>
      <c r="EG410" s="5"/>
      <c r="EH410" s="5"/>
      <c r="EI410" s="5">
        <f t="shared" si="664"/>
        <v>0</v>
      </c>
      <c r="EJ410" s="5">
        <f t="shared" si="665"/>
        <v>0</v>
      </c>
      <c r="EK410" s="5">
        <f t="shared" si="666"/>
        <v>0</v>
      </c>
      <c r="EL410" s="5">
        <f t="shared" si="667"/>
        <v>0</v>
      </c>
      <c r="EM410" s="5">
        <f t="shared" si="668"/>
        <v>0</v>
      </c>
      <c r="EN410" s="5">
        <f t="shared" si="669"/>
        <v>0</v>
      </c>
      <c r="EO410" s="5"/>
      <c r="EP410" s="5"/>
      <c r="EQ410" s="5"/>
      <c r="ER410" s="5"/>
      <c r="ES410" s="5"/>
      <c r="ET410" s="5"/>
      <c r="EU410" s="5"/>
      <c r="EV410" s="5">
        <f t="shared" si="670"/>
        <v>0</v>
      </c>
      <c r="EW410" s="5"/>
      <c r="EX410" s="5"/>
      <c r="EY410" s="5">
        <f t="shared" si="671"/>
        <v>0</v>
      </c>
      <c r="EZ410" s="5"/>
      <c r="FA410" s="5"/>
      <c r="FB410" s="5">
        <f t="shared" si="672"/>
        <v>0</v>
      </c>
      <c r="FC410" s="5"/>
      <c r="FD410" s="5"/>
      <c r="FE410" s="5">
        <f t="shared" si="673"/>
        <v>0</v>
      </c>
      <c r="FF410" s="5"/>
      <c r="FG410" s="5"/>
      <c r="FH410" s="5">
        <f t="shared" si="674"/>
        <v>0</v>
      </c>
      <c r="FI410" s="5"/>
      <c r="FJ410" s="5"/>
      <c r="FK410" s="5">
        <f t="shared" si="675"/>
        <v>0</v>
      </c>
      <c r="FL410" s="5"/>
      <c r="FM410" s="5"/>
      <c r="FN410" s="5">
        <f t="shared" si="676"/>
        <v>0</v>
      </c>
      <c r="FO410" s="5"/>
      <c r="FP410" s="5"/>
      <c r="FQ410" s="5">
        <f t="shared" si="677"/>
        <v>0</v>
      </c>
      <c r="FR410" s="5"/>
      <c r="FS410" s="5"/>
      <c r="FT410" s="5">
        <f t="shared" si="678"/>
        <v>0</v>
      </c>
      <c r="FU410" s="5"/>
      <c r="FV410" s="5"/>
      <c r="FW410" s="5">
        <f t="shared" si="679"/>
        <v>0</v>
      </c>
      <c r="FX410" s="5"/>
      <c r="FY410" s="5"/>
      <c r="FZ410" s="5">
        <f t="shared" si="680"/>
        <v>0</v>
      </c>
      <c r="GA410" s="5"/>
      <c r="GB410" s="5"/>
      <c r="GC410" s="5">
        <f t="shared" si="681"/>
        <v>0</v>
      </c>
      <c r="GD410" s="5"/>
      <c r="GE410" s="5"/>
      <c r="GF410" s="5">
        <f t="shared" si="682"/>
        <v>0</v>
      </c>
      <c r="GG410" s="5">
        <f t="shared" si="683"/>
        <v>0</v>
      </c>
      <c r="GH410" s="5">
        <f t="shared" si="684"/>
        <v>0</v>
      </c>
      <c r="GI410" s="5">
        <f t="shared" si="685"/>
        <v>0</v>
      </c>
      <c r="GJ410" s="5">
        <f t="shared" si="686"/>
        <v>0</v>
      </c>
      <c r="GK410" s="5">
        <f t="shared" si="687"/>
        <v>0</v>
      </c>
      <c r="GL410" s="5"/>
      <c r="GM410" s="5"/>
      <c r="GN410" s="5"/>
      <c r="GO410" s="5"/>
      <c r="GP410" s="5"/>
      <c r="GQ410" s="5"/>
      <c r="GR410" s="5"/>
      <c r="GS410" s="5">
        <f t="shared" si="688"/>
        <v>0</v>
      </c>
      <c r="GT410" s="5"/>
      <c r="GU410" s="5"/>
      <c r="GV410" s="5">
        <f t="shared" si="689"/>
        <v>0</v>
      </c>
      <c r="GW410" s="5"/>
      <c r="GX410" s="5"/>
      <c r="GY410" s="5">
        <f t="shared" si="690"/>
        <v>0</v>
      </c>
      <c r="GZ410" s="5"/>
      <c r="HA410" s="5"/>
      <c r="HB410" s="5">
        <f t="shared" si="691"/>
        <v>0</v>
      </c>
      <c r="HC410" s="5"/>
      <c r="HD410" s="5"/>
      <c r="HE410" s="5">
        <f t="shared" si="692"/>
        <v>0</v>
      </c>
      <c r="HF410" s="5"/>
      <c r="HG410" s="5"/>
      <c r="HH410" s="5">
        <f t="shared" si="693"/>
        <v>0</v>
      </c>
      <c r="HI410" s="5"/>
      <c r="HJ410" s="5"/>
      <c r="HK410" s="5">
        <f t="shared" si="694"/>
        <v>0</v>
      </c>
      <c r="HL410" s="5"/>
      <c r="HM410" s="5"/>
      <c r="HN410" s="5">
        <f t="shared" si="695"/>
        <v>0</v>
      </c>
      <c r="HO410" s="5"/>
      <c r="HP410" s="5"/>
      <c r="HQ410" s="5">
        <f t="shared" si="696"/>
        <v>0</v>
      </c>
      <c r="HR410" s="5"/>
      <c r="HS410" s="5"/>
      <c r="HT410" s="5">
        <f t="shared" si="697"/>
        <v>0</v>
      </c>
      <c r="HU410" s="5"/>
      <c r="HV410" s="5"/>
      <c r="HW410" s="5">
        <f t="shared" si="698"/>
        <v>0</v>
      </c>
      <c r="HX410" s="5"/>
      <c r="HY410" s="5"/>
      <c r="HZ410" s="5">
        <f t="shared" si="699"/>
        <v>0</v>
      </c>
      <c r="IA410" s="5"/>
      <c r="IB410" s="5"/>
      <c r="IC410" s="5">
        <f t="shared" si="700"/>
        <v>0</v>
      </c>
      <c r="ID410" s="5">
        <f t="shared" si="701"/>
        <v>0</v>
      </c>
      <c r="IE410" s="5">
        <f t="shared" si="702"/>
        <v>0</v>
      </c>
      <c r="IF410" s="5">
        <f t="shared" si="703"/>
        <v>0</v>
      </c>
      <c r="IG410" s="5">
        <f t="shared" si="704"/>
        <v>0</v>
      </c>
      <c r="IH410" s="5">
        <f t="shared" si="705"/>
        <v>0</v>
      </c>
      <c r="II410" s="5"/>
      <c r="IJ410" s="5"/>
      <c r="IK410" s="5"/>
      <c r="IL410" s="5"/>
      <c r="IM410" s="5"/>
      <c r="IN410" s="5"/>
      <c r="IO410" s="5"/>
      <c r="IP410" s="5">
        <f t="shared" si="706"/>
        <v>0</v>
      </c>
      <c r="IQ410" s="5"/>
      <c r="IR410" s="5"/>
      <c r="IS410" s="5">
        <f t="shared" si="707"/>
        <v>0</v>
      </c>
      <c r="IT410" s="5"/>
      <c r="IU410" s="5"/>
      <c r="IV410" s="5">
        <f t="shared" si="708"/>
        <v>0</v>
      </c>
      <c r="IW410" s="5"/>
      <c r="IX410" s="5"/>
      <c r="IY410" s="5">
        <f t="shared" si="709"/>
        <v>0</v>
      </c>
      <c r="IZ410" s="5"/>
      <c r="JA410" s="5"/>
      <c r="JB410" s="5">
        <f t="shared" si="710"/>
        <v>0</v>
      </c>
      <c r="JC410" s="5"/>
      <c r="JD410" s="5"/>
      <c r="JE410" s="5">
        <f t="shared" si="711"/>
        <v>0</v>
      </c>
      <c r="JF410" s="5"/>
      <c r="JG410" s="5"/>
      <c r="JH410" s="5">
        <f t="shared" si="712"/>
        <v>0</v>
      </c>
      <c r="JI410" s="5"/>
      <c r="JJ410" s="5"/>
      <c r="JK410" s="5">
        <f t="shared" si="713"/>
        <v>0</v>
      </c>
      <c r="JL410" s="5"/>
      <c r="JM410" s="5"/>
      <c r="JN410" s="5">
        <f t="shared" si="714"/>
        <v>0</v>
      </c>
      <c r="JO410" s="5"/>
      <c r="JP410" s="5"/>
      <c r="JQ410" s="5">
        <f t="shared" si="715"/>
        <v>0</v>
      </c>
      <c r="JR410" s="5"/>
      <c r="JS410" s="5"/>
      <c r="JT410" s="5">
        <f t="shared" si="716"/>
        <v>0</v>
      </c>
      <c r="JU410" s="5"/>
      <c r="JV410" s="5"/>
      <c r="JW410" s="5">
        <f t="shared" si="717"/>
        <v>0</v>
      </c>
      <c r="JX410" s="5"/>
      <c r="JY410" s="5"/>
      <c r="JZ410" s="5">
        <f t="shared" si="718"/>
        <v>0</v>
      </c>
      <c r="KA410" s="5">
        <f t="shared" si="719"/>
        <v>0</v>
      </c>
      <c r="KB410" s="5">
        <f t="shared" si="720"/>
        <v>0</v>
      </c>
      <c r="KC410" s="5">
        <f t="shared" si="721"/>
        <v>0</v>
      </c>
      <c r="KD410" s="5">
        <f t="shared" si="722"/>
        <v>0</v>
      </c>
      <c r="KE410" s="5">
        <f t="shared" si="723"/>
        <v>0</v>
      </c>
      <c r="KF410" s="5"/>
      <c r="KG410" s="5"/>
      <c r="KH410" s="5"/>
      <c r="KI410" s="5"/>
      <c r="KJ410" s="5"/>
      <c r="KK410" s="5"/>
      <c r="KL410" s="5"/>
      <c r="KM410" s="5">
        <f t="shared" si="724"/>
        <v>0</v>
      </c>
      <c r="KN410" s="5"/>
      <c r="KO410" s="5"/>
      <c r="KP410" s="5">
        <f t="shared" si="725"/>
        <v>0</v>
      </c>
      <c r="KQ410" s="5"/>
      <c r="KR410" s="5"/>
      <c r="KS410" s="5">
        <f t="shared" si="726"/>
        <v>0</v>
      </c>
      <c r="KT410" s="5"/>
      <c r="KU410" s="5"/>
      <c r="KV410" s="5">
        <f t="shared" si="727"/>
        <v>0</v>
      </c>
      <c r="KW410" s="5"/>
      <c r="KX410" s="5"/>
      <c r="KY410" s="5">
        <f t="shared" si="728"/>
        <v>0</v>
      </c>
      <c r="KZ410" s="5"/>
      <c r="LA410" s="5"/>
      <c r="LB410" s="5">
        <f t="shared" si="729"/>
        <v>0</v>
      </c>
      <c r="LC410" s="5"/>
      <c r="LD410" s="5"/>
      <c r="LE410" s="5">
        <f t="shared" si="730"/>
        <v>0</v>
      </c>
      <c r="LF410" s="5"/>
      <c r="LG410" s="5"/>
      <c r="LH410" s="5">
        <f t="shared" si="731"/>
        <v>0</v>
      </c>
      <c r="LI410" s="5"/>
      <c r="LJ410" s="5"/>
      <c r="LK410" s="5">
        <f t="shared" si="732"/>
        <v>0</v>
      </c>
      <c r="LL410" s="5"/>
      <c r="LM410" s="5"/>
      <c r="LN410" s="5">
        <f t="shared" si="733"/>
        <v>0</v>
      </c>
      <c r="LO410" s="5"/>
      <c r="LP410" s="5"/>
      <c r="LQ410" s="5">
        <f t="shared" si="734"/>
        <v>0</v>
      </c>
      <c r="LR410" s="5"/>
      <c r="LS410" s="5"/>
      <c r="LT410" s="5">
        <f t="shared" si="735"/>
        <v>0</v>
      </c>
      <c r="LU410" s="5"/>
      <c r="LV410" s="24"/>
      <c r="LW410" s="5">
        <f t="shared" si="736"/>
        <v>0</v>
      </c>
    </row>
    <row r="411" spans="1:335" ht="16.5">
      <c r="A411" s="1">
        <v>405</v>
      </c>
      <c r="B411" s="3" t="s">
        <v>604</v>
      </c>
      <c r="C411" s="3" t="s">
        <v>619</v>
      </c>
      <c r="D411" s="5">
        <v>0</v>
      </c>
      <c r="E411" s="5">
        <v>0</v>
      </c>
      <c r="F411" s="5">
        <v>0</v>
      </c>
      <c r="G411" s="5">
        <v>0</v>
      </c>
      <c r="H411" s="5"/>
      <c r="I411" s="30"/>
      <c r="J411" s="30"/>
      <c r="K411" s="30"/>
      <c r="L411" s="5"/>
      <c r="M411" s="30"/>
      <c r="N411" s="30"/>
      <c r="O411" s="30"/>
      <c r="P411" s="30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30"/>
      <c r="AB411" s="30"/>
      <c r="AC411" s="30"/>
      <c r="AD411" s="30"/>
      <c r="AE411" s="30"/>
      <c r="AF411" s="30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>
        <f t="shared" si="636"/>
        <v>0</v>
      </c>
      <c r="BA411" s="5">
        <f t="shared" si="634"/>
        <v>0</v>
      </c>
      <c r="BB411" s="5">
        <f t="shared" si="637"/>
        <v>0</v>
      </c>
      <c r="BC411" s="5">
        <f t="shared" si="638"/>
        <v>0</v>
      </c>
      <c r="BD411" s="5">
        <f t="shared" si="639"/>
        <v>0</v>
      </c>
      <c r="BE411" s="5">
        <f t="shared" si="640"/>
        <v>0</v>
      </c>
      <c r="BF411" s="5">
        <f t="shared" si="641"/>
        <v>0</v>
      </c>
      <c r="BG411" s="5"/>
      <c r="BH411" s="5"/>
      <c r="BI411" s="5"/>
      <c r="BJ411" s="5"/>
      <c r="BK411" s="5"/>
      <c r="BL411" s="5"/>
      <c r="BM411" s="5"/>
      <c r="BN411" s="5">
        <f t="shared" si="642"/>
        <v>0</v>
      </c>
      <c r="BO411" s="5"/>
      <c r="BP411" s="5"/>
      <c r="BQ411" s="5">
        <f t="shared" si="643"/>
        <v>0</v>
      </c>
      <c r="BR411" s="5"/>
      <c r="BS411" s="5"/>
      <c r="BT411" s="5">
        <f t="shared" si="644"/>
        <v>0</v>
      </c>
      <c r="BU411" s="5"/>
      <c r="BV411" s="5"/>
      <c r="BW411" s="5">
        <f t="shared" si="645"/>
        <v>0</v>
      </c>
      <c r="BX411" s="5"/>
      <c r="BY411" s="5"/>
      <c r="BZ411" s="5"/>
      <c r="CA411" s="5"/>
      <c r="CB411" s="5"/>
      <c r="CC411" s="5">
        <f t="shared" si="646"/>
        <v>0</v>
      </c>
      <c r="CD411" s="5"/>
      <c r="CE411" s="5"/>
      <c r="CF411" s="5">
        <f t="shared" si="647"/>
        <v>0</v>
      </c>
      <c r="CG411" s="5"/>
      <c r="CH411" s="5"/>
      <c r="CI411" s="5">
        <f t="shared" si="648"/>
        <v>0</v>
      </c>
      <c r="CJ411" s="5"/>
      <c r="CK411" s="5"/>
      <c r="CL411" s="5">
        <f t="shared" si="649"/>
        <v>0</v>
      </c>
      <c r="CM411" s="5"/>
      <c r="CN411" s="5"/>
      <c r="CO411" s="5">
        <f t="shared" si="650"/>
        <v>0</v>
      </c>
      <c r="CP411" s="5"/>
      <c r="CQ411" s="5"/>
      <c r="CR411" s="5">
        <f t="shared" si="635"/>
        <v>0</v>
      </c>
      <c r="CS411" s="5">
        <f t="shared" si="651"/>
        <v>0</v>
      </c>
      <c r="CT411" s="5">
        <f t="shared" si="652"/>
        <v>0</v>
      </c>
      <c r="CU411" s="5">
        <f t="shared" si="653"/>
        <v>0</v>
      </c>
      <c r="CV411" s="5">
        <f t="shared" si="653"/>
        <v>0</v>
      </c>
      <c r="CW411" s="5">
        <f t="shared" si="654"/>
        <v>0</v>
      </c>
      <c r="CX411" s="5"/>
      <c r="CY411" s="5"/>
      <c r="CZ411" s="5"/>
      <c r="DA411" s="5"/>
      <c r="DB411" s="5"/>
      <c r="DC411" s="5"/>
      <c r="DD411" s="5"/>
      <c r="DE411" s="5">
        <f t="shared" si="655"/>
        <v>0</v>
      </c>
      <c r="DF411" s="5"/>
      <c r="DG411" s="5"/>
      <c r="DH411" s="5">
        <f t="shared" si="656"/>
        <v>0</v>
      </c>
      <c r="DI411" s="5"/>
      <c r="DJ411" s="5"/>
      <c r="DK411" s="5">
        <f t="shared" si="657"/>
        <v>0</v>
      </c>
      <c r="DL411" s="5"/>
      <c r="DM411" s="5"/>
      <c r="DN411" s="5">
        <f t="shared" si="658"/>
        <v>0</v>
      </c>
      <c r="DO411" s="5"/>
      <c r="DP411" s="5"/>
      <c r="DQ411" s="5"/>
      <c r="DR411" s="5"/>
      <c r="DS411" s="5"/>
      <c r="DT411" s="5">
        <f t="shared" si="659"/>
        <v>0</v>
      </c>
      <c r="DU411" s="5"/>
      <c r="DV411" s="5"/>
      <c r="DW411" s="5">
        <f t="shared" si="660"/>
        <v>0</v>
      </c>
      <c r="DX411" s="5"/>
      <c r="DY411" s="5"/>
      <c r="DZ411" s="5">
        <f t="shared" si="661"/>
        <v>0</v>
      </c>
      <c r="EA411" s="5"/>
      <c r="EB411" s="5"/>
      <c r="EC411" s="5">
        <f t="shared" si="662"/>
        <v>0</v>
      </c>
      <c r="ED411" s="5"/>
      <c r="EE411" s="5"/>
      <c r="EF411" s="5">
        <f t="shared" si="663"/>
        <v>0</v>
      </c>
      <c r="EG411" s="5"/>
      <c r="EH411" s="5"/>
      <c r="EI411" s="5">
        <f t="shared" si="664"/>
        <v>0</v>
      </c>
      <c r="EJ411" s="5">
        <f t="shared" si="665"/>
        <v>0</v>
      </c>
      <c r="EK411" s="5">
        <f t="shared" si="666"/>
        <v>0</v>
      </c>
      <c r="EL411" s="5">
        <f t="shared" si="667"/>
        <v>0</v>
      </c>
      <c r="EM411" s="5">
        <f t="shared" si="668"/>
        <v>0</v>
      </c>
      <c r="EN411" s="5">
        <f t="shared" si="669"/>
        <v>0</v>
      </c>
      <c r="EO411" s="5"/>
      <c r="EP411" s="5"/>
      <c r="EQ411" s="5"/>
      <c r="ER411" s="5"/>
      <c r="ES411" s="5"/>
      <c r="ET411" s="5"/>
      <c r="EU411" s="5"/>
      <c r="EV411" s="5">
        <f t="shared" si="670"/>
        <v>0</v>
      </c>
      <c r="EW411" s="5"/>
      <c r="EX411" s="5"/>
      <c r="EY411" s="5">
        <f t="shared" si="671"/>
        <v>0</v>
      </c>
      <c r="EZ411" s="5"/>
      <c r="FA411" s="5"/>
      <c r="FB411" s="5">
        <f t="shared" si="672"/>
        <v>0</v>
      </c>
      <c r="FC411" s="5"/>
      <c r="FD411" s="5"/>
      <c r="FE411" s="5">
        <f t="shared" si="673"/>
        <v>0</v>
      </c>
      <c r="FF411" s="5"/>
      <c r="FG411" s="5"/>
      <c r="FH411" s="5">
        <f t="shared" si="674"/>
        <v>0</v>
      </c>
      <c r="FI411" s="5"/>
      <c r="FJ411" s="5"/>
      <c r="FK411" s="5">
        <f t="shared" si="675"/>
        <v>0</v>
      </c>
      <c r="FL411" s="5"/>
      <c r="FM411" s="5"/>
      <c r="FN411" s="5">
        <f t="shared" si="676"/>
        <v>0</v>
      </c>
      <c r="FO411" s="5"/>
      <c r="FP411" s="5"/>
      <c r="FQ411" s="5">
        <f t="shared" si="677"/>
        <v>0</v>
      </c>
      <c r="FR411" s="5"/>
      <c r="FS411" s="5"/>
      <c r="FT411" s="5">
        <f t="shared" si="678"/>
        <v>0</v>
      </c>
      <c r="FU411" s="5"/>
      <c r="FV411" s="5"/>
      <c r="FW411" s="5">
        <f t="shared" si="679"/>
        <v>0</v>
      </c>
      <c r="FX411" s="5"/>
      <c r="FY411" s="5"/>
      <c r="FZ411" s="5">
        <f t="shared" si="680"/>
        <v>0</v>
      </c>
      <c r="GA411" s="5"/>
      <c r="GB411" s="5"/>
      <c r="GC411" s="5">
        <f t="shared" si="681"/>
        <v>0</v>
      </c>
      <c r="GD411" s="5"/>
      <c r="GE411" s="5"/>
      <c r="GF411" s="5">
        <f t="shared" si="682"/>
        <v>0</v>
      </c>
      <c r="GG411" s="5">
        <f t="shared" si="683"/>
        <v>0</v>
      </c>
      <c r="GH411" s="5">
        <f t="shared" si="684"/>
        <v>0</v>
      </c>
      <c r="GI411" s="5">
        <f t="shared" si="685"/>
        <v>0</v>
      </c>
      <c r="GJ411" s="5">
        <f t="shared" si="686"/>
        <v>0</v>
      </c>
      <c r="GK411" s="5">
        <f t="shared" si="687"/>
        <v>0</v>
      </c>
      <c r="GL411" s="5"/>
      <c r="GM411" s="5"/>
      <c r="GN411" s="5"/>
      <c r="GO411" s="5"/>
      <c r="GP411" s="5"/>
      <c r="GQ411" s="5"/>
      <c r="GR411" s="5"/>
      <c r="GS411" s="5">
        <f t="shared" si="688"/>
        <v>0</v>
      </c>
      <c r="GT411" s="5"/>
      <c r="GU411" s="5"/>
      <c r="GV411" s="5">
        <f t="shared" si="689"/>
        <v>0</v>
      </c>
      <c r="GW411" s="5"/>
      <c r="GX411" s="5"/>
      <c r="GY411" s="5">
        <f t="shared" si="690"/>
        <v>0</v>
      </c>
      <c r="GZ411" s="5"/>
      <c r="HA411" s="5"/>
      <c r="HB411" s="5">
        <f t="shared" si="691"/>
        <v>0</v>
      </c>
      <c r="HC411" s="5"/>
      <c r="HD411" s="5"/>
      <c r="HE411" s="5">
        <f t="shared" si="692"/>
        <v>0</v>
      </c>
      <c r="HF411" s="5"/>
      <c r="HG411" s="5"/>
      <c r="HH411" s="5">
        <f t="shared" si="693"/>
        <v>0</v>
      </c>
      <c r="HI411" s="5"/>
      <c r="HJ411" s="5"/>
      <c r="HK411" s="5">
        <f t="shared" si="694"/>
        <v>0</v>
      </c>
      <c r="HL411" s="5"/>
      <c r="HM411" s="5"/>
      <c r="HN411" s="5">
        <f t="shared" si="695"/>
        <v>0</v>
      </c>
      <c r="HO411" s="5"/>
      <c r="HP411" s="5"/>
      <c r="HQ411" s="5">
        <f t="shared" si="696"/>
        <v>0</v>
      </c>
      <c r="HR411" s="5"/>
      <c r="HS411" s="5"/>
      <c r="HT411" s="5">
        <f t="shared" si="697"/>
        <v>0</v>
      </c>
      <c r="HU411" s="5"/>
      <c r="HV411" s="5"/>
      <c r="HW411" s="5">
        <f t="shared" si="698"/>
        <v>0</v>
      </c>
      <c r="HX411" s="5"/>
      <c r="HY411" s="5"/>
      <c r="HZ411" s="5">
        <f t="shared" si="699"/>
        <v>0</v>
      </c>
      <c r="IA411" s="5"/>
      <c r="IB411" s="5"/>
      <c r="IC411" s="5">
        <f t="shared" si="700"/>
        <v>0</v>
      </c>
      <c r="ID411" s="5">
        <f t="shared" si="701"/>
        <v>0</v>
      </c>
      <c r="IE411" s="5">
        <f t="shared" si="702"/>
        <v>0</v>
      </c>
      <c r="IF411" s="5">
        <f t="shared" si="703"/>
        <v>0</v>
      </c>
      <c r="IG411" s="5">
        <f t="shared" si="704"/>
        <v>0</v>
      </c>
      <c r="IH411" s="5">
        <f t="shared" si="705"/>
        <v>0</v>
      </c>
      <c r="II411" s="5"/>
      <c r="IJ411" s="5"/>
      <c r="IK411" s="5"/>
      <c r="IL411" s="5"/>
      <c r="IM411" s="5"/>
      <c r="IN411" s="5"/>
      <c r="IO411" s="5"/>
      <c r="IP411" s="5">
        <f t="shared" si="706"/>
        <v>0</v>
      </c>
      <c r="IQ411" s="5"/>
      <c r="IR411" s="5"/>
      <c r="IS411" s="5">
        <f t="shared" si="707"/>
        <v>0</v>
      </c>
      <c r="IT411" s="5"/>
      <c r="IU411" s="5"/>
      <c r="IV411" s="5">
        <f t="shared" si="708"/>
        <v>0</v>
      </c>
      <c r="IW411" s="5"/>
      <c r="IX411" s="5"/>
      <c r="IY411" s="5">
        <f t="shared" si="709"/>
        <v>0</v>
      </c>
      <c r="IZ411" s="5"/>
      <c r="JA411" s="5"/>
      <c r="JB411" s="5">
        <f t="shared" si="710"/>
        <v>0</v>
      </c>
      <c r="JC411" s="5"/>
      <c r="JD411" s="5"/>
      <c r="JE411" s="5">
        <f t="shared" si="711"/>
        <v>0</v>
      </c>
      <c r="JF411" s="5"/>
      <c r="JG411" s="5"/>
      <c r="JH411" s="5">
        <f t="shared" si="712"/>
        <v>0</v>
      </c>
      <c r="JI411" s="5"/>
      <c r="JJ411" s="5"/>
      <c r="JK411" s="5">
        <f t="shared" si="713"/>
        <v>0</v>
      </c>
      <c r="JL411" s="5"/>
      <c r="JM411" s="5"/>
      <c r="JN411" s="5">
        <f t="shared" si="714"/>
        <v>0</v>
      </c>
      <c r="JO411" s="5"/>
      <c r="JP411" s="5"/>
      <c r="JQ411" s="5">
        <f t="shared" si="715"/>
        <v>0</v>
      </c>
      <c r="JR411" s="5"/>
      <c r="JS411" s="5"/>
      <c r="JT411" s="5">
        <f t="shared" si="716"/>
        <v>0</v>
      </c>
      <c r="JU411" s="5"/>
      <c r="JV411" s="5"/>
      <c r="JW411" s="5">
        <f t="shared" si="717"/>
        <v>0</v>
      </c>
      <c r="JX411" s="5"/>
      <c r="JY411" s="5"/>
      <c r="JZ411" s="5">
        <f t="shared" si="718"/>
        <v>0</v>
      </c>
      <c r="KA411" s="5">
        <f t="shared" si="719"/>
        <v>0</v>
      </c>
      <c r="KB411" s="5">
        <f t="shared" si="720"/>
        <v>0</v>
      </c>
      <c r="KC411" s="5">
        <f t="shared" si="721"/>
        <v>0</v>
      </c>
      <c r="KD411" s="5">
        <f t="shared" si="722"/>
        <v>0</v>
      </c>
      <c r="KE411" s="5">
        <f t="shared" si="723"/>
        <v>0</v>
      </c>
      <c r="KF411" s="5"/>
      <c r="KG411" s="5"/>
      <c r="KH411" s="5"/>
      <c r="KI411" s="5"/>
      <c r="KJ411" s="5"/>
      <c r="KK411" s="5"/>
      <c r="KL411" s="5"/>
      <c r="KM411" s="5">
        <f t="shared" si="724"/>
        <v>0</v>
      </c>
      <c r="KN411" s="5"/>
      <c r="KO411" s="5"/>
      <c r="KP411" s="5">
        <f t="shared" si="725"/>
        <v>0</v>
      </c>
      <c r="KQ411" s="5"/>
      <c r="KR411" s="5"/>
      <c r="KS411" s="5">
        <f t="shared" si="726"/>
        <v>0</v>
      </c>
      <c r="KT411" s="5"/>
      <c r="KU411" s="5"/>
      <c r="KV411" s="5">
        <f t="shared" si="727"/>
        <v>0</v>
      </c>
      <c r="KW411" s="5"/>
      <c r="KX411" s="5"/>
      <c r="KY411" s="5">
        <f t="shared" si="728"/>
        <v>0</v>
      </c>
      <c r="KZ411" s="5"/>
      <c r="LA411" s="5"/>
      <c r="LB411" s="5">
        <f t="shared" si="729"/>
        <v>0</v>
      </c>
      <c r="LC411" s="5"/>
      <c r="LD411" s="5"/>
      <c r="LE411" s="5">
        <f t="shared" si="730"/>
        <v>0</v>
      </c>
      <c r="LF411" s="5"/>
      <c r="LG411" s="5"/>
      <c r="LH411" s="5">
        <f t="shared" si="731"/>
        <v>0</v>
      </c>
      <c r="LI411" s="5"/>
      <c r="LJ411" s="5"/>
      <c r="LK411" s="5">
        <f t="shared" si="732"/>
        <v>0</v>
      </c>
      <c r="LL411" s="5"/>
      <c r="LM411" s="5"/>
      <c r="LN411" s="5">
        <f t="shared" si="733"/>
        <v>0</v>
      </c>
      <c r="LO411" s="5"/>
      <c r="LP411" s="5"/>
      <c r="LQ411" s="5">
        <f t="shared" si="734"/>
        <v>0</v>
      </c>
      <c r="LR411" s="5"/>
      <c r="LS411" s="5"/>
      <c r="LT411" s="5">
        <f t="shared" si="735"/>
        <v>0</v>
      </c>
      <c r="LU411" s="5"/>
      <c r="LV411" s="24"/>
      <c r="LW411" s="5">
        <f t="shared" si="736"/>
        <v>0</v>
      </c>
    </row>
    <row r="412" spans="1:335" ht="16.5">
      <c r="A412" s="1">
        <v>406</v>
      </c>
      <c r="B412" s="3" t="s">
        <v>604</v>
      </c>
      <c r="C412" s="3" t="s">
        <v>620</v>
      </c>
      <c r="D412" s="5">
        <v>0</v>
      </c>
      <c r="E412" s="5">
        <v>0</v>
      </c>
      <c r="F412" s="5">
        <v>0</v>
      </c>
      <c r="G412" s="5">
        <v>0</v>
      </c>
      <c r="H412" s="5"/>
      <c r="I412" s="30"/>
      <c r="J412" s="30"/>
      <c r="K412" s="30"/>
      <c r="L412" s="5"/>
      <c r="M412" s="30"/>
      <c r="N412" s="30"/>
      <c r="O412" s="30"/>
      <c r="P412" s="30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30"/>
      <c r="AB412" s="30"/>
      <c r="AC412" s="30"/>
      <c r="AD412" s="30"/>
      <c r="AE412" s="30"/>
      <c r="AF412" s="30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>
        <f t="shared" si="636"/>
        <v>0</v>
      </c>
      <c r="BA412" s="5">
        <f t="shared" si="634"/>
        <v>0</v>
      </c>
      <c r="BB412" s="5">
        <f t="shared" si="637"/>
        <v>0</v>
      </c>
      <c r="BC412" s="5">
        <f t="shared" si="638"/>
        <v>0</v>
      </c>
      <c r="BD412" s="5">
        <f t="shared" si="639"/>
        <v>0</v>
      </c>
      <c r="BE412" s="5">
        <f t="shared" si="640"/>
        <v>0</v>
      </c>
      <c r="BF412" s="5">
        <f t="shared" si="641"/>
        <v>0</v>
      </c>
      <c r="BG412" s="5"/>
      <c r="BH412" s="5"/>
      <c r="BI412" s="5"/>
      <c r="BJ412" s="5"/>
      <c r="BK412" s="5"/>
      <c r="BL412" s="5"/>
      <c r="BM412" s="5"/>
      <c r="BN412" s="5">
        <f t="shared" si="642"/>
        <v>0</v>
      </c>
      <c r="BO412" s="5"/>
      <c r="BP412" s="5"/>
      <c r="BQ412" s="5">
        <f t="shared" si="643"/>
        <v>0</v>
      </c>
      <c r="BR412" s="5"/>
      <c r="BS412" s="5"/>
      <c r="BT412" s="5">
        <f t="shared" si="644"/>
        <v>0</v>
      </c>
      <c r="BU412" s="5"/>
      <c r="BV412" s="5"/>
      <c r="BW412" s="5">
        <f t="shared" si="645"/>
        <v>0</v>
      </c>
      <c r="BX412" s="5"/>
      <c r="BY412" s="5"/>
      <c r="BZ412" s="5"/>
      <c r="CA412" s="5"/>
      <c r="CB412" s="5"/>
      <c r="CC412" s="5">
        <f t="shared" si="646"/>
        <v>0</v>
      </c>
      <c r="CD412" s="5"/>
      <c r="CE412" s="5"/>
      <c r="CF412" s="5">
        <f t="shared" si="647"/>
        <v>0</v>
      </c>
      <c r="CG412" s="5"/>
      <c r="CH412" s="5"/>
      <c r="CI412" s="5">
        <f t="shared" si="648"/>
        <v>0</v>
      </c>
      <c r="CJ412" s="5"/>
      <c r="CK412" s="5"/>
      <c r="CL412" s="5">
        <f t="shared" si="649"/>
        <v>0</v>
      </c>
      <c r="CM412" s="5"/>
      <c r="CN412" s="5"/>
      <c r="CO412" s="5">
        <f t="shared" si="650"/>
        <v>0</v>
      </c>
      <c r="CP412" s="5"/>
      <c r="CQ412" s="5"/>
      <c r="CR412" s="5">
        <f t="shared" si="635"/>
        <v>0</v>
      </c>
      <c r="CS412" s="5">
        <f t="shared" si="651"/>
        <v>0</v>
      </c>
      <c r="CT412" s="5">
        <f t="shared" si="652"/>
        <v>0</v>
      </c>
      <c r="CU412" s="5">
        <f t="shared" si="653"/>
        <v>0</v>
      </c>
      <c r="CV412" s="5">
        <f t="shared" si="653"/>
        <v>0</v>
      </c>
      <c r="CW412" s="5">
        <f t="shared" si="654"/>
        <v>0</v>
      </c>
      <c r="CX412" s="5"/>
      <c r="CY412" s="5"/>
      <c r="CZ412" s="5"/>
      <c r="DA412" s="5"/>
      <c r="DB412" s="5"/>
      <c r="DC412" s="5"/>
      <c r="DD412" s="5"/>
      <c r="DE412" s="5">
        <f t="shared" si="655"/>
        <v>0</v>
      </c>
      <c r="DF412" s="5"/>
      <c r="DG412" s="5"/>
      <c r="DH412" s="5">
        <f t="shared" si="656"/>
        <v>0</v>
      </c>
      <c r="DI412" s="5"/>
      <c r="DJ412" s="5"/>
      <c r="DK412" s="5">
        <f t="shared" si="657"/>
        <v>0</v>
      </c>
      <c r="DL412" s="5"/>
      <c r="DM412" s="5"/>
      <c r="DN412" s="5">
        <f t="shared" si="658"/>
        <v>0</v>
      </c>
      <c r="DO412" s="5"/>
      <c r="DP412" s="5"/>
      <c r="DQ412" s="5"/>
      <c r="DR412" s="5"/>
      <c r="DS412" s="5"/>
      <c r="DT412" s="5">
        <f t="shared" si="659"/>
        <v>0</v>
      </c>
      <c r="DU412" s="5"/>
      <c r="DV412" s="5"/>
      <c r="DW412" s="5">
        <f t="shared" si="660"/>
        <v>0</v>
      </c>
      <c r="DX412" s="5"/>
      <c r="DY412" s="5"/>
      <c r="DZ412" s="5">
        <f t="shared" si="661"/>
        <v>0</v>
      </c>
      <c r="EA412" s="5"/>
      <c r="EB412" s="5"/>
      <c r="EC412" s="5">
        <f t="shared" si="662"/>
        <v>0</v>
      </c>
      <c r="ED412" s="5"/>
      <c r="EE412" s="5"/>
      <c r="EF412" s="5">
        <f t="shared" si="663"/>
        <v>0</v>
      </c>
      <c r="EG412" s="5"/>
      <c r="EH412" s="5"/>
      <c r="EI412" s="5">
        <f t="shared" si="664"/>
        <v>0</v>
      </c>
      <c r="EJ412" s="5">
        <f t="shared" si="665"/>
        <v>0</v>
      </c>
      <c r="EK412" s="5">
        <f t="shared" si="666"/>
        <v>0</v>
      </c>
      <c r="EL412" s="5">
        <f t="shared" si="667"/>
        <v>0</v>
      </c>
      <c r="EM412" s="5">
        <f t="shared" si="668"/>
        <v>0</v>
      </c>
      <c r="EN412" s="5">
        <f t="shared" si="669"/>
        <v>0</v>
      </c>
      <c r="EO412" s="5"/>
      <c r="EP412" s="5"/>
      <c r="EQ412" s="5"/>
      <c r="ER412" s="5"/>
      <c r="ES412" s="5"/>
      <c r="ET412" s="5"/>
      <c r="EU412" s="5"/>
      <c r="EV412" s="5">
        <f t="shared" si="670"/>
        <v>0</v>
      </c>
      <c r="EW412" s="5"/>
      <c r="EX412" s="5"/>
      <c r="EY412" s="5">
        <f t="shared" si="671"/>
        <v>0</v>
      </c>
      <c r="EZ412" s="5"/>
      <c r="FA412" s="5"/>
      <c r="FB412" s="5">
        <f t="shared" si="672"/>
        <v>0</v>
      </c>
      <c r="FC412" s="5"/>
      <c r="FD412" s="5"/>
      <c r="FE412" s="5">
        <f t="shared" si="673"/>
        <v>0</v>
      </c>
      <c r="FF412" s="5"/>
      <c r="FG412" s="5"/>
      <c r="FH412" s="5">
        <f t="shared" si="674"/>
        <v>0</v>
      </c>
      <c r="FI412" s="5"/>
      <c r="FJ412" s="5"/>
      <c r="FK412" s="5">
        <f t="shared" si="675"/>
        <v>0</v>
      </c>
      <c r="FL412" s="5"/>
      <c r="FM412" s="5"/>
      <c r="FN412" s="5">
        <f t="shared" si="676"/>
        <v>0</v>
      </c>
      <c r="FO412" s="5"/>
      <c r="FP412" s="5"/>
      <c r="FQ412" s="5">
        <f t="shared" si="677"/>
        <v>0</v>
      </c>
      <c r="FR412" s="5"/>
      <c r="FS412" s="5"/>
      <c r="FT412" s="5">
        <f t="shared" si="678"/>
        <v>0</v>
      </c>
      <c r="FU412" s="5"/>
      <c r="FV412" s="5"/>
      <c r="FW412" s="5">
        <f t="shared" si="679"/>
        <v>0</v>
      </c>
      <c r="FX412" s="5"/>
      <c r="FY412" s="5"/>
      <c r="FZ412" s="5">
        <f t="shared" si="680"/>
        <v>0</v>
      </c>
      <c r="GA412" s="5"/>
      <c r="GB412" s="5"/>
      <c r="GC412" s="5">
        <f t="shared" si="681"/>
        <v>0</v>
      </c>
      <c r="GD412" s="5"/>
      <c r="GE412" s="5"/>
      <c r="GF412" s="5">
        <f t="shared" si="682"/>
        <v>0</v>
      </c>
      <c r="GG412" s="5">
        <f t="shared" si="683"/>
        <v>0</v>
      </c>
      <c r="GH412" s="5">
        <f t="shared" si="684"/>
        <v>0</v>
      </c>
      <c r="GI412" s="5">
        <f t="shared" si="685"/>
        <v>0</v>
      </c>
      <c r="GJ412" s="5">
        <f t="shared" si="686"/>
        <v>0</v>
      </c>
      <c r="GK412" s="5">
        <f t="shared" si="687"/>
        <v>0</v>
      </c>
      <c r="GL412" s="5"/>
      <c r="GM412" s="5"/>
      <c r="GN412" s="5"/>
      <c r="GO412" s="5"/>
      <c r="GP412" s="5"/>
      <c r="GQ412" s="5"/>
      <c r="GR412" s="5"/>
      <c r="GS412" s="5">
        <f t="shared" si="688"/>
        <v>0</v>
      </c>
      <c r="GT412" s="5"/>
      <c r="GU412" s="5"/>
      <c r="GV412" s="5">
        <f t="shared" si="689"/>
        <v>0</v>
      </c>
      <c r="GW412" s="5"/>
      <c r="GX412" s="5"/>
      <c r="GY412" s="5">
        <f t="shared" si="690"/>
        <v>0</v>
      </c>
      <c r="GZ412" s="5"/>
      <c r="HA412" s="5"/>
      <c r="HB412" s="5">
        <f t="shared" si="691"/>
        <v>0</v>
      </c>
      <c r="HC412" s="5"/>
      <c r="HD412" s="5"/>
      <c r="HE412" s="5">
        <f t="shared" si="692"/>
        <v>0</v>
      </c>
      <c r="HF412" s="5"/>
      <c r="HG412" s="5"/>
      <c r="HH412" s="5">
        <f t="shared" si="693"/>
        <v>0</v>
      </c>
      <c r="HI412" s="5"/>
      <c r="HJ412" s="5"/>
      <c r="HK412" s="5">
        <f t="shared" si="694"/>
        <v>0</v>
      </c>
      <c r="HL412" s="5"/>
      <c r="HM412" s="5"/>
      <c r="HN412" s="5">
        <f t="shared" si="695"/>
        <v>0</v>
      </c>
      <c r="HO412" s="5"/>
      <c r="HP412" s="5"/>
      <c r="HQ412" s="5">
        <f t="shared" si="696"/>
        <v>0</v>
      </c>
      <c r="HR412" s="5"/>
      <c r="HS412" s="5"/>
      <c r="HT412" s="5">
        <f t="shared" si="697"/>
        <v>0</v>
      </c>
      <c r="HU412" s="5"/>
      <c r="HV412" s="5"/>
      <c r="HW412" s="5">
        <f t="shared" si="698"/>
        <v>0</v>
      </c>
      <c r="HX412" s="5"/>
      <c r="HY412" s="5"/>
      <c r="HZ412" s="5">
        <f t="shared" si="699"/>
        <v>0</v>
      </c>
      <c r="IA412" s="5"/>
      <c r="IB412" s="5"/>
      <c r="IC412" s="5">
        <f t="shared" si="700"/>
        <v>0</v>
      </c>
      <c r="ID412" s="5">
        <f t="shared" si="701"/>
        <v>0</v>
      </c>
      <c r="IE412" s="5">
        <f t="shared" si="702"/>
        <v>0</v>
      </c>
      <c r="IF412" s="5">
        <f t="shared" si="703"/>
        <v>0</v>
      </c>
      <c r="IG412" s="5">
        <f t="shared" si="704"/>
        <v>0</v>
      </c>
      <c r="IH412" s="5">
        <f t="shared" si="705"/>
        <v>0</v>
      </c>
      <c r="II412" s="5"/>
      <c r="IJ412" s="5"/>
      <c r="IK412" s="5"/>
      <c r="IL412" s="5"/>
      <c r="IM412" s="5"/>
      <c r="IN412" s="5"/>
      <c r="IO412" s="5"/>
      <c r="IP412" s="5">
        <f t="shared" si="706"/>
        <v>0</v>
      </c>
      <c r="IQ412" s="5"/>
      <c r="IR412" s="5"/>
      <c r="IS412" s="5">
        <f t="shared" si="707"/>
        <v>0</v>
      </c>
      <c r="IT412" s="5"/>
      <c r="IU412" s="5"/>
      <c r="IV412" s="5">
        <f t="shared" si="708"/>
        <v>0</v>
      </c>
      <c r="IW412" s="5"/>
      <c r="IX412" s="5"/>
      <c r="IY412" s="5">
        <f t="shared" si="709"/>
        <v>0</v>
      </c>
      <c r="IZ412" s="5"/>
      <c r="JA412" s="5"/>
      <c r="JB412" s="5">
        <f t="shared" si="710"/>
        <v>0</v>
      </c>
      <c r="JC412" s="5"/>
      <c r="JD412" s="5"/>
      <c r="JE412" s="5">
        <f t="shared" si="711"/>
        <v>0</v>
      </c>
      <c r="JF412" s="5"/>
      <c r="JG412" s="5"/>
      <c r="JH412" s="5">
        <f t="shared" si="712"/>
        <v>0</v>
      </c>
      <c r="JI412" s="5"/>
      <c r="JJ412" s="5"/>
      <c r="JK412" s="5">
        <f t="shared" si="713"/>
        <v>0</v>
      </c>
      <c r="JL412" s="5"/>
      <c r="JM412" s="5"/>
      <c r="JN412" s="5">
        <f t="shared" si="714"/>
        <v>0</v>
      </c>
      <c r="JO412" s="5"/>
      <c r="JP412" s="5"/>
      <c r="JQ412" s="5">
        <f t="shared" si="715"/>
        <v>0</v>
      </c>
      <c r="JR412" s="5"/>
      <c r="JS412" s="5"/>
      <c r="JT412" s="5">
        <f t="shared" si="716"/>
        <v>0</v>
      </c>
      <c r="JU412" s="5"/>
      <c r="JV412" s="5"/>
      <c r="JW412" s="5">
        <f t="shared" si="717"/>
        <v>0</v>
      </c>
      <c r="JX412" s="5"/>
      <c r="JY412" s="5"/>
      <c r="JZ412" s="5">
        <f t="shared" si="718"/>
        <v>0</v>
      </c>
      <c r="KA412" s="5">
        <f t="shared" si="719"/>
        <v>0</v>
      </c>
      <c r="KB412" s="5">
        <f t="shared" si="720"/>
        <v>0</v>
      </c>
      <c r="KC412" s="5">
        <f t="shared" si="721"/>
        <v>0</v>
      </c>
      <c r="KD412" s="5">
        <f t="shared" si="722"/>
        <v>0</v>
      </c>
      <c r="KE412" s="5">
        <f t="shared" si="723"/>
        <v>0</v>
      </c>
      <c r="KF412" s="5"/>
      <c r="KG412" s="5"/>
      <c r="KH412" s="5"/>
      <c r="KI412" s="5"/>
      <c r="KJ412" s="5"/>
      <c r="KK412" s="5"/>
      <c r="KL412" s="5"/>
      <c r="KM412" s="5">
        <f t="shared" si="724"/>
        <v>0</v>
      </c>
      <c r="KN412" s="5"/>
      <c r="KO412" s="5"/>
      <c r="KP412" s="5">
        <f t="shared" si="725"/>
        <v>0</v>
      </c>
      <c r="KQ412" s="5"/>
      <c r="KR412" s="5"/>
      <c r="KS412" s="5">
        <f t="shared" si="726"/>
        <v>0</v>
      </c>
      <c r="KT412" s="5"/>
      <c r="KU412" s="5"/>
      <c r="KV412" s="5">
        <f t="shared" si="727"/>
        <v>0</v>
      </c>
      <c r="KW412" s="5"/>
      <c r="KX412" s="5"/>
      <c r="KY412" s="5">
        <f t="shared" si="728"/>
        <v>0</v>
      </c>
      <c r="KZ412" s="5"/>
      <c r="LA412" s="5"/>
      <c r="LB412" s="5">
        <f t="shared" si="729"/>
        <v>0</v>
      </c>
      <c r="LC412" s="5"/>
      <c r="LD412" s="5"/>
      <c r="LE412" s="5">
        <f t="shared" si="730"/>
        <v>0</v>
      </c>
      <c r="LF412" s="5"/>
      <c r="LG412" s="5"/>
      <c r="LH412" s="5">
        <f t="shared" si="731"/>
        <v>0</v>
      </c>
      <c r="LI412" s="5"/>
      <c r="LJ412" s="5"/>
      <c r="LK412" s="5">
        <f t="shared" si="732"/>
        <v>0</v>
      </c>
      <c r="LL412" s="5"/>
      <c r="LM412" s="5"/>
      <c r="LN412" s="5">
        <f t="shared" si="733"/>
        <v>0</v>
      </c>
      <c r="LO412" s="5"/>
      <c r="LP412" s="5"/>
      <c r="LQ412" s="5">
        <f t="shared" si="734"/>
        <v>0</v>
      </c>
      <c r="LR412" s="5"/>
      <c r="LS412" s="5"/>
      <c r="LT412" s="5">
        <f t="shared" si="735"/>
        <v>0</v>
      </c>
      <c r="LU412" s="5"/>
      <c r="LV412" s="24"/>
      <c r="LW412" s="5">
        <f t="shared" si="736"/>
        <v>0</v>
      </c>
    </row>
    <row r="413" spans="1:335" ht="16.5">
      <c r="A413" s="1">
        <v>407</v>
      </c>
      <c r="B413" s="3" t="s">
        <v>621</v>
      </c>
      <c r="C413" s="3" t="s">
        <v>622</v>
      </c>
      <c r="D413" s="5">
        <v>0</v>
      </c>
      <c r="E413" s="5">
        <v>0</v>
      </c>
      <c r="F413" s="5">
        <v>0</v>
      </c>
      <c r="G413" s="5">
        <v>0</v>
      </c>
      <c r="H413" s="5"/>
      <c r="I413" s="30"/>
      <c r="J413" s="30"/>
      <c r="K413" s="30"/>
      <c r="L413" s="5"/>
      <c r="M413" s="30"/>
      <c r="N413" s="30"/>
      <c r="O413" s="30"/>
      <c r="P413" s="30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30"/>
      <c r="AB413" s="30"/>
      <c r="AC413" s="30"/>
      <c r="AD413" s="30"/>
      <c r="AE413" s="30"/>
      <c r="AF413" s="30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>
        <f t="shared" si="636"/>
        <v>0</v>
      </c>
      <c r="BA413" s="5">
        <f t="shared" si="634"/>
        <v>0</v>
      </c>
      <c r="BB413" s="5">
        <f t="shared" si="637"/>
        <v>0</v>
      </c>
      <c r="BC413" s="5">
        <f t="shared" si="638"/>
        <v>0</v>
      </c>
      <c r="BD413" s="5">
        <f t="shared" si="639"/>
        <v>0</v>
      </c>
      <c r="BE413" s="5">
        <f t="shared" si="640"/>
        <v>0</v>
      </c>
      <c r="BF413" s="5">
        <f t="shared" si="641"/>
        <v>0</v>
      </c>
      <c r="BG413" s="5"/>
      <c r="BH413" s="5"/>
      <c r="BI413" s="5"/>
      <c r="BJ413" s="5"/>
      <c r="BK413" s="5"/>
      <c r="BL413" s="5"/>
      <c r="BM413" s="5"/>
      <c r="BN413" s="5">
        <f t="shared" si="642"/>
        <v>0</v>
      </c>
      <c r="BO413" s="5"/>
      <c r="BP413" s="5"/>
      <c r="BQ413" s="5">
        <f t="shared" si="643"/>
        <v>0</v>
      </c>
      <c r="BR413" s="5"/>
      <c r="BS413" s="5"/>
      <c r="BT413" s="5">
        <f t="shared" si="644"/>
        <v>0</v>
      </c>
      <c r="BU413" s="5"/>
      <c r="BV413" s="5"/>
      <c r="BW413" s="5">
        <f t="shared" si="645"/>
        <v>0</v>
      </c>
      <c r="BX413" s="5"/>
      <c r="BY413" s="5"/>
      <c r="BZ413" s="5"/>
      <c r="CA413" s="5"/>
      <c r="CB413" s="5"/>
      <c r="CC413" s="5">
        <f t="shared" si="646"/>
        <v>0</v>
      </c>
      <c r="CD413" s="5"/>
      <c r="CE413" s="5"/>
      <c r="CF413" s="5">
        <f t="shared" si="647"/>
        <v>0</v>
      </c>
      <c r="CG413" s="5"/>
      <c r="CH413" s="5"/>
      <c r="CI413" s="5">
        <f t="shared" si="648"/>
        <v>0</v>
      </c>
      <c r="CJ413" s="5"/>
      <c r="CK413" s="5"/>
      <c r="CL413" s="5">
        <f t="shared" si="649"/>
        <v>0</v>
      </c>
      <c r="CM413" s="5"/>
      <c r="CN413" s="5"/>
      <c r="CO413" s="5">
        <f t="shared" si="650"/>
        <v>0</v>
      </c>
      <c r="CP413" s="5"/>
      <c r="CQ413" s="5"/>
      <c r="CR413" s="5">
        <f t="shared" si="635"/>
        <v>0</v>
      </c>
      <c r="CS413" s="5">
        <f t="shared" si="651"/>
        <v>0</v>
      </c>
      <c r="CT413" s="5">
        <f t="shared" si="652"/>
        <v>0</v>
      </c>
      <c r="CU413" s="5">
        <f t="shared" si="653"/>
        <v>0</v>
      </c>
      <c r="CV413" s="5">
        <f t="shared" si="653"/>
        <v>0</v>
      </c>
      <c r="CW413" s="5">
        <f t="shared" si="654"/>
        <v>0</v>
      </c>
      <c r="CX413" s="5"/>
      <c r="CY413" s="5"/>
      <c r="CZ413" s="5"/>
      <c r="DA413" s="5"/>
      <c r="DB413" s="5"/>
      <c r="DC413" s="5"/>
      <c r="DD413" s="5"/>
      <c r="DE413" s="5">
        <f t="shared" si="655"/>
        <v>0</v>
      </c>
      <c r="DF413" s="5"/>
      <c r="DG413" s="5"/>
      <c r="DH413" s="5">
        <f t="shared" si="656"/>
        <v>0</v>
      </c>
      <c r="DI413" s="5"/>
      <c r="DJ413" s="5"/>
      <c r="DK413" s="5">
        <f t="shared" si="657"/>
        <v>0</v>
      </c>
      <c r="DL413" s="5"/>
      <c r="DM413" s="5"/>
      <c r="DN413" s="5">
        <f t="shared" si="658"/>
        <v>0</v>
      </c>
      <c r="DO413" s="5"/>
      <c r="DP413" s="5"/>
      <c r="DQ413" s="5"/>
      <c r="DR413" s="5"/>
      <c r="DS413" s="5"/>
      <c r="DT413" s="5">
        <f t="shared" si="659"/>
        <v>0</v>
      </c>
      <c r="DU413" s="5"/>
      <c r="DV413" s="5"/>
      <c r="DW413" s="5">
        <f t="shared" si="660"/>
        <v>0</v>
      </c>
      <c r="DX413" s="5"/>
      <c r="DY413" s="5"/>
      <c r="DZ413" s="5">
        <f t="shared" si="661"/>
        <v>0</v>
      </c>
      <c r="EA413" s="5"/>
      <c r="EB413" s="5"/>
      <c r="EC413" s="5">
        <f t="shared" si="662"/>
        <v>0</v>
      </c>
      <c r="ED413" s="5"/>
      <c r="EE413" s="5"/>
      <c r="EF413" s="5">
        <f t="shared" si="663"/>
        <v>0</v>
      </c>
      <c r="EG413" s="5"/>
      <c r="EH413" s="5"/>
      <c r="EI413" s="5">
        <f t="shared" si="664"/>
        <v>0</v>
      </c>
      <c r="EJ413" s="5">
        <f t="shared" si="665"/>
        <v>0</v>
      </c>
      <c r="EK413" s="5">
        <f t="shared" si="666"/>
        <v>0</v>
      </c>
      <c r="EL413" s="5">
        <f t="shared" si="667"/>
        <v>0</v>
      </c>
      <c r="EM413" s="5">
        <f t="shared" si="668"/>
        <v>0</v>
      </c>
      <c r="EN413" s="5">
        <f t="shared" si="669"/>
        <v>0</v>
      </c>
      <c r="EO413" s="5"/>
      <c r="EP413" s="5"/>
      <c r="EQ413" s="5"/>
      <c r="ER413" s="5"/>
      <c r="ES413" s="5"/>
      <c r="ET413" s="5"/>
      <c r="EU413" s="5"/>
      <c r="EV413" s="5">
        <f t="shared" si="670"/>
        <v>0</v>
      </c>
      <c r="EW413" s="5"/>
      <c r="EX413" s="5"/>
      <c r="EY413" s="5">
        <f t="shared" si="671"/>
        <v>0</v>
      </c>
      <c r="EZ413" s="5"/>
      <c r="FA413" s="5"/>
      <c r="FB413" s="5">
        <f t="shared" si="672"/>
        <v>0</v>
      </c>
      <c r="FC413" s="5"/>
      <c r="FD413" s="5"/>
      <c r="FE413" s="5">
        <f t="shared" si="673"/>
        <v>0</v>
      </c>
      <c r="FF413" s="5"/>
      <c r="FG413" s="5"/>
      <c r="FH413" s="5">
        <f t="shared" si="674"/>
        <v>0</v>
      </c>
      <c r="FI413" s="5"/>
      <c r="FJ413" s="5"/>
      <c r="FK413" s="5">
        <f t="shared" si="675"/>
        <v>0</v>
      </c>
      <c r="FL413" s="5"/>
      <c r="FM413" s="5"/>
      <c r="FN413" s="5">
        <f t="shared" si="676"/>
        <v>0</v>
      </c>
      <c r="FO413" s="5"/>
      <c r="FP413" s="5"/>
      <c r="FQ413" s="5">
        <f t="shared" si="677"/>
        <v>0</v>
      </c>
      <c r="FR413" s="5"/>
      <c r="FS413" s="5"/>
      <c r="FT413" s="5">
        <f t="shared" si="678"/>
        <v>0</v>
      </c>
      <c r="FU413" s="5"/>
      <c r="FV413" s="5"/>
      <c r="FW413" s="5">
        <f t="shared" si="679"/>
        <v>0</v>
      </c>
      <c r="FX413" s="5"/>
      <c r="FY413" s="5"/>
      <c r="FZ413" s="5">
        <f t="shared" si="680"/>
        <v>0</v>
      </c>
      <c r="GA413" s="5"/>
      <c r="GB413" s="5"/>
      <c r="GC413" s="5">
        <f t="shared" si="681"/>
        <v>0</v>
      </c>
      <c r="GD413" s="5"/>
      <c r="GE413" s="5"/>
      <c r="GF413" s="5">
        <f t="shared" si="682"/>
        <v>0</v>
      </c>
      <c r="GG413" s="5">
        <f t="shared" si="683"/>
        <v>0</v>
      </c>
      <c r="GH413" s="5">
        <f t="shared" si="684"/>
        <v>0</v>
      </c>
      <c r="GI413" s="5">
        <f t="shared" si="685"/>
        <v>0</v>
      </c>
      <c r="GJ413" s="5">
        <f t="shared" si="686"/>
        <v>0</v>
      </c>
      <c r="GK413" s="5">
        <f t="shared" si="687"/>
        <v>0</v>
      </c>
      <c r="GL413" s="5"/>
      <c r="GM413" s="5"/>
      <c r="GN413" s="5"/>
      <c r="GO413" s="5"/>
      <c r="GP413" s="5"/>
      <c r="GQ413" s="5"/>
      <c r="GR413" s="5"/>
      <c r="GS413" s="5">
        <f t="shared" si="688"/>
        <v>0</v>
      </c>
      <c r="GT413" s="5"/>
      <c r="GU413" s="5"/>
      <c r="GV413" s="5">
        <f t="shared" si="689"/>
        <v>0</v>
      </c>
      <c r="GW413" s="5"/>
      <c r="GX413" s="5"/>
      <c r="GY413" s="5">
        <f t="shared" si="690"/>
        <v>0</v>
      </c>
      <c r="GZ413" s="5"/>
      <c r="HA413" s="5"/>
      <c r="HB413" s="5">
        <f t="shared" si="691"/>
        <v>0</v>
      </c>
      <c r="HC413" s="5"/>
      <c r="HD413" s="5"/>
      <c r="HE413" s="5">
        <f t="shared" si="692"/>
        <v>0</v>
      </c>
      <c r="HF413" s="5"/>
      <c r="HG413" s="5"/>
      <c r="HH413" s="5">
        <f t="shared" si="693"/>
        <v>0</v>
      </c>
      <c r="HI413" s="5"/>
      <c r="HJ413" s="5"/>
      <c r="HK413" s="5">
        <f t="shared" si="694"/>
        <v>0</v>
      </c>
      <c r="HL413" s="5"/>
      <c r="HM413" s="5"/>
      <c r="HN413" s="5">
        <f t="shared" si="695"/>
        <v>0</v>
      </c>
      <c r="HO413" s="5"/>
      <c r="HP413" s="5"/>
      <c r="HQ413" s="5">
        <f t="shared" si="696"/>
        <v>0</v>
      </c>
      <c r="HR413" s="5"/>
      <c r="HS413" s="5"/>
      <c r="HT413" s="5">
        <f t="shared" si="697"/>
        <v>0</v>
      </c>
      <c r="HU413" s="5"/>
      <c r="HV413" s="5"/>
      <c r="HW413" s="5">
        <f t="shared" si="698"/>
        <v>0</v>
      </c>
      <c r="HX413" s="5"/>
      <c r="HY413" s="5"/>
      <c r="HZ413" s="5">
        <f t="shared" si="699"/>
        <v>0</v>
      </c>
      <c r="IA413" s="5"/>
      <c r="IB413" s="5"/>
      <c r="IC413" s="5">
        <f t="shared" si="700"/>
        <v>0</v>
      </c>
      <c r="ID413" s="5">
        <f t="shared" si="701"/>
        <v>0</v>
      </c>
      <c r="IE413" s="5">
        <f t="shared" si="702"/>
        <v>0</v>
      </c>
      <c r="IF413" s="5">
        <f t="shared" si="703"/>
        <v>0</v>
      </c>
      <c r="IG413" s="5">
        <f t="shared" si="704"/>
        <v>0</v>
      </c>
      <c r="IH413" s="5">
        <f t="shared" si="705"/>
        <v>0</v>
      </c>
      <c r="II413" s="5"/>
      <c r="IJ413" s="5"/>
      <c r="IK413" s="5"/>
      <c r="IL413" s="5"/>
      <c r="IM413" s="5"/>
      <c r="IN413" s="5"/>
      <c r="IO413" s="5"/>
      <c r="IP413" s="5">
        <f t="shared" si="706"/>
        <v>0</v>
      </c>
      <c r="IQ413" s="5"/>
      <c r="IR413" s="5"/>
      <c r="IS413" s="5">
        <f t="shared" si="707"/>
        <v>0</v>
      </c>
      <c r="IT413" s="5"/>
      <c r="IU413" s="5"/>
      <c r="IV413" s="5">
        <f t="shared" si="708"/>
        <v>0</v>
      </c>
      <c r="IW413" s="5"/>
      <c r="IX413" s="5"/>
      <c r="IY413" s="5">
        <f t="shared" si="709"/>
        <v>0</v>
      </c>
      <c r="IZ413" s="5"/>
      <c r="JA413" s="5"/>
      <c r="JB413" s="5">
        <f t="shared" si="710"/>
        <v>0</v>
      </c>
      <c r="JC413" s="5"/>
      <c r="JD413" s="5"/>
      <c r="JE413" s="5">
        <f t="shared" si="711"/>
        <v>0</v>
      </c>
      <c r="JF413" s="5"/>
      <c r="JG413" s="5"/>
      <c r="JH413" s="5">
        <f t="shared" si="712"/>
        <v>0</v>
      </c>
      <c r="JI413" s="5"/>
      <c r="JJ413" s="5"/>
      <c r="JK413" s="5">
        <f t="shared" si="713"/>
        <v>0</v>
      </c>
      <c r="JL413" s="5"/>
      <c r="JM413" s="5"/>
      <c r="JN413" s="5">
        <f t="shared" si="714"/>
        <v>0</v>
      </c>
      <c r="JO413" s="5"/>
      <c r="JP413" s="5"/>
      <c r="JQ413" s="5">
        <f t="shared" si="715"/>
        <v>0</v>
      </c>
      <c r="JR413" s="5"/>
      <c r="JS413" s="5"/>
      <c r="JT413" s="5">
        <f t="shared" si="716"/>
        <v>0</v>
      </c>
      <c r="JU413" s="5"/>
      <c r="JV413" s="5"/>
      <c r="JW413" s="5">
        <f t="shared" si="717"/>
        <v>0</v>
      </c>
      <c r="JX413" s="5"/>
      <c r="JY413" s="5"/>
      <c r="JZ413" s="5">
        <f t="shared" si="718"/>
        <v>0</v>
      </c>
      <c r="KA413" s="5">
        <f t="shared" si="719"/>
        <v>0</v>
      </c>
      <c r="KB413" s="5">
        <f t="shared" si="720"/>
        <v>0</v>
      </c>
      <c r="KC413" s="5">
        <f t="shared" si="721"/>
        <v>0</v>
      </c>
      <c r="KD413" s="5">
        <f t="shared" si="722"/>
        <v>0</v>
      </c>
      <c r="KE413" s="5">
        <f t="shared" si="723"/>
        <v>0</v>
      </c>
      <c r="KF413" s="5"/>
      <c r="KG413" s="5"/>
      <c r="KH413" s="5"/>
      <c r="KI413" s="5"/>
      <c r="KJ413" s="5"/>
      <c r="KK413" s="5"/>
      <c r="KL413" s="5"/>
      <c r="KM413" s="5">
        <f t="shared" si="724"/>
        <v>0</v>
      </c>
      <c r="KN413" s="5"/>
      <c r="KO413" s="5"/>
      <c r="KP413" s="5">
        <f t="shared" si="725"/>
        <v>0</v>
      </c>
      <c r="KQ413" s="5"/>
      <c r="KR413" s="5"/>
      <c r="KS413" s="5">
        <f t="shared" si="726"/>
        <v>0</v>
      </c>
      <c r="KT413" s="5"/>
      <c r="KU413" s="5"/>
      <c r="KV413" s="5">
        <f t="shared" si="727"/>
        <v>0</v>
      </c>
      <c r="KW413" s="5"/>
      <c r="KX413" s="5"/>
      <c r="KY413" s="5">
        <f t="shared" si="728"/>
        <v>0</v>
      </c>
      <c r="KZ413" s="5"/>
      <c r="LA413" s="5"/>
      <c r="LB413" s="5">
        <f t="shared" si="729"/>
        <v>0</v>
      </c>
      <c r="LC413" s="5"/>
      <c r="LD413" s="5"/>
      <c r="LE413" s="5">
        <f t="shared" si="730"/>
        <v>0</v>
      </c>
      <c r="LF413" s="5"/>
      <c r="LG413" s="5"/>
      <c r="LH413" s="5">
        <f t="shared" si="731"/>
        <v>0</v>
      </c>
      <c r="LI413" s="5"/>
      <c r="LJ413" s="5"/>
      <c r="LK413" s="5">
        <f t="shared" si="732"/>
        <v>0</v>
      </c>
      <c r="LL413" s="5"/>
      <c r="LM413" s="5"/>
      <c r="LN413" s="5">
        <f t="shared" si="733"/>
        <v>0</v>
      </c>
      <c r="LO413" s="5"/>
      <c r="LP413" s="5"/>
      <c r="LQ413" s="5">
        <f t="shared" si="734"/>
        <v>0</v>
      </c>
      <c r="LR413" s="5"/>
      <c r="LS413" s="5"/>
      <c r="LT413" s="5">
        <f t="shared" si="735"/>
        <v>0</v>
      </c>
      <c r="LU413" s="5"/>
      <c r="LV413" s="24"/>
      <c r="LW413" s="5">
        <f t="shared" si="736"/>
        <v>0</v>
      </c>
    </row>
    <row r="414" spans="1:335" ht="16.5">
      <c r="A414" s="1">
        <v>408</v>
      </c>
      <c r="B414" s="3" t="s">
        <v>621</v>
      </c>
      <c r="C414" s="3" t="s">
        <v>623</v>
      </c>
      <c r="D414" s="5">
        <v>0</v>
      </c>
      <c r="E414" s="5">
        <v>0</v>
      </c>
      <c r="F414" s="5">
        <v>0</v>
      </c>
      <c r="G414" s="5">
        <v>0</v>
      </c>
      <c r="H414" s="5"/>
      <c r="I414" s="30"/>
      <c r="J414" s="30"/>
      <c r="K414" s="30"/>
      <c r="L414" s="5"/>
      <c r="M414" s="30"/>
      <c r="N414" s="30"/>
      <c r="O414" s="30"/>
      <c r="P414" s="30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30"/>
      <c r="AB414" s="30"/>
      <c r="AC414" s="30"/>
      <c r="AD414" s="30"/>
      <c r="AE414" s="30"/>
      <c r="AF414" s="30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>
        <f t="shared" si="636"/>
        <v>0</v>
      </c>
      <c r="BA414" s="5">
        <f t="shared" si="634"/>
        <v>0</v>
      </c>
      <c r="BB414" s="5">
        <f t="shared" si="637"/>
        <v>0</v>
      </c>
      <c r="BC414" s="5">
        <f t="shared" si="638"/>
        <v>0</v>
      </c>
      <c r="BD414" s="5">
        <f t="shared" si="639"/>
        <v>0</v>
      </c>
      <c r="BE414" s="5">
        <f t="shared" si="640"/>
        <v>0</v>
      </c>
      <c r="BF414" s="5">
        <f t="shared" si="641"/>
        <v>0</v>
      </c>
      <c r="BG414" s="5"/>
      <c r="BH414" s="5"/>
      <c r="BI414" s="5"/>
      <c r="BJ414" s="5"/>
      <c r="BK414" s="5"/>
      <c r="BL414" s="5"/>
      <c r="BM414" s="5"/>
      <c r="BN414" s="5">
        <f t="shared" si="642"/>
        <v>0</v>
      </c>
      <c r="BO414" s="5"/>
      <c r="BP414" s="5"/>
      <c r="BQ414" s="5">
        <f t="shared" si="643"/>
        <v>0</v>
      </c>
      <c r="BR414" s="5"/>
      <c r="BS414" s="5"/>
      <c r="BT414" s="5">
        <f t="shared" si="644"/>
        <v>0</v>
      </c>
      <c r="BU414" s="5"/>
      <c r="BV414" s="5"/>
      <c r="BW414" s="5">
        <f t="shared" si="645"/>
        <v>0</v>
      </c>
      <c r="BX414" s="5"/>
      <c r="BY414" s="5"/>
      <c r="BZ414" s="5"/>
      <c r="CA414" s="5"/>
      <c r="CB414" s="5"/>
      <c r="CC414" s="5">
        <f t="shared" si="646"/>
        <v>0</v>
      </c>
      <c r="CD414" s="5"/>
      <c r="CE414" s="5"/>
      <c r="CF414" s="5">
        <f t="shared" si="647"/>
        <v>0</v>
      </c>
      <c r="CG414" s="5"/>
      <c r="CH414" s="5"/>
      <c r="CI414" s="5">
        <f t="shared" si="648"/>
        <v>0</v>
      </c>
      <c r="CJ414" s="5"/>
      <c r="CK414" s="5"/>
      <c r="CL414" s="5">
        <f t="shared" si="649"/>
        <v>0</v>
      </c>
      <c r="CM414" s="5"/>
      <c r="CN414" s="5"/>
      <c r="CO414" s="5">
        <f t="shared" si="650"/>
        <v>0</v>
      </c>
      <c r="CP414" s="5"/>
      <c r="CQ414" s="5"/>
      <c r="CR414" s="5">
        <f t="shared" si="635"/>
        <v>0</v>
      </c>
      <c r="CS414" s="5">
        <f t="shared" si="651"/>
        <v>0</v>
      </c>
      <c r="CT414" s="5">
        <f t="shared" si="652"/>
        <v>0</v>
      </c>
      <c r="CU414" s="5">
        <f t="shared" si="653"/>
        <v>0</v>
      </c>
      <c r="CV414" s="5">
        <f t="shared" si="653"/>
        <v>0</v>
      </c>
      <c r="CW414" s="5">
        <f t="shared" si="654"/>
        <v>0</v>
      </c>
      <c r="CX414" s="5"/>
      <c r="CY414" s="5"/>
      <c r="CZ414" s="5"/>
      <c r="DA414" s="5"/>
      <c r="DB414" s="5"/>
      <c r="DC414" s="5"/>
      <c r="DD414" s="5"/>
      <c r="DE414" s="5">
        <f t="shared" si="655"/>
        <v>0</v>
      </c>
      <c r="DF414" s="5"/>
      <c r="DG414" s="5"/>
      <c r="DH414" s="5">
        <f t="shared" si="656"/>
        <v>0</v>
      </c>
      <c r="DI414" s="5"/>
      <c r="DJ414" s="5"/>
      <c r="DK414" s="5">
        <f t="shared" si="657"/>
        <v>0</v>
      </c>
      <c r="DL414" s="5"/>
      <c r="DM414" s="5"/>
      <c r="DN414" s="5">
        <f t="shared" si="658"/>
        <v>0</v>
      </c>
      <c r="DO414" s="5"/>
      <c r="DP414" s="5"/>
      <c r="DQ414" s="5"/>
      <c r="DR414" s="5"/>
      <c r="DS414" s="5"/>
      <c r="DT414" s="5">
        <f t="shared" si="659"/>
        <v>0</v>
      </c>
      <c r="DU414" s="5"/>
      <c r="DV414" s="5"/>
      <c r="DW414" s="5">
        <f t="shared" si="660"/>
        <v>0</v>
      </c>
      <c r="DX414" s="5"/>
      <c r="DY414" s="5"/>
      <c r="DZ414" s="5">
        <f t="shared" si="661"/>
        <v>0</v>
      </c>
      <c r="EA414" s="5"/>
      <c r="EB414" s="5"/>
      <c r="EC414" s="5">
        <f t="shared" si="662"/>
        <v>0</v>
      </c>
      <c r="ED414" s="5"/>
      <c r="EE414" s="5"/>
      <c r="EF414" s="5">
        <f t="shared" si="663"/>
        <v>0</v>
      </c>
      <c r="EG414" s="5"/>
      <c r="EH414" s="5"/>
      <c r="EI414" s="5">
        <f t="shared" si="664"/>
        <v>0</v>
      </c>
      <c r="EJ414" s="5">
        <f t="shared" si="665"/>
        <v>0</v>
      </c>
      <c r="EK414" s="5">
        <f t="shared" si="666"/>
        <v>0</v>
      </c>
      <c r="EL414" s="5">
        <f t="shared" si="667"/>
        <v>0</v>
      </c>
      <c r="EM414" s="5">
        <f t="shared" si="668"/>
        <v>0</v>
      </c>
      <c r="EN414" s="5">
        <f t="shared" si="669"/>
        <v>0</v>
      </c>
      <c r="EO414" s="5"/>
      <c r="EP414" s="5"/>
      <c r="EQ414" s="5"/>
      <c r="ER414" s="5"/>
      <c r="ES414" s="5"/>
      <c r="ET414" s="5"/>
      <c r="EU414" s="5"/>
      <c r="EV414" s="5">
        <f t="shared" si="670"/>
        <v>0</v>
      </c>
      <c r="EW414" s="5"/>
      <c r="EX414" s="5"/>
      <c r="EY414" s="5">
        <f t="shared" si="671"/>
        <v>0</v>
      </c>
      <c r="EZ414" s="5"/>
      <c r="FA414" s="5"/>
      <c r="FB414" s="5">
        <f t="shared" si="672"/>
        <v>0</v>
      </c>
      <c r="FC414" s="5"/>
      <c r="FD414" s="5"/>
      <c r="FE414" s="5">
        <f t="shared" si="673"/>
        <v>0</v>
      </c>
      <c r="FF414" s="5"/>
      <c r="FG414" s="5"/>
      <c r="FH414" s="5">
        <f t="shared" si="674"/>
        <v>0</v>
      </c>
      <c r="FI414" s="5"/>
      <c r="FJ414" s="5"/>
      <c r="FK414" s="5">
        <f t="shared" si="675"/>
        <v>0</v>
      </c>
      <c r="FL414" s="5"/>
      <c r="FM414" s="5"/>
      <c r="FN414" s="5">
        <f t="shared" si="676"/>
        <v>0</v>
      </c>
      <c r="FO414" s="5"/>
      <c r="FP414" s="5"/>
      <c r="FQ414" s="5">
        <f t="shared" si="677"/>
        <v>0</v>
      </c>
      <c r="FR414" s="5"/>
      <c r="FS414" s="5"/>
      <c r="FT414" s="5">
        <f t="shared" si="678"/>
        <v>0</v>
      </c>
      <c r="FU414" s="5"/>
      <c r="FV414" s="5"/>
      <c r="FW414" s="5">
        <f t="shared" si="679"/>
        <v>0</v>
      </c>
      <c r="FX414" s="5"/>
      <c r="FY414" s="5"/>
      <c r="FZ414" s="5">
        <f t="shared" si="680"/>
        <v>0</v>
      </c>
      <c r="GA414" s="5"/>
      <c r="GB414" s="5"/>
      <c r="GC414" s="5">
        <f t="shared" si="681"/>
        <v>0</v>
      </c>
      <c r="GD414" s="5"/>
      <c r="GE414" s="5"/>
      <c r="GF414" s="5">
        <f t="shared" si="682"/>
        <v>0</v>
      </c>
      <c r="GG414" s="5">
        <f t="shared" si="683"/>
        <v>0</v>
      </c>
      <c r="GH414" s="5">
        <f t="shared" si="684"/>
        <v>0</v>
      </c>
      <c r="GI414" s="5">
        <f t="shared" si="685"/>
        <v>0</v>
      </c>
      <c r="GJ414" s="5">
        <f t="shared" si="686"/>
        <v>0</v>
      </c>
      <c r="GK414" s="5">
        <f t="shared" si="687"/>
        <v>0</v>
      </c>
      <c r="GL414" s="5"/>
      <c r="GM414" s="5"/>
      <c r="GN414" s="5"/>
      <c r="GO414" s="5"/>
      <c r="GP414" s="5"/>
      <c r="GQ414" s="5"/>
      <c r="GR414" s="5"/>
      <c r="GS414" s="5">
        <f t="shared" si="688"/>
        <v>0</v>
      </c>
      <c r="GT414" s="5"/>
      <c r="GU414" s="5"/>
      <c r="GV414" s="5">
        <f t="shared" si="689"/>
        <v>0</v>
      </c>
      <c r="GW414" s="5"/>
      <c r="GX414" s="5"/>
      <c r="GY414" s="5">
        <f t="shared" si="690"/>
        <v>0</v>
      </c>
      <c r="GZ414" s="5"/>
      <c r="HA414" s="5"/>
      <c r="HB414" s="5">
        <f t="shared" si="691"/>
        <v>0</v>
      </c>
      <c r="HC414" s="5"/>
      <c r="HD414" s="5"/>
      <c r="HE414" s="5">
        <f t="shared" si="692"/>
        <v>0</v>
      </c>
      <c r="HF414" s="5"/>
      <c r="HG414" s="5"/>
      <c r="HH414" s="5">
        <f t="shared" si="693"/>
        <v>0</v>
      </c>
      <c r="HI414" s="5"/>
      <c r="HJ414" s="5"/>
      <c r="HK414" s="5">
        <f t="shared" si="694"/>
        <v>0</v>
      </c>
      <c r="HL414" s="5"/>
      <c r="HM414" s="5"/>
      <c r="HN414" s="5">
        <f t="shared" si="695"/>
        <v>0</v>
      </c>
      <c r="HO414" s="5"/>
      <c r="HP414" s="5"/>
      <c r="HQ414" s="5">
        <f t="shared" si="696"/>
        <v>0</v>
      </c>
      <c r="HR414" s="5"/>
      <c r="HS414" s="5"/>
      <c r="HT414" s="5">
        <f t="shared" si="697"/>
        <v>0</v>
      </c>
      <c r="HU414" s="5"/>
      <c r="HV414" s="5"/>
      <c r="HW414" s="5">
        <f t="shared" si="698"/>
        <v>0</v>
      </c>
      <c r="HX414" s="5"/>
      <c r="HY414" s="5"/>
      <c r="HZ414" s="5">
        <f t="shared" si="699"/>
        <v>0</v>
      </c>
      <c r="IA414" s="5"/>
      <c r="IB414" s="5"/>
      <c r="IC414" s="5">
        <f t="shared" si="700"/>
        <v>0</v>
      </c>
      <c r="ID414" s="5">
        <f t="shared" si="701"/>
        <v>0</v>
      </c>
      <c r="IE414" s="5">
        <f t="shared" si="702"/>
        <v>0</v>
      </c>
      <c r="IF414" s="5">
        <f t="shared" si="703"/>
        <v>0</v>
      </c>
      <c r="IG414" s="5">
        <f t="shared" si="704"/>
        <v>0</v>
      </c>
      <c r="IH414" s="5">
        <f t="shared" si="705"/>
        <v>0</v>
      </c>
      <c r="II414" s="5"/>
      <c r="IJ414" s="5"/>
      <c r="IK414" s="5"/>
      <c r="IL414" s="5"/>
      <c r="IM414" s="5"/>
      <c r="IN414" s="5"/>
      <c r="IO414" s="5"/>
      <c r="IP414" s="5">
        <f t="shared" si="706"/>
        <v>0</v>
      </c>
      <c r="IQ414" s="5"/>
      <c r="IR414" s="5"/>
      <c r="IS414" s="5">
        <f t="shared" si="707"/>
        <v>0</v>
      </c>
      <c r="IT414" s="5"/>
      <c r="IU414" s="5"/>
      <c r="IV414" s="5">
        <f t="shared" si="708"/>
        <v>0</v>
      </c>
      <c r="IW414" s="5"/>
      <c r="IX414" s="5"/>
      <c r="IY414" s="5">
        <f t="shared" si="709"/>
        <v>0</v>
      </c>
      <c r="IZ414" s="5"/>
      <c r="JA414" s="5"/>
      <c r="JB414" s="5">
        <f t="shared" si="710"/>
        <v>0</v>
      </c>
      <c r="JC414" s="5"/>
      <c r="JD414" s="5"/>
      <c r="JE414" s="5">
        <f t="shared" si="711"/>
        <v>0</v>
      </c>
      <c r="JF414" s="5"/>
      <c r="JG414" s="5"/>
      <c r="JH414" s="5">
        <f t="shared" si="712"/>
        <v>0</v>
      </c>
      <c r="JI414" s="5"/>
      <c r="JJ414" s="5"/>
      <c r="JK414" s="5">
        <f t="shared" si="713"/>
        <v>0</v>
      </c>
      <c r="JL414" s="5"/>
      <c r="JM414" s="5"/>
      <c r="JN414" s="5">
        <f t="shared" si="714"/>
        <v>0</v>
      </c>
      <c r="JO414" s="5"/>
      <c r="JP414" s="5"/>
      <c r="JQ414" s="5">
        <f t="shared" si="715"/>
        <v>0</v>
      </c>
      <c r="JR414" s="5"/>
      <c r="JS414" s="5"/>
      <c r="JT414" s="5">
        <f t="shared" si="716"/>
        <v>0</v>
      </c>
      <c r="JU414" s="5"/>
      <c r="JV414" s="5"/>
      <c r="JW414" s="5">
        <f t="shared" si="717"/>
        <v>0</v>
      </c>
      <c r="JX414" s="5"/>
      <c r="JY414" s="5"/>
      <c r="JZ414" s="5">
        <f t="shared" si="718"/>
        <v>0</v>
      </c>
      <c r="KA414" s="5">
        <f t="shared" si="719"/>
        <v>0</v>
      </c>
      <c r="KB414" s="5">
        <f t="shared" si="720"/>
        <v>0</v>
      </c>
      <c r="KC414" s="5">
        <f t="shared" si="721"/>
        <v>0</v>
      </c>
      <c r="KD414" s="5">
        <f t="shared" si="722"/>
        <v>0</v>
      </c>
      <c r="KE414" s="5">
        <f t="shared" si="723"/>
        <v>0</v>
      </c>
      <c r="KF414" s="5"/>
      <c r="KG414" s="5"/>
      <c r="KH414" s="5"/>
      <c r="KI414" s="5"/>
      <c r="KJ414" s="5"/>
      <c r="KK414" s="5"/>
      <c r="KL414" s="5"/>
      <c r="KM414" s="5">
        <f t="shared" si="724"/>
        <v>0</v>
      </c>
      <c r="KN414" s="5"/>
      <c r="KO414" s="5"/>
      <c r="KP414" s="5">
        <f t="shared" si="725"/>
        <v>0</v>
      </c>
      <c r="KQ414" s="5"/>
      <c r="KR414" s="5"/>
      <c r="KS414" s="5">
        <f t="shared" si="726"/>
        <v>0</v>
      </c>
      <c r="KT414" s="5"/>
      <c r="KU414" s="5"/>
      <c r="KV414" s="5">
        <f t="shared" si="727"/>
        <v>0</v>
      </c>
      <c r="KW414" s="5"/>
      <c r="KX414" s="5"/>
      <c r="KY414" s="5">
        <f t="shared" si="728"/>
        <v>0</v>
      </c>
      <c r="KZ414" s="5"/>
      <c r="LA414" s="5"/>
      <c r="LB414" s="5">
        <f t="shared" si="729"/>
        <v>0</v>
      </c>
      <c r="LC414" s="5"/>
      <c r="LD414" s="5"/>
      <c r="LE414" s="5">
        <f t="shared" si="730"/>
        <v>0</v>
      </c>
      <c r="LF414" s="5"/>
      <c r="LG414" s="5"/>
      <c r="LH414" s="5">
        <f t="shared" si="731"/>
        <v>0</v>
      </c>
      <c r="LI414" s="5"/>
      <c r="LJ414" s="5"/>
      <c r="LK414" s="5">
        <f t="shared" si="732"/>
        <v>0</v>
      </c>
      <c r="LL414" s="5"/>
      <c r="LM414" s="5"/>
      <c r="LN414" s="5">
        <f t="shared" si="733"/>
        <v>0</v>
      </c>
      <c r="LO414" s="5"/>
      <c r="LP414" s="5"/>
      <c r="LQ414" s="5">
        <f t="shared" si="734"/>
        <v>0</v>
      </c>
      <c r="LR414" s="5"/>
      <c r="LS414" s="5"/>
      <c r="LT414" s="5">
        <f t="shared" si="735"/>
        <v>0</v>
      </c>
      <c r="LU414" s="5"/>
      <c r="LV414" s="24"/>
      <c r="LW414" s="5">
        <f t="shared" si="736"/>
        <v>0</v>
      </c>
    </row>
    <row r="415" spans="1:335" ht="16.5">
      <c r="A415" s="1">
        <v>409</v>
      </c>
      <c r="B415" s="3" t="s">
        <v>621</v>
      </c>
      <c r="C415" s="3" t="s">
        <v>624</v>
      </c>
      <c r="D415" s="5">
        <v>0</v>
      </c>
      <c r="E415" s="5">
        <v>0</v>
      </c>
      <c r="F415" s="5">
        <v>0</v>
      </c>
      <c r="G415" s="5">
        <v>0</v>
      </c>
      <c r="H415" s="5"/>
      <c r="I415" s="30"/>
      <c r="J415" s="30"/>
      <c r="K415" s="30"/>
      <c r="L415" s="5"/>
      <c r="M415" s="30"/>
      <c r="N415" s="30"/>
      <c r="O415" s="30"/>
      <c r="P415" s="30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30"/>
      <c r="AB415" s="30"/>
      <c r="AC415" s="30"/>
      <c r="AD415" s="30"/>
      <c r="AE415" s="30"/>
      <c r="AF415" s="30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>
        <f t="shared" si="636"/>
        <v>0</v>
      </c>
      <c r="BA415" s="5">
        <f t="shared" si="634"/>
        <v>0</v>
      </c>
      <c r="BB415" s="5">
        <f t="shared" si="637"/>
        <v>0</v>
      </c>
      <c r="BC415" s="5">
        <f t="shared" si="638"/>
        <v>0</v>
      </c>
      <c r="BD415" s="5">
        <f t="shared" si="639"/>
        <v>0</v>
      </c>
      <c r="BE415" s="5">
        <f t="shared" si="640"/>
        <v>0</v>
      </c>
      <c r="BF415" s="5">
        <f t="shared" si="641"/>
        <v>0</v>
      </c>
      <c r="BG415" s="5"/>
      <c r="BH415" s="5"/>
      <c r="BI415" s="5"/>
      <c r="BJ415" s="5"/>
      <c r="BK415" s="5"/>
      <c r="BL415" s="5"/>
      <c r="BM415" s="5"/>
      <c r="BN415" s="5">
        <f t="shared" si="642"/>
        <v>0</v>
      </c>
      <c r="BO415" s="5"/>
      <c r="BP415" s="5"/>
      <c r="BQ415" s="5">
        <f t="shared" si="643"/>
        <v>0</v>
      </c>
      <c r="BR415" s="5"/>
      <c r="BS415" s="5"/>
      <c r="BT415" s="5">
        <f t="shared" si="644"/>
        <v>0</v>
      </c>
      <c r="BU415" s="5"/>
      <c r="BV415" s="5"/>
      <c r="BW415" s="5">
        <f t="shared" si="645"/>
        <v>0</v>
      </c>
      <c r="BX415" s="5"/>
      <c r="BY415" s="5"/>
      <c r="BZ415" s="5"/>
      <c r="CA415" s="5"/>
      <c r="CB415" s="5"/>
      <c r="CC415" s="5">
        <f t="shared" si="646"/>
        <v>0</v>
      </c>
      <c r="CD415" s="5"/>
      <c r="CE415" s="5"/>
      <c r="CF415" s="5">
        <f t="shared" si="647"/>
        <v>0</v>
      </c>
      <c r="CG415" s="5"/>
      <c r="CH415" s="5"/>
      <c r="CI415" s="5">
        <f t="shared" si="648"/>
        <v>0</v>
      </c>
      <c r="CJ415" s="5"/>
      <c r="CK415" s="5"/>
      <c r="CL415" s="5">
        <f t="shared" si="649"/>
        <v>0</v>
      </c>
      <c r="CM415" s="5"/>
      <c r="CN415" s="5"/>
      <c r="CO415" s="5">
        <f t="shared" si="650"/>
        <v>0</v>
      </c>
      <c r="CP415" s="5"/>
      <c r="CQ415" s="5"/>
      <c r="CR415" s="5">
        <f t="shared" si="635"/>
        <v>0</v>
      </c>
      <c r="CS415" s="5">
        <f t="shared" si="651"/>
        <v>0</v>
      </c>
      <c r="CT415" s="5">
        <f t="shared" si="652"/>
        <v>0</v>
      </c>
      <c r="CU415" s="5">
        <f t="shared" si="653"/>
        <v>0</v>
      </c>
      <c r="CV415" s="5">
        <f t="shared" si="653"/>
        <v>0</v>
      </c>
      <c r="CW415" s="5">
        <f t="shared" si="654"/>
        <v>0</v>
      </c>
      <c r="CX415" s="5"/>
      <c r="CY415" s="5"/>
      <c r="CZ415" s="5"/>
      <c r="DA415" s="5"/>
      <c r="DB415" s="5"/>
      <c r="DC415" s="5"/>
      <c r="DD415" s="5"/>
      <c r="DE415" s="5">
        <f t="shared" si="655"/>
        <v>0</v>
      </c>
      <c r="DF415" s="5"/>
      <c r="DG415" s="5"/>
      <c r="DH415" s="5">
        <f t="shared" si="656"/>
        <v>0</v>
      </c>
      <c r="DI415" s="5"/>
      <c r="DJ415" s="5"/>
      <c r="DK415" s="5">
        <f t="shared" si="657"/>
        <v>0</v>
      </c>
      <c r="DL415" s="5"/>
      <c r="DM415" s="5"/>
      <c r="DN415" s="5">
        <f t="shared" si="658"/>
        <v>0</v>
      </c>
      <c r="DO415" s="5"/>
      <c r="DP415" s="5"/>
      <c r="DQ415" s="5"/>
      <c r="DR415" s="5"/>
      <c r="DS415" s="5"/>
      <c r="DT415" s="5">
        <f t="shared" si="659"/>
        <v>0</v>
      </c>
      <c r="DU415" s="5"/>
      <c r="DV415" s="5"/>
      <c r="DW415" s="5">
        <f t="shared" si="660"/>
        <v>0</v>
      </c>
      <c r="DX415" s="5"/>
      <c r="DY415" s="5"/>
      <c r="DZ415" s="5">
        <f t="shared" si="661"/>
        <v>0</v>
      </c>
      <c r="EA415" s="5"/>
      <c r="EB415" s="5"/>
      <c r="EC415" s="5">
        <f t="shared" si="662"/>
        <v>0</v>
      </c>
      <c r="ED415" s="5"/>
      <c r="EE415" s="5"/>
      <c r="EF415" s="5">
        <f t="shared" si="663"/>
        <v>0</v>
      </c>
      <c r="EG415" s="5"/>
      <c r="EH415" s="5"/>
      <c r="EI415" s="5">
        <f t="shared" si="664"/>
        <v>0</v>
      </c>
      <c r="EJ415" s="5">
        <f t="shared" si="665"/>
        <v>0</v>
      </c>
      <c r="EK415" s="5">
        <f t="shared" si="666"/>
        <v>0</v>
      </c>
      <c r="EL415" s="5">
        <f t="shared" si="667"/>
        <v>0</v>
      </c>
      <c r="EM415" s="5">
        <f t="shared" si="668"/>
        <v>0</v>
      </c>
      <c r="EN415" s="5">
        <f t="shared" si="669"/>
        <v>0</v>
      </c>
      <c r="EO415" s="5"/>
      <c r="EP415" s="5"/>
      <c r="EQ415" s="5"/>
      <c r="ER415" s="5"/>
      <c r="ES415" s="5"/>
      <c r="ET415" s="5"/>
      <c r="EU415" s="5"/>
      <c r="EV415" s="5">
        <f t="shared" si="670"/>
        <v>0</v>
      </c>
      <c r="EW415" s="5"/>
      <c r="EX415" s="5"/>
      <c r="EY415" s="5">
        <f t="shared" si="671"/>
        <v>0</v>
      </c>
      <c r="EZ415" s="5"/>
      <c r="FA415" s="5"/>
      <c r="FB415" s="5">
        <f t="shared" si="672"/>
        <v>0</v>
      </c>
      <c r="FC415" s="5"/>
      <c r="FD415" s="5"/>
      <c r="FE415" s="5">
        <f t="shared" si="673"/>
        <v>0</v>
      </c>
      <c r="FF415" s="5"/>
      <c r="FG415" s="5"/>
      <c r="FH415" s="5">
        <f t="shared" si="674"/>
        <v>0</v>
      </c>
      <c r="FI415" s="5"/>
      <c r="FJ415" s="5"/>
      <c r="FK415" s="5">
        <f t="shared" si="675"/>
        <v>0</v>
      </c>
      <c r="FL415" s="5"/>
      <c r="FM415" s="5"/>
      <c r="FN415" s="5">
        <f t="shared" si="676"/>
        <v>0</v>
      </c>
      <c r="FO415" s="5"/>
      <c r="FP415" s="5"/>
      <c r="FQ415" s="5">
        <f t="shared" si="677"/>
        <v>0</v>
      </c>
      <c r="FR415" s="5"/>
      <c r="FS415" s="5"/>
      <c r="FT415" s="5">
        <f t="shared" si="678"/>
        <v>0</v>
      </c>
      <c r="FU415" s="5"/>
      <c r="FV415" s="5"/>
      <c r="FW415" s="5">
        <f t="shared" si="679"/>
        <v>0</v>
      </c>
      <c r="FX415" s="5"/>
      <c r="FY415" s="5"/>
      <c r="FZ415" s="5">
        <f t="shared" si="680"/>
        <v>0</v>
      </c>
      <c r="GA415" s="5"/>
      <c r="GB415" s="5"/>
      <c r="GC415" s="5">
        <f t="shared" si="681"/>
        <v>0</v>
      </c>
      <c r="GD415" s="5"/>
      <c r="GE415" s="5"/>
      <c r="GF415" s="5">
        <f t="shared" si="682"/>
        <v>0</v>
      </c>
      <c r="GG415" s="5">
        <f t="shared" si="683"/>
        <v>0</v>
      </c>
      <c r="GH415" s="5">
        <f t="shared" si="684"/>
        <v>0</v>
      </c>
      <c r="GI415" s="5">
        <f t="shared" si="685"/>
        <v>0</v>
      </c>
      <c r="GJ415" s="5">
        <f t="shared" si="686"/>
        <v>0</v>
      </c>
      <c r="GK415" s="5">
        <f t="shared" si="687"/>
        <v>0</v>
      </c>
      <c r="GL415" s="5"/>
      <c r="GM415" s="5"/>
      <c r="GN415" s="5"/>
      <c r="GO415" s="5"/>
      <c r="GP415" s="5"/>
      <c r="GQ415" s="5"/>
      <c r="GR415" s="5"/>
      <c r="GS415" s="5">
        <f t="shared" si="688"/>
        <v>0</v>
      </c>
      <c r="GT415" s="5"/>
      <c r="GU415" s="5"/>
      <c r="GV415" s="5">
        <f t="shared" si="689"/>
        <v>0</v>
      </c>
      <c r="GW415" s="5"/>
      <c r="GX415" s="5"/>
      <c r="GY415" s="5">
        <f t="shared" si="690"/>
        <v>0</v>
      </c>
      <c r="GZ415" s="5"/>
      <c r="HA415" s="5"/>
      <c r="HB415" s="5">
        <f t="shared" si="691"/>
        <v>0</v>
      </c>
      <c r="HC415" s="5"/>
      <c r="HD415" s="5"/>
      <c r="HE415" s="5">
        <f t="shared" si="692"/>
        <v>0</v>
      </c>
      <c r="HF415" s="5"/>
      <c r="HG415" s="5"/>
      <c r="HH415" s="5">
        <f t="shared" si="693"/>
        <v>0</v>
      </c>
      <c r="HI415" s="5"/>
      <c r="HJ415" s="5"/>
      <c r="HK415" s="5">
        <f t="shared" si="694"/>
        <v>0</v>
      </c>
      <c r="HL415" s="5"/>
      <c r="HM415" s="5"/>
      <c r="HN415" s="5">
        <f t="shared" si="695"/>
        <v>0</v>
      </c>
      <c r="HO415" s="5"/>
      <c r="HP415" s="5"/>
      <c r="HQ415" s="5">
        <f t="shared" si="696"/>
        <v>0</v>
      </c>
      <c r="HR415" s="5"/>
      <c r="HS415" s="5"/>
      <c r="HT415" s="5">
        <f t="shared" si="697"/>
        <v>0</v>
      </c>
      <c r="HU415" s="5"/>
      <c r="HV415" s="5"/>
      <c r="HW415" s="5">
        <f t="shared" si="698"/>
        <v>0</v>
      </c>
      <c r="HX415" s="5"/>
      <c r="HY415" s="5"/>
      <c r="HZ415" s="5">
        <f t="shared" si="699"/>
        <v>0</v>
      </c>
      <c r="IA415" s="5"/>
      <c r="IB415" s="5"/>
      <c r="IC415" s="5">
        <f t="shared" si="700"/>
        <v>0</v>
      </c>
      <c r="ID415" s="5">
        <f t="shared" si="701"/>
        <v>0</v>
      </c>
      <c r="IE415" s="5">
        <f t="shared" si="702"/>
        <v>0</v>
      </c>
      <c r="IF415" s="5">
        <f t="shared" si="703"/>
        <v>0</v>
      </c>
      <c r="IG415" s="5">
        <f t="shared" si="704"/>
        <v>0</v>
      </c>
      <c r="IH415" s="5">
        <f t="shared" si="705"/>
        <v>0</v>
      </c>
      <c r="II415" s="5"/>
      <c r="IJ415" s="5"/>
      <c r="IK415" s="5"/>
      <c r="IL415" s="5"/>
      <c r="IM415" s="5"/>
      <c r="IN415" s="5"/>
      <c r="IO415" s="5"/>
      <c r="IP415" s="5">
        <f t="shared" si="706"/>
        <v>0</v>
      </c>
      <c r="IQ415" s="5"/>
      <c r="IR415" s="5"/>
      <c r="IS415" s="5">
        <f t="shared" si="707"/>
        <v>0</v>
      </c>
      <c r="IT415" s="5"/>
      <c r="IU415" s="5"/>
      <c r="IV415" s="5">
        <f t="shared" si="708"/>
        <v>0</v>
      </c>
      <c r="IW415" s="5"/>
      <c r="IX415" s="5"/>
      <c r="IY415" s="5">
        <f t="shared" si="709"/>
        <v>0</v>
      </c>
      <c r="IZ415" s="5"/>
      <c r="JA415" s="5"/>
      <c r="JB415" s="5">
        <f t="shared" si="710"/>
        <v>0</v>
      </c>
      <c r="JC415" s="5"/>
      <c r="JD415" s="5"/>
      <c r="JE415" s="5">
        <f t="shared" si="711"/>
        <v>0</v>
      </c>
      <c r="JF415" s="5"/>
      <c r="JG415" s="5"/>
      <c r="JH415" s="5">
        <f t="shared" si="712"/>
        <v>0</v>
      </c>
      <c r="JI415" s="5"/>
      <c r="JJ415" s="5"/>
      <c r="JK415" s="5">
        <f t="shared" si="713"/>
        <v>0</v>
      </c>
      <c r="JL415" s="5"/>
      <c r="JM415" s="5"/>
      <c r="JN415" s="5">
        <f t="shared" si="714"/>
        <v>0</v>
      </c>
      <c r="JO415" s="5"/>
      <c r="JP415" s="5"/>
      <c r="JQ415" s="5">
        <f t="shared" si="715"/>
        <v>0</v>
      </c>
      <c r="JR415" s="5"/>
      <c r="JS415" s="5"/>
      <c r="JT415" s="5">
        <f t="shared" si="716"/>
        <v>0</v>
      </c>
      <c r="JU415" s="5"/>
      <c r="JV415" s="5"/>
      <c r="JW415" s="5">
        <f t="shared" si="717"/>
        <v>0</v>
      </c>
      <c r="JX415" s="5"/>
      <c r="JY415" s="5"/>
      <c r="JZ415" s="5">
        <f t="shared" si="718"/>
        <v>0</v>
      </c>
      <c r="KA415" s="5">
        <f t="shared" si="719"/>
        <v>0</v>
      </c>
      <c r="KB415" s="5">
        <f t="shared" si="720"/>
        <v>0</v>
      </c>
      <c r="KC415" s="5">
        <f t="shared" si="721"/>
        <v>0</v>
      </c>
      <c r="KD415" s="5">
        <f t="shared" si="722"/>
        <v>0</v>
      </c>
      <c r="KE415" s="5">
        <f t="shared" si="723"/>
        <v>0</v>
      </c>
      <c r="KF415" s="5"/>
      <c r="KG415" s="5"/>
      <c r="KH415" s="5"/>
      <c r="KI415" s="5"/>
      <c r="KJ415" s="5"/>
      <c r="KK415" s="5"/>
      <c r="KL415" s="5"/>
      <c r="KM415" s="5">
        <f t="shared" si="724"/>
        <v>0</v>
      </c>
      <c r="KN415" s="5"/>
      <c r="KO415" s="5"/>
      <c r="KP415" s="5">
        <f t="shared" si="725"/>
        <v>0</v>
      </c>
      <c r="KQ415" s="5"/>
      <c r="KR415" s="5"/>
      <c r="KS415" s="5">
        <f t="shared" si="726"/>
        <v>0</v>
      </c>
      <c r="KT415" s="5"/>
      <c r="KU415" s="5"/>
      <c r="KV415" s="5">
        <f t="shared" si="727"/>
        <v>0</v>
      </c>
      <c r="KW415" s="5"/>
      <c r="KX415" s="5"/>
      <c r="KY415" s="5">
        <f t="shared" si="728"/>
        <v>0</v>
      </c>
      <c r="KZ415" s="5"/>
      <c r="LA415" s="5"/>
      <c r="LB415" s="5">
        <f t="shared" si="729"/>
        <v>0</v>
      </c>
      <c r="LC415" s="5"/>
      <c r="LD415" s="5"/>
      <c r="LE415" s="5">
        <f t="shared" si="730"/>
        <v>0</v>
      </c>
      <c r="LF415" s="5"/>
      <c r="LG415" s="5"/>
      <c r="LH415" s="5">
        <f t="shared" si="731"/>
        <v>0</v>
      </c>
      <c r="LI415" s="5"/>
      <c r="LJ415" s="5"/>
      <c r="LK415" s="5">
        <f t="shared" si="732"/>
        <v>0</v>
      </c>
      <c r="LL415" s="5"/>
      <c r="LM415" s="5"/>
      <c r="LN415" s="5">
        <f t="shared" si="733"/>
        <v>0</v>
      </c>
      <c r="LO415" s="5"/>
      <c r="LP415" s="5"/>
      <c r="LQ415" s="5">
        <f t="shared" si="734"/>
        <v>0</v>
      </c>
      <c r="LR415" s="5"/>
      <c r="LS415" s="5"/>
      <c r="LT415" s="5">
        <f t="shared" si="735"/>
        <v>0</v>
      </c>
      <c r="LU415" s="5"/>
      <c r="LV415" s="24"/>
      <c r="LW415" s="5">
        <f t="shared" si="736"/>
        <v>0</v>
      </c>
    </row>
    <row r="416" spans="1:335" ht="16.5">
      <c r="A416" s="1">
        <v>410</v>
      </c>
      <c r="B416" s="3" t="s">
        <v>621</v>
      </c>
      <c r="C416" s="3" t="s">
        <v>625</v>
      </c>
      <c r="D416" s="5">
        <v>0</v>
      </c>
      <c r="E416" s="5">
        <v>0</v>
      </c>
      <c r="F416" s="5">
        <v>0</v>
      </c>
      <c r="G416" s="5">
        <v>0</v>
      </c>
      <c r="H416" s="5"/>
      <c r="I416" s="30"/>
      <c r="J416" s="30"/>
      <c r="K416" s="30"/>
      <c r="L416" s="5"/>
      <c r="M416" s="30"/>
      <c r="N416" s="30"/>
      <c r="O416" s="30"/>
      <c r="P416" s="30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30"/>
      <c r="AB416" s="30"/>
      <c r="AC416" s="30"/>
      <c r="AD416" s="30"/>
      <c r="AE416" s="30"/>
      <c r="AF416" s="30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>
        <f t="shared" si="636"/>
        <v>0</v>
      </c>
      <c r="BA416" s="5">
        <f t="shared" si="634"/>
        <v>0</v>
      </c>
      <c r="BB416" s="5">
        <f t="shared" si="637"/>
        <v>0</v>
      </c>
      <c r="BC416" s="5">
        <f t="shared" si="638"/>
        <v>0</v>
      </c>
      <c r="BD416" s="5">
        <f t="shared" si="639"/>
        <v>0</v>
      </c>
      <c r="BE416" s="5">
        <f t="shared" si="640"/>
        <v>0</v>
      </c>
      <c r="BF416" s="5">
        <f t="shared" si="641"/>
        <v>0</v>
      </c>
      <c r="BG416" s="5"/>
      <c r="BH416" s="5"/>
      <c r="BI416" s="5"/>
      <c r="BJ416" s="5"/>
      <c r="BK416" s="5"/>
      <c r="BL416" s="5"/>
      <c r="BM416" s="5"/>
      <c r="BN416" s="5">
        <f t="shared" si="642"/>
        <v>0</v>
      </c>
      <c r="BO416" s="5"/>
      <c r="BP416" s="5"/>
      <c r="BQ416" s="5">
        <f t="shared" si="643"/>
        <v>0</v>
      </c>
      <c r="BR416" s="5"/>
      <c r="BS416" s="5"/>
      <c r="BT416" s="5">
        <f t="shared" si="644"/>
        <v>0</v>
      </c>
      <c r="BU416" s="5"/>
      <c r="BV416" s="5"/>
      <c r="BW416" s="5">
        <f t="shared" si="645"/>
        <v>0</v>
      </c>
      <c r="BX416" s="5"/>
      <c r="BY416" s="5"/>
      <c r="BZ416" s="5"/>
      <c r="CA416" s="5"/>
      <c r="CB416" s="5"/>
      <c r="CC416" s="5">
        <f t="shared" si="646"/>
        <v>0</v>
      </c>
      <c r="CD416" s="5"/>
      <c r="CE416" s="5"/>
      <c r="CF416" s="5">
        <f t="shared" si="647"/>
        <v>0</v>
      </c>
      <c r="CG416" s="5"/>
      <c r="CH416" s="5"/>
      <c r="CI416" s="5">
        <f t="shared" si="648"/>
        <v>0</v>
      </c>
      <c r="CJ416" s="5"/>
      <c r="CK416" s="5"/>
      <c r="CL416" s="5">
        <f t="shared" si="649"/>
        <v>0</v>
      </c>
      <c r="CM416" s="5"/>
      <c r="CN416" s="5"/>
      <c r="CO416" s="5">
        <f t="shared" si="650"/>
        <v>0</v>
      </c>
      <c r="CP416" s="5"/>
      <c r="CQ416" s="5"/>
      <c r="CR416" s="5">
        <f t="shared" si="635"/>
        <v>0</v>
      </c>
      <c r="CS416" s="5">
        <f t="shared" si="651"/>
        <v>0</v>
      </c>
      <c r="CT416" s="5">
        <f t="shared" si="652"/>
        <v>0</v>
      </c>
      <c r="CU416" s="5">
        <f t="shared" si="653"/>
        <v>0</v>
      </c>
      <c r="CV416" s="5">
        <f t="shared" si="653"/>
        <v>0</v>
      </c>
      <c r="CW416" s="5">
        <f t="shared" si="654"/>
        <v>0</v>
      </c>
      <c r="CX416" s="5"/>
      <c r="CY416" s="5"/>
      <c r="CZ416" s="5"/>
      <c r="DA416" s="5"/>
      <c r="DB416" s="5"/>
      <c r="DC416" s="5"/>
      <c r="DD416" s="5"/>
      <c r="DE416" s="5">
        <f t="shared" si="655"/>
        <v>0</v>
      </c>
      <c r="DF416" s="5"/>
      <c r="DG416" s="5"/>
      <c r="DH416" s="5">
        <f t="shared" si="656"/>
        <v>0</v>
      </c>
      <c r="DI416" s="5"/>
      <c r="DJ416" s="5"/>
      <c r="DK416" s="5">
        <f t="shared" si="657"/>
        <v>0</v>
      </c>
      <c r="DL416" s="5"/>
      <c r="DM416" s="5"/>
      <c r="DN416" s="5">
        <f t="shared" si="658"/>
        <v>0</v>
      </c>
      <c r="DO416" s="5"/>
      <c r="DP416" s="5"/>
      <c r="DQ416" s="5"/>
      <c r="DR416" s="5"/>
      <c r="DS416" s="5"/>
      <c r="DT416" s="5">
        <f t="shared" si="659"/>
        <v>0</v>
      </c>
      <c r="DU416" s="5"/>
      <c r="DV416" s="5"/>
      <c r="DW416" s="5">
        <f t="shared" si="660"/>
        <v>0</v>
      </c>
      <c r="DX416" s="5"/>
      <c r="DY416" s="5"/>
      <c r="DZ416" s="5">
        <f t="shared" si="661"/>
        <v>0</v>
      </c>
      <c r="EA416" s="5"/>
      <c r="EB416" s="5"/>
      <c r="EC416" s="5">
        <f t="shared" si="662"/>
        <v>0</v>
      </c>
      <c r="ED416" s="5"/>
      <c r="EE416" s="5"/>
      <c r="EF416" s="5">
        <f t="shared" si="663"/>
        <v>0</v>
      </c>
      <c r="EG416" s="5"/>
      <c r="EH416" s="5"/>
      <c r="EI416" s="5">
        <f t="shared" si="664"/>
        <v>0</v>
      </c>
      <c r="EJ416" s="5">
        <f t="shared" si="665"/>
        <v>0</v>
      </c>
      <c r="EK416" s="5">
        <f t="shared" si="666"/>
        <v>0</v>
      </c>
      <c r="EL416" s="5">
        <f t="shared" si="667"/>
        <v>0</v>
      </c>
      <c r="EM416" s="5">
        <f t="shared" si="668"/>
        <v>0</v>
      </c>
      <c r="EN416" s="5">
        <f t="shared" si="669"/>
        <v>0</v>
      </c>
      <c r="EO416" s="5"/>
      <c r="EP416" s="5"/>
      <c r="EQ416" s="5"/>
      <c r="ER416" s="5"/>
      <c r="ES416" s="5"/>
      <c r="ET416" s="5"/>
      <c r="EU416" s="5"/>
      <c r="EV416" s="5">
        <f t="shared" si="670"/>
        <v>0</v>
      </c>
      <c r="EW416" s="5"/>
      <c r="EX416" s="5"/>
      <c r="EY416" s="5">
        <f t="shared" si="671"/>
        <v>0</v>
      </c>
      <c r="EZ416" s="5"/>
      <c r="FA416" s="5"/>
      <c r="FB416" s="5">
        <f t="shared" si="672"/>
        <v>0</v>
      </c>
      <c r="FC416" s="5"/>
      <c r="FD416" s="5"/>
      <c r="FE416" s="5">
        <f t="shared" si="673"/>
        <v>0</v>
      </c>
      <c r="FF416" s="5"/>
      <c r="FG416" s="5"/>
      <c r="FH416" s="5">
        <f t="shared" si="674"/>
        <v>0</v>
      </c>
      <c r="FI416" s="5"/>
      <c r="FJ416" s="5"/>
      <c r="FK416" s="5">
        <f t="shared" si="675"/>
        <v>0</v>
      </c>
      <c r="FL416" s="5"/>
      <c r="FM416" s="5"/>
      <c r="FN416" s="5">
        <f t="shared" si="676"/>
        <v>0</v>
      </c>
      <c r="FO416" s="5"/>
      <c r="FP416" s="5"/>
      <c r="FQ416" s="5">
        <f t="shared" si="677"/>
        <v>0</v>
      </c>
      <c r="FR416" s="5"/>
      <c r="FS416" s="5"/>
      <c r="FT416" s="5">
        <f t="shared" si="678"/>
        <v>0</v>
      </c>
      <c r="FU416" s="5"/>
      <c r="FV416" s="5"/>
      <c r="FW416" s="5">
        <f t="shared" si="679"/>
        <v>0</v>
      </c>
      <c r="FX416" s="5"/>
      <c r="FY416" s="5"/>
      <c r="FZ416" s="5">
        <f t="shared" si="680"/>
        <v>0</v>
      </c>
      <c r="GA416" s="5"/>
      <c r="GB416" s="5"/>
      <c r="GC416" s="5">
        <f t="shared" si="681"/>
        <v>0</v>
      </c>
      <c r="GD416" s="5"/>
      <c r="GE416" s="5"/>
      <c r="GF416" s="5">
        <f t="shared" si="682"/>
        <v>0</v>
      </c>
      <c r="GG416" s="5">
        <f t="shared" si="683"/>
        <v>0</v>
      </c>
      <c r="GH416" s="5">
        <f t="shared" si="684"/>
        <v>0</v>
      </c>
      <c r="GI416" s="5">
        <f t="shared" si="685"/>
        <v>0</v>
      </c>
      <c r="GJ416" s="5">
        <f t="shared" si="686"/>
        <v>0</v>
      </c>
      <c r="GK416" s="5">
        <f t="shared" si="687"/>
        <v>0</v>
      </c>
      <c r="GL416" s="5"/>
      <c r="GM416" s="5"/>
      <c r="GN416" s="5"/>
      <c r="GO416" s="5"/>
      <c r="GP416" s="5"/>
      <c r="GQ416" s="5"/>
      <c r="GR416" s="5"/>
      <c r="GS416" s="5">
        <f t="shared" si="688"/>
        <v>0</v>
      </c>
      <c r="GT416" s="5"/>
      <c r="GU416" s="5"/>
      <c r="GV416" s="5">
        <f t="shared" si="689"/>
        <v>0</v>
      </c>
      <c r="GW416" s="5"/>
      <c r="GX416" s="5"/>
      <c r="GY416" s="5">
        <f t="shared" si="690"/>
        <v>0</v>
      </c>
      <c r="GZ416" s="5"/>
      <c r="HA416" s="5"/>
      <c r="HB416" s="5">
        <f t="shared" si="691"/>
        <v>0</v>
      </c>
      <c r="HC416" s="5"/>
      <c r="HD416" s="5"/>
      <c r="HE416" s="5">
        <f t="shared" si="692"/>
        <v>0</v>
      </c>
      <c r="HF416" s="5"/>
      <c r="HG416" s="5"/>
      <c r="HH416" s="5">
        <f t="shared" si="693"/>
        <v>0</v>
      </c>
      <c r="HI416" s="5"/>
      <c r="HJ416" s="5"/>
      <c r="HK416" s="5">
        <f t="shared" si="694"/>
        <v>0</v>
      </c>
      <c r="HL416" s="5"/>
      <c r="HM416" s="5"/>
      <c r="HN416" s="5">
        <f t="shared" si="695"/>
        <v>0</v>
      </c>
      <c r="HO416" s="5"/>
      <c r="HP416" s="5"/>
      <c r="HQ416" s="5">
        <f t="shared" si="696"/>
        <v>0</v>
      </c>
      <c r="HR416" s="5"/>
      <c r="HS416" s="5"/>
      <c r="HT416" s="5">
        <f t="shared" si="697"/>
        <v>0</v>
      </c>
      <c r="HU416" s="5"/>
      <c r="HV416" s="5"/>
      <c r="HW416" s="5">
        <f t="shared" si="698"/>
        <v>0</v>
      </c>
      <c r="HX416" s="5"/>
      <c r="HY416" s="5"/>
      <c r="HZ416" s="5">
        <f t="shared" si="699"/>
        <v>0</v>
      </c>
      <c r="IA416" s="5"/>
      <c r="IB416" s="5"/>
      <c r="IC416" s="5">
        <f t="shared" si="700"/>
        <v>0</v>
      </c>
      <c r="ID416" s="5">
        <f t="shared" si="701"/>
        <v>0</v>
      </c>
      <c r="IE416" s="5">
        <f t="shared" si="702"/>
        <v>0</v>
      </c>
      <c r="IF416" s="5">
        <f t="shared" si="703"/>
        <v>0</v>
      </c>
      <c r="IG416" s="5">
        <f t="shared" si="704"/>
        <v>0</v>
      </c>
      <c r="IH416" s="5">
        <f t="shared" si="705"/>
        <v>0</v>
      </c>
      <c r="II416" s="5"/>
      <c r="IJ416" s="5"/>
      <c r="IK416" s="5"/>
      <c r="IL416" s="5"/>
      <c r="IM416" s="5"/>
      <c r="IN416" s="5"/>
      <c r="IO416" s="5"/>
      <c r="IP416" s="5">
        <f t="shared" si="706"/>
        <v>0</v>
      </c>
      <c r="IQ416" s="5"/>
      <c r="IR416" s="5"/>
      <c r="IS416" s="5">
        <f t="shared" si="707"/>
        <v>0</v>
      </c>
      <c r="IT416" s="5"/>
      <c r="IU416" s="5"/>
      <c r="IV416" s="5">
        <f t="shared" si="708"/>
        <v>0</v>
      </c>
      <c r="IW416" s="5"/>
      <c r="IX416" s="5"/>
      <c r="IY416" s="5">
        <f t="shared" si="709"/>
        <v>0</v>
      </c>
      <c r="IZ416" s="5"/>
      <c r="JA416" s="5"/>
      <c r="JB416" s="5">
        <f t="shared" si="710"/>
        <v>0</v>
      </c>
      <c r="JC416" s="5"/>
      <c r="JD416" s="5"/>
      <c r="JE416" s="5">
        <f t="shared" si="711"/>
        <v>0</v>
      </c>
      <c r="JF416" s="5"/>
      <c r="JG416" s="5"/>
      <c r="JH416" s="5">
        <f t="shared" si="712"/>
        <v>0</v>
      </c>
      <c r="JI416" s="5"/>
      <c r="JJ416" s="5"/>
      <c r="JK416" s="5">
        <f t="shared" si="713"/>
        <v>0</v>
      </c>
      <c r="JL416" s="5"/>
      <c r="JM416" s="5"/>
      <c r="JN416" s="5">
        <f t="shared" si="714"/>
        <v>0</v>
      </c>
      <c r="JO416" s="5"/>
      <c r="JP416" s="5"/>
      <c r="JQ416" s="5">
        <f t="shared" si="715"/>
        <v>0</v>
      </c>
      <c r="JR416" s="5"/>
      <c r="JS416" s="5"/>
      <c r="JT416" s="5">
        <f t="shared" si="716"/>
        <v>0</v>
      </c>
      <c r="JU416" s="5"/>
      <c r="JV416" s="5"/>
      <c r="JW416" s="5">
        <f t="shared" si="717"/>
        <v>0</v>
      </c>
      <c r="JX416" s="5"/>
      <c r="JY416" s="5"/>
      <c r="JZ416" s="5">
        <f t="shared" si="718"/>
        <v>0</v>
      </c>
      <c r="KA416" s="5">
        <f t="shared" si="719"/>
        <v>0</v>
      </c>
      <c r="KB416" s="5">
        <f t="shared" si="720"/>
        <v>0</v>
      </c>
      <c r="KC416" s="5">
        <f t="shared" si="721"/>
        <v>0</v>
      </c>
      <c r="KD416" s="5">
        <f t="shared" si="722"/>
        <v>0</v>
      </c>
      <c r="KE416" s="5">
        <f t="shared" si="723"/>
        <v>0</v>
      </c>
      <c r="KF416" s="5"/>
      <c r="KG416" s="5"/>
      <c r="KH416" s="5"/>
      <c r="KI416" s="5"/>
      <c r="KJ416" s="5"/>
      <c r="KK416" s="5"/>
      <c r="KL416" s="5"/>
      <c r="KM416" s="5">
        <f t="shared" si="724"/>
        <v>0</v>
      </c>
      <c r="KN416" s="5"/>
      <c r="KO416" s="5"/>
      <c r="KP416" s="5">
        <f t="shared" si="725"/>
        <v>0</v>
      </c>
      <c r="KQ416" s="5"/>
      <c r="KR416" s="5"/>
      <c r="KS416" s="5">
        <f t="shared" si="726"/>
        <v>0</v>
      </c>
      <c r="KT416" s="5"/>
      <c r="KU416" s="5"/>
      <c r="KV416" s="5">
        <f t="shared" si="727"/>
        <v>0</v>
      </c>
      <c r="KW416" s="5"/>
      <c r="KX416" s="5"/>
      <c r="KY416" s="5">
        <f t="shared" si="728"/>
        <v>0</v>
      </c>
      <c r="KZ416" s="5"/>
      <c r="LA416" s="5"/>
      <c r="LB416" s="5">
        <f t="shared" si="729"/>
        <v>0</v>
      </c>
      <c r="LC416" s="5"/>
      <c r="LD416" s="5"/>
      <c r="LE416" s="5">
        <f t="shared" si="730"/>
        <v>0</v>
      </c>
      <c r="LF416" s="5"/>
      <c r="LG416" s="5"/>
      <c r="LH416" s="5">
        <f t="shared" si="731"/>
        <v>0</v>
      </c>
      <c r="LI416" s="5"/>
      <c r="LJ416" s="5"/>
      <c r="LK416" s="5">
        <f t="shared" si="732"/>
        <v>0</v>
      </c>
      <c r="LL416" s="5"/>
      <c r="LM416" s="5"/>
      <c r="LN416" s="5">
        <f t="shared" si="733"/>
        <v>0</v>
      </c>
      <c r="LO416" s="5"/>
      <c r="LP416" s="5"/>
      <c r="LQ416" s="5">
        <f t="shared" si="734"/>
        <v>0</v>
      </c>
      <c r="LR416" s="5"/>
      <c r="LS416" s="5"/>
      <c r="LT416" s="5">
        <f t="shared" si="735"/>
        <v>0</v>
      </c>
      <c r="LU416" s="5"/>
      <c r="LV416" s="24"/>
      <c r="LW416" s="5">
        <f t="shared" si="736"/>
        <v>0</v>
      </c>
    </row>
    <row r="417" spans="1:335" ht="16.5">
      <c r="A417" s="1">
        <v>411</v>
      </c>
      <c r="B417" s="3" t="s">
        <v>621</v>
      </c>
      <c r="C417" s="3" t="s">
        <v>626</v>
      </c>
      <c r="D417" s="5">
        <v>0</v>
      </c>
      <c r="E417" s="5">
        <v>0</v>
      </c>
      <c r="F417" s="5">
        <v>0</v>
      </c>
      <c r="G417" s="5">
        <v>0</v>
      </c>
      <c r="H417" s="5"/>
      <c r="I417" s="30"/>
      <c r="J417" s="30"/>
      <c r="K417" s="30"/>
      <c r="L417" s="5"/>
      <c r="M417" s="30"/>
      <c r="N417" s="30"/>
      <c r="O417" s="30"/>
      <c r="P417" s="30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30"/>
      <c r="AB417" s="30"/>
      <c r="AC417" s="30"/>
      <c r="AD417" s="30"/>
      <c r="AE417" s="30"/>
      <c r="AF417" s="30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>
        <f t="shared" si="636"/>
        <v>0</v>
      </c>
      <c r="BA417" s="5">
        <f t="shared" si="634"/>
        <v>0</v>
      </c>
      <c r="BB417" s="5">
        <f t="shared" si="637"/>
        <v>0</v>
      </c>
      <c r="BC417" s="5">
        <f t="shared" si="638"/>
        <v>0</v>
      </c>
      <c r="BD417" s="5">
        <f t="shared" si="639"/>
        <v>0</v>
      </c>
      <c r="BE417" s="5">
        <f t="shared" si="640"/>
        <v>0</v>
      </c>
      <c r="BF417" s="5">
        <f t="shared" si="641"/>
        <v>0</v>
      </c>
      <c r="BG417" s="5"/>
      <c r="BH417" s="5"/>
      <c r="BI417" s="5"/>
      <c r="BJ417" s="5"/>
      <c r="BK417" s="5"/>
      <c r="BL417" s="5"/>
      <c r="BM417" s="5"/>
      <c r="BN417" s="5">
        <f t="shared" si="642"/>
        <v>0</v>
      </c>
      <c r="BO417" s="5"/>
      <c r="BP417" s="5"/>
      <c r="BQ417" s="5">
        <f t="shared" si="643"/>
        <v>0</v>
      </c>
      <c r="BR417" s="5"/>
      <c r="BS417" s="5"/>
      <c r="BT417" s="5">
        <f t="shared" si="644"/>
        <v>0</v>
      </c>
      <c r="BU417" s="5"/>
      <c r="BV417" s="5"/>
      <c r="BW417" s="5">
        <f t="shared" si="645"/>
        <v>0</v>
      </c>
      <c r="BX417" s="5"/>
      <c r="BY417" s="5"/>
      <c r="BZ417" s="5"/>
      <c r="CA417" s="5"/>
      <c r="CB417" s="5"/>
      <c r="CC417" s="5">
        <f t="shared" si="646"/>
        <v>0</v>
      </c>
      <c r="CD417" s="5"/>
      <c r="CE417" s="5"/>
      <c r="CF417" s="5">
        <f t="shared" si="647"/>
        <v>0</v>
      </c>
      <c r="CG417" s="5"/>
      <c r="CH417" s="5"/>
      <c r="CI417" s="5">
        <f t="shared" si="648"/>
        <v>0</v>
      </c>
      <c r="CJ417" s="5"/>
      <c r="CK417" s="5"/>
      <c r="CL417" s="5">
        <f t="shared" si="649"/>
        <v>0</v>
      </c>
      <c r="CM417" s="5"/>
      <c r="CN417" s="5"/>
      <c r="CO417" s="5">
        <f t="shared" si="650"/>
        <v>0</v>
      </c>
      <c r="CP417" s="5"/>
      <c r="CQ417" s="5"/>
      <c r="CR417" s="5">
        <f t="shared" si="635"/>
        <v>0</v>
      </c>
      <c r="CS417" s="5">
        <f t="shared" si="651"/>
        <v>0</v>
      </c>
      <c r="CT417" s="5">
        <f t="shared" si="652"/>
        <v>0</v>
      </c>
      <c r="CU417" s="5">
        <f t="shared" si="653"/>
        <v>0</v>
      </c>
      <c r="CV417" s="5">
        <f t="shared" si="653"/>
        <v>0</v>
      </c>
      <c r="CW417" s="5">
        <f t="shared" si="654"/>
        <v>0</v>
      </c>
      <c r="CX417" s="5"/>
      <c r="CY417" s="5"/>
      <c r="CZ417" s="5"/>
      <c r="DA417" s="5"/>
      <c r="DB417" s="5"/>
      <c r="DC417" s="5"/>
      <c r="DD417" s="5"/>
      <c r="DE417" s="5">
        <f t="shared" si="655"/>
        <v>0</v>
      </c>
      <c r="DF417" s="5"/>
      <c r="DG417" s="5"/>
      <c r="DH417" s="5">
        <f t="shared" si="656"/>
        <v>0</v>
      </c>
      <c r="DI417" s="5"/>
      <c r="DJ417" s="5"/>
      <c r="DK417" s="5">
        <f t="shared" si="657"/>
        <v>0</v>
      </c>
      <c r="DL417" s="5"/>
      <c r="DM417" s="5"/>
      <c r="DN417" s="5">
        <f t="shared" si="658"/>
        <v>0</v>
      </c>
      <c r="DO417" s="5"/>
      <c r="DP417" s="5"/>
      <c r="DQ417" s="5"/>
      <c r="DR417" s="5"/>
      <c r="DS417" s="5"/>
      <c r="DT417" s="5">
        <f t="shared" si="659"/>
        <v>0</v>
      </c>
      <c r="DU417" s="5"/>
      <c r="DV417" s="5"/>
      <c r="DW417" s="5">
        <f t="shared" si="660"/>
        <v>0</v>
      </c>
      <c r="DX417" s="5"/>
      <c r="DY417" s="5"/>
      <c r="DZ417" s="5">
        <f t="shared" si="661"/>
        <v>0</v>
      </c>
      <c r="EA417" s="5"/>
      <c r="EB417" s="5"/>
      <c r="EC417" s="5">
        <f t="shared" si="662"/>
        <v>0</v>
      </c>
      <c r="ED417" s="5"/>
      <c r="EE417" s="5"/>
      <c r="EF417" s="5">
        <f t="shared" si="663"/>
        <v>0</v>
      </c>
      <c r="EG417" s="5"/>
      <c r="EH417" s="5"/>
      <c r="EI417" s="5">
        <f t="shared" si="664"/>
        <v>0</v>
      </c>
      <c r="EJ417" s="5">
        <f t="shared" si="665"/>
        <v>0</v>
      </c>
      <c r="EK417" s="5">
        <f t="shared" si="666"/>
        <v>0</v>
      </c>
      <c r="EL417" s="5">
        <f t="shared" si="667"/>
        <v>0</v>
      </c>
      <c r="EM417" s="5">
        <f t="shared" si="668"/>
        <v>0</v>
      </c>
      <c r="EN417" s="5">
        <f t="shared" si="669"/>
        <v>0</v>
      </c>
      <c r="EO417" s="5"/>
      <c r="EP417" s="5"/>
      <c r="EQ417" s="5"/>
      <c r="ER417" s="5"/>
      <c r="ES417" s="5"/>
      <c r="ET417" s="5"/>
      <c r="EU417" s="5"/>
      <c r="EV417" s="5">
        <f t="shared" si="670"/>
        <v>0</v>
      </c>
      <c r="EW417" s="5"/>
      <c r="EX417" s="5"/>
      <c r="EY417" s="5">
        <f t="shared" si="671"/>
        <v>0</v>
      </c>
      <c r="EZ417" s="5"/>
      <c r="FA417" s="5"/>
      <c r="FB417" s="5">
        <f t="shared" si="672"/>
        <v>0</v>
      </c>
      <c r="FC417" s="5"/>
      <c r="FD417" s="5"/>
      <c r="FE417" s="5">
        <f t="shared" si="673"/>
        <v>0</v>
      </c>
      <c r="FF417" s="5"/>
      <c r="FG417" s="5"/>
      <c r="FH417" s="5">
        <f t="shared" si="674"/>
        <v>0</v>
      </c>
      <c r="FI417" s="5"/>
      <c r="FJ417" s="5"/>
      <c r="FK417" s="5">
        <f t="shared" si="675"/>
        <v>0</v>
      </c>
      <c r="FL417" s="5"/>
      <c r="FM417" s="5"/>
      <c r="FN417" s="5">
        <f t="shared" si="676"/>
        <v>0</v>
      </c>
      <c r="FO417" s="5"/>
      <c r="FP417" s="5"/>
      <c r="FQ417" s="5">
        <f t="shared" si="677"/>
        <v>0</v>
      </c>
      <c r="FR417" s="5"/>
      <c r="FS417" s="5"/>
      <c r="FT417" s="5">
        <f t="shared" si="678"/>
        <v>0</v>
      </c>
      <c r="FU417" s="5"/>
      <c r="FV417" s="5"/>
      <c r="FW417" s="5">
        <f t="shared" si="679"/>
        <v>0</v>
      </c>
      <c r="FX417" s="5"/>
      <c r="FY417" s="5"/>
      <c r="FZ417" s="5">
        <f t="shared" si="680"/>
        <v>0</v>
      </c>
      <c r="GA417" s="5"/>
      <c r="GB417" s="5"/>
      <c r="GC417" s="5">
        <f t="shared" si="681"/>
        <v>0</v>
      </c>
      <c r="GD417" s="5"/>
      <c r="GE417" s="5"/>
      <c r="GF417" s="5">
        <f t="shared" si="682"/>
        <v>0</v>
      </c>
      <c r="GG417" s="5">
        <f t="shared" si="683"/>
        <v>0</v>
      </c>
      <c r="GH417" s="5">
        <f t="shared" si="684"/>
        <v>0</v>
      </c>
      <c r="GI417" s="5">
        <f t="shared" si="685"/>
        <v>0</v>
      </c>
      <c r="GJ417" s="5">
        <f t="shared" si="686"/>
        <v>0</v>
      </c>
      <c r="GK417" s="5">
        <f t="shared" si="687"/>
        <v>0</v>
      </c>
      <c r="GL417" s="5"/>
      <c r="GM417" s="5"/>
      <c r="GN417" s="5"/>
      <c r="GO417" s="5"/>
      <c r="GP417" s="5"/>
      <c r="GQ417" s="5"/>
      <c r="GR417" s="5"/>
      <c r="GS417" s="5">
        <f t="shared" si="688"/>
        <v>0</v>
      </c>
      <c r="GT417" s="5"/>
      <c r="GU417" s="5"/>
      <c r="GV417" s="5">
        <f t="shared" si="689"/>
        <v>0</v>
      </c>
      <c r="GW417" s="5"/>
      <c r="GX417" s="5"/>
      <c r="GY417" s="5">
        <f t="shared" si="690"/>
        <v>0</v>
      </c>
      <c r="GZ417" s="5"/>
      <c r="HA417" s="5"/>
      <c r="HB417" s="5">
        <f t="shared" si="691"/>
        <v>0</v>
      </c>
      <c r="HC417" s="5"/>
      <c r="HD417" s="5"/>
      <c r="HE417" s="5">
        <f t="shared" si="692"/>
        <v>0</v>
      </c>
      <c r="HF417" s="5"/>
      <c r="HG417" s="5"/>
      <c r="HH417" s="5">
        <f t="shared" si="693"/>
        <v>0</v>
      </c>
      <c r="HI417" s="5"/>
      <c r="HJ417" s="5"/>
      <c r="HK417" s="5">
        <f t="shared" si="694"/>
        <v>0</v>
      </c>
      <c r="HL417" s="5"/>
      <c r="HM417" s="5"/>
      <c r="HN417" s="5">
        <f t="shared" si="695"/>
        <v>0</v>
      </c>
      <c r="HO417" s="5"/>
      <c r="HP417" s="5"/>
      <c r="HQ417" s="5">
        <f t="shared" si="696"/>
        <v>0</v>
      </c>
      <c r="HR417" s="5"/>
      <c r="HS417" s="5"/>
      <c r="HT417" s="5">
        <f t="shared" si="697"/>
        <v>0</v>
      </c>
      <c r="HU417" s="5"/>
      <c r="HV417" s="5"/>
      <c r="HW417" s="5">
        <f t="shared" si="698"/>
        <v>0</v>
      </c>
      <c r="HX417" s="5"/>
      <c r="HY417" s="5"/>
      <c r="HZ417" s="5">
        <f t="shared" si="699"/>
        <v>0</v>
      </c>
      <c r="IA417" s="5"/>
      <c r="IB417" s="5"/>
      <c r="IC417" s="5">
        <f t="shared" si="700"/>
        <v>0</v>
      </c>
      <c r="ID417" s="5">
        <f t="shared" si="701"/>
        <v>0</v>
      </c>
      <c r="IE417" s="5">
        <f t="shared" si="702"/>
        <v>0</v>
      </c>
      <c r="IF417" s="5">
        <f t="shared" si="703"/>
        <v>0</v>
      </c>
      <c r="IG417" s="5">
        <f t="shared" si="704"/>
        <v>0</v>
      </c>
      <c r="IH417" s="5">
        <f t="shared" si="705"/>
        <v>0</v>
      </c>
      <c r="II417" s="5"/>
      <c r="IJ417" s="5"/>
      <c r="IK417" s="5"/>
      <c r="IL417" s="5"/>
      <c r="IM417" s="5"/>
      <c r="IN417" s="5"/>
      <c r="IO417" s="5"/>
      <c r="IP417" s="5">
        <f t="shared" si="706"/>
        <v>0</v>
      </c>
      <c r="IQ417" s="5"/>
      <c r="IR417" s="5"/>
      <c r="IS417" s="5">
        <f t="shared" si="707"/>
        <v>0</v>
      </c>
      <c r="IT417" s="5"/>
      <c r="IU417" s="5"/>
      <c r="IV417" s="5">
        <f t="shared" si="708"/>
        <v>0</v>
      </c>
      <c r="IW417" s="5"/>
      <c r="IX417" s="5"/>
      <c r="IY417" s="5">
        <f t="shared" si="709"/>
        <v>0</v>
      </c>
      <c r="IZ417" s="5"/>
      <c r="JA417" s="5"/>
      <c r="JB417" s="5">
        <f t="shared" si="710"/>
        <v>0</v>
      </c>
      <c r="JC417" s="5"/>
      <c r="JD417" s="5"/>
      <c r="JE417" s="5">
        <f t="shared" si="711"/>
        <v>0</v>
      </c>
      <c r="JF417" s="5"/>
      <c r="JG417" s="5"/>
      <c r="JH417" s="5">
        <f t="shared" si="712"/>
        <v>0</v>
      </c>
      <c r="JI417" s="5"/>
      <c r="JJ417" s="5"/>
      <c r="JK417" s="5">
        <f t="shared" si="713"/>
        <v>0</v>
      </c>
      <c r="JL417" s="5"/>
      <c r="JM417" s="5"/>
      <c r="JN417" s="5">
        <f t="shared" si="714"/>
        <v>0</v>
      </c>
      <c r="JO417" s="5"/>
      <c r="JP417" s="5"/>
      <c r="JQ417" s="5">
        <f t="shared" si="715"/>
        <v>0</v>
      </c>
      <c r="JR417" s="5"/>
      <c r="JS417" s="5"/>
      <c r="JT417" s="5">
        <f t="shared" si="716"/>
        <v>0</v>
      </c>
      <c r="JU417" s="5"/>
      <c r="JV417" s="5"/>
      <c r="JW417" s="5">
        <f t="shared" si="717"/>
        <v>0</v>
      </c>
      <c r="JX417" s="5"/>
      <c r="JY417" s="5"/>
      <c r="JZ417" s="5">
        <f t="shared" si="718"/>
        <v>0</v>
      </c>
      <c r="KA417" s="5">
        <f t="shared" si="719"/>
        <v>0</v>
      </c>
      <c r="KB417" s="5">
        <f t="shared" si="720"/>
        <v>0</v>
      </c>
      <c r="KC417" s="5">
        <f t="shared" si="721"/>
        <v>0</v>
      </c>
      <c r="KD417" s="5">
        <f t="shared" si="722"/>
        <v>0</v>
      </c>
      <c r="KE417" s="5">
        <f t="shared" si="723"/>
        <v>0</v>
      </c>
      <c r="KF417" s="5"/>
      <c r="KG417" s="5"/>
      <c r="KH417" s="5"/>
      <c r="KI417" s="5"/>
      <c r="KJ417" s="5"/>
      <c r="KK417" s="5"/>
      <c r="KL417" s="5"/>
      <c r="KM417" s="5">
        <f t="shared" si="724"/>
        <v>0</v>
      </c>
      <c r="KN417" s="5"/>
      <c r="KO417" s="5"/>
      <c r="KP417" s="5">
        <f t="shared" si="725"/>
        <v>0</v>
      </c>
      <c r="KQ417" s="5"/>
      <c r="KR417" s="5"/>
      <c r="KS417" s="5">
        <f t="shared" si="726"/>
        <v>0</v>
      </c>
      <c r="KT417" s="5"/>
      <c r="KU417" s="5"/>
      <c r="KV417" s="5">
        <f t="shared" si="727"/>
        <v>0</v>
      </c>
      <c r="KW417" s="5"/>
      <c r="KX417" s="5"/>
      <c r="KY417" s="5">
        <f t="shared" si="728"/>
        <v>0</v>
      </c>
      <c r="KZ417" s="5"/>
      <c r="LA417" s="5"/>
      <c r="LB417" s="5">
        <f t="shared" si="729"/>
        <v>0</v>
      </c>
      <c r="LC417" s="5"/>
      <c r="LD417" s="5"/>
      <c r="LE417" s="5">
        <f t="shared" si="730"/>
        <v>0</v>
      </c>
      <c r="LF417" s="5"/>
      <c r="LG417" s="5"/>
      <c r="LH417" s="5">
        <f t="shared" si="731"/>
        <v>0</v>
      </c>
      <c r="LI417" s="5"/>
      <c r="LJ417" s="5"/>
      <c r="LK417" s="5">
        <f t="shared" si="732"/>
        <v>0</v>
      </c>
      <c r="LL417" s="5"/>
      <c r="LM417" s="5"/>
      <c r="LN417" s="5">
        <f t="shared" si="733"/>
        <v>0</v>
      </c>
      <c r="LO417" s="5"/>
      <c r="LP417" s="5"/>
      <c r="LQ417" s="5">
        <f t="shared" si="734"/>
        <v>0</v>
      </c>
      <c r="LR417" s="5"/>
      <c r="LS417" s="5"/>
      <c r="LT417" s="5">
        <f t="shared" si="735"/>
        <v>0</v>
      </c>
      <c r="LU417" s="5"/>
      <c r="LV417" s="24"/>
      <c r="LW417" s="5">
        <f t="shared" si="736"/>
        <v>0</v>
      </c>
    </row>
    <row r="418" spans="1:335" ht="16.5">
      <c r="A418" s="1">
        <v>412</v>
      </c>
      <c r="B418" s="3" t="s">
        <v>621</v>
      </c>
      <c r="C418" s="3" t="s">
        <v>627</v>
      </c>
      <c r="D418" s="5">
        <v>0</v>
      </c>
      <c r="E418" s="5">
        <v>0</v>
      </c>
      <c r="F418" s="5">
        <v>0</v>
      </c>
      <c r="G418" s="5">
        <v>0</v>
      </c>
      <c r="H418" s="5"/>
      <c r="I418" s="30"/>
      <c r="J418" s="30"/>
      <c r="K418" s="30"/>
      <c r="L418" s="5"/>
      <c r="M418" s="30"/>
      <c r="N418" s="30"/>
      <c r="O418" s="30"/>
      <c r="P418" s="30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30"/>
      <c r="AB418" s="30"/>
      <c r="AC418" s="30"/>
      <c r="AD418" s="30"/>
      <c r="AE418" s="30"/>
      <c r="AF418" s="30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>
        <f t="shared" si="636"/>
        <v>0</v>
      </c>
      <c r="BA418" s="5">
        <f t="shared" si="634"/>
        <v>0</v>
      </c>
      <c r="BB418" s="5">
        <f t="shared" si="637"/>
        <v>0</v>
      </c>
      <c r="BC418" s="5">
        <f t="shared" si="638"/>
        <v>0</v>
      </c>
      <c r="BD418" s="5">
        <f t="shared" si="639"/>
        <v>0</v>
      </c>
      <c r="BE418" s="5">
        <f t="shared" si="640"/>
        <v>0</v>
      </c>
      <c r="BF418" s="5">
        <f t="shared" si="641"/>
        <v>0</v>
      </c>
      <c r="BG418" s="5"/>
      <c r="BH418" s="5"/>
      <c r="BI418" s="5"/>
      <c r="BJ418" s="5"/>
      <c r="BK418" s="5"/>
      <c r="BL418" s="5"/>
      <c r="BM418" s="5"/>
      <c r="BN418" s="5">
        <f t="shared" si="642"/>
        <v>0</v>
      </c>
      <c r="BO418" s="5"/>
      <c r="BP418" s="5"/>
      <c r="BQ418" s="5">
        <f t="shared" si="643"/>
        <v>0</v>
      </c>
      <c r="BR418" s="5"/>
      <c r="BS418" s="5"/>
      <c r="BT418" s="5">
        <f t="shared" si="644"/>
        <v>0</v>
      </c>
      <c r="BU418" s="5"/>
      <c r="BV418" s="5"/>
      <c r="BW418" s="5">
        <f t="shared" si="645"/>
        <v>0</v>
      </c>
      <c r="BX418" s="5"/>
      <c r="BY418" s="5"/>
      <c r="BZ418" s="5"/>
      <c r="CA418" s="5"/>
      <c r="CB418" s="5"/>
      <c r="CC418" s="5">
        <f t="shared" si="646"/>
        <v>0</v>
      </c>
      <c r="CD418" s="5"/>
      <c r="CE418" s="5"/>
      <c r="CF418" s="5">
        <f t="shared" si="647"/>
        <v>0</v>
      </c>
      <c r="CG418" s="5"/>
      <c r="CH418" s="5"/>
      <c r="CI418" s="5">
        <f t="shared" si="648"/>
        <v>0</v>
      </c>
      <c r="CJ418" s="5"/>
      <c r="CK418" s="5"/>
      <c r="CL418" s="5">
        <f t="shared" si="649"/>
        <v>0</v>
      </c>
      <c r="CM418" s="5"/>
      <c r="CN418" s="5"/>
      <c r="CO418" s="5">
        <f t="shared" si="650"/>
        <v>0</v>
      </c>
      <c r="CP418" s="5"/>
      <c r="CQ418" s="5"/>
      <c r="CR418" s="5">
        <f t="shared" si="635"/>
        <v>0</v>
      </c>
      <c r="CS418" s="5">
        <f t="shared" si="651"/>
        <v>0</v>
      </c>
      <c r="CT418" s="5">
        <f t="shared" si="652"/>
        <v>0</v>
      </c>
      <c r="CU418" s="5">
        <f t="shared" si="653"/>
        <v>0</v>
      </c>
      <c r="CV418" s="5">
        <f t="shared" si="653"/>
        <v>0</v>
      </c>
      <c r="CW418" s="5">
        <f t="shared" si="654"/>
        <v>0</v>
      </c>
      <c r="CX418" s="5"/>
      <c r="CY418" s="5"/>
      <c r="CZ418" s="5"/>
      <c r="DA418" s="5"/>
      <c r="DB418" s="5"/>
      <c r="DC418" s="5"/>
      <c r="DD418" s="5"/>
      <c r="DE418" s="5">
        <f t="shared" si="655"/>
        <v>0</v>
      </c>
      <c r="DF418" s="5"/>
      <c r="DG418" s="5"/>
      <c r="DH418" s="5">
        <f t="shared" si="656"/>
        <v>0</v>
      </c>
      <c r="DI418" s="5"/>
      <c r="DJ418" s="5"/>
      <c r="DK418" s="5">
        <f t="shared" si="657"/>
        <v>0</v>
      </c>
      <c r="DL418" s="5"/>
      <c r="DM418" s="5"/>
      <c r="DN418" s="5">
        <f t="shared" si="658"/>
        <v>0</v>
      </c>
      <c r="DO418" s="5"/>
      <c r="DP418" s="5"/>
      <c r="DQ418" s="5"/>
      <c r="DR418" s="5"/>
      <c r="DS418" s="5"/>
      <c r="DT418" s="5">
        <f t="shared" si="659"/>
        <v>0</v>
      </c>
      <c r="DU418" s="5"/>
      <c r="DV418" s="5"/>
      <c r="DW418" s="5">
        <f t="shared" si="660"/>
        <v>0</v>
      </c>
      <c r="DX418" s="5"/>
      <c r="DY418" s="5"/>
      <c r="DZ418" s="5">
        <f t="shared" si="661"/>
        <v>0</v>
      </c>
      <c r="EA418" s="5"/>
      <c r="EB418" s="5"/>
      <c r="EC418" s="5">
        <f t="shared" si="662"/>
        <v>0</v>
      </c>
      <c r="ED418" s="5"/>
      <c r="EE418" s="5"/>
      <c r="EF418" s="5">
        <f t="shared" si="663"/>
        <v>0</v>
      </c>
      <c r="EG418" s="5"/>
      <c r="EH418" s="5"/>
      <c r="EI418" s="5">
        <f t="shared" si="664"/>
        <v>0</v>
      </c>
      <c r="EJ418" s="5">
        <f t="shared" si="665"/>
        <v>0</v>
      </c>
      <c r="EK418" s="5">
        <f t="shared" si="666"/>
        <v>0</v>
      </c>
      <c r="EL418" s="5">
        <f t="shared" si="667"/>
        <v>0</v>
      </c>
      <c r="EM418" s="5">
        <f t="shared" si="668"/>
        <v>0</v>
      </c>
      <c r="EN418" s="5">
        <f t="shared" si="669"/>
        <v>0</v>
      </c>
      <c r="EO418" s="5"/>
      <c r="EP418" s="5"/>
      <c r="EQ418" s="5"/>
      <c r="ER418" s="5"/>
      <c r="ES418" s="5"/>
      <c r="ET418" s="5"/>
      <c r="EU418" s="5"/>
      <c r="EV418" s="5">
        <f t="shared" si="670"/>
        <v>0</v>
      </c>
      <c r="EW418" s="5"/>
      <c r="EX418" s="5"/>
      <c r="EY418" s="5">
        <f t="shared" si="671"/>
        <v>0</v>
      </c>
      <c r="EZ418" s="5"/>
      <c r="FA418" s="5"/>
      <c r="FB418" s="5">
        <f t="shared" si="672"/>
        <v>0</v>
      </c>
      <c r="FC418" s="5"/>
      <c r="FD418" s="5"/>
      <c r="FE418" s="5">
        <f t="shared" si="673"/>
        <v>0</v>
      </c>
      <c r="FF418" s="5"/>
      <c r="FG418" s="5"/>
      <c r="FH418" s="5">
        <f t="shared" si="674"/>
        <v>0</v>
      </c>
      <c r="FI418" s="5"/>
      <c r="FJ418" s="5"/>
      <c r="FK418" s="5">
        <f t="shared" si="675"/>
        <v>0</v>
      </c>
      <c r="FL418" s="5"/>
      <c r="FM418" s="5"/>
      <c r="FN418" s="5">
        <f t="shared" si="676"/>
        <v>0</v>
      </c>
      <c r="FO418" s="5"/>
      <c r="FP418" s="5"/>
      <c r="FQ418" s="5">
        <f t="shared" si="677"/>
        <v>0</v>
      </c>
      <c r="FR418" s="5"/>
      <c r="FS418" s="5"/>
      <c r="FT418" s="5">
        <f t="shared" si="678"/>
        <v>0</v>
      </c>
      <c r="FU418" s="5"/>
      <c r="FV418" s="5"/>
      <c r="FW418" s="5">
        <f t="shared" si="679"/>
        <v>0</v>
      </c>
      <c r="FX418" s="5"/>
      <c r="FY418" s="5"/>
      <c r="FZ418" s="5">
        <f t="shared" si="680"/>
        <v>0</v>
      </c>
      <c r="GA418" s="5"/>
      <c r="GB418" s="5"/>
      <c r="GC418" s="5">
        <f t="shared" si="681"/>
        <v>0</v>
      </c>
      <c r="GD418" s="5"/>
      <c r="GE418" s="5"/>
      <c r="GF418" s="5">
        <f t="shared" si="682"/>
        <v>0</v>
      </c>
      <c r="GG418" s="5">
        <f t="shared" si="683"/>
        <v>0</v>
      </c>
      <c r="GH418" s="5">
        <f t="shared" si="684"/>
        <v>0</v>
      </c>
      <c r="GI418" s="5">
        <f t="shared" si="685"/>
        <v>0</v>
      </c>
      <c r="GJ418" s="5">
        <f t="shared" si="686"/>
        <v>0</v>
      </c>
      <c r="GK418" s="5">
        <f t="shared" si="687"/>
        <v>0</v>
      </c>
      <c r="GL418" s="5"/>
      <c r="GM418" s="5"/>
      <c r="GN418" s="5"/>
      <c r="GO418" s="5"/>
      <c r="GP418" s="5"/>
      <c r="GQ418" s="5"/>
      <c r="GR418" s="5"/>
      <c r="GS418" s="5">
        <f t="shared" si="688"/>
        <v>0</v>
      </c>
      <c r="GT418" s="5"/>
      <c r="GU418" s="5"/>
      <c r="GV418" s="5">
        <f t="shared" si="689"/>
        <v>0</v>
      </c>
      <c r="GW418" s="5"/>
      <c r="GX418" s="5"/>
      <c r="GY418" s="5">
        <f t="shared" si="690"/>
        <v>0</v>
      </c>
      <c r="GZ418" s="5"/>
      <c r="HA418" s="5"/>
      <c r="HB418" s="5">
        <f t="shared" si="691"/>
        <v>0</v>
      </c>
      <c r="HC418" s="5"/>
      <c r="HD418" s="5"/>
      <c r="HE418" s="5">
        <f t="shared" si="692"/>
        <v>0</v>
      </c>
      <c r="HF418" s="5"/>
      <c r="HG418" s="5"/>
      <c r="HH418" s="5">
        <f t="shared" si="693"/>
        <v>0</v>
      </c>
      <c r="HI418" s="5"/>
      <c r="HJ418" s="5"/>
      <c r="HK418" s="5">
        <f t="shared" si="694"/>
        <v>0</v>
      </c>
      <c r="HL418" s="5"/>
      <c r="HM418" s="5"/>
      <c r="HN418" s="5">
        <f t="shared" si="695"/>
        <v>0</v>
      </c>
      <c r="HO418" s="5"/>
      <c r="HP418" s="5"/>
      <c r="HQ418" s="5">
        <f t="shared" si="696"/>
        <v>0</v>
      </c>
      <c r="HR418" s="5"/>
      <c r="HS418" s="5"/>
      <c r="HT418" s="5">
        <f t="shared" si="697"/>
        <v>0</v>
      </c>
      <c r="HU418" s="5"/>
      <c r="HV418" s="5"/>
      <c r="HW418" s="5">
        <f t="shared" si="698"/>
        <v>0</v>
      </c>
      <c r="HX418" s="5"/>
      <c r="HY418" s="5"/>
      <c r="HZ418" s="5">
        <f t="shared" si="699"/>
        <v>0</v>
      </c>
      <c r="IA418" s="5"/>
      <c r="IB418" s="5"/>
      <c r="IC418" s="5">
        <f t="shared" si="700"/>
        <v>0</v>
      </c>
      <c r="ID418" s="5">
        <f t="shared" si="701"/>
        <v>0</v>
      </c>
      <c r="IE418" s="5">
        <f t="shared" si="702"/>
        <v>0</v>
      </c>
      <c r="IF418" s="5">
        <f t="shared" si="703"/>
        <v>0</v>
      </c>
      <c r="IG418" s="5">
        <f t="shared" si="704"/>
        <v>0</v>
      </c>
      <c r="IH418" s="5">
        <f t="shared" si="705"/>
        <v>0</v>
      </c>
      <c r="II418" s="5"/>
      <c r="IJ418" s="5"/>
      <c r="IK418" s="5"/>
      <c r="IL418" s="5"/>
      <c r="IM418" s="5"/>
      <c r="IN418" s="5"/>
      <c r="IO418" s="5"/>
      <c r="IP418" s="5">
        <f t="shared" si="706"/>
        <v>0</v>
      </c>
      <c r="IQ418" s="5"/>
      <c r="IR418" s="5"/>
      <c r="IS418" s="5">
        <f t="shared" si="707"/>
        <v>0</v>
      </c>
      <c r="IT418" s="5"/>
      <c r="IU418" s="5"/>
      <c r="IV418" s="5">
        <f t="shared" si="708"/>
        <v>0</v>
      </c>
      <c r="IW418" s="5"/>
      <c r="IX418" s="5"/>
      <c r="IY418" s="5">
        <f t="shared" si="709"/>
        <v>0</v>
      </c>
      <c r="IZ418" s="5"/>
      <c r="JA418" s="5"/>
      <c r="JB418" s="5">
        <f t="shared" si="710"/>
        <v>0</v>
      </c>
      <c r="JC418" s="5"/>
      <c r="JD418" s="5"/>
      <c r="JE418" s="5">
        <f t="shared" si="711"/>
        <v>0</v>
      </c>
      <c r="JF418" s="5"/>
      <c r="JG418" s="5"/>
      <c r="JH418" s="5">
        <f t="shared" si="712"/>
        <v>0</v>
      </c>
      <c r="JI418" s="5"/>
      <c r="JJ418" s="5"/>
      <c r="JK418" s="5">
        <f t="shared" si="713"/>
        <v>0</v>
      </c>
      <c r="JL418" s="5"/>
      <c r="JM418" s="5"/>
      <c r="JN418" s="5">
        <f t="shared" si="714"/>
        <v>0</v>
      </c>
      <c r="JO418" s="5"/>
      <c r="JP418" s="5"/>
      <c r="JQ418" s="5">
        <f t="shared" si="715"/>
        <v>0</v>
      </c>
      <c r="JR418" s="5"/>
      <c r="JS418" s="5"/>
      <c r="JT418" s="5">
        <f t="shared" si="716"/>
        <v>0</v>
      </c>
      <c r="JU418" s="5"/>
      <c r="JV418" s="5"/>
      <c r="JW418" s="5">
        <f t="shared" si="717"/>
        <v>0</v>
      </c>
      <c r="JX418" s="5"/>
      <c r="JY418" s="5"/>
      <c r="JZ418" s="5">
        <f t="shared" si="718"/>
        <v>0</v>
      </c>
      <c r="KA418" s="5">
        <f t="shared" si="719"/>
        <v>0</v>
      </c>
      <c r="KB418" s="5">
        <f t="shared" si="720"/>
        <v>0</v>
      </c>
      <c r="KC418" s="5">
        <f t="shared" si="721"/>
        <v>0</v>
      </c>
      <c r="KD418" s="5">
        <f t="shared" si="722"/>
        <v>0</v>
      </c>
      <c r="KE418" s="5">
        <f t="shared" si="723"/>
        <v>0</v>
      </c>
      <c r="KF418" s="5"/>
      <c r="KG418" s="5"/>
      <c r="KH418" s="5"/>
      <c r="KI418" s="5"/>
      <c r="KJ418" s="5"/>
      <c r="KK418" s="5"/>
      <c r="KL418" s="5"/>
      <c r="KM418" s="5">
        <f t="shared" si="724"/>
        <v>0</v>
      </c>
      <c r="KN418" s="5"/>
      <c r="KO418" s="5"/>
      <c r="KP418" s="5">
        <f t="shared" si="725"/>
        <v>0</v>
      </c>
      <c r="KQ418" s="5"/>
      <c r="KR418" s="5"/>
      <c r="KS418" s="5">
        <f t="shared" si="726"/>
        <v>0</v>
      </c>
      <c r="KT418" s="5"/>
      <c r="KU418" s="5"/>
      <c r="KV418" s="5">
        <f t="shared" si="727"/>
        <v>0</v>
      </c>
      <c r="KW418" s="5"/>
      <c r="KX418" s="5"/>
      <c r="KY418" s="5">
        <f t="shared" si="728"/>
        <v>0</v>
      </c>
      <c r="KZ418" s="5"/>
      <c r="LA418" s="5"/>
      <c r="LB418" s="5">
        <f t="shared" si="729"/>
        <v>0</v>
      </c>
      <c r="LC418" s="5"/>
      <c r="LD418" s="5"/>
      <c r="LE418" s="5">
        <f t="shared" si="730"/>
        <v>0</v>
      </c>
      <c r="LF418" s="5"/>
      <c r="LG418" s="5"/>
      <c r="LH418" s="5">
        <f t="shared" si="731"/>
        <v>0</v>
      </c>
      <c r="LI418" s="5"/>
      <c r="LJ418" s="5"/>
      <c r="LK418" s="5">
        <f t="shared" si="732"/>
        <v>0</v>
      </c>
      <c r="LL418" s="5"/>
      <c r="LM418" s="5"/>
      <c r="LN418" s="5">
        <f t="shared" si="733"/>
        <v>0</v>
      </c>
      <c r="LO418" s="5"/>
      <c r="LP418" s="5"/>
      <c r="LQ418" s="5">
        <f t="shared" si="734"/>
        <v>0</v>
      </c>
      <c r="LR418" s="5"/>
      <c r="LS418" s="5"/>
      <c r="LT418" s="5">
        <f t="shared" si="735"/>
        <v>0</v>
      </c>
      <c r="LU418" s="5"/>
      <c r="LV418" s="24"/>
      <c r="LW418" s="5">
        <f t="shared" si="736"/>
        <v>0</v>
      </c>
    </row>
    <row r="419" spans="1:335" ht="30">
      <c r="A419" s="1">
        <v>413</v>
      </c>
      <c r="B419" s="3" t="s">
        <v>621</v>
      </c>
      <c r="C419" s="3" t="s">
        <v>628</v>
      </c>
      <c r="D419" s="5">
        <v>0</v>
      </c>
      <c r="E419" s="5">
        <v>0</v>
      </c>
      <c r="F419" s="5">
        <v>0</v>
      </c>
      <c r="G419" s="5">
        <v>0</v>
      </c>
      <c r="H419" s="5"/>
      <c r="I419" s="30"/>
      <c r="J419" s="30"/>
      <c r="K419" s="30"/>
      <c r="L419" s="5"/>
      <c r="M419" s="30"/>
      <c r="N419" s="30"/>
      <c r="O419" s="30"/>
      <c r="P419" s="30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30"/>
      <c r="AB419" s="30"/>
      <c r="AC419" s="30"/>
      <c r="AD419" s="30"/>
      <c r="AE419" s="30"/>
      <c r="AF419" s="30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>
        <f t="shared" si="636"/>
        <v>0</v>
      </c>
      <c r="BA419" s="5">
        <f t="shared" si="634"/>
        <v>0</v>
      </c>
      <c r="BB419" s="5">
        <f t="shared" si="637"/>
        <v>0</v>
      </c>
      <c r="BC419" s="5">
        <f t="shared" si="638"/>
        <v>0</v>
      </c>
      <c r="BD419" s="5">
        <f t="shared" si="639"/>
        <v>0</v>
      </c>
      <c r="BE419" s="5">
        <f t="shared" si="640"/>
        <v>0</v>
      </c>
      <c r="BF419" s="5">
        <f t="shared" si="641"/>
        <v>0</v>
      </c>
      <c r="BG419" s="5"/>
      <c r="BH419" s="5"/>
      <c r="BI419" s="5"/>
      <c r="BJ419" s="5"/>
      <c r="BK419" s="5"/>
      <c r="BL419" s="5"/>
      <c r="BM419" s="5"/>
      <c r="BN419" s="5">
        <f t="shared" si="642"/>
        <v>0</v>
      </c>
      <c r="BO419" s="5"/>
      <c r="BP419" s="5"/>
      <c r="BQ419" s="5">
        <f t="shared" si="643"/>
        <v>0</v>
      </c>
      <c r="BR419" s="5"/>
      <c r="BS419" s="5"/>
      <c r="BT419" s="5">
        <f t="shared" si="644"/>
        <v>0</v>
      </c>
      <c r="BU419" s="5"/>
      <c r="BV419" s="5"/>
      <c r="BW419" s="5">
        <f t="shared" si="645"/>
        <v>0</v>
      </c>
      <c r="BX419" s="5"/>
      <c r="BY419" s="5"/>
      <c r="BZ419" s="5"/>
      <c r="CA419" s="5"/>
      <c r="CB419" s="5"/>
      <c r="CC419" s="5">
        <f t="shared" si="646"/>
        <v>0</v>
      </c>
      <c r="CD419" s="5"/>
      <c r="CE419" s="5"/>
      <c r="CF419" s="5">
        <f t="shared" si="647"/>
        <v>0</v>
      </c>
      <c r="CG419" s="5"/>
      <c r="CH419" s="5"/>
      <c r="CI419" s="5">
        <f t="shared" si="648"/>
        <v>0</v>
      </c>
      <c r="CJ419" s="5"/>
      <c r="CK419" s="5"/>
      <c r="CL419" s="5">
        <f t="shared" si="649"/>
        <v>0</v>
      </c>
      <c r="CM419" s="5"/>
      <c r="CN419" s="5"/>
      <c r="CO419" s="5">
        <f t="shared" si="650"/>
        <v>0</v>
      </c>
      <c r="CP419" s="5"/>
      <c r="CQ419" s="5"/>
      <c r="CR419" s="5">
        <f t="shared" si="635"/>
        <v>0</v>
      </c>
      <c r="CS419" s="5">
        <f t="shared" si="651"/>
        <v>0</v>
      </c>
      <c r="CT419" s="5">
        <f t="shared" si="652"/>
        <v>0</v>
      </c>
      <c r="CU419" s="5">
        <f t="shared" si="653"/>
        <v>0</v>
      </c>
      <c r="CV419" s="5">
        <f t="shared" si="653"/>
        <v>0</v>
      </c>
      <c r="CW419" s="5">
        <f t="shared" si="654"/>
        <v>0</v>
      </c>
      <c r="CX419" s="5"/>
      <c r="CY419" s="5"/>
      <c r="CZ419" s="5"/>
      <c r="DA419" s="5"/>
      <c r="DB419" s="5"/>
      <c r="DC419" s="5"/>
      <c r="DD419" s="5"/>
      <c r="DE419" s="5">
        <f t="shared" si="655"/>
        <v>0</v>
      </c>
      <c r="DF419" s="5"/>
      <c r="DG419" s="5"/>
      <c r="DH419" s="5">
        <f t="shared" si="656"/>
        <v>0</v>
      </c>
      <c r="DI419" s="5"/>
      <c r="DJ419" s="5"/>
      <c r="DK419" s="5">
        <f t="shared" si="657"/>
        <v>0</v>
      </c>
      <c r="DL419" s="5"/>
      <c r="DM419" s="5"/>
      <c r="DN419" s="5">
        <f t="shared" si="658"/>
        <v>0</v>
      </c>
      <c r="DO419" s="5"/>
      <c r="DP419" s="5"/>
      <c r="DQ419" s="5"/>
      <c r="DR419" s="5"/>
      <c r="DS419" s="5"/>
      <c r="DT419" s="5">
        <f t="shared" si="659"/>
        <v>0</v>
      </c>
      <c r="DU419" s="5"/>
      <c r="DV419" s="5"/>
      <c r="DW419" s="5">
        <f t="shared" si="660"/>
        <v>0</v>
      </c>
      <c r="DX419" s="5"/>
      <c r="DY419" s="5"/>
      <c r="DZ419" s="5">
        <f t="shared" si="661"/>
        <v>0</v>
      </c>
      <c r="EA419" s="5"/>
      <c r="EB419" s="5"/>
      <c r="EC419" s="5">
        <f t="shared" si="662"/>
        <v>0</v>
      </c>
      <c r="ED419" s="5"/>
      <c r="EE419" s="5"/>
      <c r="EF419" s="5">
        <f t="shared" si="663"/>
        <v>0</v>
      </c>
      <c r="EG419" s="5"/>
      <c r="EH419" s="5"/>
      <c r="EI419" s="5">
        <f t="shared" si="664"/>
        <v>0</v>
      </c>
      <c r="EJ419" s="5">
        <f t="shared" si="665"/>
        <v>0</v>
      </c>
      <c r="EK419" s="5">
        <f t="shared" si="666"/>
        <v>0</v>
      </c>
      <c r="EL419" s="5">
        <f t="shared" si="667"/>
        <v>0</v>
      </c>
      <c r="EM419" s="5">
        <f t="shared" si="668"/>
        <v>0</v>
      </c>
      <c r="EN419" s="5">
        <f t="shared" si="669"/>
        <v>0</v>
      </c>
      <c r="EO419" s="5"/>
      <c r="EP419" s="5"/>
      <c r="EQ419" s="5"/>
      <c r="ER419" s="5"/>
      <c r="ES419" s="5"/>
      <c r="ET419" s="5"/>
      <c r="EU419" s="5"/>
      <c r="EV419" s="5">
        <f t="shared" si="670"/>
        <v>0</v>
      </c>
      <c r="EW419" s="5"/>
      <c r="EX419" s="5"/>
      <c r="EY419" s="5">
        <f t="shared" si="671"/>
        <v>0</v>
      </c>
      <c r="EZ419" s="5"/>
      <c r="FA419" s="5"/>
      <c r="FB419" s="5">
        <f t="shared" si="672"/>
        <v>0</v>
      </c>
      <c r="FC419" s="5"/>
      <c r="FD419" s="5"/>
      <c r="FE419" s="5">
        <f t="shared" si="673"/>
        <v>0</v>
      </c>
      <c r="FF419" s="5"/>
      <c r="FG419" s="5"/>
      <c r="FH419" s="5">
        <f t="shared" si="674"/>
        <v>0</v>
      </c>
      <c r="FI419" s="5"/>
      <c r="FJ419" s="5"/>
      <c r="FK419" s="5">
        <f t="shared" si="675"/>
        <v>0</v>
      </c>
      <c r="FL419" s="5"/>
      <c r="FM419" s="5"/>
      <c r="FN419" s="5">
        <f t="shared" si="676"/>
        <v>0</v>
      </c>
      <c r="FO419" s="5"/>
      <c r="FP419" s="5"/>
      <c r="FQ419" s="5">
        <f t="shared" si="677"/>
        <v>0</v>
      </c>
      <c r="FR419" s="5"/>
      <c r="FS419" s="5"/>
      <c r="FT419" s="5">
        <f t="shared" si="678"/>
        <v>0</v>
      </c>
      <c r="FU419" s="5"/>
      <c r="FV419" s="5"/>
      <c r="FW419" s="5">
        <f t="shared" si="679"/>
        <v>0</v>
      </c>
      <c r="FX419" s="5"/>
      <c r="FY419" s="5"/>
      <c r="FZ419" s="5">
        <f t="shared" si="680"/>
        <v>0</v>
      </c>
      <c r="GA419" s="5"/>
      <c r="GB419" s="5"/>
      <c r="GC419" s="5">
        <f t="shared" si="681"/>
        <v>0</v>
      </c>
      <c r="GD419" s="5"/>
      <c r="GE419" s="5"/>
      <c r="GF419" s="5">
        <f t="shared" si="682"/>
        <v>0</v>
      </c>
      <c r="GG419" s="5">
        <f t="shared" si="683"/>
        <v>0</v>
      </c>
      <c r="GH419" s="5">
        <f t="shared" si="684"/>
        <v>0</v>
      </c>
      <c r="GI419" s="5">
        <f t="shared" si="685"/>
        <v>0</v>
      </c>
      <c r="GJ419" s="5">
        <f t="shared" si="686"/>
        <v>0</v>
      </c>
      <c r="GK419" s="5">
        <f t="shared" si="687"/>
        <v>0</v>
      </c>
      <c r="GL419" s="5"/>
      <c r="GM419" s="5"/>
      <c r="GN419" s="5"/>
      <c r="GO419" s="5"/>
      <c r="GP419" s="5"/>
      <c r="GQ419" s="5"/>
      <c r="GR419" s="5"/>
      <c r="GS419" s="5">
        <f t="shared" si="688"/>
        <v>0</v>
      </c>
      <c r="GT419" s="5"/>
      <c r="GU419" s="5"/>
      <c r="GV419" s="5">
        <f t="shared" si="689"/>
        <v>0</v>
      </c>
      <c r="GW419" s="5"/>
      <c r="GX419" s="5"/>
      <c r="GY419" s="5">
        <f t="shared" si="690"/>
        <v>0</v>
      </c>
      <c r="GZ419" s="5"/>
      <c r="HA419" s="5"/>
      <c r="HB419" s="5">
        <f t="shared" si="691"/>
        <v>0</v>
      </c>
      <c r="HC419" s="5"/>
      <c r="HD419" s="5"/>
      <c r="HE419" s="5">
        <f t="shared" si="692"/>
        <v>0</v>
      </c>
      <c r="HF419" s="5"/>
      <c r="HG419" s="5"/>
      <c r="HH419" s="5">
        <f t="shared" si="693"/>
        <v>0</v>
      </c>
      <c r="HI419" s="5"/>
      <c r="HJ419" s="5"/>
      <c r="HK419" s="5">
        <f t="shared" si="694"/>
        <v>0</v>
      </c>
      <c r="HL419" s="5"/>
      <c r="HM419" s="5"/>
      <c r="HN419" s="5">
        <f t="shared" si="695"/>
        <v>0</v>
      </c>
      <c r="HO419" s="5"/>
      <c r="HP419" s="5"/>
      <c r="HQ419" s="5">
        <f t="shared" si="696"/>
        <v>0</v>
      </c>
      <c r="HR419" s="5"/>
      <c r="HS419" s="5"/>
      <c r="HT419" s="5">
        <f t="shared" si="697"/>
        <v>0</v>
      </c>
      <c r="HU419" s="5"/>
      <c r="HV419" s="5"/>
      <c r="HW419" s="5">
        <f t="shared" si="698"/>
        <v>0</v>
      </c>
      <c r="HX419" s="5"/>
      <c r="HY419" s="5"/>
      <c r="HZ419" s="5">
        <f t="shared" si="699"/>
        <v>0</v>
      </c>
      <c r="IA419" s="5"/>
      <c r="IB419" s="5"/>
      <c r="IC419" s="5">
        <f t="shared" si="700"/>
        <v>0</v>
      </c>
      <c r="ID419" s="5">
        <f t="shared" si="701"/>
        <v>0</v>
      </c>
      <c r="IE419" s="5">
        <f t="shared" si="702"/>
        <v>0</v>
      </c>
      <c r="IF419" s="5">
        <f t="shared" si="703"/>
        <v>0</v>
      </c>
      <c r="IG419" s="5">
        <f t="shared" si="704"/>
        <v>0</v>
      </c>
      <c r="IH419" s="5">
        <f t="shared" si="705"/>
        <v>0</v>
      </c>
      <c r="II419" s="5"/>
      <c r="IJ419" s="5"/>
      <c r="IK419" s="5"/>
      <c r="IL419" s="5"/>
      <c r="IM419" s="5"/>
      <c r="IN419" s="5"/>
      <c r="IO419" s="5"/>
      <c r="IP419" s="5">
        <f t="shared" si="706"/>
        <v>0</v>
      </c>
      <c r="IQ419" s="5"/>
      <c r="IR419" s="5"/>
      <c r="IS419" s="5">
        <f t="shared" si="707"/>
        <v>0</v>
      </c>
      <c r="IT419" s="5"/>
      <c r="IU419" s="5"/>
      <c r="IV419" s="5">
        <f t="shared" si="708"/>
        <v>0</v>
      </c>
      <c r="IW419" s="5"/>
      <c r="IX419" s="5"/>
      <c r="IY419" s="5">
        <f t="shared" si="709"/>
        <v>0</v>
      </c>
      <c r="IZ419" s="5"/>
      <c r="JA419" s="5"/>
      <c r="JB419" s="5">
        <f t="shared" si="710"/>
        <v>0</v>
      </c>
      <c r="JC419" s="5"/>
      <c r="JD419" s="5"/>
      <c r="JE419" s="5">
        <f t="shared" si="711"/>
        <v>0</v>
      </c>
      <c r="JF419" s="5"/>
      <c r="JG419" s="5"/>
      <c r="JH419" s="5">
        <f t="shared" si="712"/>
        <v>0</v>
      </c>
      <c r="JI419" s="5"/>
      <c r="JJ419" s="5"/>
      <c r="JK419" s="5">
        <f t="shared" si="713"/>
        <v>0</v>
      </c>
      <c r="JL419" s="5"/>
      <c r="JM419" s="5"/>
      <c r="JN419" s="5">
        <f t="shared" si="714"/>
        <v>0</v>
      </c>
      <c r="JO419" s="5"/>
      <c r="JP419" s="5"/>
      <c r="JQ419" s="5">
        <f t="shared" si="715"/>
        <v>0</v>
      </c>
      <c r="JR419" s="5"/>
      <c r="JS419" s="5"/>
      <c r="JT419" s="5">
        <f t="shared" si="716"/>
        <v>0</v>
      </c>
      <c r="JU419" s="5"/>
      <c r="JV419" s="5"/>
      <c r="JW419" s="5">
        <f t="shared" si="717"/>
        <v>0</v>
      </c>
      <c r="JX419" s="5"/>
      <c r="JY419" s="5"/>
      <c r="JZ419" s="5">
        <f t="shared" si="718"/>
        <v>0</v>
      </c>
      <c r="KA419" s="5">
        <f t="shared" si="719"/>
        <v>0</v>
      </c>
      <c r="KB419" s="5">
        <f t="shared" si="720"/>
        <v>0</v>
      </c>
      <c r="KC419" s="5">
        <f t="shared" si="721"/>
        <v>0</v>
      </c>
      <c r="KD419" s="5">
        <f t="shared" si="722"/>
        <v>0</v>
      </c>
      <c r="KE419" s="5">
        <f t="shared" si="723"/>
        <v>0</v>
      </c>
      <c r="KF419" s="5"/>
      <c r="KG419" s="5"/>
      <c r="KH419" s="5"/>
      <c r="KI419" s="5"/>
      <c r="KJ419" s="5"/>
      <c r="KK419" s="5"/>
      <c r="KL419" s="5"/>
      <c r="KM419" s="5">
        <f t="shared" si="724"/>
        <v>0</v>
      </c>
      <c r="KN419" s="5"/>
      <c r="KO419" s="5"/>
      <c r="KP419" s="5">
        <f t="shared" si="725"/>
        <v>0</v>
      </c>
      <c r="KQ419" s="5"/>
      <c r="KR419" s="5"/>
      <c r="KS419" s="5">
        <f t="shared" si="726"/>
        <v>0</v>
      </c>
      <c r="KT419" s="5"/>
      <c r="KU419" s="5"/>
      <c r="KV419" s="5">
        <f t="shared" si="727"/>
        <v>0</v>
      </c>
      <c r="KW419" s="5"/>
      <c r="KX419" s="5"/>
      <c r="KY419" s="5">
        <f t="shared" si="728"/>
        <v>0</v>
      </c>
      <c r="KZ419" s="5"/>
      <c r="LA419" s="5"/>
      <c r="LB419" s="5">
        <f t="shared" si="729"/>
        <v>0</v>
      </c>
      <c r="LC419" s="5"/>
      <c r="LD419" s="5"/>
      <c r="LE419" s="5">
        <f t="shared" si="730"/>
        <v>0</v>
      </c>
      <c r="LF419" s="5"/>
      <c r="LG419" s="5"/>
      <c r="LH419" s="5">
        <f t="shared" si="731"/>
        <v>0</v>
      </c>
      <c r="LI419" s="5"/>
      <c r="LJ419" s="5"/>
      <c r="LK419" s="5">
        <f t="shared" si="732"/>
        <v>0</v>
      </c>
      <c r="LL419" s="5"/>
      <c r="LM419" s="5"/>
      <c r="LN419" s="5">
        <f t="shared" si="733"/>
        <v>0</v>
      </c>
      <c r="LO419" s="5"/>
      <c r="LP419" s="5"/>
      <c r="LQ419" s="5">
        <f t="shared" si="734"/>
        <v>0</v>
      </c>
      <c r="LR419" s="5"/>
      <c r="LS419" s="5"/>
      <c r="LT419" s="5">
        <f t="shared" si="735"/>
        <v>0</v>
      </c>
      <c r="LU419" s="5"/>
      <c r="LV419" s="24"/>
      <c r="LW419" s="5">
        <f t="shared" si="736"/>
        <v>0</v>
      </c>
    </row>
    <row r="420" spans="1:335" ht="16.5">
      <c r="A420" s="1">
        <v>414</v>
      </c>
      <c r="B420" s="3" t="s">
        <v>629</v>
      </c>
      <c r="C420" s="3" t="s">
        <v>630</v>
      </c>
      <c r="D420" s="5">
        <v>0</v>
      </c>
      <c r="E420" s="5">
        <v>0</v>
      </c>
      <c r="F420" s="5">
        <v>0</v>
      </c>
      <c r="G420" s="5">
        <v>0</v>
      </c>
      <c r="H420" s="5"/>
      <c r="I420" s="30"/>
      <c r="J420" s="30"/>
      <c r="K420" s="30"/>
      <c r="L420" s="5"/>
      <c r="M420" s="30"/>
      <c r="N420" s="30"/>
      <c r="O420" s="30"/>
      <c r="P420" s="30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30"/>
      <c r="AB420" s="30"/>
      <c r="AC420" s="30"/>
      <c r="AD420" s="30"/>
      <c r="AE420" s="30"/>
      <c r="AF420" s="30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>
        <f t="shared" si="636"/>
        <v>0</v>
      </c>
      <c r="BA420" s="5">
        <f t="shared" si="634"/>
        <v>0</v>
      </c>
      <c r="BB420" s="5">
        <f t="shared" si="637"/>
        <v>0</v>
      </c>
      <c r="BC420" s="5">
        <f t="shared" si="638"/>
        <v>0</v>
      </c>
      <c r="BD420" s="5">
        <f t="shared" si="639"/>
        <v>0</v>
      </c>
      <c r="BE420" s="5">
        <f t="shared" si="640"/>
        <v>0</v>
      </c>
      <c r="BF420" s="5">
        <f t="shared" si="641"/>
        <v>0</v>
      </c>
      <c r="BG420" s="5"/>
      <c r="BH420" s="5"/>
      <c r="BI420" s="5"/>
      <c r="BJ420" s="5"/>
      <c r="BK420" s="5"/>
      <c r="BL420" s="5"/>
      <c r="BM420" s="5"/>
      <c r="BN420" s="5">
        <f t="shared" si="642"/>
        <v>0</v>
      </c>
      <c r="BO420" s="5"/>
      <c r="BP420" s="5"/>
      <c r="BQ420" s="5">
        <f t="shared" si="643"/>
        <v>0</v>
      </c>
      <c r="BR420" s="5"/>
      <c r="BS420" s="5"/>
      <c r="BT420" s="5">
        <f t="shared" si="644"/>
        <v>0</v>
      </c>
      <c r="BU420" s="5"/>
      <c r="BV420" s="5"/>
      <c r="BW420" s="5">
        <f t="shared" si="645"/>
        <v>0</v>
      </c>
      <c r="BX420" s="5"/>
      <c r="BY420" s="5"/>
      <c r="BZ420" s="5"/>
      <c r="CA420" s="5"/>
      <c r="CB420" s="5"/>
      <c r="CC420" s="5">
        <f t="shared" si="646"/>
        <v>0</v>
      </c>
      <c r="CD420" s="5"/>
      <c r="CE420" s="5"/>
      <c r="CF420" s="5">
        <f t="shared" si="647"/>
        <v>0</v>
      </c>
      <c r="CG420" s="5"/>
      <c r="CH420" s="5"/>
      <c r="CI420" s="5">
        <f t="shared" si="648"/>
        <v>0</v>
      </c>
      <c r="CJ420" s="5"/>
      <c r="CK420" s="5"/>
      <c r="CL420" s="5">
        <f t="shared" si="649"/>
        <v>0</v>
      </c>
      <c r="CM420" s="5"/>
      <c r="CN420" s="5"/>
      <c r="CO420" s="5">
        <f t="shared" si="650"/>
        <v>0</v>
      </c>
      <c r="CP420" s="5"/>
      <c r="CQ420" s="5"/>
      <c r="CR420" s="5">
        <f t="shared" si="635"/>
        <v>0</v>
      </c>
      <c r="CS420" s="5">
        <f t="shared" si="651"/>
        <v>0</v>
      </c>
      <c r="CT420" s="5">
        <f t="shared" si="652"/>
        <v>0</v>
      </c>
      <c r="CU420" s="5">
        <f t="shared" si="653"/>
        <v>0</v>
      </c>
      <c r="CV420" s="5">
        <f t="shared" si="653"/>
        <v>0</v>
      </c>
      <c r="CW420" s="5">
        <f t="shared" si="654"/>
        <v>0</v>
      </c>
      <c r="CX420" s="5"/>
      <c r="CY420" s="5"/>
      <c r="CZ420" s="5"/>
      <c r="DA420" s="5"/>
      <c r="DB420" s="5"/>
      <c r="DC420" s="5"/>
      <c r="DD420" s="5"/>
      <c r="DE420" s="5">
        <f t="shared" si="655"/>
        <v>0</v>
      </c>
      <c r="DF420" s="5"/>
      <c r="DG420" s="5"/>
      <c r="DH420" s="5">
        <f t="shared" si="656"/>
        <v>0</v>
      </c>
      <c r="DI420" s="5"/>
      <c r="DJ420" s="5"/>
      <c r="DK420" s="5">
        <f t="shared" si="657"/>
        <v>0</v>
      </c>
      <c r="DL420" s="5"/>
      <c r="DM420" s="5"/>
      <c r="DN420" s="5">
        <f t="shared" si="658"/>
        <v>0</v>
      </c>
      <c r="DO420" s="5"/>
      <c r="DP420" s="5"/>
      <c r="DQ420" s="5"/>
      <c r="DR420" s="5"/>
      <c r="DS420" s="5"/>
      <c r="DT420" s="5">
        <f t="shared" si="659"/>
        <v>0</v>
      </c>
      <c r="DU420" s="5"/>
      <c r="DV420" s="5"/>
      <c r="DW420" s="5">
        <f t="shared" si="660"/>
        <v>0</v>
      </c>
      <c r="DX420" s="5"/>
      <c r="DY420" s="5"/>
      <c r="DZ420" s="5">
        <f t="shared" si="661"/>
        <v>0</v>
      </c>
      <c r="EA420" s="5"/>
      <c r="EB420" s="5"/>
      <c r="EC420" s="5">
        <f t="shared" si="662"/>
        <v>0</v>
      </c>
      <c r="ED420" s="5"/>
      <c r="EE420" s="5"/>
      <c r="EF420" s="5">
        <f t="shared" si="663"/>
        <v>0</v>
      </c>
      <c r="EG420" s="5"/>
      <c r="EH420" s="5"/>
      <c r="EI420" s="5">
        <f t="shared" si="664"/>
        <v>0</v>
      </c>
      <c r="EJ420" s="5">
        <f t="shared" si="665"/>
        <v>0</v>
      </c>
      <c r="EK420" s="5">
        <f t="shared" si="666"/>
        <v>0</v>
      </c>
      <c r="EL420" s="5">
        <f t="shared" si="667"/>
        <v>0</v>
      </c>
      <c r="EM420" s="5">
        <f t="shared" si="668"/>
        <v>0</v>
      </c>
      <c r="EN420" s="5">
        <f t="shared" si="669"/>
        <v>0</v>
      </c>
      <c r="EO420" s="5"/>
      <c r="EP420" s="5"/>
      <c r="EQ420" s="5"/>
      <c r="ER420" s="5"/>
      <c r="ES420" s="5"/>
      <c r="ET420" s="5"/>
      <c r="EU420" s="5"/>
      <c r="EV420" s="5">
        <f t="shared" si="670"/>
        <v>0</v>
      </c>
      <c r="EW420" s="5"/>
      <c r="EX420" s="5"/>
      <c r="EY420" s="5">
        <f t="shared" si="671"/>
        <v>0</v>
      </c>
      <c r="EZ420" s="5"/>
      <c r="FA420" s="5"/>
      <c r="FB420" s="5">
        <f t="shared" si="672"/>
        <v>0</v>
      </c>
      <c r="FC420" s="5"/>
      <c r="FD420" s="5"/>
      <c r="FE420" s="5">
        <f t="shared" si="673"/>
        <v>0</v>
      </c>
      <c r="FF420" s="5"/>
      <c r="FG420" s="5"/>
      <c r="FH420" s="5">
        <f t="shared" si="674"/>
        <v>0</v>
      </c>
      <c r="FI420" s="5"/>
      <c r="FJ420" s="5"/>
      <c r="FK420" s="5">
        <f t="shared" si="675"/>
        <v>0</v>
      </c>
      <c r="FL420" s="5"/>
      <c r="FM420" s="5"/>
      <c r="FN420" s="5">
        <f t="shared" si="676"/>
        <v>0</v>
      </c>
      <c r="FO420" s="5"/>
      <c r="FP420" s="5"/>
      <c r="FQ420" s="5">
        <f t="shared" si="677"/>
        <v>0</v>
      </c>
      <c r="FR420" s="5"/>
      <c r="FS420" s="5"/>
      <c r="FT420" s="5">
        <f t="shared" si="678"/>
        <v>0</v>
      </c>
      <c r="FU420" s="5"/>
      <c r="FV420" s="5"/>
      <c r="FW420" s="5">
        <f t="shared" si="679"/>
        <v>0</v>
      </c>
      <c r="FX420" s="5"/>
      <c r="FY420" s="5"/>
      <c r="FZ420" s="5">
        <f t="shared" si="680"/>
        <v>0</v>
      </c>
      <c r="GA420" s="5"/>
      <c r="GB420" s="5"/>
      <c r="GC420" s="5">
        <f t="shared" si="681"/>
        <v>0</v>
      </c>
      <c r="GD420" s="5"/>
      <c r="GE420" s="5"/>
      <c r="GF420" s="5">
        <f t="shared" si="682"/>
        <v>0</v>
      </c>
      <c r="GG420" s="5">
        <f t="shared" si="683"/>
        <v>0</v>
      </c>
      <c r="GH420" s="5">
        <f t="shared" si="684"/>
        <v>0</v>
      </c>
      <c r="GI420" s="5">
        <f t="shared" si="685"/>
        <v>0</v>
      </c>
      <c r="GJ420" s="5">
        <f t="shared" si="686"/>
        <v>0</v>
      </c>
      <c r="GK420" s="5">
        <f t="shared" si="687"/>
        <v>0</v>
      </c>
      <c r="GL420" s="5"/>
      <c r="GM420" s="5"/>
      <c r="GN420" s="5"/>
      <c r="GO420" s="5"/>
      <c r="GP420" s="5"/>
      <c r="GQ420" s="5"/>
      <c r="GR420" s="5"/>
      <c r="GS420" s="5">
        <f t="shared" si="688"/>
        <v>0</v>
      </c>
      <c r="GT420" s="5"/>
      <c r="GU420" s="5"/>
      <c r="GV420" s="5">
        <f t="shared" si="689"/>
        <v>0</v>
      </c>
      <c r="GW420" s="5"/>
      <c r="GX420" s="5"/>
      <c r="GY420" s="5">
        <f t="shared" si="690"/>
        <v>0</v>
      </c>
      <c r="GZ420" s="5"/>
      <c r="HA420" s="5"/>
      <c r="HB420" s="5">
        <f t="shared" si="691"/>
        <v>0</v>
      </c>
      <c r="HC420" s="5"/>
      <c r="HD420" s="5"/>
      <c r="HE420" s="5">
        <f t="shared" si="692"/>
        <v>0</v>
      </c>
      <c r="HF420" s="5"/>
      <c r="HG420" s="5"/>
      <c r="HH420" s="5">
        <f t="shared" si="693"/>
        <v>0</v>
      </c>
      <c r="HI420" s="5"/>
      <c r="HJ420" s="5"/>
      <c r="HK420" s="5">
        <f t="shared" si="694"/>
        <v>0</v>
      </c>
      <c r="HL420" s="5"/>
      <c r="HM420" s="5"/>
      <c r="HN420" s="5">
        <f t="shared" si="695"/>
        <v>0</v>
      </c>
      <c r="HO420" s="5"/>
      <c r="HP420" s="5"/>
      <c r="HQ420" s="5">
        <f t="shared" si="696"/>
        <v>0</v>
      </c>
      <c r="HR420" s="5"/>
      <c r="HS420" s="5"/>
      <c r="HT420" s="5">
        <f t="shared" si="697"/>
        <v>0</v>
      </c>
      <c r="HU420" s="5"/>
      <c r="HV420" s="5"/>
      <c r="HW420" s="5">
        <f t="shared" si="698"/>
        <v>0</v>
      </c>
      <c r="HX420" s="5"/>
      <c r="HY420" s="5"/>
      <c r="HZ420" s="5">
        <f t="shared" si="699"/>
        <v>0</v>
      </c>
      <c r="IA420" s="5"/>
      <c r="IB420" s="5"/>
      <c r="IC420" s="5">
        <f t="shared" si="700"/>
        <v>0</v>
      </c>
      <c r="ID420" s="5">
        <f t="shared" si="701"/>
        <v>0</v>
      </c>
      <c r="IE420" s="5">
        <f t="shared" si="702"/>
        <v>0</v>
      </c>
      <c r="IF420" s="5">
        <f t="shared" si="703"/>
        <v>0</v>
      </c>
      <c r="IG420" s="5">
        <f t="shared" si="704"/>
        <v>0</v>
      </c>
      <c r="IH420" s="5">
        <f t="shared" si="705"/>
        <v>0</v>
      </c>
      <c r="II420" s="5"/>
      <c r="IJ420" s="5"/>
      <c r="IK420" s="5"/>
      <c r="IL420" s="5"/>
      <c r="IM420" s="5"/>
      <c r="IN420" s="5"/>
      <c r="IO420" s="5"/>
      <c r="IP420" s="5">
        <f t="shared" si="706"/>
        <v>0</v>
      </c>
      <c r="IQ420" s="5"/>
      <c r="IR420" s="5"/>
      <c r="IS420" s="5">
        <f t="shared" si="707"/>
        <v>0</v>
      </c>
      <c r="IT420" s="5"/>
      <c r="IU420" s="5"/>
      <c r="IV420" s="5">
        <f t="shared" si="708"/>
        <v>0</v>
      </c>
      <c r="IW420" s="5"/>
      <c r="IX420" s="5"/>
      <c r="IY420" s="5">
        <f t="shared" si="709"/>
        <v>0</v>
      </c>
      <c r="IZ420" s="5"/>
      <c r="JA420" s="5"/>
      <c r="JB420" s="5">
        <f t="shared" si="710"/>
        <v>0</v>
      </c>
      <c r="JC420" s="5"/>
      <c r="JD420" s="5"/>
      <c r="JE420" s="5">
        <f t="shared" si="711"/>
        <v>0</v>
      </c>
      <c r="JF420" s="5"/>
      <c r="JG420" s="5"/>
      <c r="JH420" s="5">
        <f t="shared" si="712"/>
        <v>0</v>
      </c>
      <c r="JI420" s="5"/>
      <c r="JJ420" s="5"/>
      <c r="JK420" s="5">
        <f t="shared" si="713"/>
        <v>0</v>
      </c>
      <c r="JL420" s="5"/>
      <c r="JM420" s="5"/>
      <c r="JN420" s="5">
        <f t="shared" si="714"/>
        <v>0</v>
      </c>
      <c r="JO420" s="5"/>
      <c r="JP420" s="5"/>
      <c r="JQ420" s="5">
        <f t="shared" si="715"/>
        <v>0</v>
      </c>
      <c r="JR420" s="5"/>
      <c r="JS420" s="5"/>
      <c r="JT420" s="5">
        <f t="shared" si="716"/>
        <v>0</v>
      </c>
      <c r="JU420" s="5"/>
      <c r="JV420" s="5"/>
      <c r="JW420" s="5">
        <f t="shared" si="717"/>
        <v>0</v>
      </c>
      <c r="JX420" s="5"/>
      <c r="JY420" s="5"/>
      <c r="JZ420" s="5">
        <f t="shared" si="718"/>
        <v>0</v>
      </c>
      <c r="KA420" s="5">
        <f t="shared" si="719"/>
        <v>0</v>
      </c>
      <c r="KB420" s="5">
        <f t="shared" si="720"/>
        <v>0</v>
      </c>
      <c r="KC420" s="5">
        <f t="shared" si="721"/>
        <v>0</v>
      </c>
      <c r="KD420" s="5">
        <f t="shared" si="722"/>
        <v>0</v>
      </c>
      <c r="KE420" s="5">
        <f t="shared" si="723"/>
        <v>0</v>
      </c>
      <c r="KF420" s="5"/>
      <c r="KG420" s="5"/>
      <c r="KH420" s="5"/>
      <c r="KI420" s="5"/>
      <c r="KJ420" s="5"/>
      <c r="KK420" s="5"/>
      <c r="KL420" s="5"/>
      <c r="KM420" s="5">
        <f t="shared" si="724"/>
        <v>0</v>
      </c>
      <c r="KN420" s="5"/>
      <c r="KO420" s="5"/>
      <c r="KP420" s="5">
        <f t="shared" si="725"/>
        <v>0</v>
      </c>
      <c r="KQ420" s="5"/>
      <c r="KR420" s="5"/>
      <c r="KS420" s="5">
        <f t="shared" si="726"/>
        <v>0</v>
      </c>
      <c r="KT420" s="5"/>
      <c r="KU420" s="5"/>
      <c r="KV420" s="5">
        <f t="shared" si="727"/>
        <v>0</v>
      </c>
      <c r="KW420" s="5"/>
      <c r="KX420" s="5"/>
      <c r="KY420" s="5">
        <f t="shared" si="728"/>
        <v>0</v>
      </c>
      <c r="KZ420" s="5"/>
      <c r="LA420" s="5"/>
      <c r="LB420" s="5">
        <f t="shared" si="729"/>
        <v>0</v>
      </c>
      <c r="LC420" s="5"/>
      <c r="LD420" s="5"/>
      <c r="LE420" s="5">
        <f t="shared" si="730"/>
        <v>0</v>
      </c>
      <c r="LF420" s="5"/>
      <c r="LG420" s="5"/>
      <c r="LH420" s="5">
        <f t="shared" si="731"/>
        <v>0</v>
      </c>
      <c r="LI420" s="5"/>
      <c r="LJ420" s="5"/>
      <c r="LK420" s="5">
        <f t="shared" si="732"/>
        <v>0</v>
      </c>
      <c r="LL420" s="5"/>
      <c r="LM420" s="5"/>
      <c r="LN420" s="5">
        <f t="shared" si="733"/>
        <v>0</v>
      </c>
      <c r="LO420" s="5"/>
      <c r="LP420" s="5"/>
      <c r="LQ420" s="5">
        <f t="shared" si="734"/>
        <v>0</v>
      </c>
      <c r="LR420" s="5"/>
      <c r="LS420" s="5"/>
      <c r="LT420" s="5">
        <f t="shared" si="735"/>
        <v>0</v>
      </c>
      <c r="LU420" s="5"/>
      <c r="LV420" s="24"/>
      <c r="LW420" s="5">
        <f t="shared" si="736"/>
        <v>0</v>
      </c>
    </row>
    <row r="421" spans="1:335" ht="16.5">
      <c r="A421" s="1">
        <v>415</v>
      </c>
      <c r="B421" s="3" t="s">
        <v>629</v>
      </c>
      <c r="C421" s="3" t="s">
        <v>631</v>
      </c>
      <c r="D421" s="5">
        <v>0</v>
      </c>
      <c r="E421" s="5">
        <v>0</v>
      </c>
      <c r="F421" s="5">
        <v>0</v>
      </c>
      <c r="G421" s="5">
        <v>0</v>
      </c>
      <c r="H421" s="5"/>
      <c r="I421" s="30"/>
      <c r="J421" s="30"/>
      <c r="K421" s="30"/>
      <c r="L421" s="5"/>
      <c r="M421" s="30"/>
      <c r="N421" s="30"/>
      <c r="O421" s="30"/>
      <c r="P421" s="30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30"/>
      <c r="AB421" s="30"/>
      <c r="AC421" s="30"/>
      <c r="AD421" s="30"/>
      <c r="AE421" s="30"/>
      <c r="AF421" s="30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>
        <f t="shared" si="636"/>
        <v>0</v>
      </c>
      <c r="BA421" s="5">
        <f t="shared" si="634"/>
        <v>0</v>
      </c>
      <c r="BB421" s="5">
        <f t="shared" si="637"/>
        <v>0</v>
      </c>
      <c r="BC421" s="5">
        <f t="shared" si="638"/>
        <v>0</v>
      </c>
      <c r="BD421" s="5">
        <f t="shared" si="639"/>
        <v>0</v>
      </c>
      <c r="BE421" s="5">
        <f t="shared" si="640"/>
        <v>0</v>
      </c>
      <c r="BF421" s="5">
        <f t="shared" si="641"/>
        <v>0</v>
      </c>
      <c r="BG421" s="5"/>
      <c r="BH421" s="5"/>
      <c r="BI421" s="5"/>
      <c r="BJ421" s="5"/>
      <c r="BK421" s="5"/>
      <c r="BL421" s="5"/>
      <c r="BM421" s="5"/>
      <c r="BN421" s="5">
        <f t="shared" si="642"/>
        <v>0</v>
      </c>
      <c r="BO421" s="5"/>
      <c r="BP421" s="5"/>
      <c r="BQ421" s="5">
        <f t="shared" si="643"/>
        <v>0</v>
      </c>
      <c r="BR421" s="5"/>
      <c r="BS421" s="5"/>
      <c r="BT421" s="5">
        <f t="shared" si="644"/>
        <v>0</v>
      </c>
      <c r="BU421" s="5"/>
      <c r="BV421" s="5"/>
      <c r="BW421" s="5">
        <f t="shared" si="645"/>
        <v>0</v>
      </c>
      <c r="BX421" s="5"/>
      <c r="BY421" s="5"/>
      <c r="BZ421" s="5"/>
      <c r="CA421" s="5"/>
      <c r="CB421" s="5"/>
      <c r="CC421" s="5">
        <f t="shared" si="646"/>
        <v>0</v>
      </c>
      <c r="CD421" s="5"/>
      <c r="CE421" s="5"/>
      <c r="CF421" s="5">
        <f t="shared" si="647"/>
        <v>0</v>
      </c>
      <c r="CG421" s="5"/>
      <c r="CH421" s="5"/>
      <c r="CI421" s="5">
        <f t="shared" si="648"/>
        <v>0</v>
      </c>
      <c r="CJ421" s="5"/>
      <c r="CK421" s="5"/>
      <c r="CL421" s="5">
        <f t="shared" si="649"/>
        <v>0</v>
      </c>
      <c r="CM421" s="5"/>
      <c r="CN421" s="5"/>
      <c r="CO421" s="5">
        <f t="shared" si="650"/>
        <v>0</v>
      </c>
      <c r="CP421" s="5"/>
      <c r="CQ421" s="5"/>
      <c r="CR421" s="5">
        <f t="shared" si="635"/>
        <v>0</v>
      </c>
      <c r="CS421" s="5">
        <f t="shared" si="651"/>
        <v>0</v>
      </c>
      <c r="CT421" s="5">
        <f t="shared" si="652"/>
        <v>0</v>
      </c>
      <c r="CU421" s="5">
        <f t="shared" si="653"/>
        <v>0</v>
      </c>
      <c r="CV421" s="5">
        <f t="shared" si="653"/>
        <v>0</v>
      </c>
      <c r="CW421" s="5">
        <f t="shared" si="654"/>
        <v>0</v>
      </c>
      <c r="CX421" s="5"/>
      <c r="CY421" s="5"/>
      <c r="CZ421" s="5"/>
      <c r="DA421" s="5"/>
      <c r="DB421" s="5"/>
      <c r="DC421" s="5"/>
      <c r="DD421" s="5"/>
      <c r="DE421" s="5">
        <f t="shared" si="655"/>
        <v>0</v>
      </c>
      <c r="DF421" s="5"/>
      <c r="DG421" s="5"/>
      <c r="DH421" s="5">
        <f t="shared" si="656"/>
        <v>0</v>
      </c>
      <c r="DI421" s="5"/>
      <c r="DJ421" s="5"/>
      <c r="DK421" s="5">
        <f t="shared" si="657"/>
        <v>0</v>
      </c>
      <c r="DL421" s="5"/>
      <c r="DM421" s="5"/>
      <c r="DN421" s="5">
        <f t="shared" si="658"/>
        <v>0</v>
      </c>
      <c r="DO421" s="5"/>
      <c r="DP421" s="5"/>
      <c r="DQ421" s="5"/>
      <c r="DR421" s="5"/>
      <c r="DS421" s="5"/>
      <c r="DT421" s="5">
        <f t="shared" si="659"/>
        <v>0</v>
      </c>
      <c r="DU421" s="5"/>
      <c r="DV421" s="5"/>
      <c r="DW421" s="5">
        <f t="shared" si="660"/>
        <v>0</v>
      </c>
      <c r="DX421" s="5"/>
      <c r="DY421" s="5"/>
      <c r="DZ421" s="5">
        <f t="shared" si="661"/>
        <v>0</v>
      </c>
      <c r="EA421" s="5"/>
      <c r="EB421" s="5"/>
      <c r="EC421" s="5">
        <f t="shared" si="662"/>
        <v>0</v>
      </c>
      <c r="ED421" s="5"/>
      <c r="EE421" s="5"/>
      <c r="EF421" s="5">
        <f t="shared" si="663"/>
        <v>0</v>
      </c>
      <c r="EG421" s="5"/>
      <c r="EH421" s="5"/>
      <c r="EI421" s="5">
        <f t="shared" si="664"/>
        <v>0</v>
      </c>
      <c r="EJ421" s="5">
        <f t="shared" si="665"/>
        <v>0</v>
      </c>
      <c r="EK421" s="5">
        <f t="shared" si="666"/>
        <v>0</v>
      </c>
      <c r="EL421" s="5">
        <f t="shared" si="667"/>
        <v>0</v>
      </c>
      <c r="EM421" s="5">
        <f t="shared" si="668"/>
        <v>0</v>
      </c>
      <c r="EN421" s="5">
        <f t="shared" si="669"/>
        <v>0</v>
      </c>
      <c r="EO421" s="5"/>
      <c r="EP421" s="5"/>
      <c r="EQ421" s="5"/>
      <c r="ER421" s="5"/>
      <c r="ES421" s="5"/>
      <c r="ET421" s="5"/>
      <c r="EU421" s="5"/>
      <c r="EV421" s="5">
        <f t="shared" si="670"/>
        <v>0</v>
      </c>
      <c r="EW421" s="5"/>
      <c r="EX421" s="5"/>
      <c r="EY421" s="5">
        <f t="shared" si="671"/>
        <v>0</v>
      </c>
      <c r="EZ421" s="5"/>
      <c r="FA421" s="5"/>
      <c r="FB421" s="5">
        <f t="shared" si="672"/>
        <v>0</v>
      </c>
      <c r="FC421" s="5"/>
      <c r="FD421" s="5"/>
      <c r="FE421" s="5">
        <f t="shared" si="673"/>
        <v>0</v>
      </c>
      <c r="FF421" s="5"/>
      <c r="FG421" s="5"/>
      <c r="FH421" s="5">
        <f t="shared" si="674"/>
        <v>0</v>
      </c>
      <c r="FI421" s="5"/>
      <c r="FJ421" s="5"/>
      <c r="FK421" s="5">
        <f t="shared" si="675"/>
        <v>0</v>
      </c>
      <c r="FL421" s="5"/>
      <c r="FM421" s="5"/>
      <c r="FN421" s="5">
        <f t="shared" si="676"/>
        <v>0</v>
      </c>
      <c r="FO421" s="5"/>
      <c r="FP421" s="5"/>
      <c r="FQ421" s="5">
        <f t="shared" si="677"/>
        <v>0</v>
      </c>
      <c r="FR421" s="5"/>
      <c r="FS421" s="5"/>
      <c r="FT421" s="5">
        <f t="shared" si="678"/>
        <v>0</v>
      </c>
      <c r="FU421" s="5"/>
      <c r="FV421" s="5"/>
      <c r="FW421" s="5">
        <f t="shared" si="679"/>
        <v>0</v>
      </c>
      <c r="FX421" s="5"/>
      <c r="FY421" s="5"/>
      <c r="FZ421" s="5">
        <f t="shared" si="680"/>
        <v>0</v>
      </c>
      <c r="GA421" s="5"/>
      <c r="GB421" s="5"/>
      <c r="GC421" s="5">
        <f t="shared" si="681"/>
        <v>0</v>
      </c>
      <c r="GD421" s="5"/>
      <c r="GE421" s="5"/>
      <c r="GF421" s="5">
        <f t="shared" si="682"/>
        <v>0</v>
      </c>
      <c r="GG421" s="5">
        <f t="shared" si="683"/>
        <v>0</v>
      </c>
      <c r="GH421" s="5">
        <f t="shared" si="684"/>
        <v>0</v>
      </c>
      <c r="GI421" s="5">
        <f t="shared" si="685"/>
        <v>0</v>
      </c>
      <c r="GJ421" s="5">
        <f t="shared" si="686"/>
        <v>0</v>
      </c>
      <c r="GK421" s="5">
        <f t="shared" si="687"/>
        <v>0</v>
      </c>
      <c r="GL421" s="5"/>
      <c r="GM421" s="5"/>
      <c r="GN421" s="5"/>
      <c r="GO421" s="5"/>
      <c r="GP421" s="5"/>
      <c r="GQ421" s="5"/>
      <c r="GR421" s="5"/>
      <c r="GS421" s="5">
        <f t="shared" si="688"/>
        <v>0</v>
      </c>
      <c r="GT421" s="5"/>
      <c r="GU421" s="5"/>
      <c r="GV421" s="5">
        <f t="shared" si="689"/>
        <v>0</v>
      </c>
      <c r="GW421" s="5"/>
      <c r="GX421" s="5"/>
      <c r="GY421" s="5">
        <f t="shared" si="690"/>
        <v>0</v>
      </c>
      <c r="GZ421" s="5"/>
      <c r="HA421" s="5"/>
      <c r="HB421" s="5">
        <f t="shared" si="691"/>
        <v>0</v>
      </c>
      <c r="HC421" s="5"/>
      <c r="HD421" s="5"/>
      <c r="HE421" s="5">
        <f t="shared" si="692"/>
        <v>0</v>
      </c>
      <c r="HF421" s="5"/>
      <c r="HG421" s="5"/>
      <c r="HH421" s="5">
        <f t="shared" si="693"/>
        <v>0</v>
      </c>
      <c r="HI421" s="5"/>
      <c r="HJ421" s="5"/>
      <c r="HK421" s="5">
        <f t="shared" si="694"/>
        <v>0</v>
      </c>
      <c r="HL421" s="5"/>
      <c r="HM421" s="5"/>
      <c r="HN421" s="5">
        <f t="shared" si="695"/>
        <v>0</v>
      </c>
      <c r="HO421" s="5"/>
      <c r="HP421" s="5"/>
      <c r="HQ421" s="5">
        <f t="shared" si="696"/>
        <v>0</v>
      </c>
      <c r="HR421" s="5"/>
      <c r="HS421" s="5"/>
      <c r="HT421" s="5">
        <f t="shared" si="697"/>
        <v>0</v>
      </c>
      <c r="HU421" s="5"/>
      <c r="HV421" s="5"/>
      <c r="HW421" s="5">
        <f t="shared" si="698"/>
        <v>0</v>
      </c>
      <c r="HX421" s="5"/>
      <c r="HY421" s="5"/>
      <c r="HZ421" s="5">
        <f t="shared" si="699"/>
        <v>0</v>
      </c>
      <c r="IA421" s="5"/>
      <c r="IB421" s="5"/>
      <c r="IC421" s="5">
        <f t="shared" si="700"/>
        <v>0</v>
      </c>
      <c r="ID421" s="5">
        <f t="shared" si="701"/>
        <v>0</v>
      </c>
      <c r="IE421" s="5">
        <f t="shared" si="702"/>
        <v>0</v>
      </c>
      <c r="IF421" s="5">
        <f t="shared" si="703"/>
        <v>0</v>
      </c>
      <c r="IG421" s="5">
        <f t="shared" si="704"/>
        <v>0</v>
      </c>
      <c r="IH421" s="5">
        <f t="shared" si="705"/>
        <v>0</v>
      </c>
      <c r="II421" s="5"/>
      <c r="IJ421" s="5"/>
      <c r="IK421" s="5"/>
      <c r="IL421" s="5"/>
      <c r="IM421" s="5"/>
      <c r="IN421" s="5"/>
      <c r="IO421" s="5"/>
      <c r="IP421" s="5">
        <f t="shared" si="706"/>
        <v>0</v>
      </c>
      <c r="IQ421" s="5"/>
      <c r="IR421" s="5"/>
      <c r="IS421" s="5">
        <f t="shared" si="707"/>
        <v>0</v>
      </c>
      <c r="IT421" s="5"/>
      <c r="IU421" s="5"/>
      <c r="IV421" s="5">
        <f t="shared" si="708"/>
        <v>0</v>
      </c>
      <c r="IW421" s="5"/>
      <c r="IX421" s="5"/>
      <c r="IY421" s="5">
        <f t="shared" si="709"/>
        <v>0</v>
      </c>
      <c r="IZ421" s="5"/>
      <c r="JA421" s="5"/>
      <c r="JB421" s="5">
        <f t="shared" si="710"/>
        <v>0</v>
      </c>
      <c r="JC421" s="5"/>
      <c r="JD421" s="5"/>
      <c r="JE421" s="5">
        <f t="shared" si="711"/>
        <v>0</v>
      </c>
      <c r="JF421" s="5"/>
      <c r="JG421" s="5"/>
      <c r="JH421" s="5">
        <f t="shared" si="712"/>
        <v>0</v>
      </c>
      <c r="JI421" s="5"/>
      <c r="JJ421" s="5"/>
      <c r="JK421" s="5">
        <f t="shared" si="713"/>
        <v>0</v>
      </c>
      <c r="JL421" s="5"/>
      <c r="JM421" s="5"/>
      <c r="JN421" s="5">
        <f t="shared" si="714"/>
        <v>0</v>
      </c>
      <c r="JO421" s="5"/>
      <c r="JP421" s="5"/>
      <c r="JQ421" s="5">
        <f t="shared" si="715"/>
        <v>0</v>
      </c>
      <c r="JR421" s="5"/>
      <c r="JS421" s="5"/>
      <c r="JT421" s="5">
        <f t="shared" si="716"/>
        <v>0</v>
      </c>
      <c r="JU421" s="5"/>
      <c r="JV421" s="5"/>
      <c r="JW421" s="5">
        <f t="shared" si="717"/>
        <v>0</v>
      </c>
      <c r="JX421" s="5"/>
      <c r="JY421" s="5"/>
      <c r="JZ421" s="5">
        <f t="shared" si="718"/>
        <v>0</v>
      </c>
      <c r="KA421" s="5">
        <f t="shared" si="719"/>
        <v>0</v>
      </c>
      <c r="KB421" s="5">
        <f t="shared" si="720"/>
        <v>0</v>
      </c>
      <c r="KC421" s="5">
        <f t="shared" si="721"/>
        <v>0</v>
      </c>
      <c r="KD421" s="5">
        <f t="shared" si="722"/>
        <v>0</v>
      </c>
      <c r="KE421" s="5">
        <f t="shared" si="723"/>
        <v>0</v>
      </c>
      <c r="KF421" s="5"/>
      <c r="KG421" s="5"/>
      <c r="KH421" s="5"/>
      <c r="KI421" s="5"/>
      <c r="KJ421" s="5"/>
      <c r="KK421" s="5"/>
      <c r="KL421" s="5"/>
      <c r="KM421" s="5">
        <f t="shared" si="724"/>
        <v>0</v>
      </c>
      <c r="KN421" s="5"/>
      <c r="KO421" s="5"/>
      <c r="KP421" s="5">
        <f t="shared" si="725"/>
        <v>0</v>
      </c>
      <c r="KQ421" s="5"/>
      <c r="KR421" s="5"/>
      <c r="KS421" s="5">
        <f t="shared" si="726"/>
        <v>0</v>
      </c>
      <c r="KT421" s="5"/>
      <c r="KU421" s="5"/>
      <c r="KV421" s="5">
        <f t="shared" si="727"/>
        <v>0</v>
      </c>
      <c r="KW421" s="5"/>
      <c r="KX421" s="5"/>
      <c r="KY421" s="5">
        <f t="shared" si="728"/>
        <v>0</v>
      </c>
      <c r="KZ421" s="5"/>
      <c r="LA421" s="5"/>
      <c r="LB421" s="5">
        <f t="shared" si="729"/>
        <v>0</v>
      </c>
      <c r="LC421" s="5"/>
      <c r="LD421" s="5"/>
      <c r="LE421" s="5">
        <f t="shared" si="730"/>
        <v>0</v>
      </c>
      <c r="LF421" s="5"/>
      <c r="LG421" s="5"/>
      <c r="LH421" s="5">
        <f t="shared" si="731"/>
        <v>0</v>
      </c>
      <c r="LI421" s="5"/>
      <c r="LJ421" s="5"/>
      <c r="LK421" s="5">
        <f t="shared" si="732"/>
        <v>0</v>
      </c>
      <c r="LL421" s="5"/>
      <c r="LM421" s="5"/>
      <c r="LN421" s="5">
        <f t="shared" si="733"/>
        <v>0</v>
      </c>
      <c r="LO421" s="5"/>
      <c r="LP421" s="5"/>
      <c r="LQ421" s="5">
        <f t="shared" si="734"/>
        <v>0</v>
      </c>
      <c r="LR421" s="5"/>
      <c r="LS421" s="5"/>
      <c r="LT421" s="5">
        <f t="shared" si="735"/>
        <v>0</v>
      </c>
      <c r="LU421" s="5"/>
      <c r="LV421" s="24"/>
      <c r="LW421" s="5">
        <f t="shared" si="736"/>
        <v>0</v>
      </c>
    </row>
    <row r="422" spans="1:335" ht="16.5">
      <c r="A422" s="1">
        <v>416</v>
      </c>
      <c r="B422" s="3" t="s">
        <v>629</v>
      </c>
      <c r="C422" s="3" t="s">
        <v>632</v>
      </c>
      <c r="D422" s="5">
        <v>0</v>
      </c>
      <c r="E422" s="5">
        <v>0</v>
      </c>
      <c r="F422" s="5">
        <v>0</v>
      </c>
      <c r="G422" s="5">
        <v>0</v>
      </c>
      <c r="H422" s="5"/>
      <c r="I422" s="30"/>
      <c r="J422" s="30"/>
      <c r="K422" s="30"/>
      <c r="L422" s="5"/>
      <c r="M422" s="30"/>
      <c r="N422" s="30"/>
      <c r="O422" s="30"/>
      <c r="P422" s="30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30"/>
      <c r="AB422" s="30"/>
      <c r="AC422" s="30"/>
      <c r="AD422" s="30"/>
      <c r="AE422" s="30"/>
      <c r="AF422" s="30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>
        <f t="shared" si="636"/>
        <v>0</v>
      </c>
      <c r="BA422" s="5">
        <f t="shared" si="634"/>
        <v>0</v>
      </c>
      <c r="BB422" s="5">
        <f t="shared" si="637"/>
        <v>0</v>
      </c>
      <c r="BC422" s="5">
        <f t="shared" si="638"/>
        <v>0</v>
      </c>
      <c r="BD422" s="5">
        <f t="shared" si="639"/>
        <v>0</v>
      </c>
      <c r="BE422" s="5">
        <f t="shared" si="640"/>
        <v>0</v>
      </c>
      <c r="BF422" s="5">
        <f t="shared" si="641"/>
        <v>0</v>
      </c>
      <c r="BG422" s="5"/>
      <c r="BH422" s="5"/>
      <c r="BI422" s="5"/>
      <c r="BJ422" s="5"/>
      <c r="BK422" s="5"/>
      <c r="BL422" s="5"/>
      <c r="BM422" s="5"/>
      <c r="BN422" s="5">
        <f t="shared" si="642"/>
        <v>0</v>
      </c>
      <c r="BO422" s="5"/>
      <c r="BP422" s="5"/>
      <c r="BQ422" s="5">
        <f t="shared" si="643"/>
        <v>0</v>
      </c>
      <c r="BR422" s="5"/>
      <c r="BS422" s="5"/>
      <c r="BT422" s="5">
        <f t="shared" si="644"/>
        <v>0</v>
      </c>
      <c r="BU422" s="5"/>
      <c r="BV422" s="5"/>
      <c r="BW422" s="5">
        <f t="shared" si="645"/>
        <v>0</v>
      </c>
      <c r="BX422" s="5"/>
      <c r="BY422" s="5"/>
      <c r="BZ422" s="5"/>
      <c r="CA422" s="5"/>
      <c r="CB422" s="5"/>
      <c r="CC422" s="5">
        <f t="shared" si="646"/>
        <v>0</v>
      </c>
      <c r="CD422" s="5"/>
      <c r="CE422" s="5"/>
      <c r="CF422" s="5">
        <f t="shared" si="647"/>
        <v>0</v>
      </c>
      <c r="CG422" s="5"/>
      <c r="CH422" s="5"/>
      <c r="CI422" s="5">
        <f t="shared" si="648"/>
        <v>0</v>
      </c>
      <c r="CJ422" s="5"/>
      <c r="CK422" s="5"/>
      <c r="CL422" s="5">
        <f t="shared" si="649"/>
        <v>0</v>
      </c>
      <c r="CM422" s="5"/>
      <c r="CN422" s="5"/>
      <c r="CO422" s="5">
        <f t="shared" si="650"/>
        <v>0</v>
      </c>
      <c r="CP422" s="5"/>
      <c r="CQ422" s="5"/>
      <c r="CR422" s="5">
        <f t="shared" si="635"/>
        <v>0</v>
      </c>
      <c r="CS422" s="5">
        <f t="shared" si="651"/>
        <v>0</v>
      </c>
      <c r="CT422" s="5">
        <f t="shared" si="652"/>
        <v>0</v>
      </c>
      <c r="CU422" s="5">
        <f t="shared" si="653"/>
        <v>0</v>
      </c>
      <c r="CV422" s="5">
        <f t="shared" si="653"/>
        <v>0</v>
      </c>
      <c r="CW422" s="5">
        <f t="shared" si="654"/>
        <v>0</v>
      </c>
      <c r="CX422" s="5"/>
      <c r="CY422" s="5"/>
      <c r="CZ422" s="5"/>
      <c r="DA422" s="5"/>
      <c r="DB422" s="5"/>
      <c r="DC422" s="5"/>
      <c r="DD422" s="5"/>
      <c r="DE422" s="5">
        <f t="shared" si="655"/>
        <v>0</v>
      </c>
      <c r="DF422" s="5"/>
      <c r="DG422" s="5"/>
      <c r="DH422" s="5">
        <f t="shared" si="656"/>
        <v>0</v>
      </c>
      <c r="DI422" s="5"/>
      <c r="DJ422" s="5"/>
      <c r="DK422" s="5">
        <f t="shared" si="657"/>
        <v>0</v>
      </c>
      <c r="DL422" s="5"/>
      <c r="DM422" s="5"/>
      <c r="DN422" s="5">
        <f t="shared" si="658"/>
        <v>0</v>
      </c>
      <c r="DO422" s="5"/>
      <c r="DP422" s="5"/>
      <c r="DQ422" s="5"/>
      <c r="DR422" s="5"/>
      <c r="DS422" s="5"/>
      <c r="DT422" s="5">
        <f t="shared" si="659"/>
        <v>0</v>
      </c>
      <c r="DU422" s="5"/>
      <c r="DV422" s="5"/>
      <c r="DW422" s="5">
        <f t="shared" si="660"/>
        <v>0</v>
      </c>
      <c r="DX422" s="5"/>
      <c r="DY422" s="5"/>
      <c r="DZ422" s="5">
        <f t="shared" si="661"/>
        <v>0</v>
      </c>
      <c r="EA422" s="5"/>
      <c r="EB422" s="5"/>
      <c r="EC422" s="5">
        <f t="shared" si="662"/>
        <v>0</v>
      </c>
      <c r="ED422" s="5"/>
      <c r="EE422" s="5"/>
      <c r="EF422" s="5">
        <f t="shared" si="663"/>
        <v>0</v>
      </c>
      <c r="EG422" s="5"/>
      <c r="EH422" s="5"/>
      <c r="EI422" s="5">
        <f t="shared" si="664"/>
        <v>0</v>
      </c>
      <c r="EJ422" s="5">
        <f t="shared" si="665"/>
        <v>0</v>
      </c>
      <c r="EK422" s="5">
        <f t="shared" si="666"/>
        <v>0</v>
      </c>
      <c r="EL422" s="5">
        <f t="shared" si="667"/>
        <v>0</v>
      </c>
      <c r="EM422" s="5">
        <f t="shared" si="668"/>
        <v>0</v>
      </c>
      <c r="EN422" s="5">
        <f t="shared" si="669"/>
        <v>0</v>
      </c>
      <c r="EO422" s="5"/>
      <c r="EP422" s="5"/>
      <c r="EQ422" s="5"/>
      <c r="ER422" s="5"/>
      <c r="ES422" s="5"/>
      <c r="ET422" s="5"/>
      <c r="EU422" s="5"/>
      <c r="EV422" s="5">
        <f t="shared" si="670"/>
        <v>0</v>
      </c>
      <c r="EW422" s="5"/>
      <c r="EX422" s="5"/>
      <c r="EY422" s="5">
        <f t="shared" si="671"/>
        <v>0</v>
      </c>
      <c r="EZ422" s="5"/>
      <c r="FA422" s="5"/>
      <c r="FB422" s="5">
        <f t="shared" si="672"/>
        <v>0</v>
      </c>
      <c r="FC422" s="5"/>
      <c r="FD422" s="5"/>
      <c r="FE422" s="5">
        <f t="shared" si="673"/>
        <v>0</v>
      </c>
      <c r="FF422" s="5"/>
      <c r="FG422" s="5"/>
      <c r="FH422" s="5">
        <f t="shared" si="674"/>
        <v>0</v>
      </c>
      <c r="FI422" s="5"/>
      <c r="FJ422" s="5"/>
      <c r="FK422" s="5">
        <f t="shared" si="675"/>
        <v>0</v>
      </c>
      <c r="FL422" s="5"/>
      <c r="FM422" s="5"/>
      <c r="FN422" s="5">
        <f t="shared" si="676"/>
        <v>0</v>
      </c>
      <c r="FO422" s="5"/>
      <c r="FP422" s="5"/>
      <c r="FQ422" s="5">
        <f t="shared" si="677"/>
        <v>0</v>
      </c>
      <c r="FR422" s="5"/>
      <c r="FS422" s="5"/>
      <c r="FT422" s="5">
        <f t="shared" si="678"/>
        <v>0</v>
      </c>
      <c r="FU422" s="5"/>
      <c r="FV422" s="5"/>
      <c r="FW422" s="5">
        <f t="shared" si="679"/>
        <v>0</v>
      </c>
      <c r="FX422" s="5"/>
      <c r="FY422" s="5"/>
      <c r="FZ422" s="5">
        <f t="shared" si="680"/>
        <v>0</v>
      </c>
      <c r="GA422" s="5"/>
      <c r="GB422" s="5"/>
      <c r="GC422" s="5">
        <f t="shared" si="681"/>
        <v>0</v>
      </c>
      <c r="GD422" s="5"/>
      <c r="GE422" s="5"/>
      <c r="GF422" s="5">
        <f t="shared" si="682"/>
        <v>0</v>
      </c>
      <c r="GG422" s="5">
        <f t="shared" si="683"/>
        <v>0</v>
      </c>
      <c r="GH422" s="5">
        <f t="shared" si="684"/>
        <v>0</v>
      </c>
      <c r="GI422" s="5">
        <f t="shared" si="685"/>
        <v>0</v>
      </c>
      <c r="GJ422" s="5">
        <f t="shared" si="686"/>
        <v>0</v>
      </c>
      <c r="GK422" s="5">
        <f t="shared" si="687"/>
        <v>0</v>
      </c>
      <c r="GL422" s="5"/>
      <c r="GM422" s="5"/>
      <c r="GN422" s="5"/>
      <c r="GO422" s="5"/>
      <c r="GP422" s="5"/>
      <c r="GQ422" s="5"/>
      <c r="GR422" s="5"/>
      <c r="GS422" s="5">
        <f t="shared" si="688"/>
        <v>0</v>
      </c>
      <c r="GT422" s="5"/>
      <c r="GU422" s="5"/>
      <c r="GV422" s="5">
        <f t="shared" si="689"/>
        <v>0</v>
      </c>
      <c r="GW422" s="5"/>
      <c r="GX422" s="5"/>
      <c r="GY422" s="5">
        <f t="shared" si="690"/>
        <v>0</v>
      </c>
      <c r="GZ422" s="5"/>
      <c r="HA422" s="5"/>
      <c r="HB422" s="5">
        <f t="shared" si="691"/>
        <v>0</v>
      </c>
      <c r="HC422" s="5"/>
      <c r="HD422" s="5"/>
      <c r="HE422" s="5">
        <f t="shared" si="692"/>
        <v>0</v>
      </c>
      <c r="HF422" s="5"/>
      <c r="HG422" s="5"/>
      <c r="HH422" s="5">
        <f t="shared" si="693"/>
        <v>0</v>
      </c>
      <c r="HI422" s="5"/>
      <c r="HJ422" s="5"/>
      <c r="HK422" s="5">
        <f t="shared" si="694"/>
        <v>0</v>
      </c>
      <c r="HL422" s="5"/>
      <c r="HM422" s="5"/>
      <c r="HN422" s="5">
        <f t="shared" si="695"/>
        <v>0</v>
      </c>
      <c r="HO422" s="5"/>
      <c r="HP422" s="5"/>
      <c r="HQ422" s="5">
        <f t="shared" si="696"/>
        <v>0</v>
      </c>
      <c r="HR422" s="5"/>
      <c r="HS422" s="5"/>
      <c r="HT422" s="5">
        <f t="shared" si="697"/>
        <v>0</v>
      </c>
      <c r="HU422" s="5"/>
      <c r="HV422" s="5"/>
      <c r="HW422" s="5">
        <f t="shared" si="698"/>
        <v>0</v>
      </c>
      <c r="HX422" s="5"/>
      <c r="HY422" s="5"/>
      <c r="HZ422" s="5">
        <f t="shared" si="699"/>
        <v>0</v>
      </c>
      <c r="IA422" s="5"/>
      <c r="IB422" s="5"/>
      <c r="IC422" s="5">
        <f t="shared" si="700"/>
        <v>0</v>
      </c>
      <c r="ID422" s="5">
        <f t="shared" si="701"/>
        <v>0</v>
      </c>
      <c r="IE422" s="5">
        <f t="shared" si="702"/>
        <v>0</v>
      </c>
      <c r="IF422" s="5">
        <f t="shared" si="703"/>
        <v>0</v>
      </c>
      <c r="IG422" s="5">
        <f t="shared" si="704"/>
        <v>0</v>
      </c>
      <c r="IH422" s="5">
        <f t="shared" si="705"/>
        <v>0</v>
      </c>
      <c r="II422" s="5"/>
      <c r="IJ422" s="5"/>
      <c r="IK422" s="5"/>
      <c r="IL422" s="5"/>
      <c r="IM422" s="5"/>
      <c r="IN422" s="5"/>
      <c r="IO422" s="5"/>
      <c r="IP422" s="5">
        <f t="shared" si="706"/>
        <v>0</v>
      </c>
      <c r="IQ422" s="5"/>
      <c r="IR422" s="5"/>
      <c r="IS422" s="5">
        <f t="shared" si="707"/>
        <v>0</v>
      </c>
      <c r="IT422" s="5"/>
      <c r="IU422" s="5"/>
      <c r="IV422" s="5">
        <f t="shared" si="708"/>
        <v>0</v>
      </c>
      <c r="IW422" s="5"/>
      <c r="IX422" s="5"/>
      <c r="IY422" s="5">
        <f t="shared" si="709"/>
        <v>0</v>
      </c>
      <c r="IZ422" s="5"/>
      <c r="JA422" s="5"/>
      <c r="JB422" s="5">
        <f t="shared" si="710"/>
        <v>0</v>
      </c>
      <c r="JC422" s="5"/>
      <c r="JD422" s="5"/>
      <c r="JE422" s="5">
        <f t="shared" si="711"/>
        <v>0</v>
      </c>
      <c r="JF422" s="5"/>
      <c r="JG422" s="5"/>
      <c r="JH422" s="5">
        <f t="shared" si="712"/>
        <v>0</v>
      </c>
      <c r="JI422" s="5"/>
      <c r="JJ422" s="5"/>
      <c r="JK422" s="5">
        <f t="shared" si="713"/>
        <v>0</v>
      </c>
      <c r="JL422" s="5"/>
      <c r="JM422" s="5"/>
      <c r="JN422" s="5">
        <f t="shared" si="714"/>
        <v>0</v>
      </c>
      <c r="JO422" s="5"/>
      <c r="JP422" s="5"/>
      <c r="JQ422" s="5">
        <f t="shared" si="715"/>
        <v>0</v>
      </c>
      <c r="JR422" s="5"/>
      <c r="JS422" s="5"/>
      <c r="JT422" s="5">
        <f t="shared" si="716"/>
        <v>0</v>
      </c>
      <c r="JU422" s="5"/>
      <c r="JV422" s="5"/>
      <c r="JW422" s="5">
        <f t="shared" si="717"/>
        <v>0</v>
      </c>
      <c r="JX422" s="5"/>
      <c r="JY422" s="5"/>
      <c r="JZ422" s="5">
        <f t="shared" si="718"/>
        <v>0</v>
      </c>
      <c r="KA422" s="5">
        <f t="shared" si="719"/>
        <v>0</v>
      </c>
      <c r="KB422" s="5">
        <f t="shared" si="720"/>
        <v>0</v>
      </c>
      <c r="KC422" s="5">
        <f t="shared" si="721"/>
        <v>0</v>
      </c>
      <c r="KD422" s="5">
        <f t="shared" si="722"/>
        <v>0</v>
      </c>
      <c r="KE422" s="5">
        <f t="shared" si="723"/>
        <v>0</v>
      </c>
      <c r="KF422" s="5"/>
      <c r="KG422" s="5"/>
      <c r="KH422" s="5"/>
      <c r="KI422" s="5"/>
      <c r="KJ422" s="5"/>
      <c r="KK422" s="5"/>
      <c r="KL422" s="5"/>
      <c r="KM422" s="5">
        <f t="shared" si="724"/>
        <v>0</v>
      </c>
      <c r="KN422" s="5"/>
      <c r="KO422" s="5"/>
      <c r="KP422" s="5">
        <f t="shared" si="725"/>
        <v>0</v>
      </c>
      <c r="KQ422" s="5"/>
      <c r="KR422" s="5"/>
      <c r="KS422" s="5">
        <f t="shared" si="726"/>
        <v>0</v>
      </c>
      <c r="KT422" s="5"/>
      <c r="KU422" s="5"/>
      <c r="KV422" s="5">
        <f t="shared" si="727"/>
        <v>0</v>
      </c>
      <c r="KW422" s="5"/>
      <c r="KX422" s="5"/>
      <c r="KY422" s="5">
        <f t="shared" si="728"/>
        <v>0</v>
      </c>
      <c r="KZ422" s="5"/>
      <c r="LA422" s="5"/>
      <c r="LB422" s="5">
        <f t="shared" si="729"/>
        <v>0</v>
      </c>
      <c r="LC422" s="5"/>
      <c r="LD422" s="5"/>
      <c r="LE422" s="5">
        <f t="shared" si="730"/>
        <v>0</v>
      </c>
      <c r="LF422" s="5"/>
      <c r="LG422" s="5"/>
      <c r="LH422" s="5">
        <f t="shared" si="731"/>
        <v>0</v>
      </c>
      <c r="LI422" s="5"/>
      <c r="LJ422" s="5"/>
      <c r="LK422" s="5">
        <f t="shared" si="732"/>
        <v>0</v>
      </c>
      <c r="LL422" s="5"/>
      <c r="LM422" s="5"/>
      <c r="LN422" s="5">
        <f t="shared" si="733"/>
        <v>0</v>
      </c>
      <c r="LO422" s="5"/>
      <c r="LP422" s="5"/>
      <c r="LQ422" s="5">
        <f t="shared" si="734"/>
        <v>0</v>
      </c>
      <c r="LR422" s="5"/>
      <c r="LS422" s="5"/>
      <c r="LT422" s="5">
        <f t="shared" si="735"/>
        <v>0</v>
      </c>
      <c r="LU422" s="5"/>
      <c r="LV422" s="24"/>
      <c r="LW422" s="5">
        <f t="shared" si="736"/>
        <v>0</v>
      </c>
    </row>
    <row r="423" spans="1:335" ht="16.5">
      <c r="A423" s="1">
        <v>417</v>
      </c>
      <c r="B423" s="3" t="s">
        <v>629</v>
      </c>
      <c r="C423" s="3" t="s">
        <v>633</v>
      </c>
      <c r="D423" s="5">
        <v>0</v>
      </c>
      <c r="E423" s="5">
        <v>0</v>
      </c>
      <c r="F423" s="5">
        <v>0</v>
      </c>
      <c r="G423" s="5">
        <v>0</v>
      </c>
      <c r="H423" s="5"/>
      <c r="I423" s="30"/>
      <c r="J423" s="30"/>
      <c r="K423" s="30"/>
      <c r="L423" s="5"/>
      <c r="M423" s="30"/>
      <c r="N423" s="30"/>
      <c r="O423" s="30"/>
      <c r="P423" s="30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30"/>
      <c r="AB423" s="30"/>
      <c r="AC423" s="30"/>
      <c r="AD423" s="30"/>
      <c r="AE423" s="30"/>
      <c r="AF423" s="30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>
        <f t="shared" si="636"/>
        <v>0</v>
      </c>
      <c r="BA423" s="5">
        <f t="shared" si="634"/>
        <v>0</v>
      </c>
      <c r="BB423" s="5">
        <f t="shared" si="637"/>
        <v>0</v>
      </c>
      <c r="BC423" s="5">
        <f t="shared" si="638"/>
        <v>0</v>
      </c>
      <c r="BD423" s="5">
        <f t="shared" si="639"/>
        <v>0</v>
      </c>
      <c r="BE423" s="5">
        <f t="shared" si="640"/>
        <v>0</v>
      </c>
      <c r="BF423" s="5">
        <f t="shared" si="641"/>
        <v>0</v>
      </c>
      <c r="BG423" s="5"/>
      <c r="BH423" s="5"/>
      <c r="BI423" s="5"/>
      <c r="BJ423" s="5"/>
      <c r="BK423" s="5"/>
      <c r="BL423" s="5"/>
      <c r="BM423" s="5"/>
      <c r="BN423" s="5">
        <f t="shared" si="642"/>
        <v>0</v>
      </c>
      <c r="BO423" s="5"/>
      <c r="BP423" s="5"/>
      <c r="BQ423" s="5">
        <f t="shared" si="643"/>
        <v>0</v>
      </c>
      <c r="BR423" s="5"/>
      <c r="BS423" s="5"/>
      <c r="BT423" s="5">
        <f t="shared" si="644"/>
        <v>0</v>
      </c>
      <c r="BU423" s="5"/>
      <c r="BV423" s="5"/>
      <c r="BW423" s="5">
        <f t="shared" si="645"/>
        <v>0</v>
      </c>
      <c r="BX423" s="5"/>
      <c r="BY423" s="5"/>
      <c r="BZ423" s="5"/>
      <c r="CA423" s="5"/>
      <c r="CB423" s="5"/>
      <c r="CC423" s="5">
        <f t="shared" si="646"/>
        <v>0</v>
      </c>
      <c r="CD423" s="5"/>
      <c r="CE423" s="5"/>
      <c r="CF423" s="5">
        <f t="shared" si="647"/>
        <v>0</v>
      </c>
      <c r="CG423" s="5"/>
      <c r="CH423" s="5"/>
      <c r="CI423" s="5">
        <f t="shared" si="648"/>
        <v>0</v>
      </c>
      <c r="CJ423" s="5"/>
      <c r="CK423" s="5"/>
      <c r="CL423" s="5">
        <f t="shared" si="649"/>
        <v>0</v>
      </c>
      <c r="CM423" s="5"/>
      <c r="CN423" s="5"/>
      <c r="CO423" s="5">
        <f t="shared" si="650"/>
        <v>0</v>
      </c>
      <c r="CP423" s="5"/>
      <c r="CQ423" s="5"/>
      <c r="CR423" s="5">
        <f t="shared" si="635"/>
        <v>0</v>
      </c>
      <c r="CS423" s="5">
        <f t="shared" si="651"/>
        <v>0</v>
      </c>
      <c r="CT423" s="5">
        <f t="shared" si="652"/>
        <v>0</v>
      </c>
      <c r="CU423" s="5">
        <f t="shared" si="653"/>
        <v>0</v>
      </c>
      <c r="CV423" s="5">
        <f t="shared" si="653"/>
        <v>0</v>
      </c>
      <c r="CW423" s="5">
        <f t="shared" si="654"/>
        <v>0</v>
      </c>
      <c r="CX423" s="5"/>
      <c r="CY423" s="5"/>
      <c r="CZ423" s="5"/>
      <c r="DA423" s="5"/>
      <c r="DB423" s="5"/>
      <c r="DC423" s="5"/>
      <c r="DD423" s="5"/>
      <c r="DE423" s="5">
        <f t="shared" si="655"/>
        <v>0</v>
      </c>
      <c r="DF423" s="5"/>
      <c r="DG423" s="5"/>
      <c r="DH423" s="5">
        <f t="shared" si="656"/>
        <v>0</v>
      </c>
      <c r="DI423" s="5"/>
      <c r="DJ423" s="5"/>
      <c r="DK423" s="5">
        <f t="shared" si="657"/>
        <v>0</v>
      </c>
      <c r="DL423" s="5"/>
      <c r="DM423" s="5"/>
      <c r="DN423" s="5">
        <f t="shared" si="658"/>
        <v>0</v>
      </c>
      <c r="DO423" s="5"/>
      <c r="DP423" s="5"/>
      <c r="DQ423" s="5"/>
      <c r="DR423" s="5"/>
      <c r="DS423" s="5"/>
      <c r="DT423" s="5">
        <f t="shared" si="659"/>
        <v>0</v>
      </c>
      <c r="DU423" s="5"/>
      <c r="DV423" s="5"/>
      <c r="DW423" s="5">
        <f t="shared" si="660"/>
        <v>0</v>
      </c>
      <c r="DX423" s="5"/>
      <c r="DY423" s="5"/>
      <c r="DZ423" s="5">
        <f t="shared" si="661"/>
        <v>0</v>
      </c>
      <c r="EA423" s="5"/>
      <c r="EB423" s="5"/>
      <c r="EC423" s="5">
        <f t="shared" si="662"/>
        <v>0</v>
      </c>
      <c r="ED423" s="5"/>
      <c r="EE423" s="5"/>
      <c r="EF423" s="5">
        <f t="shared" si="663"/>
        <v>0</v>
      </c>
      <c r="EG423" s="5"/>
      <c r="EH423" s="5"/>
      <c r="EI423" s="5">
        <f t="shared" si="664"/>
        <v>0</v>
      </c>
      <c r="EJ423" s="5">
        <f t="shared" si="665"/>
        <v>0</v>
      </c>
      <c r="EK423" s="5">
        <f t="shared" si="666"/>
        <v>0</v>
      </c>
      <c r="EL423" s="5">
        <f t="shared" si="667"/>
        <v>0</v>
      </c>
      <c r="EM423" s="5">
        <f t="shared" si="668"/>
        <v>0</v>
      </c>
      <c r="EN423" s="5">
        <f t="shared" si="669"/>
        <v>0</v>
      </c>
      <c r="EO423" s="5"/>
      <c r="EP423" s="5"/>
      <c r="EQ423" s="5"/>
      <c r="ER423" s="5"/>
      <c r="ES423" s="5"/>
      <c r="ET423" s="5"/>
      <c r="EU423" s="5"/>
      <c r="EV423" s="5">
        <f t="shared" si="670"/>
        <v>0</v>
      </c>
      <c r="EW423" s="5"/>
      <c r="EX423" s="5"/>
      <c r="EY423" s="5">
        <f t="shared" si="671"/>
        <v>0</v>
      </c>
      <c r="EZ423" s="5"/>
      <c r="FA423" s="5"/>
      <c r="FB423" s="5">
        <f t="shared" si="672"/>
        <v>0</v>
      </c>
      <c r="FC423" s="5"/>
      <c r="FD423" s="5"/>
      <c r="FE423" s="5">
        <f t="shared" si="673"/>
        <v>0</v>
      </c>
      <c r="FF423" s="5"/>
      <c r="FG423" s="5"/>
      <c r="FH423" s="5">
        <f t="shared" si="674"/>
        <v>0</v>
      </c>
      <c r="FI423" s="5"/>
      <c r="FJ423" s="5"/>
      <c r="FK423" s="5">
        <f t="shared" si="675"/>
        <v>0</v>
      </c>
      <c r="FL423" s="5"/>
      <c r="FM423" s="5"/>
      <c r="FN423" s="5">
        <f t="shared" si="676"/>
        <v>0</v>
      </c>
      <c r="FO423" s="5"/>
      <c r="FP423" s="5"/>
      <c r="FQ423" s="5">
        <f t="shared" si="677"/>
        <v>0</v>
      </c>
      <c r="FR423" s="5"/>
      <c r="FS423" s="5"/>
      <c r="FT423" s="5">
        <f t="shared" si="678"/>
        <v>0</v>
      </c>
      <c r="FU423" s="5"/>
      <c r="FV423" s="5"/>
      <c r="FW423" s="5">
        <f t="shared" si="679"/>
        <v>0</v>
      </c>
      <c r="FX423" s="5"/>
      <c r="FY423" s="5"/>
      <c r="FZ423" s="5">
        <f t="shared" si="680"/>
        <v>0</v>
      </c>
      <c r="GA423" s="5"/>
      <c r="GB423" s="5"/>
      <c r="GC423" s="5">
        <f t="shared" si="681"/>
        <v>0</v>
      </c>
      <c r="GD423" s="5"/>
      <c r="GE423" s="5"/>
      <c r="GF423" s="5">
        <f t="shared" si="682"/>
        <v>0</v>
      </c>
      <c r="GG423" s="5">
        <f t="shared" si="683"/>
        <v>0</v>
      </c>
      <c r="GH423" s="5">
        <f t="shared" si="684"/>
        <v>0</v>
      </c>
      <c r="GI423" s="5">
        <f t="shared" si="685"/>
        <v>0</v>
      </c>
      <c r="GJ423" s="5">
        <f t="shared" si="686"/>
        <v>0</v>
      </c>
      <c r="GK423" s="5">
        <f t="shared" si="687"/>
        <v>0</v>
      </c>
      <c r="GL423" s="5"/>
      <c r="GM423" s="5"/>
      <c r="GN423" s="5"/>
      <c r="GO423" s="5"/>
      <c r="GP423" s="5"/>
      <c r="GQ423" s="5"/>
      <c r="GR423" s="5"/>
      <c r="GS423" s="5">
        <f t="shared" si="688"/>
        <v>0</v>
      </c>
      <c r="GT423" s="5"/>
      <c r="GU423" s="5"/>
      <c r="GV423" s="5">
        <f t="shared" si="689"/>
        <v>0</v>
      </c>
      <c r="GW423" s="5"/>
      <c r="GX423" s="5"/>
      <c r="GY423" s="5">
        <f t="shared" si="690"/>
        <v>0</v>
      </c>
      <c r="GZ423" s="5"/>
      <c r="HA423" s="5"/>
      <c r="HB423" s="5">
        <f t="shared" si="691"/>
        <v>0</v>
      </c>
      <c r="HC423" s="5"/>
      <c r="HD423" s="5"/>
      <c r="HE423" s="5">
        <f t="shared" si="692"/>
        <v>0</v>
      </c>
      <c r="HF423" s="5"/>
      <c r="HG423" s="5"/>
      <c r="HH423" s="5">
        <f t="shared" si="693"/>
        <v>0</v>
      </c>
      <c r="HI423" s="5"/>
      <c r="HJ423" s="5"/>
      <c r="HK423" s="5">
        <f t="shared" si="694"/>
        <v>0</v>
      </c>
      <c r="HL423" s="5"/>
      <c r="HM423" s="5"/>
      <c r="HN423" s="5">
        <f t="shared" si="695"/>
        <v>0</v>
      </c>
      <c r="HO423" s="5"/>
      <c r="HP423" s="5"/>
      <c r="HQ423" s="5">
        <f t="shared" si="696"/>
        <v>0</v>
      </c>
      <c r="HR423" s="5"/>
      <c r="HS423" s="5"/>
      <c r="HT423" s="5">
        <f t="shared" si="697"/>
        <v>0</v>
      </c>
      <c r="HU423" s="5"/>
      <c r="HV423" s="5"/>
      <c r="HW423" s="5">
        <f t="shared" si="698"/>
        <v>0</v>
      </c>
      <c r="HX423" s="5"/>
      <c r="HY423" s="5"/>
      <c r="HZ423" s="5">
        <f t="shared" si="699"/>
        <v>0</v>
      </c>
      <c r="IA423" s="5"/>
      <c r="IB423" s="5"/>
      <c r="IC423" s="5">
        <f t="shared" si="700"/>
        <v>0</v>
      </c>
      <c r="ID423" s="5">
        <f t="shared" si="701"/>
        <v>0</v>
      </c>
      <c r="IE423" s="5">
        <f t="shared" si="702"/>
        <v>0</v>
      </c>
      <c r="IF423" s="5">
        <f t="shared" si="703"/>
        <v>0</v>
      </c>
      <c r="IG423" s="5">
        <f t="shared" si="704"/>
        <v>0</v>
      </c>
      <c r="IH423" s="5">
        <f t="shared" si="705"/>
        <v>0</v>
      </c>
      <c r="II423" s="5"/>
      <c r="IJ423" s="5"/>
      <c r="IK423" s="5"/>
      <c r="IL423" s="5"/>
      <c r="IM423" s="5"/>
      <c r="IN423" s="5"/>
      <c r="IO423" s="5"/>
      <c r="IP423" s="5">
        <f t="shared" si="706"/>
        <v>0</v>
      </c>
      <c r="IQ423" s="5"/>
      <c r="IR423" s="5"/>
      <c r="IS423" s="5">
        <f t="shared" si="707"/>
        <v>0</v>
      </c>
      <c r="IT423" s="5"/>
      <c r="IU423" s="5"/>
      <c r="IV423" s="5">
        <f t="shared" si="708"/>
        <v>0</v>
      </c>
      <c r="IW423" s="5"/>
      <c r="IX423" s="5"/>
      <c r="IY423" s="5">
        <f t="shared" si="709"/>
        <v>0</v>
      </c>
      <c r="IZ423" s="5"/>
      <c r="JA423" s="5"/>
      <c r="JB423" s="5">
        <f t="shared" si="710"/>
        <v>0</v>
      </c>
      <c r="JC423" s="5"/>
      <c r="JD423" s="5"/>
      <c r="JE423" s="5">
        <f t="shared" si="711"/>
        <v>0</v>
      </c>
      <c r="JF423" s="5"/>
      <c r="JG423" s="5"/>
      <c r="JH423" s="5">
        <f t="shared" si="712"/>
        <v>0</v>
      </c>
      <c r="JI423" s="5"/>
      <c r="JJ423" s="5"/>
      <c r="JK423" s="5">
        <f t="shared" si="713"/>
        <v>0</v>
      </c>
      <c r="JL423" s="5"/>
      <c r="JM423" s="5"/>
      <c r="JN423" s="5">
        <f t="shared" si="714"/>
        <v>0</v>
      </c>
      <c r="JO423" s="5"/>
      <c r="JP423" s="5"/>
      <c r="JQ423" s="5">
        <f t="shared" si="715"/>
        <v>0</v>
      </c>
      <c r="JR423" s="5"/>
      <c r="JS423" s="5"/>
      <c r="JT423" s="5">
        <f t="shared" si="716"/>
        <v>0</v>
      </c>
      <c r="JU423" s="5"/>
      <c r="JV423" s="5"/>
      <c r="JW423" s="5">
        <f t="shared" si="717"/>
        <v>0</v>
      </c>
      <c r="JX423" s="5"/>
      <c r="JY423" s="5"/>
      <c r="JZ423" s="5">
        <f t="shared" si="718"/>
        <v>0</v>
      </c>
      <c r="KA423" s="5">
        <f t="shared" si="719"/>
        <v>0</v>
      </c>
      <c r="KB423" s="5">
        <f t="shared" si="720"/>
        <v>0</v>
      </c>
      <c r="KC423" s="5">
        <f t="shared" si="721"/>
        <v>0</v>
      </c>
      <c r="KD423" s="5">
        <f t="shared" si="722"/>
        <v>0</v>
      </c>
      <c r="KE423" s="5">
        <f t="shared" si="723"/>
        <v>0</v>
      </c>
      <c r="KF423" s="5"/>
      <c r="KG423" s="5"/>
      <c r="KH423" s="5"/>
      <c r="KI423" s="5"/>
      <c r="KJ423" s="5"/>
      <c r="KK423" s="5"/>
      <c r="KL423" s="5"/>
      <c r="KM423" s="5">
        <f t="shared" si="724"/>
        <v>0</v>
      </c>
      <c r="KN423" s="5"/>
      <c r="KO423" s="5"/>
      <c r="KP423" s="5">
        <f t="shared" si="725"/>
        <v>0</v>
      </c>
      <c r="KQ423" s="5"/>
      <c r="KR423" s="5"/>
      <c r="KS423" s="5">
        <f t="shared" si="726"/>
        <v>0</v>
      </c>
      <c r="KT423" s="5"/>
      <c r="KU423" s="5"/>
      <c r="KV423" s="5">
        <f t="shared" si="727"/>
        <v>0</v>
      </c>
      <c r="KW423" s="5"/>
      <c r="KX423" s="5"/>
      <c r="KY423" s="5">
        <f t="shared" si="728"/>
        <v>0</v>
      </c>
      <c r="KZ423" s="5"/>
      <c r="LA423" s="5"/>
      <c r="LB423" s="5">
        <f t="shared" si="729"/>
        <v>0</v>
      </c>
      <c r="LC423" s="5"/>
      <c r="LD423" s="5"/>
      <c r="LE423" s="5">
        <f t="shared" si="730"/>
        <v>0</v>
      </c>
      <c r="LF423" s="5"/>
      <c r="LG423" s="5"/>
      <c r="LH423" s="5">
        <f t="shared" si="731"/>
        <v>0</v>
      </c>
      <c r="LI423" s="5"/>
      <c r="LJ423" s="5"/>
      <c r="LK423" s="5">
        <f t="shared" si="732"/>
        <v>0</v>
      </c>
      <c r="LL423" s="5"/>
      <c r="LM423" s="5"/>
      <c r="LN423" s="5">
        <f t="shared" si="733"/>
        <v>0</v>
      </c>
      <c r="LO423" s="5"/>
      <c r="LP423" s="5"/>
      <c r="LQ423" s="5">
        <f t="shared" si="734"/>
        <v>0</v>
      </c>
      <c r="LR423" s="5"/>
      <c r="LS423" s="5"/>
      <c r="LT423" s="5">
        <f t="shared" si="735"/>
        <v>0</v>
      </c>
      <c r="LU423" s="5"/>
      <c r="LV423" s="24"/>
      <c r="LW423" s="5">
        <f t="shared" si="736"/>
        <v>0</v>
      </c>
    </row>
    <row r="424" spans="1:335" ht="16.5">
      <c r="A424" s="1">
        <v>418</v>
      </c>
      <c r="B424" s="3" t="s">
        <v>629</v>
      </c>
      <c r="C424" s="3" t="s">
        <v>634</v>
      </c>
      <c r="D424" s="5">
        <v>0</v>
      </c>
      <c r="E424" s="5">
        <v>0</v>
      </c>
      <c r="F424" s="5">
        <v>0</v>
      </c>
      <c r="G424" s="5">
        <v>0</v>
      </c>
      <c r="H424" s="5"/>
      <c r="I424" s="30"/>
      <c r="J424" s="30"/>
      <c r="K424" s="30"/>
      <c r="L424" s="5"/>
      <c r="M424" s="30"/>
      <c r="N424" s="30"/>
      <c r="O424" s="30"/>
      <c r="P424" s="30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30"/>
      <c r="AB424" s="30"/>
      <c r="AC424" s="30"/>
      <c r="AD424" s="30"/>
      <c r="AE424" s="30"/>
      <c r="AF424" s="30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>
        <f t="shared" si="636"/>
        <v>0</v>
      </c>
      <c r="BA424" s="5">
        <f t="shared" si="634"/>
        <v>0</v>
      </c>
      <c r="BB424" s="5">
        <f t="shared" si="637"/>
        <v>0</v>
      </c>
      <c r="BC424" s="5">
        <f t="shared" si="638"/>
        <v>0</v>
      </c>
      <c r="BD424" s="5">
        <f t="shared" si="639"/>
        <v>0</v>
      </c>
      <c r="BE424" s="5">
        <f t="shared" si="640"/>
        <v>0</v>
      </c>
      <c r="BF424" s="5">
        <f t="shared" si="641"/>
        <v>0</v>
      </c>
      <c r="BG424" s="5"/>
      <c r="BH424" s="5"/>
      <c r="BI424" s="5"/>
      <c r="BJ424" s="5"/>
      <c r="BK424" s="5"/>
      <c r="BL424" s="5"/>
      <c r="BM424" s="5"/>
      <c r="BN424" s="5">
        <f t="shared" si="642"/>
        <v>0</v>
      </c>
      <c r="BO424" s="5"/>
      <c r="BP424" s="5"/>
      <c r="BQ424" s="5">
        <f t="shared" si="643"/>
        <v>0</v>
      </c>
      <c r="BR424" s="5"/>
      <c r="BS424" s="5"/>
      <c r="BT424" s="5">
        <f t="shared" si="644"/>
        <v>0</v>
      </c>
      <c r="BU424" s="5"/>
      <c r="BV424" s="5"/>
      <c r="BW424" s="5">
        <f t="shared" si="645"/>
        <v>0</v>
      </c>
      <c r="BX424" s="5"/>
      <c r="BY424" s="5"/>
      <c r="BZ424" s="5"/>
      <c r="CA424" s="5"/>
      <c r="CB424" s="5"/>
      <c r="CC424" s="5">
        <f t="shared" si="646"/>
        <v>0</v>
      </c>
      <c r="CD424" s="5"/>
      <c r="CE424" s="5"/>
      <c r="CF424" s="5">
        <f t="shared" si="647"/>
        <v>0</v>
      </c>
      <c r="CG424" s="5"/>
      <c r="CH424" s="5"/>
      <c r="CI424" s="5">
        <f t="shared" si="648"/>
        <v>0</v>
      </c>
      <c r="CJ424" s="5"/>
      <c r="CK424" s="5"/>
      <c r="CL424" s="5">
        <f t="shared" si="649"/>
        <v>0</v>
      </c>
      <c r="CM424" s="5"/>
      <c r="CN424" s="5"/>
      <c r="CO424" s="5">
        <f t="shared" si="650"/>
        <v>0</v>
      </c>
      <c r="CP424" s="5"/>
      <c r="CQ424" s="5"/>
      <c r="CR424" s="5">
        <f t="shared" si="635"/>
        <v>0</v>
      </c>
      <c r="CS424" s="5">
        <f t="shared" si="651"/>
        <v>0</v>
      </c>
      <c r="CT424" s="5">
        <f t="shared" si="652"/>
        <v>0</v>
      </c>
      <c r="CU424" s="5">
        <f t="shared" si="653"/>
        <v>0</v>
      </c>
      <c r="CV424" s="5">
        <f t="shared" si="653"/>
        <v>0</v>
      </c>
      <c r="CW424" s="5">
        <f t="shared" si="654"/>
        <v>0</v>
      </c>
      <c r="CX424" s="5"/>
      <c r="CY424" s="5"/>
      <c r="CZ424" s="5"/>
      <c r="DA424" s="5"/>
      <c r="DB424" s="5"/>
      <c r="DC424" s="5"/>
      <c r="DD424" s="5"/>
      <c r="DE424" s="5">
        <f t="shared" si="655"/>
        <v>0</v>
      </c>
      <c r="DF424" s="5"/>
      <c r="DG424" s="5"/>
      <c r="DH424" s="5">
        <f t="shared" si="656"/>
        <v>0</v>
      </c>
      <c r="DI424" s="5"/>
      <c r="DJ424" s="5"/>
      <c r="DK424" s="5">
        <f t="shared" si="657"/>
        <v>0</v>
      </c>
      <c r="DL424" s="5"/>
      <c r="DM424" s="5"/>
      <c r="DN424" s="5">
        <f t="shared" si="658"/>
        <v>0</v>
      </c>
      <c r="DO424" s="5"/>
      <c r="DP424" s="5"/>
      <c r="DQ424" s="5"/>
      <c r="DR424" s="5"/>
      <c r="DS424" s="5"/>
      <c r="DT424" s="5">
        <f t="shared" si="659"/>
        <v>0</v>
      </c>
      <c r="DU424" s="5"/>
      <c r="DV424" s="5"/>
      <c r="DW424" s="5">
        <f t="shared" si="660"/>
        <v>0</v>
      </c>
      <c r="DX424" s="5"/>
      <c r="DY424" s="5"/>
      <c r="DZ424" s="5">
        <f t="shared" si="661"/>
        <v>0</v>
      </c>
      <c r="EA424" s="5"/>
      <c r="EB424" s="5"/>
      <c r="EC424" s="5">
        <f t="shared" si="662"/>
        <v>0</v>
      </c>
      <c r="ED424" s="5"/>
      <c r="EE424" s="5"/>
      <c r="EF424" s="5">
        <f t="shared" si="663"/>
        <v>0</v>
      </c>
      <c r="EG424" s="5"/>
      <c r="EH424" s="5"/>
      <c r="EI424" s="5">
        <f t="shared" si="664"/>
        <v>0</v>
      </c>
      <c r="EJ424" s="5">
        <f t="shared" si="665"/>
        <v>0</v>
      </c>
      <c r="EK424" s="5">
        <f t="shared" si="666"/>
        <v>0</v>
      </c>
      <c r="EL424" s="5">
        <f t="shared" si="667"/>
        <v>0</v>
      </c>
      <c r="EM424" s="5">
        <f t="shared" si="668"/>
        <v>0</v>
      </c>
      <c r="EN424" s="5">
        <f t="shared" si="669"/>
        <v>0</v>
      </c>
      <c r="EO424" s="5"/>
      <c r="EP424" s="5"/>
      <c r="EQ424" s="5"/>
      <c r="ER424" s="5"/>
      <c r="ES424" s="5"/>
      <c r="ET424" s="5"/>
      <c r="EU424" s="5"/>
      <c r="EV424" s="5">
        <f t="shared" si="670"/>
        <v>0</v>
      </c>
      <c r="EW424" s="5"/>
      <c r="EX424" s="5"/>
      <c r="EY424" s="5">
        <f t="shared" si="671"/>
        <v>0</v>
      </c>
      <c r="EZ424" s="5"/>
      <c r="FA424" s="5"/>
      <c r="FB424" s="5">
        <f t="shared" si="672"/>
        <v>0</v>
      </c>
      <c r="FC424" s="5"/>
      <c r="FD424" s="5"/>
      <c r="FE424" s="5">
        <f t="shared" si="673"/>
        <v>0</v>
      </c>
      <c r="FF424" s="5"/>
      <c r="FG424" s="5"/>
      <c r="FH424" s="5">
        <f t="shared" si="674"/>
        <v>0</v>
      </c>
      <c r="FI424" s="5"/>
      <c r="FJ424" s="5"/>
      <c r="FK424" s="5">
        <f t="shared" si="675"/>
        <v>0</v>
      </c>
      <c r="FL424" s="5"/>
      <c r="FM424" s="5"/>
      <c r="FN424" s="5">
        <f t="shared" si="676"/>
        <v>0</v>
      </c>
      <c r="FO424" s="5"/>
      <c r="FP424" s="5"/>
      <c r="FQ424" s="5">
        <f t="shared" si="677"/>
        <v>0</v>
      </c>
      <c r="FR424" s="5"/>
      <c r="FS424" s="5"/>
      <c r="FT424" s="5">
        <f t="shared" si="678"/>
        <v>0</v>
      </c>
      <c r="FU424" s="5"/>
      <c r="FV424" s="5"/>
      <c r="FW424" s="5">
        <f t="shared" si="679"/>
        <v>0</v>
      </c>
      <c r="FX424" s="5"/>
      <c r="FY424" s="5"/>
      <c r="FZ424" s="5">
        <f t="shared" si="680"/>
        <v>0</v>
      </c>
      <c r="GA424" s="5"/>
      <c r="GB424" s="5"/>
      <c r="GC424" s="5">
        <f t="shared" si="681"/>
        <v>0</v>
      </c>
      <c r="GD424" s="5"/>
      <c r="GE424" s="5"/>
      <c r="GF424" s="5">
        <f t="shared" si="682"/>
        <v>0</v>
      </c>
      <c r="GG424" s="5">
        <f t="shared" si="683"/>
        <v>0</v>
      </c>
      <c r="GH424" s="5">
        <f t="shared" si="684"/>
        <v>0</v>
      </c>
      <c r="GI424" s="5">
        <f t="shared" si="685"/>
        <v>0</v>
      </c>
      <c r="GJ424" s="5">
        <f t="shared" si="686"/>
        <v>0</v>
      </c>
      <c r="GK424" s="5">
        <f t="shared" si="687"/>
        <v>0</v>
      </c>
      <c r="GL424" s="5"/>
      <c r="GM424" s="5"/>
      <c r="GN424" s="5"/>
      <c r="GO424" s="5"/>
      <c r="GP424" s="5"/>
      <c r="GQ424" s="5"/>
      <c r="GR424" s="5"/>
      <c r="GS424" s="5">
        <f t="shared" si="688"/>
        <v>0</v>
      </c>
      <c r="GT424" s="5"/>
      <c r="GU424" s="5"/>
      <c r="GV424" s="5">
        <f t="shared" si="689"/>
        <v>0</v>
      </c>
      <c r="GW424" s="5"/>
      <c r="GX424" s="5"/>
      <c r="GY424" s="5">
        <f t="shared" si="690"/>
        <v>0</v>
      </c>
      <c r="GZ424" s="5"/>
      <c r="HA424" s="5"/>
      <c r="HB424" s="5">
        <f t="shared" si="691"/>
        <v>0</v>
      </c>
      <c r="HC424" s="5"/>
      <c r="HD424" s="5"/>
      <c r="HE424" s="5">
        <f t="shared" si="692"/>
        <v>0</v>
      </c>
      <c r="HF424" s="5"/>
      <c r="HG424" s="5"/>
      <c r="HH424" s="5">
        <f t="shared" si="693"/>
        <v>0</v>
      </c>
      <c r="HI424" s="5"/>
      <c r="HJ424" s="5"/>
      <c r="HK424" s="5">
        <f t="shared" si="694"/>
        <v>0</v>
      </c>
      <c r="HL424" s="5"/>
      <c r="HM424" s="5"/>
      <c r="HN424" s="5">
        <f t="shared" si="695"/>
        <v>0</v>
      </c>
      <c r="HO424" s="5"/>
      <c r="HP424" s="5"/>
      <c r="HQ424" s="5">
        <f t="shared" si="696"/>
        <v>0</v>
      </c>
      <c r="HR424" s="5"/>
      <c r="HS424" s="5"/>
      <c r="HT424" s="5">
        <f t="shared" si="697"/>
        <v>0</v>
      </c>
      <c r="HU424" s="5"/>
      <c r="HV424" s="5"/>
      <c r="HW424" s="5">
        <f t="shared" si="698"/>
        <v>0</v>
      </c>
      <c r="HX424" s="5"/>
      <c r="HY424" s="5"/>
      <c r="HZ424" s="5">
        <f t="shared" si="699"/>
        <v>0</v>
      </c>
      <c r="IA424" s="5"/>
      <c r="IB424" s="5"/>
      <c r="IC424" s="5">
        <f t="shared" si="700"/>
        <v>0</v>
      </c>
      <c r="ID424" s="5">
        <f t="shared" si="701"/>
        <v>0</v>
      </c>
      <c r="IE424" s="5">
        <f t="shared" si="702"/>
        <v>0</v>
      </c>
      <c r="IF424" s="5">
        <f t="shared" si="703"/>
        <v>0</v>
      </c>
      <c r="IG424" s="5">
        <f t="shared" si="704"/>
        <v>0</v>
      </c>
      <c r="IH424" s="5">
        <f t="shared" si="705"/>
        <v>0</v>
      </c>
      <c r="II424" s="5"/>
      <c r="IJ424" s="5"/>
      <c r="IK424" s="5"/>
      <c r="IL424" s="5"/>
      <c r="IM424" s="5"/>
      <c r="IN424" s="5"/>
      <c r="IO424" s="5"/>
      <c r="IP424" s="5">
        <f t="shared" si="706"/>
        <v>0</v>
      </c>
      <c r="IQ424" s="5"/>
      <c r="IR424" s="5"/>
      <c r="IS424" s="5">
        <f t="shared" si="707"/>
        <v>0</v>
      </c>
      <c r="IT424" s="5"/>
      <c r="IU424" s="5"/>
      <c r="IV424" s="5">
        <f t="shared" si="708"/>
        <v>0</v>
      </c>
      <c r="IW424" s="5"/>
      <c r="IX424" s="5"/>
      <c r="IY424" s="5">
        <f t="shared" si="709"/>
        <v>0</v>
      </c>
      <c r="IZ424" s="5"/>
      <c r="JA424" s="5"/>
      <c r="JB424" s="5">
        <f t="shared" si="710"/>
        <v>0</v>
      </c>
      <c r="JC424" s="5"/>
      <c r="JD424" s="5"/>
      <c r="JE424" s="5">
        <f t="shared" si="711"/>
        <v>0</v>
      </c>
      <c r="JF424" s="5"/>
      <c r="JG424" s="5"/>
      <c r="JH424" s="5">
        <f t="shared" si="712"/>
        <v>0</v>
      </c>
      <c r="JI424" s="5"/>
      <c r="JJ424" s="5"/>
      <c r="JK424" s="5">
        <f t="shared" si="713"/>
        <v>0</v>
      </c>
      <c r="JL424" s="5"/>
      <c r="JM424" s="5"/>
      <c r="JN424" s="5">
        <f t="shared" si="714"/>
        <v>0</v>
      </c>
      <c r="JO424" s="5"/>
      <c r="JP424" s="5"/>
      <c r="JQ424" s="5">
        <f t="shared" si="715"/>
        <v>0</v>
      </c>
      <c r="JR424" s="5"/>
      <c r="JS424" s="5"/>
      <c r="JT424" s="5">
        <f t="shared" si="716"/>
        <v>0</v>
      </c>
      <c r="JU424" s="5"/>
      <c r="JV424" s="5"/>
      <c r="JW424" s="5">
        <f t="shared" si="717"/>
        <v>0</v>
      </c>
      <c r="JX424" s="5"/>
      <c r="JY424" s="5"/>
      <c r="JZ424" s="5">
        <f t="shared" si="718"/>
        <v>0</v>
      </c>
      <c r="KA424" s="5">
        <f t="shared" si="719"/>
        <v>0</v>
      </c>
      <c r="KB424" s="5">
        <f t="shared" si="720"/>
        <v>0</v>
      </c>
      <c r="KC424" s="5">
        <f t="shared" si="721"/>
        <v>0</v>
      </c>
      <c r="KD424" s="5">
        <f t="shared" si="722"/>
        <v>0</v>
      </c>
      <c r="KE424" s="5">
        <f t="shared" si="723"/>
        <v>0</v>
      </c>
      <c r="KF424" s="5"/>
      <c r="KG424" s="5"/>
      <c r="KH424" s="5"/>
      <c r="KI424" s="5"/>
      <c r="KJ424" s="5"/>
      <c r="KK424" s="5"/>
      <c r="KL424" s="5"/>
      <c r="KM424" s="5">
        <f t="shared" si="724"/>
        <v>0</v>
      </c>
      <c r="KN424" s="5"/>
      <c r="KO424" s="5"/>
      <c r="KP424" s="5">
        <f t="shared" si="725"/>
        <v>0</v>
      </c>
      <c r="KQ424" s="5"/>
      <c r="KR424" s="5"/>
      <c r="KS424" s="5">
        <f t="shared" si="726"/>
        <v>0</v>
      </c>
      <c r="KT424" s="5"/>
      <c r="KU424" s="5"/>
      <c r="KV424" s="5">
        <f t="shared" si="727"/>
        <v>0</v>
      </c>
      <c r="KW424" s="5"/>
      <c r="KX424" s="5"/>
      <c r="KY424" s="5">
        <f t="shared" si="728"/>
        <v>0</v>
      </c>
      <c r="KZ424" s="5"/>
      <c r="LA424" s="5"/>
      <c r="LB424" s="5">
        <f t="shared" si="729"/>
        <v>0</v>
      </c>
      <c r="LC424" s="5"/>
      <c r="LD424" s="5"/>
      <c r="LE424" s="5">
        <f t="shared" si="730"/>
        <v>0</v>
      </c>
      <c r="LF424" s="5"/>
      <c r="LG424" s="5"/>
      <c r="LH424" s="5">
        <f t="shared" si="731"/>
        <v>0</v>
      </c>
      <c r="LI424" s="5"/>
      <c r="LJ424" s="5"/>
      <c r="LK424" s="5">
        <f t="shared" si="732"/>
        <v>0</v>
      </c>
      <c r="LL424" s="5"/>
      <c r="LM424" s="5"/>
      <c r="LN424" s="5">
        <f t="shared" si="733"/>
        <v>0</v>
      </c>
      <c r="LO424" s="5"/>
      <c r="LP424" s="5"/>
      <c r="LQ424" s="5">
        <f t="shared" si="734"/>
        <v>0</v>
      </c>
      <c r="LR424" s="5"/>
      <c r="LS424" s="5"/>
      <c r="LT424" s="5">
        <f t="shared" si="735"/>
        <v>0</v>
      </c>
      <c r="LU424" s="5"/>
      <c r="LV424" s="24"/>
      <c r="LW424" s="5">
        <f t="shared" si="736"/>
        <v>0</v>
      </c>
    </row>
    <row r="425" spans="1:335" ht="16.5">
      <c r="A425" s="1">
        <v>419</v>
      </c>
      <c r="B425" s="3" t="s">
        <v>629</v>
      </c>
      <c r="C425" s="3" t="s">
        <v>635</v>
      </c>
      <c r="D425" s="5">
        <v>0</v>
      </c>
      <c r="E425" s="5">
        <v>0</v>
      </c>
      <c r="F425" s="5">
        <v>0</v>
      </c>
      <c r="G425" s="5">
        <v>0</v>
      </c>
      <c r="H425" s="5"/>
      <c r="I425" s="30"/>
      <c r="J425" s="30"/>
      <c r="K425" s="30"/>
      <c r="L425" s="5"/>
      <c r="M425" s="30"/>
      <c r="N425" s="30"/>
      <c r="O425" s="30"/>
      <c r="P425" s="30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30"/>
      <c r="AB425" s="30"/>
      <c r="AC425" s="30"/>
      <c r="AD425" s="30"/>
      <c r="AE425" s="30"/>
      <c r="AF425" s="30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>
        <f t="shared" si="636"/>
        <v>0</v>
      </c>
      <c r="BA425" s="5">
        <f t="shared" si="634"/>
        <v>0</v>
      </c>
      <c r="BB425" s="5">
        <f t="shared" si="637"/>
        <v>0</v>
      </c>
      <c r="BC425" s="5">
        <f t="shared" si="638"/>
        <v>0</v>
      </c>
      <c r="BD425" s="5">
        <f t="shared" si="639"/>
        <v>0</v>
      </c>
      <c r="BE425" s="5">
        <f t="shared" si="640"/>
        <v>0</v>
      </c>
      <c r="BF425" s="5">
        <f t="shared" si="641"/>
        <v>0</v>
      </c>
      <c r="BG425" s="5"/>
      <c r="BH425" s="5"/>
      <c r="BI425" s="5"/>
      <c r="BJ425" s="5"/>
      <c r="BK425" s="5"/>
      <c r="BL425" s="5"/>
      <c r="BM425" s="5"/>
      <c r="BN425" s="5">
        <f t="shared" si="642"/>
        <v>0</v>
      </c>
      <c r="BO425" s="5"/>
      <c r="BP425" s="5"/>
      <c r="BQ425" s="5">
        <f t="shared" si="643"/>
        <v>0</v>
      </c>
      <c r="BR425" s="5"/>
      <c r="BS425" s="5"/>
      <c r="BT425" s="5">
        <f t="shared" si="644"/>
        <v>0</v>
      </c>
      <c r="BU425" s="5"/>
      <c r="BV425" s="5"/>
      <c r="BW425" s="5">
        <f t="shared" si="645"/>
        <v>0</v>
      </c>
      <c r="BX425" s="5"/>
      <c r="BY425" s="5"/>
      <c r="BZ425" s="5"/>
      <c r="CA425" s="5"/>
      <c r="CB425" s="5"/>
      <c r="CC425" s="5">
        <f t="shared" si="646"/>
        <v>0</v>
      </c>
      <c r="CD425" s="5"/>
      <c r="CE425" s="5"/>
      <c r="CF425" s="5">
        <f t="shared" si="647"/>
        <v>0</v>
      </c>
      <c r="CG425" s="5"/>
      <c r="CH425" s="5"/>
      <c r="CI425" s="5">
        <f t="shared" si="648"/>
        <v>0</v>
      </c>
      <c r="CJ425" s="5"/>
      <c r="CK425" s="5"/>
      <c r="CL425" s="5">
        <f t="shared" si="649"/>
        <v>0</v>
      </c>
      <c r="CM425" s="5"/>
      <c r="CN425" s="5"/>
      <c r="CO425" s="5">
        <f t="shared" si="650"/>
        <v>0</v>
      </c>
      <c r="CP425" s="5"/>
      <c r="CQ425" s="5"/>
      <c r="CR425" s="5">
        <f t="shared" si="635"/>
        <v>0</v>
      </c>
      <c r="CS425" s="5">
        <f t="shared" si="651"/>
        <v>0</v>
      </c>
      <c r="CT425" s="5">
        <f t="shared" si="652"/>
        <v>0</v>
      </c>
      <c r="CU425" s="5">
        <f t="shared" si="653"/>
        <v>0</v>
      </c>
      <c r="CV425" s="5">
        <f t="shared" si="653"/>
        <v>0</v>
      </c>
      <c r="CW425" s="5">
        <f t="shared" si="654"/>
        <v>0</v>
      </c>
      <c r="CX425" s="5"/>
      <c r="CY425" s="5"/>
      <c r="CZ425" s="5"/>
      <c r="DA425" s="5"/>
      <c r="DB425" s="5"/>
      <c r="DC425" s="5"/>
      <c r="DD425" s="5"/>
      <c r="DE425" s="5">
        <f t="shared" si="655"/>
        <v>0</v>
      </c>
      <c r="DF425" s="5"/>
      <c r="DG425" s="5"/>
      <c r="DH425" s="5">
        <f t="shared" si="656"/>
        <v>0</v>
      </c>
      <c r="DI425" s="5"/>
      <c r="DJ425" s="5"/>
      <c r="DK425" s="5">
        <f t="shared" si="657"/>
        <v>0</v>
      </c>
      <c r="DL425" s="5"/>
      <c r="DM425" s="5"/>
      <c r="DN425" s="5">
        <f t="shared" si="658"/>
        <v>0</v>
      </c>
      <c r="DO425" s="5"/>
      <c r="DP425" s="5"/>
      <c r="DQ425" s="5"/>
      <c r="DR425" s="5"/>
      <c r="DS425" s="5"/>
      <c r="DT425" s="5">
        <f t="shared" si="659"/>
        <v>0</v>
      </c>
      <c r="DU425" s="5"/>
      <c r="DV425" s="5"/>
      <c r="DW425" s="5">
        <f t="shared" si="660"/>
        <v>0</v>
      </c>
      <c r="DX425" s="5"/>
      <c r="DY425" s="5"/>
      <c r="DZ425" s="5">
        <f t="shared" si="661"/>
        <v>0</v>
      </c>
      <c r="EA425" s="5"/>
      <c r="EB425" s="5"/>
      <c r="EC425" s="5">
        <f t="shared" si="662"/>
        <v>0</v>
      </c>
      <c r="ED425" s="5"/>
      <c r="EE425" s="5"/>
      <c r="EF425" s="5">
        <f t="shared" si="663"/>
        <v>0</v>
      </c>
      <c r="EG425" s="5"/>
      <c r="EH425" s="5"/>
      <c r="EI425" s="5">
        <f t="shared" si="664"/>
        <v>0</v>
      </c>
      <c r="EJ425" s="5">
        <f t="shared" si="665"/>
        <v>0</v>
      </c>
      <c r="EK425" s="5">
        <f t="shared" si="666"/>
        <v>0</v>
      </c>
      <c r="EL425" s="5">
        <f t="shared" si="667"/>
        <v>0</v>
      </c>
      <c r="EM425" s="5">
        <f t="shared" si="668"/>
        <v>0</v>
      </c>
      <c r="EN425" s="5">
        <f t="shared" si="669"/>
        <v>0</v>
      </c>
      <c r="EO425" s="5"/>
      <c r="EP425" s="5"/>
      <c r="EQ425" s="5"/>
      <c r="ER425" s="5"/>
      <c r="ES425" s="5"/>
      <c r="ET425" s="5"/>
      <c r="EU425" s="5"/>
      <c r="EV425" s="5">
        <f t="shared" si="670"/>
        <v>0</v>
      </c>
      <c r="EW425" s="5"/>
      <c r="EX425" s="5"/>
      <c r="EY425" s="5">
        <f t="shared" si="671"/>
        <v>0</v>
      </c>
      <c r="EZ425" s="5"/>
      <c r="FA425" s="5"/>
      <c r="FB425" s="5">
        <f t="shared" si="672"/>
        <v>0</v>
      </c>
      <c r="FC425" s="5"/>
      <c r="FD425" s="5"/>
      <c r="FE425" s="5">
        <f t="shared" si="673"/>
        <v>0</v>
      </c>
      <c r="FF425" s="5"/>
      <c r="FG425" s="5"/>
      <c r="FH425" s="5">
        <f t="shared" si="674"/>
        <v>0</v>
      </c>
      <c r="FI425" s="5"/>
      <c r="FJ425" s="5"/>
      <c r="FK425" s="5">
        <f t="shared" si="675"/>
        <v>0</v>
      </c>
      <c r="FL425" s="5"/>
      <c r="FM425" s="5"/>
      <c r="FN425" s="5">
        <f t="shared" si="676"/>
        <v>0</v>
      </c>
      <c r="FO425" s="5"/>
      <c r="FP425" s="5"/>
      <c r="FQ425" s="5">
        <f t="shared" si="677"/>
        <v>0</v>
      </c>
      <c r="FR425" s="5"/>
      <c r="FS425" s="5"/>
      <c r="FT425" s="5">
        <f t="shared" si="678"/>
        <v>0</v>
      </c>
      <c r="FU425" s="5"/>
      <c r="FV425" s="5"/>
      <c r="FW425" s="5">
        <f t="shared" si="679"/>
        <v>0</v>
      </c>
      <c r="FX425" s="5"/>
      <c r="FY425" s="5"/>
      <c r="FZ425" s="5">
        <f t="shared" si="680"/>
        <v>0</v>
      </c>
      <c r="GA425" s="5"/>
      <c r="GB425" s="5"/>
      <c r="GC425" s="5">
        <f t="shared" si="681"/>
        <v>0</v>
      </c>
      <c r="GD425" s="5"/>
      <c r="GE425" s="5"/>
      <c r="GF425" s="5">
        <f t="shared" si="682"/>
        <v>0</v>
      </c>
      <c r="GG425" s="5">
        <f t="shared" si="683"/>
        <v>0</v>
      </c>
      <c r="GH425" s="5">
        <f t="shared" si="684"/>
        <v>0</v>
      </c>
      <c r="GI425" s="5">
        <f t="shared" si="685"/>
        <v>0</v>
      </c>
      <c r="GJ425" s="5">
        <f t="shared" si="686"/>
        <v>0</v>
      </c>
      <c r="GK425" s="5">
        <f t="shared" si="687"/>
        <v>0</v>
      </c>
      <c r="GL425" s="5"/>
      <c r="GM425" s="5"/>
      <c r="GN425" s="5"/>
      <c r="GO425" s="5"/>
      <c r="GP425" s="5"/>
      <c r="GQ425" s="5"/>
      <c r="GR425" s="5"/>
      <c r="GS425" s="5">
        <f t="shared" si="688"/>
        <v>0</v>
      </c>
      <c r="GT425" s="5"/>
      <c r="GU425" s="5"/>
      <c r="GV425" s="5">
        <f t="shared" si="689"/>
        <v>0</v>
      </c>
      <c r="GW425" s="5"/>
      <c r="GX425" s="5"/>
      <c r="GY425" s="5">
        <f t="shared" si="690"/>
        <v>0</v>
      </c>
      <c r="GZ425" s="5"/>
      <c r="HA425" s="5"/>
      <c r="HB425" s="5">
        <f t="shared" si="691"/>
        <v>0</v>
      </c>
      <c r="HC425" s="5"/>
      <c r="HD425" s="5"/>
      <c r="HE425" s="5">
        <f t="shared" si="692"/>
        <v>0</v>
      </c>
      <c r="HF425" s="5"/>
      <c r="HG425" s="5"/>
      <c r="HH425" s="5">
        <f t="shared" si="693"/>
        <v>0</v>
      </c>
      <c r="HI425" s="5"/>
      <c r="HJ425" s="5"/>
      <c r="HK425" s="5">
        <f t="shared" si="694"/>
        <v>0</v>
      </c>
      <c r="HL425" s="5"/>
      <c r="HM425" s="5"/>
      <c r="HN425" s="5">
        <f t="shared" si="695"/>
        <v>0</v>
      </c>
      <c r="HO425" s="5"/>
      <c r="HP425" s="5"/>
      <c r="HQ425" s="5">
        <f t="shared" si="696"/>
        <v>0</v>
      </c>
      <c r="HR425" s="5"/>
      <c r="HS425" s="5"/>
      <c r="HT425" s="5">
        <f t="shared" si="697"/>
        <v>0</v>
      </c>
      <c r="HU425" s="5"/>
      <c r="HV425" s="5"/>
      <c r="HW425" s="5">
        <f t="shared" si="698"/>
        <v>0</v>
      </c>
      <c r="HX425" s="5"/>
      <c r="HY425" s="5"/>
      <c r="HZ425" s="5">
        <f t="shared" si="699"/>
        <v>0</v>
      </c>
      <c r="IA425" s="5"/>
      <c r="IB425" s="5"/>
      <c r="IC425" s="5">
        <f t="shared" si="700"/>
        <v>0</v>
      </c>
      <c r="ID425" s="5">
        <f t="shared" si="701"/>
        <v>0</v>
      </c>
      <c r="IE425" s="5">
        <f t="shared" si="702"/>
        <v>0</v>
      </c>
      <c r="IF425" s="5">
        <f t="shared" si="703"/>
        <v>0</v>
      </c>
      <c r="IG425" s="5">
        <f t="shared" si="704"/>
        <v>0</v>
      </c>
      <c r="IH425" s="5">
        <f t="shared" si="705"/>
        <v>0</v>
      </c>
      <c r="II425" s="5"/>
      <c r="IJ425" s="5"/>
      <c r="IK425" s="5"/>
      <c r="IL425" s="5"/>
      <c r="IM425" s="5"/>
      <c r="IN425" s="5"/>
      <c r="IO425" s="5"/>
      <c r="IP425" s="5">
        <f t="shared" si="706"/>
        <v>0</v>
      </c>
      <c r="IQ425" s="5"/>
      <c r="IR425" s="5"/>
      <c r="IS425" s="5">
        <f t="shared" si="707"/>
        <v>0</v>
      </c>
      <c r="IT425" s="5"/>
      <c r="IU425" s="5"/>
      <c r="IV425" s="5">
        <f t="shared" si="708"/>
        <v>0</v>
      </c>
      <c r="IW425" s="5"/>
      <c r="IX425" s="5"/>
      <c r="IY425" s="5">
        <f t="shared" si="709"/>
        <v>0</v>
      </c>
      <c r="IZ425" s="5"/>
      <c r="JA425" s="5"/>
      <c r="JB425" s="5">
        <f t="shared" si="710"/>
        <v>0</v>
      </c>
      <c r="JC425" s="5"/>
      <c r="JD425" s="5"/>
      <c r="JE425" s="5">
        <f t="shared" si="711"/>
        <v>0</v>
      </c>
      <c r="JF425" s="5"/>
      <c r="JG425" s="5"/>
      <c r="JH425" s="5">
        <f t="shared" si="712"/>
        <v>0</v>
      </c>
      <c r="JI425" s="5"/>
      <c r="JJ425" s="5"/>
      <c r="JK425" s="5">
        <f t="shared" si="713"/>
        <v>0</v>
      </c>
      <c r="JL425" s="5"/>
      <c r="JM425" s="5"/>
      <c r="JN425" s="5">
        <f t="shared" si="714"/>
        <v>0</v>
      </c>
      <c r="JO425" s="5"/>
      <c r="JP425" s="5"/>
      <c r="JQ425" s="5">
        <f t="shared" si="715"/>
        <v>0</v>
      </c>
      <c r="JR425" s="5"/>
      <c r="JS425" s="5"/>
      <c r="JT425" s="5">
        <f t="shared" si="716"/>
        <v>0</v>
      </c>
      <c r="JU425" s="5"/>
      <c r="JV425" s="5"/>
      <c r="JW425" s="5">
        <f t="shared" si="717"/>
        <v>0</v>
      </c>
      <c r="JX425" s="5"/>
      <c r="JY425" s="5"/>
      <c r="JZ425" s="5">
        <f t="shared" si="718"/>
        <v>0</v>
      </c>
      <c r="KA425" s="5">
        <f t="shared" si="719"/>
        <v>0</v>
      </c>
      <c r="KB425" s="5">
        <f t="shared" si="720"/>
        <v>0</v>
      </c>
      <c r="KC425" s="5">
        <f t="shared" si="721"/>
        <v>0</v>
      </c>
      <c r="KD425" s="5">
        <f t="shared" si="722"/>
        <v>0</v>
      </c>
      <c r="KE425" s="5">
        <f t="shared" si="723"/>
        <v>0</v>
      </c>
      <c r="KF425" s="5"/>
      <c r="KG425" s="5"/>
      <c r="KH425" s="5"/>
      <c r="KI425" s="5"/>
      <c r="KJ425" s="5"/>
      <c r="KK425" s="5"/>
      <c r="KL425" s="5"/>
      <c r="KM425" s="5">
        <f t="shared" si="724"/>
        <v>0</v>
      </c>
      <c r="KN425" s="5"/>
      <c r="KO425" s="5"/>
      <c r="KP425" s="5">
        <f t="shared" si="725"/>
        <v>0</v>
      </c>
      <c r="KQ425" s="5"/>
      <c r="KR425" s="5"/>
      <c r="KS425" s="5">
        <f t="shared" si="726"/>
        <v>0</v>
      </c>
      <c r="KT425" s="5"/>
      <c r="KU425" s="5"/>
      <c r="KV425" s="5">
        <f t="shared" si="727"/>
        <v>0</v>
      </c>
      <c r="KW425" s="5"/>
      <c r="KX425" s="5"/>
      <c r="KY425" s="5">
        <f t="shared" si="728"/>
        <v>0</v>
      </c>
      <c r="KZ425" s="5"/>
      <c r="LA425" s="5"/>
      <c r="LB425" s="5">
        <f t="shared" si="729"/>
        <v>0</v>
      </c>
      <c r="LC425" s="5"/>
      <c r="LD425" s="5"/>
      <c r="LE425" s="5">
        <f t="shared" si="730"/>
        <v>0</v>
      </c>
      <c r="LF425" s="5"/>
      <c r="LG425" s="5"/>
      <c r="LH425" s="5">
        <f t="shared" si="731"/>
        <v>0</v>
      </c>
      <c r="LI425" s="5"/>
      <c r="LJ425" s="5"/>
      <c r="LK425" s="5">
        <f t="shared" si="732"/>
        <v>0</v>
      </c>
      <c r="LL425" s="5"/>
      <c r="LM425" s="5"/>
      <c r="LN425" s="5">
        <f t="shared" si="733"/>
        <v>0</v>
      </c>
      <c r="LO425" s="5"/>
      <c r="LP425" s="5"/>
      <c r="LQ425" s="5">
        <f t="shared" si="734"/>
        <v>0</v>
      </c>
      <c r="LR425" s="5"/>
      <c r="LS425" s="5"/>
      <c r="LT425" s="5">
        <f t="shared" si="735"/>
        <v>0</v>
      </c>
      <c r="LU425" s="5"/>
      <c r="LV425" s="24"/>
      <c r="LW425" s="5">
        <f t="shared" si="736"/>
        <v>0</v>
      </c>
    </row>
    <row r="426" spans="1:335" ht="16.5">
      <c r="A426" s="1">
        <v>420</v>
      </c>
      <c r="B426" s="3" t="s">
        <v>629</v>
      </c>
      <c r="C426" s="3" t="s">
        <v>636</v>
      </c>
      <c r="D426" s="5">
        <v>0</v>
      </c>
      <c r="E426" s="5">
        <v>0</v>
      </c>
      <c r="F426" s="5">
        <v>0</v>
      </c>
      <c r="G426" s="5">
        <v>0</v>
      </c>
      <c r="H426" s="5"/>
      <c r="I426" s="30"/>
      <c r="J426" s="30"/>
      <c r="K426" s="30"/>
      <c r="L426" s="5"/>
      <c r="M426" s="30"/>
      <c r="N426" s="30"/>
      <c r="O426" s="30"/>
      <c r="P426" s="30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30"/>
      <c r="AB426" s="30"/>
      <c r="AC426" s="30"/>
      <c r="AD426" s="30"/>
      <c r="AE426" s="30"/>
      <c r="AF426" s="30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>
        <f t="shared" si="636"/>
        <v>0</v>
      </c>
      <c r="BA426" s="5">
        <f t="shared" si="634"/>
        <v>0</v>
      </c>
      <c r="BB426" s="5">
        <f t="shared" si="637"/>
        <v>0</v>
      </c>
      <c r="BC426" s="5">
        <f t="shared" si="638"/>
        <v>0</v>
      </c>
      <c r="BD426" s="5">
        <f t="shared" si="639"/>
        <v>0</v>
      </c>
      <c r="BE426" s="5">
        <f t="shared" si="640"/>
        <v>0</v>
      </c>
      <c r="BF426" s="5">
        <f t="shared" si="641"/>
        <v>0</v>
      </c>
      <c r="BG426" s="5"/>
      <c r="BH426" s="5"/>
      <c r="BI426" s="5"/>
      <c r="BJ426" s="5"/>
      <c r="BK426" s="5"/>
      <c r="BL426" s="5"/>
      <c r="BM426" s="5"/>
      <c r="BN426" s="5">
        <f t="shared" si="642"/>
        <v>0</v>
      </c>
      <c r="BO426" s="5"/>
      <c r="BP426" s="5"/>
      <c r="BQ426" s="5">
        <f t="shared" si="643"/>
        <v>0</v>
      </c>
      <c r="BR426" s="5"/>
      <c r="BS426" s="5"/>
      <c r="BT426" s="5">
        <f t="shared" si="644"/>
        <v>0</v>
      </c>
      <c r="BU426" s="5"/>
      <c r="BV426" s="5"/>
      <c r="BW426" s="5">
        <f t="shared" si="645"/>
        <v>0</v>
      </c>
      <c r="BX426" s="5"/>
      <c r="BY426" s="5"/>
      <c r="BZ426" s="5"/>
      <c r="CA426" s="5"/>
      <c r="CB426" s="5"/>
      <c r="CC426" s="5">
        <f t="shared" si="646"/>
        <v>0</v>
      </c>
      <c r="CD426" s="5"/>
      <c r="CE426" s="5"/>
      <c r="CF426" s="5">
        <f t="shared" si="647"/>
        <v>0</v>
      </c>
      <c r="CG426" s="5"/>
      <c r="CH426" s="5"/>
      <c r="CI426" s="5">
        <f t="shared" si="648"/>
        <v>0</v>
      </c>
      <c r="CJ426" s="5"/>
      <c r="CK426" s="5"/>
      <c r="CL426" s="5">
        <f t="shared" si="649"/>
        <v>0</v>
      </c>
      <c r="CM426" s="5"/>
      <c r="CN426" s="5"/>
      <c r="CO426" s="5">
        <f t="shared" si="650"/>
        <v>0</v>
      </c>
      <c r="CP426" s="5"/>
      <c r="CQ426" s="5"/>
      <c r="CR426" s="5">
        <f t="shared" si="635"/>
        <v>0</v>
      </c>
      <c r="CS426" s="5">
        <f t="shared" si="651"/>
        <v>0</v>
      </c>
      <c r="CT426" s="5">
        <f t="shared" si="652"/>
        <v>0</v>
      </c>
      <c r="CU426" s="5">
        <f t="shared" si="653"/>
        <v>0</v>
      </c>
      <c r="CV426" s="5">
        <f t="shared" si="653"/>
        <v>0</v>
      </c>
      <c r="CW426" s="5">
        <f t="shared" si="654"/>
        <v>0</v>
      </c>
      <c r="CX426" s="5"/>
      <c r="CY426" s="5"/>
      <c r="CZ426" s="5"/>
      <c r="DA426" s="5"/>
      <c r="DB426" s="5"/>
      <c r="DC426" s="5"/>
      <c r="DD426" s="5"/>
      <c r="DE426" s="5">
        <f t="shared" si="655"/>
        <v>0</v>
      </c>
      <c r="DF426" s="5"/>
      <c r="DG426" s="5"/>
      <c r="DH426" s="5">
        <f t="shared" si="656"/>
        <v>0</v>
      </c>
      <c r="DI426" s="5"/>
      <c r="DJ426" s="5"/>
      <c r="DK426" s="5">
        <f t="shared" si="657"/>
        <v>0</v>
      </c>
      <c r="DL426" s="5"/>
      <c r="DM426" s="5"/>
      <c r="DN426" s="5">
        <f t="shared" si="658"/>
        <v>0</v>
      </c>
      <c r="DO426" s="5"/>
      <c r="DP426" s="5"/>
      <c r="DQ426" s="5"/>
      <c r="DR426" s="5"/>
      <c r="DS426" s="5"/>
      <c r="DT426" s="5">
        <f t="shared" si="659"/>
        <v>0</v>
      </c>
      <c r="DU426" s="5"/>
      <c r="DV426" s="5"/>
      <c r="DW426" s="5">
        <f t="shared" si="660"/>
        <v>0</v>
      </c>
      <c r="DX426" s="5"/>
      <c r="DY426" s="5"/>
      <c r="DZ426" s="5">
        <f t="shared" si="661"/>
        <v>0</v>
      </c>
      <c r="EA426" s="5"/>
      <c r="EB426" s="5"/>
      <c r="EC426" s="5">
        <f t="shared" si="662"/>
        <v>0</v>
      </c>
      <c r="ED426" s="5"/>
      <c r="EE426" s="5"/>
      <c r="EF426" s="5">
        <f t="shared" si="663"/>
        <v>0</v>
      </c>
      <c r="EG426" s="5"/>
      <c r="EH426" s="5"/>
      <c r="EI426" s="5">
        <f t="shared" si="664"/>
        <v>0</v>
      </c>
      <c r="EJ426" s="5">
        <f t="shared" si="665"/>
        <v>0</v>
      </c>
      <c r="EK426" s="5">
        <f t="shared" si="666"/>
        <v>0</v>
      </c>
      <c r="EL426" s="5">
        <f t="shared" si="667"/>
        <v>0</v>
      </c>
      <c r="EM426" s="5">
        <f t="shared" si="668"/>
        <v>0</v>
      </c>
      <c r="EN426" s="5">
        <f t="shared" si="669"/>
        <v>0</v>
      </c>
      <c r="EO426" s="5"/>
      <c r="EP426" s="5"/>
      <c r="EQ426" s="5"/>
      <c r="ER426" s="5"/>
      <c r="ES426" s="5"/>
      <c r="ET426" s="5"/>
      <c r="EU426" s="5"/>
      <c r="EV426" s="5">
        <f t="shared" si="670"/>
        <v>0</v>
      </c>
      <c r="EW426" s="5"/>
      <c r="EX426" s="5"/>
      <c r="EY426" s="5">
        <f t="shared" si="671"/>
        <v>0</v>
      </c>
      <c r="EZ426" s="5"/>
      <c r="FA426" s="5"/>
      <c r="FB426" s="5">
        <f t="shared" si="672"/>
        <v>0</v>
      </c>
      <c r="FC426" s="5"/>
      <c r="FD426" s="5"/>
      <c r="FE426" s="5">
        <f t="shared" si="673"/>
        <v>0</v>
      </c>
      <c r="FF426" s="5"/>
      <c r="FG426" s="5"/>
      <c r="FH426" s="5">
        <f t="shared" si="674"/>
        <v>0</v>
      </c>
      <c r="FI426" s="5"/>
      <c r="FJ426" s="5"/>
      <c r="FK426" s="5">
        <f t="shared" si="675"/>
        <v>0</v>
      </c>
      <c r="FL426" s="5"/>
      <c r="FM426" s="5"/>
      <c r="FN426" s="5">
        <f t="shared" si="676"/>
        <v>0</v>
      </c>
      <c r="FO426" s="5"/>
      <c r="FP426" s="5"/>
      <c r="FQ426" s="5">
        <f t="shared" si="677"/>
        <v>0</v>
      </c>
      <c r="FR426" s="5"/>
      <c r="FS426" s="5"/>
      <c r="FT426" s="5">
        <f t="shared" si="678"/>
        <v>0</v>
      </c>
      <c r="FU426" s="5"/>
      <c r="FV426" s="5"/>
      <c r="FW426" s="5">
        <f t="shared" si="679"/>
        <v>0</v>
      </c>
      <c r="FX426" s="5"/>
      <c r="FY426" s="5"/>
      <c r="FZ426" s="5">
        <f t="shared" si="680"/>
        <v>0</v>
      </c>
      <c r="GA426" s="5"/>
      <c r="GB426" s="5"/>
      <c r="GC426" s="5">
        <f t="shared" si="681"/>
        <v>0</v>
      </c>
      <c r="GD426" s="5"/>
      <c r="GE426" s="5"/>
      <c r="GF426" s="5">
        <f t="shared" si="682"/>
        <v>0</v>
      </c>
      <c r="GG426" s="5">
        <f t="shared" si="683"/>
        <v>0</v>
      </c>
      <c r="GH426" s="5">
        <f t="shared" si="684"/>
        <v>0</v>
      </c>
      <c r="GI426" s="5">
        <f t="shared" si="685"/>
        <v>0</v>
      </c>
      <c r="GJ426" s="5">
        <f t="shared" si="686"/>
        <v>0</v>
      </c>
      <c r="GK426" s="5">
        <f t="shared" si="687"/>
        <v>0</v>
      </c>
      <c r="GL426" s="5"/>
      <c r="GM426" s="5"/>
      <c r="GN426" s="5"/>
      <c r="GO426" s="5"/>
      <c r="GP426" s="5"/>
      <c r="GQ426" s="5"/>
      <c r="GR426" s="5"/>
      <c r="GS426" s="5">
        <f t="shared" si="688"/>
        <v>0</v>
      </c>
      <c r="GT426" s="5"/>
      <c r="GU426" s="5"/>
      <c r="GV426" s="5">
        <f t="shared" si="689"/>
        <v>0</v>
      </c>
      <c r="GW426" s="5"/>
      <c r="GX426" s="5"/>
      <c r="GY426" s="5">
        <f t="shared" si="690"/>
        <v>0</v>
      </c>
      <c r="GZ426" s="5"/>
      <c r="HA426" s="5"/>
      <c r="HB426" s="5">
        <f t="shared" si="691"/>
        <v>0</v>
      </c>
      <c r="HC426" s="5"/>
      <c r="HD426" s="5"/>
      <c r="HE426" s="5">
        <f t="shared" si="692"/>
        <v>0</v>
      </c>
      <c r="HF426" s="5"/>
      <c r="HG426" s="5"/>
      <c r="HH426" s="5">
        <f t="shared" si="693"/>
        <v>0</v>
      </c>
      <c r="HI426" s="5"/>
      <c r="HJ426" s="5"/>
      <c r="HK426" s="5">
        <f t="shared" si="694"/>
        <v>0</v>
      </c>
      <c r="HL426" s="5"/>
      <c r="HM426" s="5"/>
      <c r="HN426" s="5">
        <f t="shared" si="695"/>
        <v>0</v>
      </c>
      <c r="HO426" s="5"/>
      <c r="HP426" s="5"/>
      <c r="HQ426" s="5">
        <f t="shared" si="696"/>
        <v>0</v>
      </c>
      <c r="HR426" s="5"/>
      <c r="HS426" s="5"/>
      <c r="HT426" s="5">
        <f t="shared" si="697"/>
        <v>0</v>
      </c>
      <c r="HU426" s="5"/>
      <c r="HV426" s="5"/>
      <c r="HW426" s="5">
        <f t="shared" si="698"/>
        <v>0</v>
      </c>
      <c r="HX426" s="5"/>
      <c r="HY426" s="5"/>
      <c r="HZ426" s="5">
        <f t="shared" si="699"/>
        <v>0</v>
      </c>
      <c r="IA426" s="5"/>
      <c r="IB426" s="5"/>
      <c r="IC426" s="5">
        <f t="shared" si="700"/>
        <v>0</v>
      </c>
      <c r="ID426" s="5">
        <f t="shared" si="701"/>
        <v>0</v>
      </c>
      <c r="IE426" s="5">
        <f t="shared" si="702"/>
        <v>0</v>
      </c>
      <c r="IF426" s="5">
        <f t="shared" si="703"/>
        <v>0</v>
      </c>
      <c r="IG426" s="5">
        <f t="shared" si="704"/>
        <v>0</v>
      </c>
      <c r="IH426" s="5">
        <f t="shared" si="705"/>
        <v>0</v>
      </c>
      <c r="II426" s="5"/>
      <c r="IJ426" s="5"/>
      <c r="IK426" s="5"/>
      <c r="IL426" s="5"/>
      <c r="IM426" s="5"/>
      <c r="IN426" s="5"/>
      <c r="IO426" s="5"/>
      <c r="IP426" s="5">
        <f t="shared" si="706"/>
        <v>0</v>
      </c>
      <c r="IQ426" s="5"/>
      <c r="IR426" s="5"/>
      <c r="IS426" s="5">
        <f t="shared" si="707"/>
        <v>0</v>
      </c>
      <c r="IT426" s="5"/>
      <c r="IU426" s="5"/>
      <c r="IV426" s="5">
        <f t="shared" si="708"/>
        <v>0</v>
      </c>
      <c r="IW426" s="5"/>
      <c r="IX426" s="5"/>
      <c r="IY426" s="5">
        <f t="shared" si="709"/>
        <v>0</v>
      </c>
      <c r="IZ426" s="5"/>
      <c r="JA426" s="5"/>
      <c r="JB426" s="5">
        <f t="shared" si="710"/>
        <v>0</v>
      </c>
      <c r="JC426" s="5"/>
      <c r="JD426" s="5"/>
      <c r="JE426" s="5">
        <f t="shared" si="711"/>
        <v>0</v>
      </c>
      <c r="JF426" s="5"/>
      <c r="JG426" s="5"/>
      <c r="JH426" s="5">
        <f t="shared" si="712"/>
        <v>0</v>
      </c>
      <c r="JI426" s="5"/>
      <c r="JJ426" s="5"/>
      <c r="JK426" s="5">
        <f t="shared" si="713"/>
        <v>0</v>
      </c>
      <c r="JL426" s="5"/>
      <c r="JM426" s="5"/>
      <c r="JN426" s="5">
        <f t="shared" si="714"/>
        <v>0</v>
      </c>
      <c r="JO426" s="5"/>
      <c r="JP426" s="5"/>
      <c r="JQ426" s="5">
        <f t="shared" si="715"/>
        <v>0</v>
      </c>
      <c r="JR426" s="5"/>
      <c r="JS426" s="5"/>
      <c r="JT426" s="5">
        <f t="shared" si="716"/>
        <v>0</v>
      </c>
      <c r="JU426" s="5"/>
      <c r="JV426" s="5"/>
      <c r="JW426" s="5">
        <f t="shared" si="717"/>
        <v>0</v>
      </c>
      <c r="JX426" s="5"/>
      <c r="JY426" s="5"/>
      <c r="JZ426" s="5">
        <f t="shared" si="718"/>
        <v>0</v>
      </c>
      <c r="KA426" s="5">
        <f t="shared" si="719"/>
        <v>0</v>
      </c>
      <c r="KB426" s="5">
        <f t="shared" si="720"/>
        <v>0</v>
      </c>
      <c r="KC426" s="5">
        <f t="shared" si="721"/>
        <v>0</v>
      </c>
      <c r="KD426" s="5">
        <f t="shared" si="722"/>
        <v>0</v>
      </c>
      <c r="KE426" s="5">
        <f t="shared" si="723"/>
        <v>0</v>
      </c>
      <c r="KF426" s="5"/>
      <c r="KG426" s="5"/>
      <c r="KH426" s="5"/>
      <c r="KI426" s="5"/>
      <c r="KJ426" s="5"/>
      <c r="KK426" s="5"/>
      <c r="KL426" s="5"/>
      <c r="KM426" s="5">
        <f t="shared" si="724"/>
        <v>0</v>
      </c>
      <c r="KN426" s="5"/>
      <c r="KO426" s="5"/>
      <c r="KP426" s="5">
        <f t="shared" si="725"/>
        <v>0</v>
      </c>
      <c r="KQ426" s="5"/>
      <c r="KR426" s="5"/>
      <c r="KS426" s="5">
        <f t="shared" si="726"/>
        <v>0</v>
      </c>
      <c r="KT426" s="5"/>
      <c r="KU426" s="5"/>
      <c r="KV426" s="5">
        <f t="shared" si="727"/>
        <v>0</v>
      </c>
      <c r="KW426" s="5"/>
      <c r="KX426" s="5"/>
      <c r="KY426" s="5">
        <f t="shared" si="728"/>
        <v>0</v>
      </c>
      <c r="KZ426" s="5"/>
      <c r="LA426" s="5"/>
      <c r="LB426" s="5">
        <f t="shared" si="729"/>
        <v>0</v>
      </c>
      <c r="LC426" s="5"/>
      <c r="LD426" s="5"/>
      <c r="LE426" s="5">
        <f t="shared" si="730"/>
        <v>0</v>
      </c>
      <c r="LF426" s="5"/>
      <c r="LG426" s="5"/>
      <c r="LH426" s="5">
        <f t="shared" si="731"/>
        <v>0</v>
      </c>
      <c r="LI426" s="5"/>
      <c r="LJ426" s="5"/>
      <c r="LK426" s="5">
        <f t="shared" si="732"/>
        <v>0</v>
      </c>
      <c r="LL426" s="5"/>
      <c r="LM426" s="5"/>
      <c r="LN426" s="5">
        <f t="shared" si="733"/>
        <v>0</v>
      </c>
      <c r="LO426" s="5"/>
      <c r="LP426" s="5"/>
      <c r="LQ426" s="5">
        <f t="shared" si="734"/>
        <v>0</v>
      </c>
      <c r="LR426" s="5"/>
      <c r="LS426" s="5"/>
      <c r="LT426" s="5">
        <f t="shared" si="735"/>
        <v>0</v>
      </c>
      <c r="LU426" s="5"/>
      <c r="LV426" s="24"/>
      <c r="LW426" s="5">
        <f t="shared" si="736"/>
        <v>0</v>
      </c>
    </row>
    <row r="427" spans="1:335" ht="16.5">
      <c r="A427" s="1">
        <v>421</v>
      </c>
      <c r="B427" s="3" t="s">
        <v>637</v>
      </c>
      <c r="C427" s="3" t="s">
        <v>638</v>
      </c>
      <c r="D427" s="5">
        <v>0</v>
      </c>
      <c r="E427" s="5">
        <v>0</v>
      </c>
      <c r="F427" s="5">
        <v>0</v>
      </c>
      <c r="G427" s="5">
        <v>0</v>
      </c>
      <c r="H427" s="5"/>
      <c r="I427" s="30"/>
      <c r="J427" s="30"/>
      <c r="K427" s="30"/>
      <c r="L427" s="5"/>
      <c r="M427" s="30"/>
      <c r="N427" s="30"/>
      <c r="O427" s="30"/>
      <c r="P427" s="30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30"/>
      <c r="AB427" s="30"/>
      <c r="AC427" s="30"/>
      <c r="AD427" s="30"/>
      <c r="AE427" s="30"/>
      <c r="AF427" s="30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>
        <f t="shared" si="636"/>
        <v>0</v>
      </c>
      <c r="BA427" s="5">
        <f t="shared" si="634"/>
        <v>0</v>
      </c>
      <c r="BB427" s="5">
        <f t="shared" si="637"/>
        <v>0</v>
      </c>
      <c r="BC427" s="5">
        <f t="shared" si="638"/>
        <v>0</v>
      </c>
      <c r="BD427" s="5">
        <f t="shared" si="639"/>
        <v>0</v>
      </c>
      <c r="BE427" s="5">
        <f t="shared" si="640"/>
        <v>0</v>
      </c>
      <c r="BF427" s="5">
        <f t="shared" si="641"/>
        <v>0</v>
      </c>
      <c r="BG427" s="5"/>
      <c r="BH427" s="5"/>
      <c r="BI427" s="5"/>
      <c r="BJ427" s="5"/>
      <c r="BK427" s="5"/>
      <c r="BL427" s="5"/>
      <c r="BM427" s="5"/>
      <c r="BN427" s="5">
        <f t="shared" si="642"/>
        <v>0</v>
      </c>
      <c r="BO427" s="5"/>
      <c r="BP427" s="5"/>
      <c r="BQ427" s="5">
        <f t="shared" si="643"/>
        <v>0</v>
      </c>
      <c r="BR427" s="5"/>
      <c r="BS427" s="5"/>
      <c r="BT427" s="5">
        <f t="shared" si="644"/>
        <v>0</v>
      </c>
      <c r="BU427" s="5"/>
      <c r="BV427" s="5"/>
      <c r="BW427" s="5">
        <f t="shared" si="645"/>
        <v>0</v>
      </c>
      <c r="BX427" s="5"/>
      <c r="BY427" s="5"/>
      <c r="BZ427" s="5"/>
      <c r="CA427" s="5"/>
      <c r="CB427" s="5"/>
      <c r="CC427" s="5">
        <f t="shared" si="646"/>
        <v>0</v>
      </c>
      <c r="CD427" s="5"/>
      <c r="CE427" s="5"/>
      <c r="CF427" s="5">
        <f t="shared" si="647"/>
        <v>0</v>
      </c>
      <c r="CG427" s="5"/>
      <c r="CH427" s="5"/>
      <c r="CI427" s="5">
        <f t="shared" si="648"/>
        <v>0</v>
      </c>
      <c r="CJ427" s="5"/>
      <c r="CK427" s="5"/>
      <c r="CL427" s="5">
        <f t="shared" si="649"/>
        <v>0</v>
      </c>
      <c r="CM427" s="5"/>
      <c r="CN427" s="5"/>
      <c r="CO427" s="5">
        <f t="shared" si="650"/>
        <v>0</v>
      </c>
      <c r="CP427" s="5"/>
      <c r="CQ427" s="5"/>
      <c r="CR427" s="5">
        <f t="shared" si="635"/>
        <v>0</v>
      </c>
      <c r="CS427" s="5">
        <f t="shared" si="651"/>
        <v>0</v>
      </c>
      <c r="CT427" s="5">
        <f t="shared" si="652"/>
        <v>0</v>
      </c>
      <c r="CU427" s="5">
        <f t="shared" si="653"/>
        <v>0</v>
      </c>
      <c r="CV427" s="5">
        <f t="shared" si="653"/>
        <v>0</v>
      </c>
      <c r="CW427" s="5">
        <f t="shared" si="654"/>
        <v>0</v>
      </c>
      <c r="CX427" s="5"/>
      <c r="CY427" s="5"/>
      <c r="CZ427" s="5"/>
      <c r="DA427" s="5"/>
      <c r="DB427" s="5"/>
      <c r="DC427" s="5"/>
      <c r="DD427" s="5"/>
      <c r="DE427" s="5">
        <f t="shared" si="655"/>
        <v>0</v>
      </c>
      <c r="DF427" s="5"/>
      <c r="DG427" s="5"/>
      <c r="DH427" s="5">
        <f t="shared" si="656"/>
        <v>0</v>
      </c>
      <c r="DI427" s="5"/>
      <c r="DJ427" s="5"/>
      <c r="DK427" s="5">
        <f t="shared" si="657"/>
        <v>0</v>
      </c>
      <c r="DL427" s="5"/>
      <c r="DM427" s="5"/>
      <c r="DN427" s="5">
        <f t="shared" si="658"/>
        <v>0</v>
      </c>
      <c r="DO427" s="5"/>
      <c r="DP427" s="5"/>
      <c r="DQ427" s="5"/>
      <c r="DR427" s="5"/>
      <c r="DS427" s="5"/>
      <c r="DT427" s="5">
        <f t="shared" si="659"/>
        <v>0</v>
      </c>
      <c r="DU427" s="5"/>
      <c r="DV427" s="5"/>
      <c r="DW427" s="5">
        <f t="shared" si="660"/>
        <v>0</v>
      </c>
      <c r="DX427" s="5"/>
      <c r="DY427" s="5"/>
      <c r="DZ427" s="5">
        <f t="shared" si="661"/>
        <v>0</v>
      </c>
      <c r="EA427" s="5"/>
      <c r="EB427" s="5"/>
      <c r="EC427" s="5">
        <f t="shared" si="662"/>
        <v>0</v>
      </c>
      <c r="ED427" s="5"/>
      <c r="EE427" s="5"/>
      <c r="EF427" s="5">
        <f t="shared" si="663"/>
        <v>0</v>
      </c>
      <c r="EG427" s="5"/>
      <c r="EH427" s="5"/>
      <c r="EI427" s="5">
        <f t="shared" si="664"/>
        <v>0</v>
      </c>
      <c r="EJ427" s="5">
        <f t="shared" si="665"/>
        <v>0</v>
      </c>
      <c r="EK427" s="5">
        <f t="shared" si="666"/>
        <v>0</v>
      </c>
      <c r="EL427" s="5">
        <f t="shared" si="667"/>
        <v>0</v>
      </c>
      <c r="EM427" s="5">
        <f t="shared" si="668"/>
        <v>0</v>
      </c>
      <c r="EN427" s="5">
        <f t="shared" si="669"/>
        <v>0</v>
      </c>
      <c r="EO427" s="5"/>
      <c r="EP427" s="5"/>
      <c r="EQ427" s="5"/>
      <c r="ER427" s="5"/>
      <c r="ES427" s="5"/>
      <c r="ET427" s="5"/>
      <c r="EU427" s="5"/>
      <c r="EV427" s="5">
        <f t="shared" si="670"/>
        <v>0</v>
      </c>
      <c r="EW427" s="5"/>
      <c r="EX427" s="5"/>
      <c r="EY427" s="5">
        <f t="shared" si="671"/>
        <v>0</v>
      </c>
      <c r="EZ427" s="5"/>
      <c r="FA427" s="5"/>
      <c r="FB427" s="5">
        <f t="shared" si="672"/>
        <v>0</v>
      </c>
      <c r="FC427" s="5"/>
      <c r="FD427" s="5"/>
      <c r="FE427" s="5">
        <f t="shared" si="673"/>
        <v>0</v>
      </c>
      <c r="FF427" s="5"/>
      <c r="FG427" s="5"/>
      <c r="FH427" s="5">
        <f t="shared" si="674"/>
        <v>0</v>
      </c>
      <c r="FI427" s="5"/>
      <c r="FJ427" s="5"/>
      <c r="FK427" s="5">
        <f t="shared" si="675"/>
        <v>0</v>
      </c>
      <c r="FL427" s="5"/>
      <c r="FM427" s="5"/>
      <c r="FN427" s="5">
        <f t="shared" si="676"/>
        <v>0</v>
      </c>
      <c r="FO427" s="5"/>
      <c r="FP427" s="5"/>
      <c r="FQ427" s="5">
        <f t="shared" si="677"/>
        <v>0</v>
      </c>
      <c r="FR427" s="5"/>
      <c r="FS427" s="5"/>
      <c r="FT427" s="5">
        <f t="shared" si="678"/>
        <v>0</v>
      </c>
      <c r="FU427" s="5"/>
      <c r="FV427" s="5"/>
      <c r="FW427" s="5">
        <f t="shared" si="679"/>
        <v>0</v>
      </c>
      <c r="FX427" s="5"/>
      <c r="FY427" s="5"/>
      <c r="FZ427" s="5">
        <f t="shared" si="680"/>
        <v>0</v>
      </c>
      <c r="GA427" s="5"/>
      <c r="GB427" s="5"/>
      <c r="GC427" s="5">
        <f t="shared" si="681"/>
        <v>0</v>
      </c>
      <c r="GD427" s="5"/>
      <c r="GE427" s="5"/>
      <c r="GF427" s="5">
        <f t="shared" si="682"/>
        <v>0</v>
      </c>
      <c r="GG427" s="5">
        <f t="shared" si="683"/>
        <v>0</v>
      </c>
      <c r="GH427" s="5">
        <f t="shared" si="684"/>
        <v>0</v>
      </c>
      <c r="GI427" s="5">
        <f t="shared" si="685"/>
        <v>0</v>
      </c>
      <c r="GJ427" s="5">
        <f t="shared" si="686"/>
        <v>0</v>
      </c>
      <c r="GK427" s="5">
        <f t="shared" si="687"/>
        <v>0</v>
      </c>
      <c r="GL427" s="5"/>
      <c r="GM427" s="5"/>
      <c r="GN427" s="5"/>
      <c r="GO427" s="5"/>
      <c r="GP427" s="5"/>
      <c r="GQ427" s="5"/>
      <c r="GR427" s="5"/>
      <c r="GS427" s="5">
        <f t="shared" si="688"/>
        <v>0</v>
      </c>
      <c r="GT427" s="5"/>
      <c r="GU427" s="5"/>
      <c r="GV427" s="5">
        <f t="shared" si="689"/>
        <v>0</v>
      </c>
      <c r="GW427" s="5"/>
      <c r="GX427" s="5"/>
      <c r="GY427" s="5">
        <f t="shared" si="690"/>
        <v>0</v>
      </c>
      <c r="GZ427" s="5"/>
      <c r="HA427" s="5"/>
      <c r="HB427" s="5">
        <f t="shared" si="691"/>
        <v>0</v>
      </c>
      <c r="HC427" s="5"/>
      <c r="HD427" s="5"/>
      <c r="HE427" s="5">
        <f t="shared" si="692"/>
        <v>0</v>
      </c>
      <c r="HF427" s="5"/>
      <c r="HG427" s="5"/>
      <c r="HH427" s="5">
        <f t="shared" si="693"/>
        <v>0</v>
      </c>
      <c r="HI427" s="5"/>
      <c r="HJ427" s="5"/>
      <c r="HK427" s="5">
        <f t="shared" si="694"/>
        <v>0</v>
      </c>
      <c r="HL427" s="5"/>
      <c r="HM427" s="5"/>
      <c r="HN427" s="5">
        <f t="shared" si="695"/>
        <v>0</v>
      </c>
      <c r="HO427" s="5"/>
      <c r="HP427" s="5"/>
      <c r="HQ427" s="5">
        <f t="shared" si="696"/>
        <v>0</v>
      </c>
      <c r="HR427" s="5"/>
      <c r="HS427" s="5"/>
      <c r="HT427" s="5">
        <f t="shared" si="697"/>
        <v>0</v>
      </c>
      <c r="HU427" s="5"/>
      <c r="HV427" s="5"/>
      <c r="HW427" s="5">
        <f t="shared" si="698"/>
        <v>0</v>
      </c>
      <c r="HX427" s="5"/>
      <c r="HY427" s="5"/>
      <c r="HZ427" s="5">
        <f t="shared" si="699"/>
        <v>0</v>
      </c>
      <c r="IA427" s="5"/>
      <c r="IB427" s="5"/>
      <c r="IC427" s="5">
        <f t="shared" si="700"/>
        <v>0</v>
      </c>
      <c r="ID427" s="5">
        <f t="shared" si="701"/>
        <v>0</v>
      </c>
      <c r="IE427" s="5">
        <f t="shared" si="702"/>
        <v>0</v>
      </c>
      <c r="IF427" s="5">
        <f t="shared" si="703"/>
        <v>0</v>
      </c>
      <c r="IG427" s="5">
        <f t="shared" si="704"/>
        <v>0</v>
      </c>
      <c r="IH427" s="5">
        <f t="shared" si="705"/>
        <v>0</v>
      </c>
      <c r="II427" s="5"/>
      <c r="IJ427" s="5"/>
      <c r="IK427" s="5"/>
      <c r="IL427" s="5"/>
      <c r="IM427" s="5"/>
      <c r="IN427" s="5"/>
      <c r="IO427" s="5"/>
      <c r="IP427" s="5">
        <f t="shared" si="706"/>
        <v>0</v>
      </c>
      <c r="IQ427" s="5"/>
      <c r="IR427" s="5"/>
      <c r="IS427" s="5">
        <f t="shared" si="707"/>
        <v>0</v>
      </c>
      <c r="IT427" s="5"/>
      <c r="IU427" s="5"/>
      <c r="IV427" s="5">
        <f t="shared" si="708"/>
        <v>0</v>
      </c>
      <c r="IW427" s="5"/>
      <c r="IX427" s="5"/>
      <c r="IY427" s="5">
        <f t="shared" si="709"/>
        <v>0</v>
      </c>
      <c r="IZ427" s="5"/>
      <c r="JA427" s="5"/>
      <c r="JB427" s="5">
        <f t="shared" si="710"/>
        <v>0</v>
      </c>
      <c r="JC427" s="5"/>
      <c r="JD427" s="5"/>
      <c r="JE427" s="5">
        <f t="shared" si="711"/>
        <v>0</v>
      </c>
      <c r="JF427" s="5"/>
      <c r="JG427" s="5"/>
      <c r="JH427" s="5">
        <f t="shared" si="712"/>
        <v>0</v>
      </c>
      <c r="JI427" s="5"/>
      <c r="JJ427" s="5"/>
      <c r="JK427" s="5">
        <f t="shared" si="713"/>
        <v>0</v>
      </c>
      <c r="JL427" s="5"/>
      <c r="JM427" s="5"/>
      <c r="JN427" s="5">
        <f t="shared" si="714"/>
        <v>0</v>
      </c>
      <c r="JO427" s="5"/>
      <c r="JP427" s="5"/>
      <c r="JQ427" s="5">
        <f t="shared" si="715"/>
        <v>0</v>
      </c>
      <c r="JR427" s="5"/>
      <c r="JS427" s="5"/>
      <c r="JT427" s="5">
        <f t="shared" si="716"/>
        <v>0</v>
      </c>
      <c r="JU427" s="5"/>
      <c r="JV427" s="5"/>
      <c r="JW427" s="5">
        <f t="shared" si="717"/>
        <v>0</v>
      </c>
      <c r="JX427" s="5"/>
      <c r="JY427" s="5"/>
      <c r="JZ427" s="5">
        <f t="shared" si="718"/>
        <v>0</v>
      </c>
      <c r="KA427" s="5">
        <f t="shared" si="719"/>
        <v>0</v>
      </c>
      <c r="KB427" s="5">
        <f t="shared" si="720"/>
        <v>0</v>
      </c>
      <c r="KC427" s="5">
        <f t="shared" si="721"/>
        <v>0</v>
      </c>
      <c r="KD427" s="5">
        <f t="shared" si="722"/>
        <v>0</v>
      </c>
      <c r="KE427" s="5">
        <f t="shared" si="723"/>
        <v>0</v>
      </c>
      <c r="KF427" s="5"/>
      <c r="KG427" s="5"/>
      <c r="KH427" s="5"/>
      <c r="KI427" s="5"/>
      <c r="KJ427" s="5"/>
      <c r="KK427" s="5"/>
      <c r="KL427" s="5"/>
      <c r="KM427" s="5">
        <f t="shared" si="724"/>
        <v>0</v>
      </c>
      <c r="KN427" s="5"/>
      <c r="KO427" s="5"/>
      <c r="KP427" s="5">
        <f t="shared" si="725"/>
        <v>0</v>
      </c>
      <c r="KQ427" s="5"/>
      <c r="KR427" s="5"/>
      <c r="KS427" s="5">
        <f t="shared" si="726"/>
        <v>0</v>
      </c>
      <c r="KT427" s="5"/>
      <c r="KU427" s="5"/>
      <c r="KV427" s="5">
        <f t="shared" si="727"/>
        <v>0</v>
      </c>
      <c r="KW427" s="5"/>
      <c r="KX427" s="5"/>
      <c r="KY427" s="5">
        <f t="shared" si="728"/>
        <v>0</v>
      </c>
      <c r="KZ427" s="5"/>
      <c r="LA427" s="5"/>
      <c r="LB427" s="5">
        <f t="shared" si="729"/>
        <v>0</v>
      </c>
      <c r="LC427" s="5"/>
      <c r="LD427" s="5"/>
      <c r="LE427" s="5">
        <f t="shared" si="730"/>
        <v>0</v>
      </c>
      <c r="LF427" s="5"/>
      <c r="LG427" s="5"/>
      <c r="LH427" s="5">
        <f t="shared" si="731"/>
        <v>0</v>
      </c>
      <c r="LI427" s="5"/>
      <c r="LJ427" s="5"/>
      <c r="LK427" s="5">
        <f t="shared" si="732"/>
        <v>0</v>
      </c>
      <c r="LL427" s="5"/>
      <c r="LM427" s="5"/>
      <c r="LN427" s="5">
        <f t="shared" si="733"/>
        <v>0</v>
      </c>
      <c r="LO427" s="5"/>
      <c r="LP427" s="5"/>
      <c r="LQ427" s="5">
        <f t="shared" si="734"/>
        <v>0</v>
      </c>
      <c r="LR427" s="5"/>
      <c r="LS427" s="5"/>
      <c r="LT427" s="5">
        <f t="shared" si="735"/>
        <v>0</v>
      </c>
      <c r="LU427" s="5"/>
      <c r="LV427" s="24"/>
      <c r="LW427" s="5">
        <f t="shared" si="736"/>
        <v>0</v>
      </c>
    </row>
    <row r="428" spans="1:335" ht="16.5">
      <c r="A428" s="1">
        <v>422</v>
      </c>
      <c r="B428" s="3" t="s">
        <v>637</v>
      </c>
      <c r="C428" s="3" t="s">
        <v>639</v>
      </c>
      <c r="D428" s="5">
        <v>0</v>
      </c>
      <c r="E428" s="5">
        <v>0</v>
      </c>
      <c r="F428" s="5">
        <v>0</v>
      </c>
      <c r="G428" s="5">
        <v>0</v>
      </c>
      <c r="H428" s="5"/>
      <c r="I428" s="30"/>
      <c r="J428" s="30"/>
      <c r="K428" s="30"/>
      <c r="L428" s="5"/>
      <c r="M428" s="30"/>
      <c r="N428" s="30"/>
      <c r="O428" s="30"/>
      <c r="P428" s="30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30"/>
      <c r="AB428" s="30"/>
      <c r="AC428" s="30"/>
      <c r="AD428" s="30"/>
      <c r="AE428" s="30"/>
      <c r="AF428" s="30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>
        <f t="shared" si="636"/>
        <v>0</v>
      </c>
      <c r="BA428" s="5">
        <f t="shared" si="634"/>
        <v>0</v>
      </c>
      <c r="BB428" s="5">
        <f t="shared" si="637"/>
        <v>0</v>
      </c>
      <c r="BC428" s="5">
        <f t="shared" si="638"/>
        <v>0</v>
      </c>
      <c r="BD428" s="5">
        <f t="shared" si="639"/>
        <v>0</v>
      </c>
      <c r="BE428" s="5">
        <f t="shared" si="640"/>
        <v>0</v>
      </c>
      <c r="BF428" s="5">
        <f t="shared" si="641"/>
        <v>0</v>
      </c>
      <c r="BG428" s="5"/>
      <c r="BH428" s="5"/>
      <c r="BI428" s="5"/>
      <c r="BJ428" s="5"/>
      <c r="BK428" s="5"/>
      <c r="BL428" s="5"/>
      <c r="BM428" s="5"/>
      <c r="BN428" s="5">
        <f t="shared" si="642"/>
        <v>0</v>
      </c>
      <c r="BO428" s="5"/>
      <c r="BP428" s="5"/>
      <c r="BQ428" s="5">
        <f t="shared" si="643"/>
        <v>0</v>
      </c>
      <c r="BR428" s="5"/>
      <c r="BS428" s="5"/>
      <c r="BT428" s="5">
        <f t="shared" si="644"/>
        <v>0</v>
      </c>
      <c r="BU428" s="5"/>
      <c r="BV428" s="5"/>
      <c r="BW428" s="5">
        <f t="shared" si="645"/>
        <v>0</v>
      </c>
      <c r="BX428" s="5"/>
      <c r="BY428" s="5"/>
      <c r="BZ428" s="5"/>
      <c r="CA428" s="5"/>
      <c r="CB428" s="5"/>
      <c r="CC428" s="5">
        <f t="shared" si="646"/>
        <v>0</v>
      </c>
      <c r="CD428" s="5"/>
      <c r="CE428" s="5"/>
      <c r="CF428" s="5">
        <f t="shared" si="647"/>
        <v>0</v>
      </c>
      <c r="CG428" s="5"/>
      <c r="CH428" s="5"/>
      <c r="CI428" s="5">
        <f t="shared" si="648"/>
        <v>0</v>
      </c>
      <c r="CJ428" s="5"/>
      <c r="CK428" s="5"/>
      <c r="CL428" s="5">
        <f t="shared" si="649"/>
        <v>0</v>
      </c>
      <c r="CM428" s="5"/>
      <c r="CN428" s="5"/>
      <c r="CO428" s="5">
        <f t="shared" si="650"/>
        <v>0</v>
      </c>
      <c r="CP428" s="5"/>
      <c r="CQ428" s="5"/>
      <c r="CR428" s="5">
        <f t="shared" si="635"/>
        <v>0</v>
      </c>
      <c r="CS428" s="5">
        <f t="shared" si="651"/>
        <v>0</v>
      </c>
      <c r="CT428" s="5">
        <f t="shared" si="652"/>
        <v>0</v>
      </c>
      <c r="CU428" s="5">
        <f t="shared" si="653"/>
        <v>0</v>
      </c>
      <c r="CV428" s="5">
        <f t="shared" si="653"/>
        <v>0</v>
      </c>
      <c r="CW428" s="5">
        <f t="shared" si="654"/>
        <v>0</v>
      </c>
      <c r="CX428" s="5"/>
      <c r="CY428" s="5"/>
      <c r="CZ428" s="5"/>
      <c r="DA428" s="5"/>
      <c r="DB428" s="5"/>
      <c r="DC428" s="5"/>
      <c r="DD428" s="5"/>
      <c r="DE428" s="5">
        <f t="shared" si="655"/>
        <v>0</v>
      </c>
      <c r="DF428" s="5"/>
      <c r="DG428" s="5"/>
      <c r="DH428" s="5">
        <f t="shared" si="656"/>
        <v>0</v>
      </c>
      <c r="DI428" s="5"/>
      <c r="DJ428" s="5"/>
      <c r="DK428" s="5">
        <f t="shared" si="657"/>
        <v>0</v>
      </c>
      <c r="DL428" s="5"/>
      <c r="DM428" s="5"/>
      <c r="DN428" s="5">
        <f t="shared" si="658"/>
        <v>0</v>
      </c>
      <c r="DO428" s="5"/>
      <c r="DP428" s="5"/>
      <c r="DQ428" s="5"/>
      <c r="DR428" s="5"/>
      <c r="DS428" s="5"/>
      <c r="DT428" s="5">
        <f t="shared" si="659"/>
        <v>0</v>
      </c>
      <c r="DU428" s="5"/>
      <c r="DV428" s="5"/>
      <c r="DW428" s="5">
        <f t="shared" si="660"/>
        <v>0</v>
      </c>
      <c r="DX428" s="5"/>
      <c r="DY428" s="5"/>
      <c r="DZ428" s="5">
        <f t="shared" si="661"/>
        <v>0</v>
      </c>
      <c r="EA428" s="5"/>
      <c r="EB428" s="5"/>
      <c r="EC428" s="5">
        <f t="shared" si="662"/>
        <v>0</v>
      </c>
      <c r="ED428" s="5"/>
      <c r="EE428" s="5"/>
      <c r="EF428" s="5">
        <f t="shared" si="663"/>
        <v>0</v>
      </c>
      <c r="EG428" s="5"/>
      <c r="EH428" s="5"/>
      <c r="EI428" s="5">
        <f t="shared" si="664"/>
        <v>0</v>
      </c>
      <c r="EJ428" s="5">
        <f t="shared" si="665"/>
        <v>0</v>
      </c>
      <c r="EK428" s="5">
        <f t="shared" si="666"/>
        <v>0</v>
      </c>
      <c r="EL428" s="5">
        <f t="shared" si="667"/>
        <v>0</v>
      </c>
      <c r="EM428" s="5">
        <f t="shared" si="668"/>
        <v>0</v>
      </c>
      <c r="EN428" s="5">
        <f t="shared" si="669"/>
        <v>0</v>
      </c>
      <c r="EO428" s="5"/>
      <c r="EP428" s="5"/>
      <c r="EQ428" s="5"/>
      <c r="ER428" s="5"/>
      <c r="ES428" s="5"/>
      <c r="ET428" s="5"/>
      <c r="EU428" s="5"/>
      <c r="EV428" s="5">
        <f t="shared" si="670"/>
        <v>0</v>
      </c>
      <c r="EW428" s="5"/>
      <c r="EX428" s="5"/>
      <c r="EY428" s="5">
        <f t="shared" si="671"/>
        <v>0</v>
      </c>
      <c r="EZ428" s="5"/>
      <c r="FA428" s="5"/>
      <c r="FB428" s="5">
        <f t="shared" si="672"/>
        <v>0</v>
      </c>
      <c r="FC428" s="5"/>
      <c r="FD428" s="5"/>
      <c r="FE428" s="5">
        <f t="shared" si="673"/>
        <v>0</v>
      </c>
      <c r="FF428" s="5"/>
      <c r="FG428" s="5"/>
      <c r="FH428" s="5">
        <f t="shared" si="674"/>
        <v>0</v>
      </c>
      <c r="FI428" s="5"/>
      <c r="FJ428" s="5"/>
      <c r="FK428" s="5">
        <f t="shared" si="675"/>
        <v>0</v>
      </c>
      <c r="FL428" s="5"/>
      <c r="FM428" s="5"/>
      <c r="FN428" s="5">
        <f t="shared" si="676"/>
        <v>0</v>
      </c>
      <c r="FO428" s="5"/>
      <c r="FP428" s="5"/>
      <c r="FQ428" s="5">
        <f t="shared" si="677"/>
        <v>0</v>
      </c>
      <c r="FR428" s="5"/>
      <c r="FS428" s="5"/>
      <c r="FT428" s="5">
        <f t="shared" si="678"/>
        <v>0</v>
      </c>
      <c r="FU428" s="5"/>
      <c r="FV428" s="5"/>
      <c r="FW428" s="5">
        <f t="shared" si="679"/>
        <v>0</v>
      </c>
      <c r="FX428" s="5"/>
      <c r="FY428" s="5"/>
      <c r="FZ428" s="5">
        <f t="shared" si="680"/>
        <v>0</v>
      </c>
      <c r="GA428" s="5"/>
      <c r="GB428" s="5"/>
      <c r="GC428" s="5">
        <f t="shared" si="681"/>
        <v>0</v>
      </c>
      <c r="GD428" s="5"/>
      <c r="GE428" s="5"/>
      <c r="GF428" s="5">
        <f t="shared" si="682"/>
        <v>0</v>
      </c>
      <c r="GG428" s="5">
        <f t="shared" si="683"/>
        <v>0</v>
      </c>
      <c r="GH428" s="5">
        <f t="shared" si="684"/>
        <v>0</v>
      </c>
      <c r="GI428" s="5">
        <f t="shared" si="685"/>
        <v>0</v>
      </c>
      <c r="GJ428" s="5">
        <f t="shared" si="686"/>
        <v>0</v>
      </c>
      <c r="GK428" s="5">
        <f t="shared" si="687"/>
        <v>0</v>
      </c>
      <c r="GL428" s="5"/>
      <c r="GM428" s="5"/>
      <c r="GN428" s="5"/>
      <c r="GO428" s="5"/>
      <c r="GP428" s="5"/>
      <c r="GQ428" s="5"/>
      <c r="GR428" s="5"/>
      <c r="GS428" s="5">
        <f t="shared" si="688"/>
        <v>0</v>
      </c>
      <c r="GT428" s="5"/>
      <c r="GU428" s="5"/>
      <c r="GV428" s="5">
        <f t="shared" si="689"/>
        <v>0</v>
      </c>
      <c r="GW428" s="5"/>
      <c r="GX428" s="5"/>
      <c r="GY428" s="5">
        <f t="shared" si="690"/>
        <v>0</v>
      </c>
      <c r="GZ428" s="5"/>
      <c r="HA428" s="5"/>
      <c r="HB428" s="5">
        <f t="shared" si="691"/>
        <v>0</v>
      </c>
      <c r="HC428" s="5"/>
      <c r="HD428" s="5"/>
      <c r="HE428" s="5">
        <f t="shared" si="692"/>
        <v>0</v>
      </c>
      <c r="HF428" s="5"/>
      <c r="HG428" s="5"/>
      <c r="HH428" s="5">
        <f t="shared" si="693"/>
        <v>0</v>
      </c>
      <c r="HI428" s="5"/>
      <c r="HJ428" s="5"/>
      <c r="HK428" s="5">
        <f t="shared" si="694"/>
        <v>0</v>
      </c>
      <c r="HL428" s="5"/>
      <c r="HM428" s="5"/>
      <c r="HN428" s="5">
        <f t="shared" si="695"/>
        <v>0</v>
      </c>
      <c r="HO428" s="5"/>
      <c r="HP428" s="5"/>
      <c r="HQ428" s="5">
        <f t="shared" si="696"/>
        <v>0</v>
      </c>
      <c r="HR428" s="5"/>
      <c r="HS428" s="5"/>
      <c r="HT428" s="5">
        <f t="shared" si="697"/>
        <v>0</v>
      </c>
      <c r="HU428" s="5"/>
      <c r="HV428" s="5"/>
      <c r="HW428" s="5">
        <f t="shared" si="698"/>
        <v>0</v>
      </c>
      <c r="HX428" s="5"/>
      <c r="HY428" s="5"/>
      <c r="HZ428" s="5">
        <f t="shared" si="699"/>
        <v>0</v>
      </c>
      <c r="IA428" s="5"/>
      <c r="IB428" s="5"/>
      <c r="IC428" s="5">
        <f t="shared" si="700"/>
        <v>0</v>
      </c>
      <c r="ID428" s="5">
        <f t="shared" si="701"/>
        <v>0</v>
      </c>
      <c r="IE428" s="5">
        <f t="shared" si="702"/>
        <v>0</v>
      </c>
      <c r="IF428" s="5">
        <f t="shared" si="703"/>
        <v>0</v>
      </c>
      <c r="IG428" s="5">
        <f t="shared" si="704"/>
        <v>0</v>
      </c>
      <c r="IH428" s="5">
        <f t="shared" si="705"/>
        <v>0</v>
      </c>
      <c r="II428" s="5"/>
      <c r="IJ428" s="5"/>
      <c r="IK428" s="5"/>
      <c r="IL428" s="5"/>
      <c r="IM428" s="5"/>
      <c r="IN428" s="5"/>
      <c r="IO428" s="5"/>
      <c r="IP428" s="5">
        <f t="shared" si="706"/>
        <v>0</v>
      </c>
      <c r="IQ428" s="5"/>
      <c r="IR428" s="5"/>
      <c r="IS428" s="5">
        <f t="shared" si="707"/>
        <v>0</v>
      </c>
      <c r="IT428" s="5"/>
      <c r="IU428" s="5"/>
      <c r="IV428" s="5">
        <f t="shared" si="708"/>
        <v>0</v>
      </c>
      <c r="IW428" s="5"/>
      <c r="IX428" s="5"/>
      <c r="IY428" s="5">
        <f t="shared" si="709"/>
        <v>0</v>
      </c>
      <c r="IZ428" s="5"/>
      <c r="JA428" s="5"/>
      <c r="JB428" s="5">
        <f t="shared" si="710"/>
        <v>0</v>
      </c>
      <c r="JC428" s="5"/>
      <c r="JD428" s="5"/>
      <c r="JE428" s="5">
        <f t="shared" si="711"/>
        <v>0</v>
      </c>
      <c r="JF428" s="5"/>
      <c r="JG428" s="5"/>
      <c r="JH428" s="5">
        <f t="shared" si="712"/>
        <v>0</v>
      </c>
      <c r="JI428" s="5"/>
      <c r="JJ428" s="5"/>
      <c r="JK428" s="5">
        <f t="shared" si="713"/>
        <v>0</v>
      </c>
      <c r="JL428" s="5"/>
      <c r="JM428" s="5"/>
      <c r="JN428" s="5">
        <f t="shared" si="714"/>
        <v>0</v>
      </c>
      <c r="JO428" s="5"/>
      <c r="JP428" s="5"/>
      <c r="JQ428" s="5">
        <f t="shared" si="715"/>
        <v>0</v>
      </c>
      <c r="JR428" s="5"/>
      <c r="JS428" s="5"/>
      <c r="JT428" s="5">
        <f t="shared" si="716"/>
        <v>0</v>
      </c>
      <c r="JU428" s="5"/>
      <c r="JV428" s="5"/>
      <c r="JW428" s="5">
        <f t="shared" si="717"/>
        <v>0</v>
      </c>
      <c r="JX428" s="5"/>
      <c r="JY428" s="5"/>
      <c r="JZ428" s="5">
        <f t="shared" si="718"/>
        <v>0</v>
      </c>
      <c r="KA428" s="5">
        <f t="shared" si="719"/>
        <v>0</v>
      </c>
      <c r="KB428" s="5">
        <f t="shared" si="720"/>
        <v>0</v>
      </c>
      <c r="KC428" s="5">
        <f t="shared" si="721"/>
        <v>0</v>
      </c>
      <c r="KD428" s="5">
        <f t="shared" si="722"/>
        <v>0</v>
      </c>
      <c r="KE428" s="5">
        <f t="shared" si="723"/>
        <v>0</v>
      </c>
      <c r="KF428" s="5"/>
      <c r="KG428" s="5"/>
      <c r="KH428" s="5"/>
      <c r="KI428" s="5"/>
      <c r="KJ428" s="5"/>
      <c r="KK428" s="5"/>
      <c r="KL428" s="5"/>
      <c r="KM428" s="5">
        <f t="shared" si="724"/>
        <v>0</v>
      </c>
      <c r="KN428" s="5"/>
      <c r="KO428" s="5"/>
      <c r="KP428" s="5">
        <f t="shared" si="725"/>
        <v>0</v>
      </c>
      <c r="KQ428" s="5"/>
      <c r="KR428" s="5"/>
      <c r="KS428" s="5">
        <f t="shared" si="726"/>
        <v>0</v>
      </c>
      <c r="KT428" s="5"/>
      <c r="KU428" s="5"/>
      <c r="KV428" s="5">
        <f t="shared" si="727"/>
        <v>0</v>
      </c>
      <c r="KW428" s="5"/>
      <c r="KX428" s="5"/>
      <c r="KY428" s="5">
        <f t="shared" si="728"/>
        <v>0</v>
      </c>
      <c r="KZ428" s="5"/>
      <c r="LA428" s="5"/>
      <c r="LB428" s="5">
        <f t="shared" si="729"/>
        <v>0</v>
      </c>
      <c r="LC428" s="5"/>
      <c r="LD428" s="5"/>
      <c r="LE428" s="5">
        <f t="shared" si="730"/>
        <v>0</v>
      </c>
      <c r="LF428" s="5"/>
      <c r="LG428" s="5"/>
      <c r="LH428" s="5">
        <f t="shared" si="731"/>
        <v>0</v>
      </c>
      <c r="LI428" s="5"/>
      <c r="LJ428" s="5"/>
      <c r="LK428" s="5">
        <f t="shared" si="732"/>
        <v>0</v>
      </c>
      <c r="LL428" s="5"/>
      <c r="LM428" s="5"/>
      <c r="LN428" s="5">
        <f t="shared" si="733"/>
        <v>0</v>
      </c>
      <c r="LO428" s="5"/>
      <c r="LP428" s="5"/>
      <c r="LQ428" s="5">
        <f t="shared" si="734"/>
        <v>0</v>
      </c>
      <c r="LR428" s="5"/>
      <c r="LS428" s="5"/>
      <c r="LT428" s="5">
        <f t="shared" si="735"/>
        <v>0</v>
      </c>
      <c r="LU428" s="5"/>
      <c r="LV428" s="24"/>
      <c r="LW428" s="5">
        <f t="shared" si="736"/>
        <v>0</v>
      </c>
    </row>
    <row r="429" spans="1:335" ht="16.5">
      <c r="A429" s="1">
        <v>423</v>
      </c>
      <c r="B429" s="3" t="s">
        <v>637</v>
      </c>
      <c r="C429" s="3" t="s">
        <v>640</v>
      </c>
      <c r="D429" s="5">
        <v>0</v>
      </c>
      <c r="E429" s="5">
        <v>0</v>
      </c>
      <c r="F429" s="5">
        <v>0</v>
      </c>
      <c r="G429" s="5">
        <v>0</v>
      </c>
      <c r="H429" s="5"/>
      <c r="I429" s="30"/>
      <c r="J429" s="30"/>
      <c r="K429" s="30"/>
      <c r="L429" s="5"/>
      <c r="M429" s="30"/>
      <c r="N429" s="30"/>
      <c r="O429" s="30"/>
      <c r="P429" s="30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30"/>
      <c r="AB429" s="30"/>
      <c r="AC429" s="30"/>
      <c r="AD429" s="30"/>
      <c r="AE429" s="30"/>
      <c r="AF429" s="30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>
        <f t="shared" si="636"/>
        <v>0</v>
      </c>
      <c r="BA429" s="5">
        <f t="shared" si="634"/>
        <v>0</v>
      </c>
      <c r="BB429" s="5">
        <f t="shared" si="637"/>
        <v>0</v>
      </c>
      <c r="BC429" s="5">
        <f t="shared" si="638"/>
        <v>0</v>
      </c>
      <c r="BD429" s="5">
        <f t="shared" si="639"/>
        <v>0</v>
      </c>
      <c r="BE429" s="5">
        <f t="shared" si="640"/>
        <v>0</v>
      </c>
      <c r="BF429" s="5">
        <f t="shared" si="641"/>
        <v>0</v>
      </c>
      <c r="BG429" s="5"/>
      <c r="BH429" s="5"/>
      <c r="BI429" s="5"/>
      <c r="BJ429" s="5"/>
      <c r="BK429" s="5"/>
      <c r="BL429" s="5"/>
      <c r="BM429" s="5"/>
      <c r="BN429" s="5">
        <f t="shared" si="642"/>
        <v>0</v>
      </c>
      <c r="BO429" s="5"/>
      <c r="BP429" s="5"/>
      <c r="BQ429" s="5">
        <f t="shared" si="643"/>
        <v>0</v>
      </c>
      <c r="BR429" s="5"/>
      <c r="BS429" s="5"/>
      <c r="BT429" s="5">
        <f t="shared" si="644"/>
        <v>0</v>
      </c>
      <c r="BU429" s="5"/>
      <c r="BV429" s="5"/>
      <c r="BW429" s="5">
        <f t="shared" si="645"/>
        <v>0</v>
      </c>
      <c r="BX429" s="5"/>
      <c r="BY429" s="5"/>
      <c r="BZ429" s="5"/>
      <c r="CA429" s="5"/>
      <c r="CB429" s="5"/>
      <c r="CC429" s="5">
        <f t="shared" si="646"/>
        <v>0</v>
      </c>
      <c r="CD429" s="5"/>
      <c r="CE429" s="5"/>
      <c r="CF429" s="5">
        <f t="shared" si="647"/>
        <v>0</v>
      </c>
      <c r="CG429" s="5"/>
      <c r="CH429" s="5"/>
      <c r="CI429" s="5">
        <f t="shared" si="648"/>
        <v>0</v>
      </c>
      <c r="CJ429" s="5"/>
      <c r="CK429" s="5"/>
      <c r="CL429" s="5">
        <f t="shared" si="649"/>
        <v>0</v>
      </c>
      <c r="CM429" s="5"/>
      <c r="CN429" s="5"/>
      <c r="CO429" s="5">
        <f t="shared" si="650"/>
        <v>0</v>
      </c>
      <c r="CP429" s="5"/>
      <c r="CQ429" s="5"/>
      <c r="CR429" s="5">
        <f t="shared" si="635"/>
        <v>0</v>
      </c>
      <c r="CS429" s="5">
        <f t="shared" si="651"/>
        <v>0</v>
      </c>
      <c r="CT429" s="5">
        <f t="shared" si="652"/>
        <v>0</v>
      </c>
      <c r="CU429" s="5">
        <f t="shared" si="653"/>
        <v>0</v>
      </c>
      <c r="CV429" s="5">
        <f t="shared" si="653"/>
        <v>0</v>
      </c>
      <c r="CW429" s="5">
        <f t="shared" si="654"/>
        <v>0</v>
      </c>
      <c r="CX429" s="5"/>
      <c r="CY429" s="5"/>
      <c r="CZ429" s="5"/>
      <c r="DA429" s="5"/>
      <c r="DB429" s="5"/>
      <c r="DC429" s="5"/>
      <c r="DD429" s="5"/>
      <c r="DE429" s="5">
        <f t="shared" si="655"/>
        <v>0</v>
      </c>
      <c r="DF429" s="5"/>
      <c r="DG429" s="5"/>
      <c r="DH429" s="5">
        <f t="shared" si="656"/>
        <v>0</v>
      </c>
      <c r="DI429" s="5"/>
      <c r="DJ429" s="5"/>
      <c r="DK429" s="5">
        <f t="shared" si="657"/>
        <v>0</v>
      </c>
      <c r="DL429" s="5"/>
      <c r="DM429" s="5"/>
      <c r="DN429" s="5">
        <f t="shared" si="658"/>
        <v>0</v>
      </c>
      <c r="DO429" s="5"/>
      <c r="DP429" s="5"/>
      <c r="DQ429" s="5"/>
      <c r="DR429" s="5"/>
      <c r="DS429" s="5"/>
      <c r="DT429" s="5">
        <f t="shared" si="659"/>
        <v>0</v>
      </c>
      <c r="DU429" s="5"/>
      <c r="DV429" s="5"/>
      <c r="DW429" s="5">
        <f t="shared" si="660"/>
        <v>0</v>
      </c>
      <c r="DX429" s="5"/>
      <c r="DY429" s="5"/>
      <c r="DZ429" s="5">
        <f t="shared" si="661"/>
        <v>0</v>
      </c>
      <c r="EA429" s="5"/>
      <c r="EB429" s="5"/>
      <c r="EC429" s="5">
        <f t="shared" si="662"/>
        <v>0</v>
      </c>
      <c r="ED429" s="5"/>
      <c r="EE429" s="5"/>
      <c r="EF429" s="5">
        <f t="shared" si="663"/>
        <v>0</v>
      </c>
      <c r="EG429" s="5"/>
      <c r="EH429" s="5"/>
      <c r="EI429" s="5">
        <f t="shared" si="664"/>
        <v>0</v>
      </c>
      <c r="EJ429" s="5">
        <f t="shared" si="665"/>
        <v>0</v>
      </c>
      <c r="EK429" s="5">
        <f t="shared" si="666"/>
        <v>0</v>
      </c>
      <c r="EL429" s="5">
        <f t="shared" si="667"/>
        <v>0</v>
      </c>
      <c r="EM429" s="5">
        <f t="shared" si="668"/>
        <v>0</v>
      </c>
      <c r="EN429" s="5">
        <f t="shared" si="669"/>
        <v>0</v>
      </c>
      <c r="EO429" s="5"/>
      <c r="EP429" s="5"/>
      <c r="EQ429" s="5"/>
      <c r="ER429" s="5"/>
      <c r="ES429" s="5"/>
      <c r="ET429" s="5"/>
      <c r="EU429" s="5"/>
      <c r="EV429" s="5">
        <f t="shared" si="670"/>
        <v>0</v>
      </c>
      <c r="EW429" s="5"/>
      <c r="EX429" s="5"/>
      <c r="EY429" s="5">
        <f t="shared" si="671"/>
        <v>0</v>
      </c>
      <c r="EZ429" s="5"/>
      <c r="FA429" s="5"/>
      <c r="FB429" s="5">
        <f t="shared" si="672"/>
        <v>0</v>
      </c>
      <c r="FC429" s="5"/>
      <c r="FD429" s="5"/>
      <c r="FE429" s="5">
        <f t="shared" si="673"/>
        <v>0</v>
      </c>
      <c r="FF429" s="5"/>
      <c r="FG429" s="5"/>
      <c r="FH429" s="5">
        <f t="shared" si="674"/>
        <v>0</v>
      </c>
      <c r="FI429" s="5"/>
      <c r="FJ429" s="5"/>
      <c r="FK429" s="5">
        <f t="shared" si="675"/>
        <v>0</v>
      </c>
      <c r="FL429" s="5"/>
      <c r="FM429" s="5"/>
      <c r="FN429" s="5">
        <f t="shared" si="676"/>
        <v>0</v>
      </c>
      <c r="FO429" s="5"/>
      <c r="FP429" s="5"/>
      <c r="FQ429" s="5">
        <f t="shared" si="677"/>
        <v>0</v>
      </c>
      <c r="FR429" s="5"/>
      <c r="FS429" s="5"/>
      <c r="FT429" s="5">
        <f t="shared" si="678"/>
        <v>0</v>
      </c>
      <c r="FU429" s="5"/>
      <c r="FV429" s="5"/>
      <c r="FW429" s="5">
        <f t="shared" si="679"/>
        <v>0</v>
      </c>
      <c r="FX429" s="5"/>
      <c r="FY429" s="5"/>
      <c r="FZ429" s="5">
        <f t="shared" si="680"/>
        <v>0</v>
      </c>
      <c r="GA429" s="5"/>
      <c r="GB429" s="5"/>
      <c r="GC429" s="5">
        <f t="shared" si="681"/>
        <v>0</v>
      </c>
      <c r="GD429" s="5"/>
      <c r="GE429" s="5"/>
      <c r="GF429" s="5">
        <f t="shared" si="682"/>
        <v>0</v>
      </c>
      <c r="GG429" s="5">
        <f t="shared" si="683"/>
        <v>0</v>
      </c>
      <c r="GH429" s="5">
        <f t="shared" si="684"/>
        <v>0</v>
      </c>
      <c r="GI429" s="5">
        <f t="shared" si="685"/>
        <v>0</v>
      </c>
      <c r="GJ429" s="5">
        <f t="shared" si="686"/>
        <v>0</v>
      </c>
      <c r="GK429" s="5">
        <f t="shared" si="687"/>
        <v>0</v>
      </c>
      <c r="GL429" s="5"/>
      <c r="GM429" s="5"/>
      <c r="GN429" s="5"/>
      <c r="GO429" s="5"/>
      <c r="GP429" s="5"/>
      <c r="GQ429" s="5"/>
      <c r="GR429" s="5"/>
      <c r="GS429" s="5">
        <f t="shared" si="688"/>
        <v>0</v>
      </c>
      <c r="GT429" s="5"/>
      <c r="GU429" s="5"/>
      <c r="GV429" s="5">
        <f t="shared" si="689"/>
        <v>0</v>
      </c>
      <c r="GW429" s="5"/>
      <c r="GX429" s="5"/>
      <c r="GY429" s="5">
        <f t="shared" si="690"/>
        <v>0</v>
      </c>
      <c r="GZ429" s="5"/>
      <c r="HA429" s="5"/>
      <c r="HB429" s="5">
        <f t="shared" si="691"/>
        <v>0</v>
      </c>
      <c r="HC429" s="5"/>
      <c r="HD429" s="5"/>
      <c r="HE429" s="5">
        <f t="shared" si="692"/>
        <v>0</v>
      </c>
      <c r="HF429" s="5"/>
      <c r="HG429" s="5"/>
      <c r="HH429" s="5">
        <f t="shared" si="693"/>
        <v>0</v>
      </c>
      <c r="HI429" s="5"/>
      <c r="HJ429" s="5"/>
      <c r="HK429" s="5">
        <f t="shared" si="694"/>
        <v>0</v>
      </c>
      <c r="HL429" s="5"/>
      <c r="HM429" s="5"/>
      <c r="HN429" s="5">
        <f t="shared" si="695"/>
        <v>0</v>
      </c>
      <c r="HO429" s="5"/>
      <c r="HP429" s="5"/>
      <c r="HQ429" s="5">
        <f t="shared" si="696"/>
        <v>0</v>
      </c>
      <c r="HR429" s="5"/>
      <c r="HS429" s="5"/>
      <c r="HT429" s="5">
        <f t="shared" si="697"/>
        <v>0</v>
      </c>
      <c r="HU429" s="5"/>
      <c r="HV429" s="5"/>
      <c r="HW429" s="5">
        <f t="shared" si="698"/>
        <v>0</v>
      </c>
      <c r="HX429" s="5"/>
      <c r="HY429" s="5"/>
      <c r="HZ429" s="5">
        <f t="shared" si="699"/>
        <v>0</v>
      </c>
      <c r="IA429" s="5"/>
      <c r="IB429" s="5"/>
      <c r="IC429" s="5">
        <f t="shared" si="700"/>
        <v>0</v>
      </c>
      <c r="ID429" s="5">
        <f t="shared" si="701"/>
        <v>0</v>
      </c>
      <c r="IE429" s="5">
        <f t="shared" si="702"/>
        <v>0</v>
      </c>
      <c r="IF429" s="5">
        <f t="shared" si="703"/>
        <v>0</v>
      </c>
      <c r="IG429" s="5">
        <f t="shared" si="704"/>
        <v>0</v>
      </c>
      <c r="IH429" s="5">
        <f t="shared" si="705"/>
        <v>0</v>
      </c>
      <c r="II429" s="5"/>
      <c r="IJ429" s="5"/>
      <c r="IK429" s="5"/>
      <c r="IL429" s="5"/>
      <c r="IM429" s="5"/>
      <c r="IN429" s="5"/>
      <c r="IO429" s="5"/>
      <c r="IP429" s="5">
        <f t="shared" si="706"/>
        <v>0</v>
      </c>
      <c r="IQ429" s="5"/>
      <c r="IR429" s="5"/>
      <c r="IS429" s="5">
        <f t="shared" si="707"/>
        <v>0</v>
      </c>
      <c r="IT429" s="5"/>
      <c r="IU429" s="5"/>
      <c r="IV429" s="5">
        <f t="shared" si="708"/>
        <v>0</v>
      </c>
      <c r="IW429" s="5"/>
      <c r="IX429" s="5"/>
      <c r="IY429" s="5">
        <f t="shared" si="709"/>
        <v>0</v>
      </c>
      <c r="IZ429" s="5"/>
      <c r="JA429" s="5"/>
      <c r="JB429" s="5">
        <f t="shared" si="710"/>
        <v>0</v>
      </c>
      <c r="JC429" s="5"/>
      <c r="JD429" s="5"/>
      <c r="JE429" s="5">
        <f t="shared" si="711"/>
        <v>0</v>
      </c>
      <c r="JF429" s="5"/>
      <c r="JG429" s="5"/>
      <c r="JH429" s="5">
        <f t="shared" si="712"/>
        <v>0</v>
      </c>
      <c r="JI429" s="5"/>
      <c r="JJ429" s="5"/>
      <c r="JK429" s="5">
        <f t="shared" si="713"/>
        <v>0</v>
      </c>
      <c r="JL429" s="5"/>
      <c r="JM429" s="5"/>
      <c r="JN429" s="5">
        <f t="shared" si="714"/>
        <v>0</v>
      </c>
      <c r="JO429" s="5"/>
      <c r="JP429" s="5"/>
      <c r="JQ429" s="5">
        <f t="shared" si="715"/>
        <v>0</v>
      </c>
      <c r="JR429" s="5"/>
      <c r="JS429" s="5"/>
      <c r="JT429" s="5">
        <f t="shared" si="716"/>
        <v>0</v>
      </c>
      <c r="JU429" s="5"/>
      <c r="JV429" s="5"/>
      <c r="JW429" s="5">
        <f t="shared" si="717"/>
        <v>0</v>
      </c>
      <c r="JX429" s="5"/>
      <c r="JY429" s="5"/>
      <c r="JZ429" s="5">
        <f t="shared" si="718"/>
        <v>0</v>
      </c>
      <c r="KA429" s="5">
        <f t="shared" si="719"/>
        <v>0</v>
      </c>
      <c r="KB429" s="5">
        <f t="shared" si="720"/>
        <v>0</v>
      </c>
      <c r="KC429" s="5">
        <f t="shared" si="721"/>
        <v>0</v>
      </c>
      <c r="KD429" s="5">
        <f t="shared" si="722"/>
        <v>0</v>
      </c>
      <c r="KE429" s="5">
        <f t="shared" si="723"/>
        <v>0</v>
      </c>
      <c r="KF429" s="5"/>
      <c r="KG429" s="5"/>
      <c r="KH429" s="5"/>
      <c r="KI429" s="5"/>
      <c r="KJ429" s="5"/>
      <c r="KK429" s="5"/>
      <c r="KL429" s="5"/>
      <c r="KM429" s="5">
        <f t="shared" si="724"/>
        <v>0</v>
      </c>
      <c r="KN429" s="5"/>
      <c r="KO429" s="5"/>
      <c r="KP429" s="5">
        <f t="shared" si="725"/>
        <v>0</v>
      </c>
      <c r="KQ429" s="5"/>
      <c r="KR429" s="5"/>
      <c r="KS429" s="5">
        <f t="shared" si="726"/>
        <v>0</v>
      </c>
      <c r="KT429" s="5"/>
      <c r="KU429" s="5"/>
      <c r="KV429" s="5">
        <f t="shared" si="727"/>
        <v>0</v>
      </c>
      <c r="KW429" s="5"/>
      <c r="KX429" s="5"/>
      <c r="KY429" s="5">
        <f t="shared" si="728"/>
        <v>0</v>
      </c>
      <c r="KZ429" s="5"/>
      <c r="LA429" s="5"/>
      <c r="LB429" s="5">
        <f t="shared" si="729"/>
        <v>0</v>
      </c>
      <c r="LC429" s="5"/>
      <c r="LD429" s="5"/>
      <c r="LE429" s="5">
        <f t="shared" si="730"/>
        <v>0</v>
      </c>
      <c r="LF429" s="5"/>
      <c r="LG429" s="5"/>
      <c r="LH429" s="5">
        <f t="shared" si="731"/>
        <v>0</v>
      </c>
      <c r="LI429" s="5"/>
      <c r="LJ429" s="5"/>
      <c r="LK429" s="5">
        <f t="shared" si="732"/>
        <v>0</v>
      </c>
      <c r="LL429" s="5"/>
      <c r="LM429" s="5"/>
      <c r="LN429" s="5">
        <f t="shared" si="733"/>
        <v>0</v>
      </c>
      <c r="LO429" s="5"/>
      <c r="LP429" s="5"/>
      <c r="LQ429" s="5">
        <f t="shared" si="734"/>
        <v>0</v>
      </c>
      <c r="LR429" s="5"/>
      <c r="LS429" s="5"/>
      <c r="LT429" s="5">
        <f t="shared" si="735"/>
        <v>0</v>
      </c>
      <c r="LU429" s="5"/>
      <c r="LV429" s="24"/>
      <c r="LW429" s="5">
        <f t="shared" si="736"/>
        <v>0</v>
      </c>
    </row>
    <row r="430" spans="1:335" ht="16.5">
      <c r="A430" s="1">
        <v>424</v>
      </c>
      <c r="B430" s="3" t="s">
        <v>637</v>
      </c>
      <c r="C430" s="3" t="s">
        <v>641</v>
      </c>
      <c r="D430" s="5">
        <v>0</v>
      </c>
      <c r="E430" s="5">
        <v>0</v>
      </c>
      <c r="F430" s="5">
        <v>0</v>
      </c>
      <c r="G430" s="5">
        <v>0</v>
      </c>
      <c r="H430" s="5"/>
      <c r="I430" s="30"/>
      <c r="J430" s="30"/>
      <c r="K430" s="30"/>
      <c r="L430" s="5"/>
      <c r="M430" s="30"/>
      <c r="N430" s="30"/>
      <c r="O430" s="30"/>
      <c r="P430" s="30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30"/>
      <c r="AB430" s="30"/>
      <c r="AC430" s="30"/>
      <c r="AD430" s="30"/>
      <c r="AE430" s="30"/>
      <c r="AF430" s="30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>
        <f t="shared" si="636"/>
        <v>0</v>
      </c>
      <c r="BA430" s="5">
        <f t="shared" si="634"/>
        <v>0</v>
      </c>
      <c r="BB430" s="5">
        <f t="shared" si="637"/>
        <v>0</v>
      </c>
      <c r="BC430" s="5">
        <f t="shared" si="638"/>
        <v>0</v>
      </c>
      <c r="BD430" s="5">
        <f t="shared" si="639"/>
        <v>0</v>
      </c>
      <c r="BE430" s="5">
        <f t="shared" si="640"/>
        <v>0</v>
      </c>
      <c r="BF430" s="5">
        <f t="shared" si="641"/>
        <v>0</v>
      </c>
      <c r="BG430" s="5"/>
      <c r="BH430" s="5"/>
      <c r="BI430" s="5"/>
      <c r="BJ430" s="5"/>
      <c r="BK430" s="5"/>
      <c r="BL430" s="5"/>
      <c r="BM430" s="5"/>
      <c r="BN430" s="5">
        <f t="shared" si="642"/>
        <v>0</v>
      </c>
      <c r="BO430" s="5"/>
      <c r="BP430" s="5"/>
      <c r="BQ430" s="5">
        <f t="shared" si="643"/>
        <v>0</v>
      </c>
      <c r="BR430" s="5"/>
      <c r="BS430" s="5"/>
      <c r="BT430" s="5">
        <f t="shared" si="644"/>
        <v>0</v>
      </c>
      <c r="BU430" s="5"/>
      <c r="BV430" s="5"/>
      <c r="BW430" s="5">
        <f t="shared" si="645"/>
        <v>0</v>
      </c>
      <c r="BX430" s="5"/>
      <c r="BY430" s="5"/>
      <c r="BZ430" s="5"/>
      <c r="CA430" s="5"/>
      <c r="CB430" s="5"/>
      <c r="CC430" s="5">
        <f t="shared" si="646"/>
        <v>0</v>
      </c>
      <c r="CD430" s="5"/>
      <c r="CE430" s="5"/>
      <c r="CF430" s="5">
        <f t="shared" si="647"/>
        <v>0</v>
      </c>
      <c r="CG430" s="5"/>
      <c r="CH430" s="5"/>
      <c r="CI430" s="5">
        <f t="shared" si="648"/>
        <v>0</v>
      </c>
      <c r="CJ430" s="5"/>
      <c r="CK430" s="5"/>
      <c r="CL430" s="5">
        <f t="shared" si="649"/>
        <v>0</v>
      </c>
      <c r="CM430" s="5"/>
      <c r="CN430" s="5"/>
      <c r="CO430" s="5">
        <f t="shared" si="650"/>
        <v>0</v>
      </c>
      <c r="CP430" s="5"/>
      <c r="CQ430" s="5"/>
      <c r="CR430" s="5">
        <f t="shared" si="635"/>
        <v>0</v>
      </c>
      <c r="CS430" s="5">
        <f t="shared" si="651"/>
        <v>0</v>
      </c>
      <c r="CT430" s="5">
        <f t="shared" si="652"/>
        <v>0</v>
      </c>
      <c r="CU430" s="5">
        <f t="shared" si="653"/>
        <v>0</v>
      </c>
      <c r="CV430" s="5">
        <f t="shared" si="653"/>
        <v>0</v>
      </c>
      <c r="CW430" s="5">
        <f t="shared" si="654"/>
        <v>0</v>
      </c>
      <c r="CX430" s="5"/>
      <c r="CY430" s="5"/>
      <c r="CZ430" s="5"/>
      <c r="DA430" s="5"/>
      <c r="DB430" s="5"/>
      <c r="DC430" s="5"/>
      <c r="DD430" s="5"/>
      <c r="DE430" s="5">
        <f t="shared" si="655"/>
        <v>0</v>
      </c>
      <c r="DF430" s="5"/>
      <c r="DG430" s="5"/>
      <c r="DH430" s="5">
        <f t="shared" si="656"/>
        <v>0</v>
      </c>
      <c r="DI430" s="5"/>
      <c r="DJ430" s="5"/>
      <c r="DK430" s="5">
        <f t="shared" si="657"/>
        <v>0</v>
      </c>
      <c r="DL430" s="5"/>
      <c r="DM430" s="5"/>
      <c r="DN430" s="5">
        <f t="shared" si="658"/>
        <v>0</v>
      </c>
      <c r="DO430" s="5"/>
      <c r="DP430" s="5"/>
      <c r="DQ430" s="5"/>
      <c r="DR430" s="5"/>
      <c r="DS430" s="5"/>
      <c r="DT430" s="5">
        <f t="shared" si="659"/>
        <v>0</v>
      </c>
      <c r="DU430" s="5"/>
      <c r="DV430" s="5"/>
      <c r="DW430" s="5">
        <f t="shared" si="660"/>
        <v>0</v>
      </c>
      <c r="DX430" s="5"/>
      <c r="DY430" s="5"/>
      <c r="DZ430" s="5">
        <f t="shared" si="661"/>
        <v>0</v>
      </c>
      <c r="EA430" s="5"/>
      <c r="EB430" s="5"/>
      <c r="EC430" s="5">
        <f t="shared" si="662"/>
        <v>0</v>
      </c>
      <c r="ED430" s="5"/>
      <c r="EE430" s="5"/>
      <c r="EF430" s="5">
        <f t="shared" si="663"/>
        <v>0</v>
      </c>
      <c r="EG430" s="5"/>
      <c r="EH430" s="5"/>
      <c r="EI430" s="5">
        <f t="shared" si="664"/>
        <v>0</v>
      </c>
      <c r="EJ430" s="5">
        <f t="shared" si="665"/>
        <v>0</v>
      </c>
      <c r="EK430" s="5">
        <f t="shared" si="666"/>
        <v>0</v>
      </c>
      <c r="EL430" s="5">
        <f t="shared" si="667"/>
        <v>0</v>
      </c>
      <c r="EM430" s="5">
        <f t="shared" si="668"/>
        <v>0</v>
      </c>
      <c r="EN430" s="5">
        <f t="shared" si="669"/>
        <v>0</v>
      </c>
      <c r="EO430" s="5"/>
      <c r="EP430" s="5"/>
      <c r="EQ430" s="5"/>
      <c r="ER430" s="5"/>
      <c r="ES430" s="5"/>
      <c r="ET430" s="5"/>
      <c r="EU430" s="5"/>
      <c r="EV430" s="5">
        <f t="shared" si="670"/>
        <v>0</v>
      </c>
      <c r="EW430" s="5"/>
      <c r="EX430" s="5"/>
      <c r="EY430" s="5">
        <f t="shared" si="671"/>
        <v>0</v>
      </c>
      <c r="EZ430" s="5"/>
      <c r="FA430" s="5"/>
      <c r="FB430" s="5">
        <f t="shared" si="672"/>
        <v>0</v>
      </c>
      <c r="FC430" s="5"/>
      <c r="FD430" s="5"/>
      <c r="FE430" s="5">
        <f t="shared" si="673"/>
        <v>0</v>
      </c>
      <c r="FF430" s="5"/>
      <c r="FG430" s="5"/>
      <c r="FH430" s="5">
        <f t="shared" si="674"/>
        <v>0</v>
      </c>
      <c r="FI430" s="5"/>
      <c r="FJ430" s="5"/>
      <c r="FK430" s="5">
        <f t="shared" si="675"/>
        <v>0</v>
      </c>
      <c r="FL430" s="5"/>
      <c r="FM430" s="5"/>
      <c r="FN430" s="5">
        <f t="shared" si="676"/>
        <v>0</v>
      </c>
      <c r="FO430" s="5"/>
      <c r="FP430" s="5"/>
      <c r="FQ430" s="5">
        <f t="shared" si="677"/>
        <v>0</v>
      </c>
      <c r="FR430" s="5"/>
      <c r="FS430" s="5"/>
      <c r="FT430" s="5">
        <f t="shared" si="678"/>
        <v>0</v>
      </c>
      <c r="FU430" s="5"/>
      <c r="FV430" s="5"/>
      <c r="FW430" s="5">
        <f t="shared" si="679"/>
        <v>0</v>
      </c>
      <c r="FX430" s="5"/>
      <c r="FY430" s="5"/>
      <c r="FZ430" s="5">
        <f t="shared" si="680"/>
        <v>0</v>
      </c>
      <c r="GA430" s="5"/>
      <c r="GB430" s="5"/>
      <c r="GC430" s="5">
        <f t="shared" si="681"/>
        <v>0</v>
      </c>
      <c r="GD430" s="5"/>
      <c r="GE430" s="5"/>
      <c r="GF430" s="5">
        <f t="shared" si="682"/>
        <v>0</v>
      </c>
      <c r="GG430" s="5">
        <f t="shared" si="683"/>
        <v>0</v>
      </c>
      <c r="GH430" s="5">
        <f t="shared" si="684"/>
        <v>0</v>
      </c>
      <c r="GI430" s="5">
        <f t="shared" si="685"/>
        <v>0</v>
      </c>
      <c r="GJ430" s="5">
        <f t="shared" si="686"/>
        <v>0</v>
      </c>
      <c r="GK430" s="5">
        <f t="shared" si="687"/>
        <v>0</v>
      </c>
      <c r="GL430" s="5"/>
      <c r="GM430" s="5"/>
      <c r="GN430" s="5"/>
      <c r="GO430" s="5"/>
      <c r="GP430" s="5"/>
      <c r="GQ430" s="5"/>
      <c r="GR430" s="5"/>
      <c r="GS430" s="5">
        <f t="shared" si="688"/>
        <v>0</v>
      </c>
      <c r="GT430" s="5"/>
      <c r="GU430" s="5"/>
      <c r="GV430" s="5">
        <f t="shared" si="689"/>
        <v>0</v>
      </c>
      <c r="GW430" s="5"/>
      <c r="GX430" s="5"/>
      <c r="GY430" s="5">
        <f t="shared" si="690"/>
        <v>0</v>
      </c>
      <c r="GZ430" s="5"/>
      <c r="HA430" s="5"/>
      <c r="HB430" s="5">
        <f t="shared" si="691"/>
        <v>0</v>
      </c>
      <c r="HC430" s="5"/>
      <c r="HD430" s="5"/>
      <c r="HE430" s="5">
        <f t="shared" si="692"/>
        <v>0</v>
      </c>
      <c r="HF430" s="5"/>
      <c r="HG430" s="5"/>
      <c r="HH430" s="5">
        <f t="shared" si="693"/>
        <v>0</v>
      </c>
      <c r="HI430" s="5"/>
      <c r="HJ430" s="5"/>
      <c r="HK430" s="5">
        <f t="shared" si="694"/>
        <v>0</v>
      </c>
      <c r="HL430" s="5"/>
      <c r="HM430" s="5"/>
      <c r="HN430" s="5">
        <f t="shared" si="695"/>
        <v>0</v>
      </c>
      <c r="HO430" s="5"/>
      <c r="HP430" s="5"/>
      <c r="HQ430" s="5">
        <f t="shared" si="696"/>
        <v>0</v>
      </c>
      <c r="HR430" s="5"/>
      <c r="HS430" s="5"/>
      <c r="HT430" s="5">
        <f t="shared" si="697"/>
        <v>0</v>
      </c>
      <c r="HU430" s="5"/>
      <c r="HV430" s="5"/>
      <c r="HW430" s="5">
        <f t="shared" si="698"/>
        <v>0</v>
      </c>
      <c r="HX430" s="5"/>
      <c r="HY430" s="5"/>
      <c r="HZ430" s="5">
        <f t="shared" si="699"/>
        <v>0</v>
      </c>
      <c r="IA430" s="5"/>
      <c r="IB430" s="5"/>
      <c r="IC430" s="5">
        <f t="shared" si="700"/>
        <v>0</v>
      </c>
      <c r="ID430" s="5">
        <f t="shared" si="701"/>
        <v>0</v>
      </c>
      <c r="IE430" s="5">
        <f t="shared" si="702"/>
        <v>0</v>
      </c>
      <c r="IF430" s="5">
        <f t="shared" si="703"/>
        <v>0</v>
      </c>
      <c r="IG430" s="5">
        <f t="shared" si="704"/>
        <v>0</v>
      </c>
      <c r="IH430" s="5">
        <f t="shared" si="705"/>
        <v>0</v>
      </c>
      <c r="II430" s="5"/>
      <c r="IJ430" s="5"/>
      <c r="IK430" s="5"/>
      <c r="IL430" s="5"/>
      <c r="IM430" s="5"/>
      <c r="IN430" s="5"/>
      <c r="IO430" s="5"/>
      <c r="IP430" s="5">
        <f t="shared" si="706"/>
        <v>0</v>
      </c>
      <c r="IQ430" s="5"/>
      <c r="IR430" s="5"/>
      <c r="IS430" s="5">
        <f t="shared" si="707"/>
        <v>0</v>
      </c>
      <c r="IT430" s="5"/>
      <c r="IU430" s="5"/>
      <c r="IV430" s="5">
        <f t="shared" si="708"/>
        <v>0</v>
      </c>
      <c r="IW430" s="5"/>
      <c r="IX430" s="5"/>
      <c r="IY430" s="5">
        <f t="shared" si="709"/>
        <v>0</v>
      </c>
      <c r="IZ430" s="5"/>
      <c r="JA430" s="5"/>
      <c r="JB430" s="5">
        <f t="shared" si="710"/>
        <v>0</v>
      </c>
      <c r="JC430" s="5"/>
      <c r="JD430" s="5"/>
      <c r="JE430" s="5">
        <f t="shared" si="711"/>
        <v>0</v>
      </c>
      <c r="JF430" s="5"/>
      <c r="JG430" s="5"/>
      <c r="JH430" s="5">
        <f t="shared" si="712"/>
        <v>0</v>
      </c>
      <c r="JI430" s="5"/>
      <c r="JJ430" s="5"/>
      <c r="JK430" s="5">
        <f t="shared" si="713"/>
        <v>0</v>
      </c>
      <c r="JL430" s="5"/>
      <c r="JM430" s="5"/>
      <c r="JN430" s="5">
        <f t="shared" si="714"/>
        <v>0</v>
      </c>
      <c r="JO430" s="5"/>
      <c r="JP430" s="5"/>
      <c r="JQ430" s="5">
        <f t="shared" si="715"/>
        <v>0</v>
      </c>
      <c r="JR430" s="5"/>
      <c r="JS430" s="5"/>
      <c r="JT430" s="5">
        <f t="shared" si="716"/>
        <v>0</v>
      </c>
      <c r="JU430" s="5"/>
      <c r="JV430" s="5"/>
      <c r="JW430" s="5">
        <f t="shared" si="717"/>
        <v>0</v>
      </c>
      <c r="JX430" s="5"/>
      <c r="JY430" s="5"/>
      <c r="JZ430" s="5">
        <f t="shared" si="718"/>
        <v>0</v>
      </c>
      <c r="KA430" s="5">
        <f t="shared" si="719"/>
        <v>0</v>
      </c>
      <c r="KB430" s="5">
        <f t="shared" si="720"/>
        <v>0</v>
      </c>
      <c r="KC430" s="5">
        <f t="shared" si="721"/>
        <v>0</v>
      </c>
      <c r="KD430" s="5">
        <f t="shared" si="722"/>
        <v>0</v>
      </c>
      <c r="KE430" s="5">
        <f t="shared" si="723"/>
        <v>0</v>
      </c>
      <c r="KF430" s="5"/>
      <c r="KG430" s="5"/>
      <c r="KH430" s="5"/>
      <c r="KI430" s="5"/>
      <c r="KJ430" s="5"/>
      <c r="KK430" s="5"/>
      <c r="KL430" s="5"/>
      <c r="KM430" s="5">
        <f t="shared" si="724"/>
        <v>0</v>
      </c>
      <c r="KN430" s="5"/>
      <c r="KO430" s="5"/>
      <c r="KP430" s="5">
        <f t="shared" si="725"/>
        <v>0</v>
      </c>
      <c r="KQ430" s="5"/>
      <c r="KR430" s="5"/>
      <c r="KS430" s="5">
        <f t="shared" si="726"/>
        <v>0</v>
      </c>
      <c r="KT430" s="5"/>
      <c r="KU430" s="5"/>
      <c r="KV430" s="5">
        <f t="shared" si="727"/>
        <v>0</v>
      </c>
      <c r="KW430" s="5"/>
      <c r="KX430" s="5"/>
      <c r="KY430" s="5">
        <f t="shared" si="728"/>
        <v>0</v>
      </c>
      <c r="KZ430" s="5"/>
      <c r="LA430" s="5"/>
      <c r="LB430" s="5">
        <f t="shared" si="729"/>
        <v>0</v>
      </c>
      <c r="LC430" s="5"/>
      <c r="LD430" s="5"/>
      <c r="LE430" s="5">
        <f t="shared" si="730"/>
        <v>0</v>
      </c>
      <c r="LF430" s="5"/>
      <c r="LG430" s="5"/>
      <c r="LH430" s="5">
        <f t="shared" si="731"/>
        <v>0</v>
      </c>
      <c r="LI430" s="5"/>
      <c r="LJ430" s="5"/>
      <c r="LK430" s="5">
        <f t="shared" si="732"/>
        <v>0</v>
      </c>
      <c r="LL430" s="5"/>
      <c r="LM430" s="5"/>
      <c r="LN430" s="5">
        <f t="shared" si="733"/>
        <v>0</v>
      </c>
      <c r="LO430" s="5"/>
      <c r="LP430" s="5"/>
      <c r="LQ430" s="5">
        <f t="shared" si="734"/>
        <v>0</v>
      </c>
      <c r="LR430" s="5"/>
      <c r="LS430" s="5"/>
      <c r="LT430" s="5">
        <f t="shared" si="735"/>
        <v>0</v>
      </c>
      <c r="LU430" s="5"/>
      <c r="LV430" s="24"/>
      <c r="LW430" s="5">
        <f t="shared" si="736"/>
        <v>0</v>
      </c>
    </row>
    <row r="431" spans="1:335" ht="16.5">
      <c r="A431" s="1">
        <v>425</v>
      </c>
      <c r="B431" s="3" t="s">
        <v>637</v>
      </c>
      <c r="C431" s="3" t="s">
        <v>642</v>
      </c>
      <c r="D431" s="5">
        <v>0</v>
      </c>
      <c r="E431" s="5">
        <v>0</v>
      </c>
      <c r="F431" s="5">
        <v>0</v>
      </c>
      <c r="G431" s="5">
        <v>0</v>
      </c>
      <c r="H431" s="5"/>
      <c r="I431" s="30"/>
      <c r="J431" s="30"/>
      <c r="K431" s="30"/>
      <c r="L431" s="5"/>
      <c r="M431" s="30"/>
      <c r="N431" s="30"/>
      <c r="O431" s="30"/>
      <c r="P431" s="30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30"/>
      <c r="AB431" s="30"/>
      <c r="AC431" s="30"/>
      <c r="AD431" s="30"/>
      <c r="AE431" s="30"/>
      <c r="AF431" s="30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>
        <f t="shared" si="636"/>
        <v>0</v>
      </c>
      <c r="BA431" s="5">
        <f t="shared" si="634"/>
        <v>0</v>
      </c>
      <c r="BB431" s="5">
        <f t="shared" si="637"/>
        <v>0</v>
      </c>
      <c r="BC431" s="5">
        <f t="shared" si="638"/>
        <v>0</v>
      </c>
      <c r="BD431" s="5">
        <f t="shared" si="639"/>
        <v>0</v>
      </c>
      <c r="BE431" s="5">
        <f t="shared" si="640"/>
        <v>0</v>
      </c>
      <c r="BF431" s="5">
        <f t="shared" si="641"/>
        <v>0</v>
      </c>
      <c r="BG431" s="5"/>
      <c r="BH431" s="5"/>
      <c r="BI431" s="5"/>
      <c r="BJ431" s="5"/>
      <c r="BK431" s="5"/>
      <c r="BL431" s="5"/>
      <c r="BM431" s="5"/>
      <c r="BN431" s="5">
        <f t="shared" si="642"/>
        <v>0</v>
      </c>
      <c r="BO431" s="5"/>
      <c r="BP431" s="5"/>
      <c r="BQ431" s="5">
        <f t="shared" si="643"/>
        <v>0</v>
      </c>
      <c r="BR431" s="5"/>
      <c r="BS431" s="5"/>
      <c r="BT431" s="5">
        <f t="shared" si="644"/>
        <v>0</v>
      </c>
      <c r="BU431" s="5"/>
      <c r="BV431" s="5"/>
      <c r="BW431" s="5">
        <f t="shared" si="645"/>
        <v>0</v>
      </c>
      <c r="BX431" s="5"/>
      <c r="BY431" s="5"/>
      <c r="BZ431" s="5"/>
      <c r="CA431" s="5"/>
      <c r="CB431" s="5"/>
      <c r="CC431" s="5">
        <f t="shared" si="646"/>
        <v>0</v>
      </c>
      <c r="CD431" s="5"/>
      <c r="CE431" s="5"/>
      <c r="CF431" s="5">
        <f t="shared" si="647"/>
        <v>0</v>
      </c>
      <c r="CG431" s="5"/>
      <c r="CH431" s="5"/>
      <c r="CI431" s="5">
        <f t="shared" si="648"/>
        <v>0</v>
      </c>
      <c r="CJ431" s="5"/>
      <c r="CK431" s="5"/>
      <c r="CL431" s="5">
        <f t="shared" si="649"/>
        <v>0</v>
      </c>
      <c r="CM431" s="5"/>
      <c r="CN431" s="5"/>
      <c r="CO431" s="5">
        <f t="shared" si="650"/>
        <v>0</v>
      </c>
      <c r="CP431" s="5"/>
      <c r="CQ431" s="5"/>
      <c r="CR431" s="5">
        <f t="shared" si="635"/>
        <v>0</v>
      </c>
      <c r="CS431" s="5">
        <f t="shared" si="651"/>
        <v>0</v>
      </c>
      <c r="CT431" s="5">
        <f t="shared" si="652"/>
        <v>0</v>
      </c>
      <c r="CU431" s="5">
        <f t="shared" si="653"/>
        <v>0</v>
      </c>
      <c r="CV431" s="5">
        <f t="shared" si="653"/>
        <v>0</v>
      </c>
      <c r="CW431" s="5">
        <f t="shared" si="654"/>
        <v>0</v>
      </c>
      <c r="CX431" s="5"/>
      <c r="CY431" s="5"/>
      <c r="CZ431" s="5"/>
      <c r="DA431" s="5"/>
      <c r="DB431" s="5"/>
      <c r="DC431" s="5"/>
      <c r="DD431" s="5"/>
      <c r="DE431" s="5">
        <f t="shared" si="655"/>
        <v>0</v>
      </c>
      <c r="DF431" s="5"/>
      <c r="DG431" s="5"/>
      <c r="DH431" s="5">
        <f t="shared" si="656"/>
        <v>0</v>
      </c>
      <c r="DI431" s="5"/>
      <c r="DJ431" s="5"/>
      <c r="DK431" s="5">
        <f t="shared" si="657"/>
        <v>0</v>
      </c>
      <c r="DL431" s="5"/>
      <c r="DM431" s="5"/>
      <c r="DN431" s="5">
        <f t="shared" si="658"/>
        <v>0</v>
      </c>
      <c r="DO431" s="5"/>
      <c r="DP431" s="5"/>
      <c r="DQ431" s="5"/>
      <c r="DR431" s="5"/>
      <c r="DS431" s="5"/>
      <c r="DT431" s="5">
        <f t="shared" si="659"/>
        <v>0</v>
      </c>
      <c r="DU431" s="5"/>
      <c r="DV431" s="5"/>
      <c r="DW431" s="5">
        <f t="shared" si="660"/>
        <v>0</v>
      </c>
      <c r="DX431" s="5"/>
      <c r="DY431" s="5"/>
      <c r="DZ431" s="5">
        <f t="shared" si="661"/>
        <v>0</v>
      </c>
      <c r="EA431" s="5"/>
      <c r="EB431" s="5"/>
      <c r="EC431" s="5">
        <f t="shared" si="662"/>
        <v>0</v>
      </c>
      <c r="ED431" s="5"/>
      <c r="EE431" s="5"/>
      <c r="EF431" s="5">
        <f t="shared" si="663"/>
        <v>0</v>
      </c>
      <c r="EG431" s="5"/>
      <c r="EH431" s="5"/>
      <c r="EI431" s="5">
        <f t="shared" si="664"/>
        <v>0</v>
      </c>
      <c r="EJ431" s="5">
        <f t="shared" si="665"/>
        <v>0</v>
      </c>
      <c r="EK431" s="5">
        <f t="shared" si="666"/>
        <v>0</v>
      </c>
      <c r="EL431" s="5">
        <f t="shared" si="667"/>
        <v>0</v>
      </c>
      <c r="EM431" s="5">
        <f t="shared" si="668"/>
        <v>0</v>
      </c>
      <c r="EN431" s="5">
        <f t="shared" si="669"/>
        <v>0</v>
      </c>
      <c r="EO431" s="5"/>
      <c r="EP431" s="5"/>
      <c r="EQ431" s="5"/>
      <c r="ER431" s="5"/>
      <c r="ES431" s="5"/>
      <c r="ET431" s="5"/>
      <c r="EU431" s="5"/>
      <c r="EV431" s="5">
        <f t="shared" si="670"/>
        <v>0</v>
      </c>
      <c r="EW431" s="5"/>
      <c r="EX431" s="5"/>
      <c r="EY431" s="5">
        <f t="shared" si="671"/>
        <v>0</v>
      </c>
      <c r="EZ431" s="5"/>
      <c r="FA431" s="5"/>
      <c r="FB431" s="5">
        <f t="shared" si="672"/>
        <v>0</v>
      </c>
      <c r="FC431" s="5"/>
      <c r="FD431" s="5"/>
      <c r="FE431" s="5">
        <f t="shared" si="673"/>
        <v>0</v>
      </c>
      <c r="FF431" s="5"/>
      <c r="FG431" s="5"/>
      <c r="FH431" s="5">
        <f t="shared" si="674"/>
        <v>0</v>
      </c>
      <c r="FI431" s="5"/>
      <c r="FJ431" s="5"/>
      <c r="FK431" s="5">
        <f t="shared" si="675"/>
        <v>0</v>
      </c>
      <c r="FL431" s="5"/>
      <c r="FM431" s="5"/>
      <c r="FN431" s="5">
        <f t="shared" si="676"/>
        <v>0</v>
      </c>
      <c r="FO431" s="5"/>
      <c r="FP431" s="5"/>
      <c r="FQ431" s="5">
        <f t="shared" si="677"/>
        <v>0</v>
      </c>
      <c r="FR431" s="5"/>
      <c r="FS431" s="5"/>
      <c r="FT431" s="5">
        <f t="shared" si="678"/>
        <v>0</v>
      </c>
      <c r="FU431" s="5"/>
      <c r="FV431" s="5"/>
      <c r="FW431" s="5">
        <f t="shared" si="679"/>
        <v>0</v>
      </c>
      <c r="FX431" s="5"/>
      <c r="FY431" s="5"/>
      <c r="FZ431" s="5">
        <f t="shared" si="680"/>
        <v>0</v>
      </c>
      <c r="GA431" s="5"/>
      <c r="GB431" s="5"/>
      <c r="GC431" s="5">
        <f t="shared" si="681"/>
        <v>0</v>
      </c>
      <c r="GD431" s="5"/>
      <c r="GE431" s="5"/>
      <c r="GF431" s="5">
        <f t="shared" si="682"/>
        <v>0</v>
      </c>
      <c r="GG431" s="5">
        <f t="shared" si="683"/>
        <v>0</v>
      </c>
      <c r="GH431" s="5">
        <f t="shared" si="684"/>
        <v>0</v>
      </c>
      <c r="GI431" s="5">
        <f t="shared" si="685"/>
        <v>0</v>
      </c>
      <c r="GJ431" s="5">
        <f t="shared" si="686"/>
        <v>0</v>
      </c>
      <c r="GK431" s="5">
        <f t="shared" si="687"/>
        <v>0</v>
      </c>
      <c r="GL431" s="5"/>
      <c r="GM431" s="5"/>
      <c r="GN431" s="5"/>
      <c r="GO431" s="5"/>
      <c r="GP431" s="5"/>
      <c r="GQ431" s="5"/>
      <c r="GR431" s="5"/>
      <c r="GS431" s="5">
        <f t="shared" si="688"/>
        <v>0</v>
      </c>
      <c r="GT431" s="5"/>
      <c r="GU431" s="5"/>
      <c r="GV431" s="5">
        <f t="shared" si="689"/>
        <v>0</v>
      </c>
      <c r="GW431" s="5"/>
      <c r="GX431" s="5"/>
      <c r="GY431" s="5">
        <f t="shared" si="690"/>
        <v>0</v>
      </c>
      <c r="GZ431" s="5"/>
      <c r="HA431" s="5"/>
      <c r="HB431" s="5">
        <f t="shared" si="691"/>
        <v>0</v>
      </c>
      <c r="HC431" s="5"/>
      <c r="HD431" s="5"/>
      <c r="HE431" s="5">
        <f t="shared" si="692"/>
        <v>0</v>
      </c>
      <c r="HF431" s="5"/>
      <c r="HG431" s="5"/>
      <c r="HH431" s="5">
        <f t="shared" si="693"/>
        <v>0</v>
      </c>
      <c r="HI431" s="5"/>
      <c r="HJ431" s="5"/>
      <c r="HK431" s="5">
        <f t="shared" si="694"/>
        <v>0</v>
      </c>
      <c r="HL431" s="5"/>
      <c r="HM431" s="5"/>
      <c r="HN431" s="5">
        <f t="shared" si="695"/>
        <v>0</v>
      </c>
      <c r="HO431" s="5"/>
      <c r="HP431" s="5"/>
      <c r="HQ431" s="5">
        <f t="shared" si="696"/>
        <v>0</v>
      </c>
      <c r="HR431" s="5"/>
      <c r="HS431" s="5"/>
      <c r="HT431" s="5">
        <f t="shared" si="697"/>
        <v>0</v>
      </c>
      <c r="HU431" s="5"/>
      <c r="HV431" s="5"/>
      <c r="HW431" s="5">
        <f t="shared" si="698"/>
        <v>0</v>
      </c>
      <c r="HX431" s="5"/>
      <c r="HY431" s="5"/>
      <c r="HZ431" s="5">
        <f t="shared" si="699"/>
        <v>0</v>
      </c>
      <c r="IA431" s="5"/>
      <c r="IB431" s="5"/>
      <c r="IC431" s="5">
        <f t="shared" si="700"/>
        <v>0</v>
      </c>
      <c r="ID431" s="5">
        <f t="shared" si="701"/>
        <v>0</v>
      </c>
      <c r="IE431" s="5">
        <f t="shared" si="702"/>
        <v>0</v>
      </c>
      <c r="IF431" s="5">
        <f t="shared" si="703"/>
        <v>0</v>
      </c>
      <c r="IG431" s="5">
        <f t="shared" si="704"/>
        <v>0</v>
      </c>
      <c r="IH431" s="5">
        <f t="shared" si="705"/>
        <v>0</v>
      </c>
      <c r="II431" s="5"/>
      <c r="IJ431" s="5"/>
      <c r="IK431" s="5"/>
      <c r="IL431" s="5"/>
      <c r="IM431" s="5"/>
      <c r="IN431" s="5"/>
      <c r="IO431" s="5"/>
      <c r="IP431" s="5">
        <f t="shared" si="706"/>
        <v>0</v>
      </c>
      <c r="IQ431" s="5"/>
      <c r="IR431" s="5"/>
      <c r="IS431" s="5">
        <f t="shared" si="707"/>
        <v>0</v>
      </c>
      <c r="IT431" s="5"/>
      <c r="IU431" s="5"/>
      <c r="IV431" s="5">
        <f t="shared" si="708"/>
        <v>0</v>
      </c>
      <c r="IW431" s="5"/>
      <c r="IX431" s="5"/>
      <c r="IY431" s="5">
        <f t="shared" si="709"/>
        <v>0</v>
      </c>
      <c r="IZ431" s="5"/>
      <c r="JA431" s="5"/>
      <c r="JB431" s="5">
        <f t="shared" si="710"/>
        <v>0</v>
      </c>
      <c r="JC431" s="5"/>
      <c r="JD431" s="5"/>
      <c r="JE431" s="5">
        <f t="shared" si="711"/>
        <v>0</v>
      </c>
      <c r="JF431" s="5"/>
      <c r="JG431" s="5"/>
      <c r="JH431" s="5">
        <f t="shared" si="712"/>
        <v>0</v>
      </c>
      <c r="JI431" s="5"/>
      <c r="JJ431" s="5"/>
      <c r="JK431" s="5">
        <f t="shared" si="713"/>
        <v>0</v>
      </c>
      <c r="JL431" s="5"/>
      <c r="JM431" s="5"/>
      <c r="JN431" s="5">
        <f t="shared" si="714"/>
        <v>0</v>
      </c>
      <c r="JO431" s="5"/>
      <c r="JP431" s="5"/>
      <c r="JQ431" s="5">
        <f t="shared" si="715"/>
        <v>0</v>
      </c>
      <c r="JR431" s="5"/>
      <c r="JS431" s="5"/>
      <c r="JT431" s="5">
        <f t="shared" si="716"/>
        <v>0</v>
      </c>
      <c r="JU431" s="5"/>
      <c r="JV431" s="5"/>
      <c r="JW431" s="5">
        <f t="shared" si="717"/>
        <v>0</v>
      </c>
      <c r="JX431" s="5"/>
      <c r="JY431" s="5"/>
      <c r="JZ431" s="5">
        <f t="shared" si="718"/>
        <v>0</v>
      </c>
      <c r="KA431" s="5">
        <f t="shared" si="719"/>
        <v>0</v>
      </c>
      <c r="KB431" s="5">
        <f t="shared" si="720"/>
        <v>0</v>
      </c>
      <c r="KC431" s="5">
        <f t="shared" si="721"/>
        <v>0</v>
      </c>
      <c r="KD431" s="5">
        <f t="shared" si="722"/>
        <v>0</v>
      </c>
      <c r="KE431" s="5">
        <f t="shared" si="723"/>
        <v>0</v>
      </c>
      <c r="KF431" s="5"/>
      <c r="KG431" s="5"/>
      <c r="KH431" s="5"/>
      <c r="KI431" s="5"/>
      <c r="KJ431" s="5"/>
      <c r="KK431" s="5"/>
      <c r="KL431" s="5"/>
      <c r="KM431" s="5">
        <f t="shared" si="724"/>
        <v>0</v>
      </c>
      <c r="KN431" s="5"/>
      <c r="KO431" s="5"/>
      <c r="KP431" s="5">
        <f t="shared" si="725"/>
        <v>0</v>
      </c>
      <c r="KQ431" s="5"/>
      <c r="KR431" s="5"/>
      <c r="KS431" s="5">
        <f t="shared" si="726"/>
        <v>0</v>
      </c>
      <c r="KT431" s="5"/>
      <c r="KU431" s="5"/>
      <c r="KV431" s="5">
        <f t="shared" si="727"/>
        <v>0</v>
      </c>
      <c r="KW431" s="5"/>
      <c r="KX431" s="5"/>
      <c r="KY431" s="5">
        <f t="shared" si="728"/>
        <v>0</v>
      </c>
      <c r="KZ431" s="5"/>
      <c r="LA431" s="5"/>
      <c r="LB431" s="5">
        <f t="shared" si="729"/>
        <v>0</v>
      </c>
      <c r="LC431" s="5"/>
      <c r="LD431" s="5"/>
      <c r="LE431" s="5">
        <f t="shared" si="730"/>
        <v>0</v>
      </c>
      <c r="LF431" s="5"/>
      <c r="LG431" s="5"/>
      <c r="LH431" s="5">
        <f t="shared" si="731"/>
        <v>0</v>
      </c>
      <c r="LI431" s="5"/>
      <c r="LJ431" s="5"/>
      <c r="LK431" s="5">
        <f t="shared" si="732"/>
        <v>0</v>
      </c>
      <c r="LL431" s="5"/>
      <c r="LM431" s="5"/>
      <c r="LN431" s="5">
        <f t="shared" si="733"/>
        <v>0</v>
      </c>
      <c r="LO431" s="5"/>
      <c r="LP431" s="5"/>
      <c r="LQ431" s="5">
        <f t="shared" si="734"/>
        <v>0</v>
      </c>
      <c r="LR431" s="5"/>
      <c r="LS431" s="5"/>
      <c r="LT431" s="5">
        <f t="shared" si="735"/>
        <v>0</v>
      </c>
      <c r="LU431" s="5"/>
      <c r="LV431" s="24"/>
      <c r="LW431" s="5">
        <f t="shared" si="736"/>
        <v>0</v>
      </c>
    </row>
    <row r="432" spans="1:335" ht="16.5">
      <c r="A432" s="1">
        <v>426</v>
      </c>
      <c r="B432" s="3" t="s">
        <v>637</v>
      </c>
      <c r="C432" s="3" t="s">
        <v>643</v>
      </c>
      <c r="D432" s="5">
        <v>0</v>
      </c>
      <c r="E432" s="5">
        <v>0</v>
      </c>
      <c r="F432" s="5">
        <v>0</v>
      </c>
      <c r="G432" s="5">
        <v>0</v>
      </c>
      <c r="H432" s="5"/>
      <c r="I432" s="30"/>
      <c r="J432" s="30"/>
      <c r="K432" s="30"/>
      <c r="L432" s="5"/>
      <c r="M432" s="30"/>
      <c r="N432" s="30"/>
      <c r="O432" s="30"/>
      <c r="P432" s="30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30"/>
      <c r="AB432" s="30"/>
      <c r="AC432" s="30"/>
      <c r="AD432" s="30"/>
      <c r="AE432" s="30"/>
      <c r="AF432" s="30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>
        <f t="shared" si="636"/>
        <v>0</v>
      </c>
      <c r="BA432" s="5">
        <f t="shared" si="634"/>
        <v>0</v>
      </c>
      <c r="BB432" s="5">
        <f t="shared" si="637"/>
        <v>0</v>
      </c>
      <c r="BC432" s="5">
        <f t="shared" si="638"/>
        <v>0</v>
      </c>
      <c r="BD432" s="5">
        <f t="shared" si="639"/>
        <v>0</v>
      </c>
      <c r="BE432" s="5">
        <f t="shared" si="640"/>
        <v>0</v>
      </c>
      <c r="BF432" s="5">
        <f t="shared" si="641"/>
        <v>0</v>
      </c>
      <c r="BG432" s="5"/>
      <c r="BH432" s="5"/>
      <c r="BI432" s="5"/>
      <c r="BJ432" s="5"/>
      <c r="BK432" s="5"/>
      <c r="BL432" s="5"/>
      <c r="BM432" s="5"/>
      <c r="BN432" s="5">
        <f t="shared" si="642"/>
        <v>0</v>
      </c>
      <c r="BO432" s="5"/>
      <c r="BP432" s="5"/>
      <c r="BQ432" s="5">
        <f t="shared" si="643"/>
        <v>0</v>
      </c>
      <c r="BR432" s="5"/>
      <c r="BS432" s="5"/>
      <c r="BT432" s="5">
        <f t="shared" si="644"/>
        <v>0</v>
      </c>
      <c r="BU432" s="5"/>
      <c r="BV432" s="5"/>
      <c r="BW432" s="5">
        <f t="shared" si="645"/>
        <v>0</v>
      </c>
      <c r="BX432" s="5"/>
      <c r="BY432" s="5"/>
      <c r="BZ432" s="5"/>
      <c r="CA432" s="5"/>
      <c r="CB432" s="5"/>
      <c r="CC432" s="5">
        <f t="shared" si="646"/>
        <v>0</v>
      </c>
      <c r="CD432" s="5"/>
      <c r="CE432" s="5"/>
      <c r="CF432" s="5">
        <f t="shared" si="647"/>
        <v>0</v>
      </c>
      <c r="CG432" s="5"/>
      <c r="CH432" s="5"/>
      <c r="CI432" s="5">
        <f t="shared" si="648"/>
        <v>0</v>
      </c>
      <c r="CJ432" s="5"/>
      <c r="CK432" s="5"/>
      <c r="CL432" s="5">
        <f t="shared" si="649"/>
        <v>0</v>
      </c>
      <c r="CM432" s="5"/>
      <c r="CN432" s="5"/>
      <c r="CO432" s="5">
        <f t="shared" si="650"/>
        <v>0</v>
      </c>
      <c r="CP432" s="5"/>
      <c r="CQ432" s="5"/>
      <c r="CR432" s="5">
        <f t="shared" si="635"/>
        <v>0</v>
      </c>
      <c r="CS432" s="5">
        <f t="shared" si="651"/>
        <v>0</v>
      </c>
      <c r="CT432" s="5">
        <f t="shared" si="652"/>
        <v>0</v>
      </c>
      <c r="CU432" s="5">
        <f t="shared" si="653"/>
        <v>0</v>
      </c>
      <c r="CV432" s="5">
        <f t="shared" si="653"/>
        <v>0</v>
      </c>
      <c r="CW432" s="5">
        <f t="shared" si="654"/>
        <v>0</v>
      </c>
      <c r="CX432" s="5"/>
      <c r="CY432" s="5"/>
      <c r="CZ432" s="5"/>
      <c r="DA432" s="5"/>
      <c r="DB432" s="5"/>
      <c r="DC432" s="5"/>
      <c r="DD432" s="5"/>
      <c r="DE432" s="5">
        <f t="shared" si="655"/>
        <v>0</v>
      </c>
      <c r="DF432" s="5"/>
      <c r="DG432" s="5"/>
      <c r="DH432" s="5">
        <f t="shared" si="656"/>
        <v>0</v>
      </c>
      <c r="DI432" s="5"/>
      <c r="DJ432" s="5"/>
      <c r="DK432" s="5">
        <f t="shared" si="657"/>
        <v>0</v>
      </c>
      <c r="DL432" s="5"/>
      <c r="DM432" s="5"/>
      <c r="DN432" s="5">
        <f t="shared" si="658"/>
        <v>0</v>
      </c>
      <c r="DO432" s="5"/>
      <c r="DP432" s="5"/>
      <c r="DQ432" s="5"/>
      <c r="DR432" s="5"/>
      <c r="DS432" s="5"/>
      <c r="DT432" s="5">
        <f t="shared" si="659"/>
        <v>0</v>
      </c>
      <c r="DU432" s="5"/>
      <c r="DV432" s="5"/>
      <c r="DW432" s="5">
        <f t="shared" si="660"/>
        <v>0</v>
      </c>
      <c r="DX432" s="5"/>
      <c r="DY432" s="5"/>
      <c r="DZ432" s="5">
        <f t="shared" si="661"/>
        <v>0</v>
      </c>
      <c r="EA432" s="5"/>
      <c r="EB432" s="5"/>
      <c r="EC432" s="5">
        <f t="shared" si="662"/>
        <v>0</v>
      </c>
      <c r="ED432" s="5"/>
      <c r="EE432" s="5"/>
      <c r="EF432" s="5">
        <f t="shared" si="663"/>
        <v>0</v>
      </c>
      <c r="EG432" s="5"/>
      <c r="EH432" s="5"/>
      <c r="EI432" s="5">
        <f t="shared" si="664"/>
        <v>0</v>
      </c>
      <c r="EJ432" s="5">
        <f t="shared" si="665"/>
        <v>0</v>
      </c>
      <c r="EK432" s="5">
        <f t="shared" si="666"/>
        <v>0</v>
      </c>
      <c r="EL432" s="5">
        <f t="shared" si="667"/>
        <v>0</v>
      </c>
      <c r="EM432" s="5">
        <f t="shared" si="668"/>
        <v>0</v>
      </c>
      <c r="EN432" s="5">
        <f t="shared" si="669"/>
        <v>0</v>
      </c>
      <c r="EO432" s="5"/>
      <c r="EP432" s="5"/>
      <c r="EQ432" s="5"/>
      <c r="ER432" s="5"/>
      <c r="ES432" s="5"/>
      <c r="ET432" s="5"/>
      <c r="EU432" s="5"/>
      <c r="EV432" s="5">
        <f t="shared" si="670"/>
        <v>0</v>
      </c>
      <c r="EW432" s="5"/>
      <c r="EX432" s="5"/>
      <c r="EY432" s="5">
        <f t="shared" si="671"/>
        <v>0</v>
      </c>
      <c r="EZ432" s="5"/>
      <c r="FA432" s="5"/>
      <c r="FB432" s="5">
        <f t="shared" si="672"/>
        <v>0</v>
      </c>
      <c r="FC432" s="5"/>
      <c r="FD432" s="5"/>
      <c r="FE432" s="5">
        <f t="shared" si="673"/>
        <v>0</v>
      </c>
      <c r="FF432" s="5"/>
      <c r="FG432" s="5"/>
      <c r="FH432" s="5">
        <f t="shared" si="674"/>
        <v>0</v>
      </c>
      <c r="FI432" s="5"/>
      <c r="FJ432" s="5"/>
      <c r="FK432" s="5">
        <f t="shared" si="675"/>
        <v>0</v>
      </c>
      <c r="FL432" s="5"/>
      <c r="FM432" s="5"/>
      <c r="FN432" s="5">
        <f t="shared" si="676"/>
        <v>0</v>
      </c>
      <c r="FO432" s="5"/>
      <c r="FP432" s="5"/>
      <c r="FQ432" s="5">
        <f t="shared" si="677"/>
        <v>0</v>
      </c>
      <c r="FR432" s="5"/>
      <c r="FS432" s="5"/>
      <c r="FT432" s="5">
        <f t="shared" si="678"/>
        <v>0</v>
      </c>
      <c r="FU432" s="5"/>
      <c r="FV432" s="5"/>
      <c r="FW432" s="5">
        <f t="shared" si="679"/>
        <v>0</v>
      </c>
      <c r="FX432" s="5"/>
      <c r="FY432" s="5"/>
      <c r="FZ432" s="5">
        <f t="shared" si="680"/>
        <v>0</v>
      </c>
      <c r="GA432" s="5"/>
      <c r="GB432" s="5"/>
      <c r="GC432" s="5">
        <f t="shared" si="681"/>
        <v>0</v>
      </c>
      <c r="GD432" s="5"/>
      <c r="GE432" s="5"/>
      <c r="GF432" s="5">
        <f t="shared" si="682"/>
        <v>0</v>
      </c>
      <c r="GG432" s="5">
        <f t="shared" si="683"/>
        <v>0</v>
      </c>
      <c r="GH432" s="5">
        <f t="shared" si="684"/>
        <v>0</v>
      </c>
      <c r="GI432" s="5">
        <f t="shared" si="685"/>
        <v>0</v>
      </c>
      <c r="GJ432" s="5">
        <f t="shared" si="686"/>
        <v>0</v>
      </c>
      <c r="GK432" s="5">
        <f t="shared" si="687"/>
        <v>0</v>
      </c>
      <c r="GL432" s="5"/>
      <c r="GM432" s="5"/>
      <c r="GN432" s="5"/>
      <c r="GO432" s="5"/>
      <c r="GP432" s="5"/>
      <c r="GQ432" s="5"/>
      <c r="GR432" s="5"/>
      <c r="GS432" s="5">
        <f t="shared" si="688"/>
        <v>0</v>
      </c>
      <c r="GT432" s="5"/>
      <c r="GU432" s="5"/>
      <c r="GV432" s="5">
        <f t="shared" si="689"/>
        <v>0</v>
      </c>
      <c r="GW432" s="5"/>
      <c r="GX432" s="5"/>
      <c r="GY432" s="5">
        <f t="shared" si="690"/>
        <v>0</v>
      </c>
      <c r="GZ432" s="5"/>
      <c r="HA432" s="5"/>
      <c r="HB432" s="5">
        <f t="shared" si="691"/>
        <v>0</v>
      </c>
      <c r="HC432" s="5"/>
      <c r="HD432" s="5"/>
      <c r="HE432" s="5">
        <f t="shared" si="692"/>
        <v>0</v>
      </c>
      <c r="HF432" s="5"/>
      <c r="HG432" s="5"/>
      <c r="HH432" s="5">
        <f t="shared" si="693"/>
        <v>0</v>
      </c>
      <c r="HI432" s="5"/>
      <c r="HJ432" s="5"/>
      <c r="HK432" s="5">
        <f t="shared" si="694"/>
        <v>0</v>
      </c>
      <c r="HL432" s="5"/>
      <c r="HM432" s="5"/>
      <c r="HN432" s="5">
        <f t="shared" si="695"/>
        <v>0</v>
      </c>
      <c r="HO432" s="5"/>
      <c r="HP432" s="5"/>
      <c r="HQ432" s="5">
        <f t="shared" si="696"/>
        <v>0</v>
      </c>
      <c r="HR432" s="5"/>
      <c r="HS432" s="5"/>
      <c r="HT432" s="5">
        <f t="shared" si="697"/>
        <v>0</v>
      </c>
      <c r="HU432" s="5"/>
      <c r="HV432" s="5"/>
      <c r="HW432" s="5">
        <f t="shared" si="698"/>
        <v>0</v>
      </c>
      <c r="HX432" s="5"/>
      <c r="HY432" s="5"/>
      <c r="HZ432" s="5">
        <f t="shared" si="699"/>
        <v>0</v>
      </c>
      <c r="IA432" s="5"/>
      <c r="IB432" s="5"/>
      <c r="IC432" s="5">
        <f t="shared" si="700"/>
        <v>0</v>
      </c>
      <c r="ID432" s="5">
        <f t="shared" si="701"/>
        <v>0</v>
      </c>
      <c r="IE432" s="5">
        <f t="shared" si="702"/>
        <v>0</v>
      </c>
      <c r="IF432" s="5">
        <f t="shared" si="703"/>
        <v>0</v>
      </c>
      <c r="IG432" s="5">
        <f t="shared" si="704"/>
        <v>0</v>
      </c>
      <c r="IH432" s="5">
        <f t="shared" si="705"/>
        <v>0</v>
      </c>
      <c r="II432" s="5"/>
      <c r="IJ432" s="5"/>
      <c r="IK432" s="5"/>
      <c r="IL432" s="5"/>
      <c r="IM432" s="5"/>
      <c r="IN432" s="5"/>
      <c r="IO432" s="5"/>
      <c r="IP432" s="5">
        <f t="shared" si="706"/>
        <v>0</v>
      </c>
      <c r="IQ432" s="5"/>
      <c r="IR432" s="5"/>
      <c r="IS432" s="5">
        <f t="shared" si="707"/>
        <v>0</v>
      </c>
      <c r="IT432" s="5"/>
      <c r="IU432" s="5"/>
      <c r="IV432" s="5">
        <f t="shared" si="708"/>
        <v>0</v>
      </c>
      <c r="IW432" s="5"/>
      <c r="IX432" s="5"/>
      <c r="IY432" s="5">
        <f t="shared" si="709"/>
        <v>0</v>
      </c>
      <c r="IZ432" s="5"/>
      <c r="JA432" s="5"/>
      <c r="JB432" s="5">
        <f t="shared" si="710"/>
        <v>0</v>
      </c>
      <c r="JC432" s="5"/>
      <c r="JD432" s="5"/>
      <c r="JE432" s="5">
        <f t="shared" si="711"/>
        <v>0</v>
      </c>
      <c r="JF432" s="5"/>
      <c r="JG432" s="5"/>
      <c r="JH432" s="5">
        <f t="shared" si="712"/>
        <v>0</v>
      </c>
      <c r="JI432" s="5"/>
      <c r="JJ432" s="5"/>
      <c r="JK432" s="5">
        <f t="shared" si="713"/>
        <v>0</v>
      </c>
      <c r="JL432" s="5"/>
      <c r="JM432" s="5"/>
      <c r="JN432" s="5">
        <f t="shared" si="714"/>
        <v>0</v>
      </c>
      <c r="JO432" s="5"/>
      <c r="JP432" s="5"/>
      <c r="JQ432" s="5">
        <f t="shared" si="715"/>
        <v>0</v>
      </c>
      <c r="JR432" s="5"/>
      <c r="JS432" s="5"/>
      <c r="JT432" s="5">
        <f t="shared" si="716"/>
        <v>0</v>
      </c>
      <c r="JU432" s="5"/>
      <c r="JV432" s="5"/>
      <c r="JW432" s="5">
        <f t="shared" si="717"/>
        <v>0</v>
      </c>
      <c r="JX432" s="5"/>
      <c r="JY432" s="5"/>
      <c r="JZ432" s="5">
        <f t="shared" si="718"/>
        <v>0</v>
      </c>
      <c r="KA432" s="5">
        <f t="shared" si="719"/>
        <v>0</v>
      </c>
      <c r="KB432" s="5">
        <f t="shared" si="720"/>
        <v>0</v>
      </c>
      <c r="KC432" s="5">
        <f t="shared" si="721"/>
        <v>0</v>
      </c>
      <c r="KD432" s="5">
        <f t="shared" si="722"/>
        <v>0</v>
      </c>
      <c r="KE432" s="5">
        <f t="shared" si="723"/>
        <v>0</v>
      </c>
      <c r="KF432" s="5"/>
      <c r="KG432" s="5"/>
      <c r="KH432" s="5"/>
      <c r="KI432" s="5"/>
      <c r="KJ432" s="5"/>
      <c r="KK432" s="5"/>
      <c r="KL432" s="5"/>
      <c r="KM432" s="5">
        <f t="shared" si="724"/>
        <v>0</v>
      </c>
      <c r="KN432" s="5"/>
      <c r="KO432" s="5"/>
      <c r="KP432" s="5">
        <f t="shared" si="725"/>
        <v>0</v>
      </c>
      <c r="KQ432" s="5"/>
      <c r="KR432" s="5"/>
      <c r="KS432" s="5">
        <f t="shared" si="726"/>
        <v>0</v>
      </c>
      <c r="KT432" s="5"/>
      <c r="KU432" s="5"/>
      <c r="KV432" s="5">
        <f t="shared" si="727"/>
        <v>0</v>
      </c>
      <c r="KW432" s="5"/>
      <c r="KX432" s="5"/>
      <c r="KY432" s="5">
        <f t="shared" si="728"/>
        <v>0</v>
      </c>
      <c r="KZ432" s="5"/>
      <c r="LA432" s="5"/>
      <c r="LB432" s="5">
        <f t="shared" si="729"/>
        <v>0</v>
      </c>
      <c r="LC432" s="5"/>
      <c r="LD432" s="5"/>
      <c r="LE432" s="5">
        <f t="shared" si="730"/>
        <v>0</v>
      </c>
      <c r="LF432" s="5"/>
      <c r="LG432" s="5"/>
      <c r="LH432" s="5">
        <f t="shared" si="731"/>
        <v>0</v>
      </c>
      <c r="LI432" s="5"/>
      <c r="LJ432" s="5"/>
      <c r="LK432" s="5">
        <f t="shared" si="732"/>
        <v>0</v>
      </c>
      <c r="LL432" s="5"/>
      <c r="LM432" s="5"/>
      <c r="LN432" s="5">
        <f t="shared" si="733"/>
        <v>0</v>
      </c>
      <c r="LO432" s="5"/>
      <c r="LP432" s="5"/>
      <c r="LQ432" s="5">
        <f t="shared" si="734"/>
        <v>0</v>
      </c>
      <c r="LR432" s="5"/>
      <c r="LS432" s="5"/>
      <c r="LT432" s="5">
        <f t="shared" si="735"/>
        <v>0</v>
      </c>
      <c r="LU432" s="5"/>
      <c r="LV432" s="24"/>
      <c r="LW432" s="5">
        <f t="shared" si="736"/>
        <v>0</v>
      </c>
    </row>
    <row r="433" spans="1:335" ht="16.5">
      <c r="A433" s="1">
        <v>427</v>
      </c>
      <c r="B433" s="3" t="s">
        <v>637</v>
      </c>
      <c r="C433" s="3" t="s">
        <v>644</v>
      </c>
      <c r="D433" s="5">
        <v>0</v>
      </c>
      <c r="E433" s="5">
        <v>0</v>
      </c>
      <c r="F433" s="5">
        <v>0</v>
      </c>
      <c r="G433" s="5">
        <v>0</v>
      </c>
      <c r="H433" s="5"/>
      <c r="I433" s="30"/>
      <c r="J433" s="30"/>
      <c r="K433" s="30"/>
      <c r="L433" s="5"/>
      <c r="M433" s="30"/>
      <c r="N433" s="30"/>
      <c r="O433" s="30"/>
      <c r="P433" s="30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30"/>
      <c r="AB433" s="30"/>
      <c r="AC433" s="30"/>
      <c r="AD433" s="30"/>
      <c r="AE433" s="30"/>
      <c r="AF433" s="30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>
        <f t="shared" si="636"/>
        <v>0</v>
      </c>
      <c r="BA433" s="5">
        <f t="shared" si="634"/>
        <v>0</v>
      </c>
      <c r="BB433" s="5">
        <f t="shared" si="637"/>
        <v>0</v>
      </c>
      <c r="BC433" s="5">
        <f t="shared" si="638"/>
        <v>0</v>
      </c>
      <c r="BD433" s="5">
        <f t="shared" si="639"/>
        <v>0</v>
      </c>
      <c r="BE433" s="5">
        <f t="shared" si="640"/>
        <v>0</v>
      </c>
      <c r="BF433" s="5">
        <f t="shared" si="641"/>
        <v>0</v>
      </c>
      <c r="BG433" s="5"/>
      <c r="BH433" s="5"/>
      <c r="BI433" s="5"/>
      <c r="BJ433" s="5"/>
      <c r="BK433" s="5"/>
      <c r="BL433" s="5"/>
      <c r="BM433" s="5"/>
      <c r="BN433" s="5">
        <f t="shared" si="642"/>
        <v>0</v>
      </c>
      <c r="BO433" s="5"/>
      <c r="BP433" s="5"/>
      <c r="BQ433" s="5">
        <f t="shared" si="643"/>
        <v>0</v>
      </c>
      <c r="BR433" s="5"/>
      <c r="BS433" s="5"/>
      <c r="BT433" s="5">
        <f t="shared" si="644"/>
        <v>0</v>
      </c>
      <c r="BU433" s="5"/>
      <c r="BV433" s="5"/>
      <c r="BW433" s="5">
        <f t="shared" si="645"/>
        <v>0</v>
      </c>
      <c r="BX433" s="5"/>
      <c r="BY433" s="5"/>
      <c r="BZ433" s="5"/>
      <c r="CA433" s="5"/>
      <c r="CB433" s="5"/>
      <c r="CC433" s="5">
        <f t="shared" si="646"/>
        <v>0</v>
      </c>
      <c r="CD433" s="5"/>
      <c r="CE433" s="5"/>
      <c r="CF433" s="5">
        <f t="shared" si="647"/>
        <v>0</v>
      </c>
      <c r="CG433" s="5"/>
      <c r="CH433" s="5"/>
      <c r="CI433" s="5">
        <f t="shared" si="648"/>
        <v>0</v>
      </c>
      <c r="CJ433" s="5"/>
      <c r="CK433" s="5"/>
      <c r="CL433" s="5">
        <f t="shared" si="649"/>
        <v>0</v>
      </c>
      <c r="CM433" s="5"/>
      <c r="CN433" s="5"/>
      <c r="CO433" s="5">
        <f t="shared" si="650"/>
        <v>0</v>
      </c>
      <c r="CP433" s="5"/>
      <c r="CQ433" s="5"/>
      <c r="CR433" s="5">
        <f t="shared" si="635"/>
        <v>0</v>
      </c>
      <c r="CS433" s="5">
        <f t="shared" si="651"/>
        <v>0</v>
      </c>
      <c r="CT433" s="5">
        <f t="shared" si="652"/>
        <v>0</v>
      </c>
      <c r="CU433" s="5">
        <f t="shared" si="653"/>
        <v>0</v>
      </c>
      <c r="CV433" s="5">
        <f t="shared" si="653"/>
        <v>0</v>
      </c>
      <c r="CW433" s="5">
        <f t="shared" si="654"/>
        <v>0</v>
      </c>
      <c r="CX433" s="5"/>
      <c r="CY433" s="5"/>
      <c r="CZ433" s="5"/>
      <c r="DA433" s="5"/>
      <c r="DB433" s="5"/>
      <c r="DC433" s="5"/>
      <c r="DD433" s="5"/>
      <c r="DE433" s="5">
        <f t="shared" si="655"/>
        <v>0</v>
      </c>
      <c r="DF433" s="5"/>
      <c r="DG433" s="5"/>
      <c r="DH433" s="5">
        <f t="shared" si="656"/>
        <v>0</v>
      </c>
      <c r="DI433" s="5"/>
      <c r="DJ433" s="5"/>
      <c r="DK433" s="5">
        <f t="shared" si="657"/>
        <v>0</v>
      </c>
      <c r="DL433" s="5"/>
      <c r="DM433" s="5"/>
      <c r="DN433" s="5">
        <f t="shared" si="658"/>
        <v>0</v>
      </c>
      <c r="DO433" s="5"/>
      <c r="DP433" s="5"/>
      <c r="DQ433" s="5"/>
      <c r="DR433" s="5"/>
      <c r="DS433" s="5"/>
      <c r="DT433" s="5">
        <f t="shared" si="659"/>
        <v>0</v>
      </c>
      <c r="DU433" s="5"/>
      <c r="DV433" s="5"/>
      <c r="DW433" s="5">
        <f t="shared" si="660"/>
        <v>0</v>
      </c>
      <c r="DX433" s="5"/>
      <c r="DY433" s="5"/>
      <c r="DZ433" s="5">
        <f t="shared" si="661"/>
        <v>0</v>
      </c>
      <c r="EA433" s="5"/>
      <c r="EB433" s="5"/>
      <c r="EC433" s="5">
        <f t="shared" si="662"/>
        <v>0</v>
      </c>
      <c r="ED433" s="5"/>
      <c r="EE433" s="5"/>
      <c r="EF433" s="5">
        <f t="shared" si="663"/>
        <v>0</v>
      </c>
      <c r="EG433" s="5"/>
      <c r="EH433" s="5"/>
      <c r="EI433" s="5">
        <f t="shared" si="664"/>
        <v>0</v>
      </c>
      <c r="EJ433" s="5">
        <f t="shared" si="665"/>
        <v>0</v>
      </c>
      <c r="EK433" s="5">
        <f t="shared" si="666"/>
        <v>0</v>
      </c>
      <c r="EL433" s="5">
        <f t="shared" si="667"/>
        <v>0</v>
      </c>
      <c r="EM433" s="5">
        <f t="shared" si="668"/>
        <v>0</v>
      </c>
      <c r="EN433" s="5">
        <f t="shared" si="669"/>
        <v>0</v>
      </c>
      <c r="EO433" s="5"/>
      <c r="EP433" s="5"/>
      <c r="EQ433" s="5"/>
      <c r="ER433" s="5"/>
      <c r="ES433" s="5"/>
      <c r="ET433" s="5"/>
      <c r="EU433" s="5"/>
      <c r="EV433" s="5">
        <f t="shared" si="670"/>
        <v>0</v>
      </c>
      <c r="EW433" s="5"/>
      <c r="EX433" s="5"/>
      <c r="EY433" s="5">
        <f t="shared" si="671"/>
        <v>0</v>
      </c>
      <c r="EZ433" s="5"/>
      <c r="FA433" s="5"/>
      <c r="FB433" s="5">
        <f t="shared" si="672"/>
        <v>0</v>
      </c>
      <c r="FC433" s="5"/>
      <c r="FD433" s="5"/>
      <c r="FE433" s="5">
        <f t="shared" si="673"/>
        <v>0</v>
      </c>
      <c r="FF433" s="5"/>
      <c r="FG433" s="5"/>
      <c r="FH433" s="5">
        <f t="shared" si="674"/>
        <v>0</v>
      </c>
      <c r="FI433" s="5"/>
      <c r="FJ433" s="5"/>
      <c r="FK433" s="5">
        <f t="shared" si="675"/>
        <v>0</v>
      </c>
      <c r="FL433" s="5"/>
      <c r="FM433" s="5"/>
      <c r="FN433" s="5">
        <f t="shared" si="676"/>
        <v>0</v>
      </c>
      <c r="FO433" s="5"/>
      <c r="FP433" s="5"/>
      <c r="FQ433" s="5">
        <f t="shared" si="677"/>
        <v>0</v>
      </c>
      <c r="FR433" s="5"/>
      <c r="FS433" s="5"/>
      <c r="FT433" s="5">
        <f t="shared" si="678"/>
        <v>0</v>
      </c>
      <c r="FU433" s="5"/>
      <c r="FV433" s="5"/>
      <c r="FW433" s="5">
        <f t="shared" si="679"/>
        <v>0</v>
      </c>
      <c r="FX433" s="5"/>
      <c r="FY433" s="5"/>
      <c r="FZ433" s="5">
        <f t="shared" si="680"/>
        <v>0</v>
      </c>
      <c r="GA433" s="5"/>
      <c r="GB433" s="5"/>
      <c r="GC433" s="5">
        <f t="shared" si="681"/>
        <v>0</v>
      </c>
      <c r="GD433" s="5"/>
      <c r="GE433" s="5"/>
      <c r="GF433" s="5">
        <f t="shared" si="682"/>
        <v>0</v>
      </c>
      <c r="GG433" s="5">
        <f t="shared" si="683"/>
        <v>0</v>
      </c>
      <c r="GH433" s="5">
        <f t="shared" si="684"/>
        <v>0</v>
      </c>
      <c r="GI433" s="5">
        <f t="shared" si="685"/>
        <v>0</v>
      </c>
      <c r="GJ433" s="5">
        <f t="shared" si="686"/>
        <v>0</v>
      </c>
      <c r="GK433" s="5">
        <f t="shared" si="687"/>
        <v>0</v>
      </c>
      <c r="GL433" s="5"/>
      <c r="GM433" s="5"/>
      <c r="GN433" s="5"/>
      <c r="GO433" s="5"/>
      <c r="GP433" s="5"/>
      <c r="GQ433" s="5"/>
      <c r="GR433" s="5"/>
      <c r="GS433" s="5">
        <f t="shared" si="688"/>
        <v>0</v>
      </c>
      <c r="GT433" s="5"/>
      <c r="GU433" s="5"/>
      <c r="GV433" s="5">
        <f t="shared" si="689"/>
        <v>0</v>
      </c>
      <c r="GW433" s="5"/>
      <c r="GX433" s="5"/>
      <c r="GY433" s="5">
        <f t="shared" si="690"/>
        <v>0</v>
      </c>
      <c r="GZ433" s="5"/>
      <c r="HA433" s="5"/>
      <c r="HB433" s="5">
        <f t="shared" si="691"/>
        <v>0</v>
      </c>
      <c r="HC433" s="5"/>
      <c r="HD433" s="5"/>
      <c r="HE433" s="5">
        <f t="shared" si="692"/>
        <v>0</v>
      </c>
      <c r="HF433" s="5"/>
      <c r="HG433" s="5"/>
      <c r="HH433" s="5">
        <f t="shared" si="693"/>
        <v>0</v>
      </c>
      <c r="HI433" s="5"/>
      <c r="HJ433" s="5"/>
      <c r="HK433" s="5">
        <f t="shared" si="694"/>
        <v>0</v>
      </c>
      <c r="HL433" s="5"/>
      <c r="HM433" s="5"/>
      <c r="HN433" s="5">
        <f t="shared" si="695"/>
        <v>0</v>
      </c>
      <c r="HO433" s="5"/>
      <c r="HP433" s="5"/>
      <c r="HQ433" s="5">
        <f t="shared" si="696"/>
        <v>0</v>
      </c>
      <c r="HR433" s="5"/>
      <c r="HS433" s="5"/>
      <c r="HT433" s="5">
        <f t="shared" si="697"/>
        <v>0</v>
      </c>
      <c r="HU433" s="5"/>
      <c r="HV433" s="5"/>
      <c r="HW433" s="5">
        <f t="shared" si="698"/>
        <v>0</v>
      </c>
      <c r="HX433" s="5"/>
      <c r="HY433" s="5"/>
      <c r="HZ433" s="5">
        <f t="shared" si="699"/>
        <v>0</v>
      </c>
      <c r="IA433" s="5"/>
      <c r="IB433" s="5"/>
      <c r="IC433" s="5">
        <f t="shared" si="700"/>
        <v>0</v>
      </c>
      <c r="ID433" s="5">
        <f t="shared" si="701"/>
        <v>0</v>
      </c>
      <c r="IE433" s="5">
        <f t="shared" si="702"/>
        <v>0</v>
      </c>
      <c r="IF433" s="5">
        <f t="shared" si="703"/>
        <v>0</v>
      </c>
      <c r="IG433" s="5">
        <f t="shared" si="704"/>
        <v>0</v>
      </c>
      <c r="IH433" s="5">
        <f t="shared" si="705"/>
        <v>0</v>
      </c>
      <c r="II433" s="5"/>
      <c r="IJ433" s="5"/>
      <c r="IK433" s="5"/>
      <c r="IL433" s="5"/>
      <c r="IM433" s="5"/>
      <c r="IN433" s="5"/>
      <c r="IO433" s="5"/>
      <c r="IP433" s="5">
        <f t="shared" si="706"/>
        <v>0</v>
      </c>
      <c r="IQ433" s="5"/>
      <c r="IR433" s="5"/>
      <c r="IS433" s="5">
        <f t="shared" si="707"/>
        <v>0</v>
      </c>
      <c r="IT433" s="5"/>
      <c r="IU433" s="5"/>
      <c r="IV433" s="5">
        <f t="shared" si="708"/>
        <v>0</v>
      </c>
      <c r="IW433" s="5"/>
      <c r="IX433" s="5"/>
      <c r="IY433" s="5">
        <f t="shared" si="709"/>
        <v>0</v>
      </c>
      <c r="IZ433" s="5"/>
      <c r="JA433" s="5"/>
      <c r="JB433" s="5">
        <f t="shared" si="710"/>
        <v>0</v>
      </c>
      <c r="JC433" s="5"/>
      <c r="JD433" s="5"/>
      <c r="JE433" s="5">
        <f t="shared" si="711"/>
        <v>0</v>
      </c>
      <c r="JF433" s="5"/>
      <c r="JG433" s="5"/>
      <c r="JH433" s="5">
        <f t="shared" si="712"/>
        <v>0</v>
      </c>
      <c r="JI433" s="5"/>
      <c r="JJ433" s="5"/>
      <c r="JK433" s="5">
        <f t="shared" si="713"/>
        <v>0</v>
      </c>
      <c r="JL433" s="5"/>
      <c r="JM433" s="5"/>
      <c r="JN433" s="5">
        <f t="shared" si="714"/>
        <v>0</v>
      </c>
      <c r="JO433" s="5"/>
      <c r="JP433" s="5"/>
      <c r="JQ433" s="5">
        <f t="shared" si="715"/>
        <v>0</v>
      </c>
      <c r="JR433" s="5"/>
      <c r="JS433" s="5"/>
      <c r="JT433" s="5">
        <f t="shared" si="716"/>
        <v>0</v>
      </c>
      <c r="JU433" s="5"/>
      <c r="JV433" s="5"/>
      <c r="JW433" s="5">
        <f t="shared" si="717"/>
        <v>0</v>
      </c>
      <c r="JX433" s="5"/>
      <c r="JY433" s="5"/>
      <c r="JZ433" s="5">
        <f t="shared" si="718"/>
        <v>0</v>
      </c>
      <c r="KA433" s="5">
        <f t="shared" si="719"/>
        <v>0</v>
      </c>
      <c r="KB433" s="5">
        <f t="shared" si="720"/>
        <v>0</v>
      </c>
      <c r="KC433" s="5">
        <f t="shared" si="721"/>
        <v>0</v>
      </c>
      <c r="KD433" s="5">
        <f t="shared" si="722"/>
        <v>0</v>
      </c>
      <c r="KE433" s="5">
        <f t="shared" si="723"/>
        <v>0</v>
      </c>
      <c r="KF433" s="5"/>
      <c r="KG433" s="5"/>
      <c r="KH433" s="5"/>
      <c r="KI433" s="5"/>
      <c r="KJ433" s="5"/>
      <c r="KK433" s="5"/>
      <c r="KL433" s="5"/>
      <c r="KM433" s="5">
        <f t="shared" si="724"/>
        <v>0</v>
      </c>
      <c r="KN433" s="5"/>
      <c r="KO433" s="5"/>
      <c r="KP433" s="5">
        <f t="shared" si="725"/>
        <v>0</v>
      </c>
      <c r="KQ433" s="5"/>
      <c r="KR433" s="5"/>
      <c r="KS433" s="5">
        <f t="shared" si="726"/>
        <v>0</v>
      </c>
      <c r="KT433" s="5"/>
      <c r="KU433" s="5"/>
      <c r="KV433" s="5">
        <f t="shared" si="727"/>
        <v>0</v>
      </c>
      <c r="KW433" s="5"/>
      <c r="KX433" s="5"/>
      <c r="KY433" s="5">
        <f t="shared" si="728"/>
        <v>0</v>
      </c>
      <c r="KZ433" s="5"/>
      <c r="LA433" s="5"/>
      <c r="LB433" s="5">
        <f t="shared" si="729"/>
        <v>0</v>
      </c>
      <c r="LC433" s="5"/>
      <c r="LD433" s="5"/>
      <c r="LE433" s="5">
        <f t="shared" si="730"/>
        <v>0</v>
      </c>
      <c r="LF433" s="5"/>
      <c r="LG433" s="5"/>
      <c r="LH433" s="5">
        <f t="shared" si="731"/>
        <v>0</v>
      </c>
      <c r="LI433" s="5"/>
      <c r="LJ433" s="5"/>
      <c r="LK433" s="5">
        <f t="shared" si="732"/>
        <v>0</v>
      </c>
      <c r="LL433" s="5"/>
      <c r="LM433" s="5"/>
      <c r="LN433" s="5">
        <f t="shared" si="733"/>
        <v>0</v>
      </c>
      <c r="LO433" s="5"/>
      <c r="LP433" s="5"/>
      <c r="LQ433" s="5">
        <f t="shared" si="734"/>
        <v>0</v>
      </c>
      <c r="LR433" s="5"/>
      <c r="LS433" s="5"/>
      <c r="LT433" s="5">
        <f t="shared" si="735"/>
        <v>0</v>
      </c>
      <c r="LU433" s="5"/>
      <c r="LV433" s="24"/>
      <c r="LW433" s="5">
        <f t="shared" si="736"/>
        <v>0</v>
      </c>
    </row>
    <row r="434" spans="1:335" ht="16.5">
      <c r="A434" s="1">
        <v>428</v>
      </c>
      <c r="B434" s="3" t="s">
        <v>637</v>
      </c>
      <c r="C434" s="3" t="s">
        <v>645</v>
      </c>
      <c r="D434" s="5">
        <v>0</v>
      </c>
      <c r="E434" s="5">
        <v>0</v>
      </c>
      <c r="F434" s="5">
        <v>0</v>
      </c>
      <c r="G434" s="5">
        <v>0</v>
      </c>
      <c r="H434" s="5"/>
      <c r="I434" s="30"/>
      <c r="J434" s="30"/>
      <c r="K434" s="30"/>
      <c r="L434" s="5"/>
      <c r="M434" s="30"/>
      <c r="N434" s="30"/>
      <c r="O434" s="30"/>
      <c r="P434" s="30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30"/>
      <c r="AB434" s="30"/>
      <c r="AC434" s="30"/>
      <c r="AD434" s="30"/>
      <c r="AE434" s="30"/>
      <c r="AF434" s="30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>
        <f t="shared" si="636"/>
        <v>0</v>
      </c>
      <c r="BA434" s="5">
        <f t="shared" si="634"/>
        <v>0</v>
      </c>
      <c r="BB434" s="5">
        <f t="shared" si="637"/>
        <v>0</v>
      </c>
      <c r="BC434" s="5">
        <f t="shared" si="638"/>
        <v>0</v>
      </c>
      <c r="BD434" s="5">
        <f t="shared" si="639"/>
        <v>0</v>
      </c>
      <c r="BE434" s="5">
        <f t="shared" si="640"/>
        <v>0</v>
      </c>
      <c r="BF434" s="5">
        <f t="shared" si="641"/>
        <v>0</v>
      </c>
      <c r="BG434" s="5"/>
      <c r="BH434" s="5"/>
      <c r="BI434" s="5"/>
      <c r="BJ434" s="5"/>
      <c r="BK434" s="5"/>
      <c r="BL434" s="5"/>
      <c r="BM434" s="5"/>
      <c r="BN434" s="5">
        <f t="shared" si="642"/>
        <v>0</v>
      </c>
      <c r="BO434" s="5"/>
      <c r="BP434" s="5"/>
      <c r="BQ434" s="5">
        <f t="shared" si="643"/>
        <v>0</v>
      </c>
      <c r="BR434" s="5"/>
      <c r="BS434" s="5"/>
      <c r="BT434" s="5">
        <f t="shared" si="644"/>
        <v>0</v>
      </c>
      <c r="BU434" s="5"/>
      <c r="BV434" s="5"/>
      <c r="BW434" s="5">
        <f t="shared" si="645"/>
        <v>0</v>
      </c>
      <c r="BX434" s="5"/>
      <c r="BY434" s="5"/>
      <c r="BZ434" s="5"/>
      <c r="CA434" s="5"/>
      <c r="CB434" s="5"/>
      <c r="CC434" s="5">
        <f t="shared" si="646"/>
        <v>0</v>
      </c>
      <c r="CD434" s="5"/>
      <c r="CE434" s="5"/>
      <c r="CF434" s="5">
        <f t="shared" si="647"/>
        <v>0</v>
      </c>
      <c r="CG434" s="5"/>
      <c r="CH434" s="5"/>
      <c r="CI434" s="5">
        <f t="shared" si="648"/>
        <v>0</v>
      </c>
      <c r="CJ434" s="5"/>
      <c r="CK434" s="5"/>
      <c r="CL434" s="5">
        <f t="shared" si="649"/>
        <v>0</v>
      </c>
      <c r="CM434" s="5"/>
      <c r="CN434" s="5"/>
      <c r="CO434" s="5">
        <f t="shared" si="650"/>
        <v>0</v>
      </c>
      <c r="CP434" s="5"/>
      <c r="CQ434" s="5"/>
      <c r="CR434" s="5">
        <f t="shared" si="635"/>
        <v>0</v>
      </c>
      <c r="CS434" s="5">
        <f t="shared" si="651"/>
        <v>0</v>
      </c>
      <c r="CT434" s="5">
        <f t="shared" si="652"/>
        <v>0</v>
      </c>
      <c r="CU434" s="5">
        <f t="shared" si="653"/>
        <v>0</v>
      </c>
      <c r="CV434" s="5">
        <f t="shared" si="653"/>
        <v>0</v>
      </c>
      <c r="CW434" s="5">
        <f t="shared" si="654"/>
        <v>0</v>
      </c>
      <c r="CX434" s="5"/>
      <c r="CY434" s="5"/>
      <c r="CZ434" s="5"/>
      <c r="DA434" s="5"/>
      <c r="DB434" s="5"/>
      <c r="DC434" s="5"/>
      <c r="DD434" s="5"/>
      <c r="DE434" s="5">
        <f t="shared" si="655"/>
        <v>0</v>
      </c>
      <c r="DF434" s="5"/>
      <c r="DG434" s="5"/>
      <c r="DH434" s="5">
        <f t="shared" si="656"/>
        <v>0</v>
      </c>
      <c r="DI434" s="5"/>
      <c r="DJ434" s="5"/>
      <c r="DK434" s="5">
        <f t="shared" si="657"/>
        <v>0</v>
      </c>
      <c r="DL434" s="5"/>
      <c r="DM434" s="5"/>
      <c r="DN434" s="5">
        <f t="shared" si="658"/>
        <v>0</v>
      </c>
      <c r="DO434" s="5"/>
      <c r="DP434" s="5"/>
      <c r="DQ434" s="5"/>
      <c r="DR434" s="5"/>
      <c r="DS434" s="5"/>
      <c r="DT434" s="5">
        <f t="shared" si="659"/>
        <v>0</v>
      </c>
      <c r="DU434" s="5"/>
      <c r="DV434" s="5"/>
      <c r="DW434" s="5">
        <f t="shared" si="660"/>
        <v>0</v>
      </c>
      <c r="DX434" s="5"/>
      <c r="DY434" s="5"/>
      <c r="DZ434" s="5">
        <f t="shared" si="661"/>
        <v>0</v>
      </c>
      <c r="EA434" s="5"/>
      <c r="EB434" s="5"/>
      <c r="EC434" s="5">
        <f t="shared" si="662"/>
        <v>0</v>
      </c>
      <c r="ED434" s="5"/>
      <c r="EE434" s="5"/>
      <c r="EF434" s="5">
        <f t="shared" si="663"/>
        <v>0</v>
      </c>
      <c r="EG434" s="5"/>
      <c r="EH434" s="5"/>
      <c r="EI434" s="5">
        <f t="shared" si="664"/>
        <v>0</v>
      </c>
      <c r="EJ434" s="5">
        <f t="shared" si="665"/>
        <v>0</v>
      </c>
      <c r="EK434" s="5">
        <f t="shared" si="666"/>
        <v>0</v>
      </c>
      <c r="EL434" s="5">
        <f t="shared" si="667"/>
        <v>0</v>
      </c>
      <c r="EM434" s="5">
        <f t="shared" si="668"/>
        <v>0</v>
      </c>
      <c r="EN434" s="5">
        <f t="shared" si="669"/>
        <v>0</v>
      </c>
      <c r="EO434" s="5"/>
      <c r="EP434" s="5"/>
      <c r="EQ434" s="5"/>
      <c r="ER434" s="5"/>
      <c r="ES434" s="5"/>
      <c r="ET434" s="5"/>
      <c r="EU434" s="5"/>
      <c r="EV434" s="5">
        <f t="shared" si="670"/>
        <v>0</v>
      </c>
      <c r="EW434" s="5"/>
      <c r="EX434" s="5"/>
      <c r="EY434" s="5">
        <f t="shared" si="671"/>
        <v>0</v>
      </c>
      <c r="EZ434" s="5"/>
      <c r="FA434" s="5"/>
      <c r="FB434" s="5">
        <f t="shared" si="672"/>
        <v>0</v>
      </c>
      <c r="FC434" s="5"/>
      <c r="FD434" s="5"/>
      <c r="FE434" s="5">
        <f t="shared" si="673"/>
        <v>0</v>
      </c>
      <c r="FF434" s="5"/>
      <c r="FG434" s="5"/>
      <c r="FH434" s="5">
        <f t="shared" si="674"/>
        <v>0</v>
      </c>
      <c r="FI434" s="5"/>
      <c r="FJ434" s="5"/>
      <c r="FK434" s="5">
        <f t="shared" si="675"/>
        <v>0</v>
      </c>
      <c r="FL434" s="5"/>
      <c r="FM434" s="5"/>
      <c r="FN434" s="5">
        <f t="shared" si="676"/>
        <v>0</v>
      </c>
      <c r="FO434" s="5"/>
      <c r="FP434" s="5"/>
      <c r="FQ434" s="5">
        <f t="shared" si="677"/>
        <v>0</v>
      </c>
      <c r="FR434" s="5"/>
      <c r="FS434" s="5"/>
      <c r="FT434" s="5">
        <f t="shared" si="678"/>
        <v>0</v>
      </c>
      <c r="FU434" s="5"/>
      <c r="FV434" s="5"/>
      <c r="FW434" s="5">
        <f t="shared" si="679"/>
        <v>0</v>
      </c>
      <c r="FX434" s="5"/>
      <c r="FY434" s="5"/>
      <c r="FZ434" s="5">
        <f t="shared" si="680"/>
        <v>0</v>
      </c>
      <c r="GA434" s="5"/>
      <c r="GB434" s="5"/>
      <c r="GC434" s="5">
        <f t="shared" si="681"/>
        <v>0</v>
      </c>
      <c r="GD434" s="5"/>
      <c r="GE434" s="5"/>
      <c r="GF434" s="5">
        <f t="shared" si="682"/>
        <v>0</v>
      </c>
      <c r="GG434" s="5">
        <f t="shared" si="683"/>
        <v>0</v>
      </c>
      <c r="GH434" s="5">
        <f t="shared" si="684"/>
        <v>0</v>
      </c>
      <c r="GI434" s="5">
        <f t="shared" si="685"/>
        <v>0</v>
      </c>
      <c r="GJ434" s="5">
        <f t="shared" si="686"/>
        <v>0</v>
      </c>
      <c r="GK434" s="5">
        <f t="shared" si="687"/>
        <v>0</v>
      </c>
      <c r="GL434" s="5"/>
      <c r="GM434" s="5"/>
      <c r="GN434" s="5"/>
      <c r="GO434" s="5"/>
      <c r="GP434" s="5"/>
      <c r="GQ434" s="5"/>
      <c r="GR434" s="5"/>
      <c r="GS434" s="5">
        <f t="shared" si="688"/>
        <v>0</v>
      </c>
      <c r="GT434" s="5"/>
      <c r="GU434" s="5"/>
      <c r="GV434" s="5">
        <f t="shared" si="689"/>
        <v>0</v>
      </c>
      <c r="GW434" s="5"/>
      <c r="GX434" s="5"/>
      <c r="GY434" s="5">
        <f t="shared" si="690"/>
        <v>0</v>
      </c>
      <c r="GZ434" s="5"/>
      <c r="HA434" s="5"/>
      <c r="HB434" s="5">
        <f t="shared" si="691"/>
        <v>0</v>
      </c>
      <c r="HC434" s="5"/>
      <c r="HD434" s="5"/>
      <c r="HE434" s="5">
        <f t="shared" si="692"/>
        <v>0</v>
      </c>
      <c r="HF434" s="5"/>
      <c r="HG434" s="5"/>
      <c r="HH434" s="5">
        <f t="shared" si="693"/>
        <v>0</v>
      </c>
      <c r="HI434" s="5"/>
      <c r="HJ434" s="5"/>
      <c r="HK434" s="5">
        <f t="shared" si="694"/>
        <v>0</v>
      </c>
      <c r="HL434" s="5"/>
      <c r="HM434" s="5"/>
      <c r="HN434" s="5">
        <f t="shared" si="695"/>
        <v>0</v>
      </c>
      <c r="HO434" s="5"/>
      <c r="HP434" s="5"/>
      <c r="HQ434" s="5">
        <f t="shared" si="696"/>
        <v>0</v>
      </c>
      <c r="HR434" s="5"/>
      <c r="HS434" s="5"/>
      <c r="HT434" s="5">
        <f t="shared" si="697"/>
        <v>0</v>
      </c>
      <c r="HU434" s="5"/>
      <c r="HV434" s="5"/>
      <c r="HW434" s="5">
        <f t="shared" si="698"/>
        <v>0</v>
      </c>
      <c r="HX434" s="5"/>
      <c r="HY434" s="5"/>
      <c r="HZ434" s="5">
        <f t="shared" si="699"/>
        <v>0</v>
      </c>
      <c r="IA434" s="5"/>
      <c r="IB434" s="5"/>
      <c r="IC434" s="5">
        <f t="shared" si="700"/>
        <v>0</v>
      </c>
      <c r="ID434" s="5">
        <f t="shared" si="701"/>
        <v>0</v>
      </c>
      <c r="IE434" s="5">
        <f t="shared" si="702"/>
        <v>0</v>
      </c>
      <c r="IF434" s="5">
        <f t="shared" si="703"/>
        <v>0</v>
      </c>
      <c r="IG434" s="5">
        <f t="shared" si="704"/>
        <v>0</v>
      </c>
      <c r="IH434" s="5">
        <f t="shared" si="705"/>
        <v>0</v>
      </c>
      <c r="II434" s="5"/>
      <c r="IJ434" s="5"/>
      <c r="IK434" s="5"/>
      <c r="IL434" s="5"/>
      <c r="IM434" s="5"/>
      <c r="IN434" s="5"/>
      <c r="IO434" s="5"/>
      <c r="IP434" s="5">
        <f t="shared" si="706"/>
        <v>0</v>
      </c>
      <c r="IQ434" s="5"/>
      <c r="IR434" s="5"/>
      <c r="IS434" s="5">
        <f t="shared" si="707"/>
        <v>0</v>
      </c>
      <c r="IT434" s="5"/>
      <c r="IU434" s="5"/>
      <c r="IV434" s="5">
        <f t="shared" si="708"/>
        <v>0</v>
      </c>
      <c r="IW434" s="5"/>
      <c r="IX434" s="5"/>
      <c r="IY434" s="5">
        <f t="shared" si="709"/>
        <v>0</v>
      </c>
      <c r="IZ434" s="5"/>
      <c r="JA434" s="5"/>
      <c r="JB434" s="5">
        <f t="shared" si="710"/>
        <v>0</v>
      </c>
      <c r="JC434" s="5"/>
      <c r="JD434" s="5"/>
      <c r="JE434" s="5">
        <f t="shared" si="711"/>
        <v>0</v>
      </c>
      <c r="JF434" s="5"/>
      <c r="JG434" s="5"/>
      <c r="JH434" s="5">
        <f t="shared" si="712"/>
        <v>0</v>
      </c>
      <c r="JI434" s="5"/>
      <c r="JJ434" s="5"/>
      <c r="JK434" s="5">
        <f t="shared" si="713"/>
        <v>0</v>
      </c>
      <c r="JL434" s="5"/>
      <c r="JM434" s="5"/>
      <c r="JN434" s="5">
        <f t="shared" si="714"/>
        <v>0</v>
      </c>
      <c r="JO434" s="5"/>
      <c r="JP434" s="5"/>
      <c r="JQ434" s="5">
        <f t="shared" si="715"/>
        <v>0</v>
      </c>
      <c r="JR434" s="5"/>
      <c r="JS434" s="5"/>
      <c r="JT434" s="5">
        <f t="shared" si="716"/>
        <v>0</v>
      </c>
      <c r="JU434" s="5"/>
      <c r="JV434" s="5"/>
      <c r="JW434" s="5">
        <f t="shared" si="717"/>
        <v>0</v>
      </c>
      <c r="JX434" s="5"/>
      <c r="JY434" s="5"/>
      <c r="JZ434" s="5">
        <f t="shared" si="718"/>
        <v>0</v>
      </c>
      <c r="KA434" s="5">
        <f t="shared" si="719"/>
        <v>0</v>
      </c>
      <c r="KB434" s="5">
        <f t="shared" si="720"/>
        <v>0</v>
      </c>
      <c r="KC434" s="5">
        <f t="shared" si="721"/>
        <v>0</v>
      </c>
      <c r="KD434" s="5">
        <f t="shared" si="722"/>
        <v>0</v>
      </c>
      <c r="KE434" s="5">
        <f t="shared" si="723"/>
        <v>0</v>
      </c>
      <c r="KF434" s="5"/>
      <c r="KG434" s="5"/>
      <c r="KH434" s="5"/>
      <c r="KI434" s="5"/>
      <c r="KJ434" s="5"/>
      <c r="KK434" s="5"/>
      <c r="KL434" s="5"/>
      <c r="KM434" s="5">
        <f t="shared" si="724"/>
        <v>0</v>
      </c>
      <c r="KN434" s="5"/>
      <c r="KO434" s="5"/>
      <c r="KP434" s="5">
        <f t="shared" si="725"/>
        <v>0</v>
      </c>
      <c r="KQ434" s="5"/>
      <c r="KR434" s="5"/>
      <c r="KS434" s="5">
        <f t="shared" si="726"/>
        <v>0</v>
      </c>
      <c r="KT434" s="5"/>
      <c r="KU434" s="5"/>
      <c r="KV434" s="5">
        <f t="shared" si="727"/>
        <v>0</v>
      </c>
      <c r="KW434" s="5"/>
      <c r="KX434" s="5"/>
      <c r="KY434" s="5">
        <f t="shared" si="728"/>
        <v>0</v>
      </c>
      <c r="KZ434" s="5"/>
      <c r="LA434" s="5"/>
      <c r="LB434" s="5">
        <f t="shared" si="729"/>
        <v>0</v>
      </c>
      <c r="LC434" s="5"/>
      <c r="LD434" s="5"/>
      <c r="LE434" s="5">
        <f t="shared" si="730"/>
        <v>0</v>
      </c>
      <c r="LF434" s="5"/>
      <c r="LG434" s="5"/>
      <c r="LH434" s="5">
        <f t="shared" si="731"/>
        <v>0</v>
      </c>
      <c r="LI434" s="5"/>
      <c r="LJ434" s="5"/>
      <c r="LK434" s="5">
        <f t="shared" si="732"/>
        <v>0</v>
      </c>
      <c r="LL434" s="5"/>
      <c r="LM434" s="5"/>
      <c r="LN434" s="5">
        <f t="shared" si="733"/>
        <v>0</v>
      </c>
      <c r="LO434" s="5"/>
      <c r="LP434" s="5"/>
      <c r="LQ434" s="5">
        <f t="shared" si="734"/>
        <v>0</v>
      </c>
      <c r="LR434" s="5"/>
      <c r="LS434" s="5"/>
      <c r="LT434" s="5">
        <f t="shared" si="735"/>
        <v>0</v>
      </c>
      <c r="LU434" s="5"/>
      <c r="LV434" s="24"/>
      <c r="LW434" s="5">
        <f t="shared" si="736"/>
        <v>0</v>
      </c>
    </row>
    <row r="435" spans="1:335" ht="16.5">
      <c r="A435" s="1">
        <v>429</v>
      </c>
      <c r="B435" s="3" t="s">
        <v>637</v>
      </c>
      <c r="C435" s="3" t="s">
        <v>646</v>
      </c>
      <c r="D435" s="5">
        <v>0</v>
      </c>
      <c r="E435" s="5">
        <v>0</v>
      </c>
      <c r="F435" s="5">
        <v>0</v>
      </c>
      <c r="G435" s="5">
        <v>0</v>
      </c>
      <c r="H435" s="5"/>
      <c r="I435" s="30"/>
      <c r="J435" s="30"/>
      <c r="K435" s="30"/>
      <c r="L435" s="5"/>
      <c r="M435" s="30"/>
      <c r="N435" s="30"/>
      <c r="O435" s="30"/>
      <c r="P435" s="30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30"/>
      <c r="AB435" s="30"/>
      <c r="AC435" s="30"/>
      <c r="AD435" s="30"/>
      <c r="AE435" s="30"/>
      <c r="AF435" s="30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>
        <f t="shared" si="636"/>
        <v>0</v>
      </c>
      <c r="BA435" s="5">
        <f t="shared" si="634"/>
        <v>0</v>
      </c>
      <c r="BB435" s="5">
        <f t="shared" si="637"/>
        <v>0</v>
      </c>
      <c r="BC435" s="5">
        <f t="shared" si="638"/>
        <v>0</v>
      </c>
      <c r="BD435" s="5">
        <f t="shared" si="639"/>
        <v>0</v>
      </c>
      <c r="BE435" s="5">
        <f t="shared" si="640"/>
        <v>0</v>
      </c>
      <c r="BF435" s="5">
        <f t="shared" si="641"/>
        <v>0</v>
      </c>
      <c r="BG435" s="5"/>
      <c r="BH435" s="5"/>
      <c r="BI435" s="5"/>
      <c r="BJ435" s="5"/>
      <c r="BK435" s="5"/>
      <c r="BL435" s="5"/>
      <c r="BM435" s="5"/>
      <c r="BN435" s="5">
        <f t="shared" si="642"/>
        <v>0</v>
      </c>
      <c r="BO435" s="5"/>
      <c r="BP435" s="5"/>
      <c r="BQ435" s="5">
        <f t="shared" si="643"/>
        <v>0</v>
      </c>
      <c r="BR435" s="5"/>
      <c r="BS435" s="5"/>
      <c r="BT435" s="5">
        <f t="shared" si="644"/>
        <v>0</v>
      </c>
      <c r="BU435" s="5"/>
      <c r="BV435" s="5"/>
      <c r="BW435" s="5">
        <f t="shared" si="645"/>
        <v>0</v>
      </c>
      <c r="BX435" s="5"/>
      <c r="BY435" s="5"/>
      <c r="BZ435" s="5"/>
      <c r="CA435" s="5"/>
      <c r="CB435" s="5"/>
      <c r="CC435" s="5">
        <f t="shared" si="646"/>
        <v>0</v>
      </c>
      <c r="CD435" s="5"/>
      <c r="CE435" s="5"/>
      <c r="CF435" s="5">
        <f t="shared" si="647"/>
        <v>0</v>
      </c>
      <c r="CG435" s="5"/>
      <c r="CH435" s="5"/>
      <c r="CI435" s="5">
        <f t="shared" si="648"/>
        <v>0</v>
      </c>
      <c r="CJ435" s="5"/>
      <c r="CK435" s="5"/>
      <c r="CL435" s="5">
        <f t="shared" si="649"/>
        <v>0</v>
      </c>
      <c r="CM435" s="5"/>
      <c r="CN435" s="5"/>
      <c r="CO435" s="5">
        <f t="shared" si="650"/>
        <v>0</v>
      </c>
      <c r="CP435" s="5"/>
      <c r="CQ435" s="5"/>
      <c r="CR435" s="5">
        <f t="shared" si="635"/>
        <v>0</v>
      </c>
      <c r="CS435" s="5">
        <f t="shared" si="651"/>
        <v>0</v>
      </c>
      <c r="CT435" s="5">
        <f t="shared" si="652"/>
        <v>0</v>
      </c>
      <c r="CU435" s="5">
        <f t="shared" si="653"/>
        <v>0</v>
      </c>
      <c r="CV435" s="5">
        <f t="shared" si="653"/>
        <v>0</v>
      </c>
      <c r="CW435" s="5">
        <f t="shared" si="654"/>
        <v>0</v>
      </c>
      <c r="CX435" s="5"/>
      <c r="CY435" s="5"/>
      <c r="CZ435" s="5"/>
      <c r="DA435" s="5"/>
      <c r="DB435" s="5"/>
      <c r="DC435" s="5"/>
      <c r="DD435" s="5"/>
      <c r="DE435" s="5">
        <f t="shared" si="655"/>
        <v>0</v>
      </c>
      <c r="DF435" s="5"/>
      <c r="DG435" s="5"/>
      <c r="DH435" s="5">
        <f t="shared" si="656"/>
        <v>0</v>
      </c>
      <c r="DI435" s="5"/>
      <c r="DJ435" s="5"/>
      <c r="DK435" s="5">
        <f t="shared" si="657"/>
        <v>0</v>
      </c>
      <c r="DL435" s="5"/>
      <c r="DM435" s="5"/>
      <c r="DN435" s="5">
        <f t="shared" si="658"/>
        <v>0</v>
      </c>
      <c r="DO435" s="5"/>
      <c r="DP435" s="5"/>
      <c r="DQ435" s="5"/>
      <c r="DR435" s="5"/>
      <c r="DS435" s="5"/>
      <c r="DT435" s="5">
        <f t="shared" si="659"/>
        <v>0</v>
      </c>
      <c r="DU435" s="5"/>
      <c r="DV435" s="5"/>
      <c r="DW435" s="5">
        <f t="shared" si="660"/>
        <v>0</v>
      </c>
      <c r="DX435" s="5"/>
      <c r="DY435" s="5"/>
      <c r="DZ435" s="5">
        <f t="shared" si="661"/>
        <v>0</v>
      </c>
      <c r="EA435" s="5"/>
      <c r="EB435" s="5"/>
      <c r="EC435" s="5">
        <f t="shared" si="662"/>
        <v>0</v>
      </c>
      <c r="ED435" s="5"/>
      <c r="EE435" s="5"/>
      <c r="EF435" s="5">
        <f t="shared" si="663"/>
        <v>0</v>
      </c>
      <c r="EG435" s="5"/>
      <c r="EH435" s="5"/>
      <c r="EI435" s="5">
        <f t="shared" si="664"/>
        <v>0</v>
      </c>
      <c r="EJ435" s="5">
        <f t="shared" si="665"/>
        <v>0</v>
      </c>
      <c r="EK435" s="5">
        <f t="shared" si="666"/>
        <v>0</v>
      </c>
      <c r="EL435" s="5">
        <f t="shared" si="667"/>
        <v>0</v>
      </c>
      <c r="EM435" s="5">
        <f t="shared" si="668"/>
        <v>0</v>
      </c>
      <c r="EN435" s="5">
        <f t="shared" si="669"/>
        <v>0</v>
      </c>
      <c r="EO435" s="5"/>
      <c r="EP435" s="5"/>
      <c r="EQ435" s="5"/>
      <c r="ER435" s="5"/>
      <c r="ES435" s="5"/>
      <c r="ET435" s="5"/>
      <c r="EU435" s="5"/>
      <c r="EV435" s="5">
        <f t="shared" si="670"/>
        <v>0</v>
      </c>
      <c r="EW435" s="5"/>
      <c r="EX435" s="5"/>
      <c r="EY435" s="5">
        <f t="shared" si="671"/>
        <v>0</v>
      </c>
      <c r="EZ435" s="5"/>
      <c r="FA435" s="5"/>
      <c r="FB435" s="5">
        <f t="shared" si="672"/>
        <v>0</v>
      </c>
      <c r="FC435" s="5"/>
      <c r="FD435" s="5"/>
      <c r="FE435" s="5">
        <f t="shared" si="673"/>
        <v>0</v>
      </c>
      <c r="FF435" s="5"/>
      <c r="FG435" s="5"/>
      <c r="FH435" s="5">
        <f t="shared" si="674"/>
        <v>0</v>
      </c>
      <c r="FI435" s="5"/>
      <c r="FJ435" s="5"/>
      <c r="FK435" s="5">
        <f t="shared" si="675"/>
        <v>0</v>
      </c>
      <c r="FL435" s="5"/>
      <c r="FM435" s="5"/>
      <c r="FN435" s="5">
        <f t="shared" si="676"/>
        <v>0</v>
      </c>
      <c r="FO435" s="5"/>
      <c r="FP435" s="5"/>
      <c r="FQ435" s="5">
        <f t="shared" si="677"/>
        <v>0</v>
      </c>
      <c r="FR435" s="5"/>
      <c r="FS435" s="5"/>
      <c r="FT435" s="5">
        <f t="shared" si="678"/>
        <v>0</v>
      </c>
      <c r="FU435" s="5"/>
      <c r="FV435" s="5"/>
      <c r="FW435" s="5">
        <f t="shared" si="679"/>
        <v>0</v>
      </c>
      <c r="FX435" s="5"/>
      <c r="FY435" s="5"/>
      <c r="FZ435" s="5">
        <f t="shared" si="680"/>
        <v>0</v>
      </c>
      <c r="GA435" s="5"/>
      <c r="GB435" s="5"/>
      <c r="GC435" s="5">
        <f t="shared" si="681"/>
        <v>0</v>
      </c>
      <c r="GD435" s="5"/>
      <c r="GE435" s="5"/>
      <c r="GF435" s="5">
        <f t="shared" si="682"/>
        <v>0</v>
      </c>
      <c r="GG435" s="5">
        <f t="shared" si="683"/>
        <v>0</v>
      </c>
      <c r="GH435" s="5">
        <f t="shared" si="684"/>
        <v>0</v>
      </c>
      <c r="GI435" s="5">
        <f t="shared" si="685"/>
        <v>0</v>
      </c>
      <c r="GJ435" s="5">
        <f t="shared" si="686"/>
        <v>0</v>
      </c>
      <c r="GK435" s="5">
        <f t="shared" si="687"/>
        <v>0</v>
      </c>
      <c r="GL435" s="5"/>
      <c r="GM435" s="5"/>
      <c r="GN435" s="5"/>
      <c r="GO435" s="5"/>
      <c r="GP435" s="5"/>
      <c r="GQ435" s="5"/>
      <c r="GR435" s="5"/>
      <c r="GS435" s="5">
        <f t="shared" si="688"/>
        <v>0</v>
      </c>
      <c r="GT435" s="5"/>
      <c r="GU435" s="5"/>
      <c r="GV435" s="5">
        <f t="shared" si="689"/>
        <v>0</v>
      </c>
      <c r="GW435" s="5"/>
      <c r="GX435" s="5"/>
      <c r="GY435" s="5">
        <f t="shared" si="690"/>
        <v>0</v>
      </c>
      <c r="GZ435" s="5"/>
      <c r="HA435" s="5"/>
      <c r="HB435" s="5">
        <f t="shared" si="691"/>
        <v>0</v>
      </c>
      <c r="HC435" s="5"/>
      <c r="HD435" s="5"/>
      <c r="HE435" s="5">
        <f t="shared" si="692"/>
        <v>0</v>
      </c>
      <c r="HF435" s="5"/>
      <c r="HG435" s="5"/>
      <c r="HH435" s="5">
        <f t="shared" si="693"/>
        <v>0</v>
      </c>
      <c r="HI435" s="5"/>
      <c r="HJ435" s="5"/>
      <c r="HK435" s="5">
        <f t="shared" si="694"/>
        <v>0</v>
      </c>
      <c r="HL435" s="5"/>
      <c r="HM435" s="5"/>
      <c r="HN435" s="5">
        <f t="shared" si="695"/>
        <v>0</v>
      </c>
      <c r="HO435" s="5"/>
      <c r="HP435" s="5"/>
      <c r="HQ435" s="5">
        <f t="shared" si="696"/>
        <v>0</v>
      </c>
      <c r="HR435" s="5"/>
      <c r="HS435" s="5"/>
      <c r="HT435" s="5">
        <f t="shared" si="697"/>
        <v>0</v>
      </c>
      <c r="HU435" s="5"/>
      <c r="HV435" s="5"/>
      <c r="HW435" s="5">
        <f t="shared" si="698"/>
        <v>0</v>
      </c>
      <c r="HX435" s="5"/>
      <c r="HY435" s="5"/>
      <c r="HZ435" s="5">
        <f t="shared" si="699"/>
        <v>0</v>
      </c>
      <c r="IA435" s="5"/>
      <c r="IB435" s="5"/>
      <c r="IC435" s="5">
        <f t="shared" si="700"/>
        <v>0</v>
      </c>
      <c r="ID435" s="5">
        <f t="shared" si="701"/>
        <v>0</v>
      </c>
      <c r="IE435" s="5">
        <f t="shared" si="702"/>
        <v>0</v>
      </c>
      <c r="IF435" s="5">
        <f t="shared" si="703"/>
        <v>0</v>
      </c>
      <c r="IG435" s="5">
        <f t="shared" si="704"/>
        <v>0</v>
      </c>
      <c r="IH435" s="5">
        <f t="shared" si="705"/>
        <v>0</v>
      </c>
      <c r="II435" s="5"/>
      <c r="IJ435" s="5"/>
      <c r="IK435" s="5"/>
      <c r="IL435" s="5"/>
      <c r="IM435" s="5"/>
      <c r="IN435" s="5"/>
      <c r="IO435" s="5"/>
      <c r="IP435" s="5">
        <f t="shared" si="706"/>
        <v>0</v>
      </c>
      <c r="IQ435" s="5"/>
      <c r="IR435" s="5"/>
      <c r="IS435" s="5">
        <f t="shared" si="707"/>
        <v>0</v>
      </c>
      <c r="IT435" s="5"/>
      <c r="IU435" s="5"/>
      <c r="IV435" s="5">
        <f t="shared" si="708"/>
        <v>0</v>
      </c>
      <c r="IW435" s="5"/>
      <c r="IX435" s="5"/>
      <c r="IY435" s="5">
        <f t="shared" si="709"/>
        <v>0</v>
      </c>
      <c r="IZ435" s="5"/>
      <c r="JA435" s="5"/>
      <c r="JB435" s="5">
        <f t="shared" si="710"/>
        <v>0</v>
      </c>
      <c r="JC435" s="5"/>
      <c r="JD435" s="5"/>
      <c r="JE435" s="5">
        <f t="shared" si="711"/>
        <v>0</v>
      </c>
      <c r="JF435" s="5"/>
      <c r="JG435" s="5"/>
      <c r="JH435" s="5">
        <f t="shared" si="712"/>
        <v>0</v>
      </c>
      <c r="JI435" s="5"/>
      <c r="JJ435" s="5"/>
      <c r="JK435" s="5">
        <f t="shared" si="713"/>
        <v>0</v>
      </c>
      <c r="JL435" s="5"/>
      <c r="JM435" s="5"/>
      <c r="JN435" s="5">
        <f t="shared" si="714"/>
        <v>0</v>
      </c>
      <c r="JO435" s="5"/>
      <c r="JP435" s="5"/>
      <c r="JQ435" s="5">
        <f t="shared" si="715"/>
        <v>0</v>
      </c>
      <c r="JR435" s="5"/>
      <c r="JS435" s="5"/>
      <c r="JT435" s="5">
        <f t="shared" si="716"/>
        <v>0</v>
      </c>
      <c r="JU435" s="5"/>
      <c r="JV435" s="5"/>
      <c r="JW435" s="5">
        <f t="shared" si="717"/>
        <v>0</v>
      </c>
      <c r="JX435" s="5"/>
      <c r="JY435" s="5"/>
      <c r="JZ435" s="5">
        <f t="shared" si="718"/>
        <v>0</v>
      </c>
      <c r="KA435" s="5">
        <f t="shared" si="719"/>
        <v>0</v>
      </c>
      <c r="KB435" s="5">
        <f t="shared" si="720"/>
        <v>0</v>
      </c>
      <c r="KC435" s="5">
        <f t="shared" si="721"/>
        <v>0</v>
      </c>
      <c r="KD435" s="5">
        <f t="shared" si="722"/>
        <v>0</v>
      </c>
      <c r="KE435" s="5">
        <f t="shared" si="723"/>
        <v>0</v>
      </c>
      <c r="KF435" s="5"/>
      <c r="KG435" s="5"/>
      <c r="KH435" s="5"/>
      <c r="KI435" s="5"/>
      <c r="KJ435" s="5"/>
      <c r="KK435" s="5"/>
      <c r="KL435" s="5"/>
      <c r="KM435" s="5">
        <f t="shared" si="724"/>
        <v>0</v>
      </c>
      <c r="KN435" s="5"/>
      <c r="KO435" s="5"/>
      <c r="KP435" s="5">
        <f t="shared" si="725"/>
        <v>0</v>
      </c>
      <c r="KQ435" s="5"/>
      <c r="KR435" s="5"/>
      <c r="KS435" s="5">
        <f t="shared" si="726"/>
        <v>0</v>
      </c>
      <c r="KT435" s="5"/>
      <c r="KU435" s="5"/>
      <c r="KV435" s="5">
        <f t="shared" si="727"/>
        <v>0</v>
      </c>
      <c r="KW435" s="5"/>
      <c r="KX435" s="5"/>
      <c r="KY435" s="5">
        <f t="shared" si="728"/>
        <v>0</v>
      </c>
      <c r="KZ435" s="5"/>
      <c r="LA435" s="5"/>
      <c r="LB435" s="5">
        <f t="shared" si="729"/>
        <v>0</v>
      </c>
      <c r="LC435" s="5"/>
      <c r="LD435" s="5"/>
      <c r="LE435" s="5">
        <f t="shared" si="730"/>
        <v>0</v>
      </c>
      <c r="LF435" s="5"/>
      <c r="LG435" s="5"/>
      <c r="LH435" s="5">
        <f t="shared" si="731"/>
        <v>0</v>
      </c>
      <c r="LI435" s="5"/>
      <c r="LJ435" s="5"/>
      <c r="LK435" s="5">
        <f t="shared" si="732"/>
        <v>0</v>
      </c>
      <c r="LL435" s="5"/>
      <c r="LM435" s="5"/>
      <c r="LN435" s="5">
        <f t="shared" si="733"/>
        <v>0</v>
      </c>
      <c r="LO435" s="5"/>
      <c r="LP435" s="5"/>
      <c r="LQ435" s="5">
        <f t="shared" si="734"/>
        <v>0</v>
      </c>
      <c r="LR435" s="5"/>
      <c r="LS435" s="5"/>
      <c r="LT435" s="5">
        <f t="shared" si="735"/>
        <v>0</v>
      </c>
      <c r="LU435" s="5"/>
      <c r="LV435" s="24"/>
      <c r="LW435" s="5">
        <f t="shared" si="736"/>
        <v>0</v>
      </c>
    </row>
    <row r="436" spans="1:335" ht="16.5">
      <c r="A436" s="1">
        <v>430</v>
      </c>
      <c r="B436" s="3" t="s">
        <v>637</v>
      </c>
      <c r="C436" s="3" t="s">
        <v>647</v>
      </c>
      <c r="D436" s="5">
        <v>0</v>
      </c>
      <c r="E436" s="5">
        <v>0</v>
      </c>
      <c r="F436" s="5">
        <v>0</v>
      </c>
      <c r="G436" s="5">
        <v>0</v>
      </c>
      <c r="H436" s="5"/>
      <c r="I436" s="30"/>
      <c r="J436" s="30"/>
      <c r="K436" s="30"/>
      <c r="L436" s="5"/>
      <c r="M436" s="30"/>
      <c r="N436" s="30"/>
      <c r="O436" s="30"/>
      <c r="P436" s="30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30"/>
      <c r="AB436" s="30"/>
      <c r="AC436" s="30"/>
      <c r="AD436" s="30"/>
      <c r="AE436" s="30"/>
      <c r="AF436" s="30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>
        <f t="shared" si="636"/>
        <v>0</v>
      </c>
      <c r="BA436" s="5">
        <f t="shared" si="634"/>
        <v>0</v>
      </c>
      <c r="BB436" s="5">
        <f t="shared" si="637"/>
        <v>0</v>
      </c>
      <c r="BC436" s="5">
        <f t="shared" si="638"/>
        <v>0</v>
      </c>
      <c r="BD436" s="5">
        <f t="shared" si="639"/>
        <v>0</v>
      </c>
      <c r="BE436" s="5">
        <f t="shared" si="640"/>
        <v>0</v>
      </c>
      <c r="BF436" s="5">
        <f t="shared" si="641"/>
        <v>0</v>
      </c>
      <c r="BG436" s="5"/>
      <c r="BH436" s="5"/>
      <c r="BI436" s="5"/>
      <c r="BJ436" s="5"/>
      <c r="BK436" s="5"/>
      <c r="BL436" s="5"/>
      <c r="BM436" s="5"/>
      <c r="BN436" s="5">
        <f t="shared" si="642"/>
        <v>0</v>
      </c>
      <c r="BO436" s="5"/>
      <c r="BP436" s="5"/>
      <c r="BQ436" s="5">
        <f t="shared" si="643"/>
        <v>0</v>
      </c>
      <c r="BR436" s="5"/>
      <c r="BS436" s="5"/>
      <c r="BT436" s="5">
        <f t="shared" si="644"/>
        <v>0</v>
      </c>
      <c r="BU436" s="5"/>
      <c r="BV436" s="5"/>
      <c r="BW436" s="5">
        <f t="shared" si="645"/>
        <v>0</v>
      </c>
      <c r="BX436" s="5"/>
      <c r="BY436" s="5"/>
      <c r="BZ436" s="5"/>
      <c r="CA436" s="5"/>
      <c r="CB436" s="5"/>
      <c r="CC436" s="5">
        <f t="shared" si="646"/>
        <v>0</v>
      </c>
      <c r="CD436" s="5"/>
      <c r="CE436" s="5"/>
      <c r="CF436" s="5">
        <f t="shared" si="647"/>
        <v>0</v>
      </c>
      <c r="CG436" s="5"/>
      <c r="CH436" s="5"/>
      <c r="CI436" s="5">
        <f t="shared" si="648"/>
        <v>0</v>
      </c>
      <c r="CJ436" s="5"/>
      <c r="CK436" s="5"/>
      <c r="CL436" s="5">
        <f t="shared" si="649"/>
        <v>0</v>
      </c>
      <c r="CM436" s="5"/>
      <c r="CN436" s="5"/>
      <c r="CO436" s="5">
        <f t="shared" si="650"/>
        <v>0</v>
      </c>
      <c r="CP436" s="5"/>
      <c r="CQ436" s="5"/>
      <c r="CR436" s="5">
        <f t="shared" si="635"/>
        <v>0</v>
      </c>
      <c r="CS436" s="5">
        <f t="shared" si="651"/>
        <v>0</v>
      </c>
      <c r="CT436" s="5">
        <f t="shared" si="652"/>
        <v>0</v>
      </c>
      <c r="CU436" s="5">
        <f t="shared" si="653"/>
        <v>0</v>
      </c>
      <c r="CV436" s="5">
        <f t="shared" si="653"/>
        <v>0</v>
      </c>
      <c r="CW436" s="5">
        <f t="shared" si="654"/>
        <v>0</v>
      </c>
      <c r="CX436" s="5"/>
      <c r="CY436" s="5"/>
      <c r="CZ436" s="5"/>
      <c r="DA436" s="5"/>
      <c r="DB436" s="5"/>
      <c r="DC436" s="5"/>
      <c r="DD436" s="5"/>
      <c r="DE436" s="5">
        <f t="shared" si="655"/>
        <v>0</v>
      </c>
      <c r="DF436" s="5"/>
      <c r="DG436" s="5"/>
      <c r="DH436" s="5">
        <f t="shared" si="656"/>
        <v>0</v>
      </c>
      <c r="DI436" s="5"/>
      <c r="DJ436" s="5"/>
      <c r="DK436" s="5">
        <f t="shared" si="657"/>
        <v>0</v>
      </c>
      <c r="DL436" s="5"/>
      <c r="DM436" s="5"/>
      <c r="DN436" s="5">
        <f t="shared" si="658"/>
        <v>0</v>
      </c>
      <c r="DO436" s="5"/>
      <c r="DP436" s="5"/>
      <c r="DQ436" s="5"/>
      <c r="DR436" s="5"/>
      <c r="DS436" s="5"/>
      <c r="DT436" s="5">
        <f t="shared" si="659"/>
        <v>0</v>
      </c>
      <c r="DU436" s="5"/>
      <c r="DV436" s="5"/>
      <c r="DW436" s="5">
        <f t="shared" si="660"/>
        <v>0</v>
      </c>
      <c r="DX436" s="5"/>
      <c r="DY436" s="5"/>
      <c r="DZ436" s="5">
        <f t="shared" si="661"/>
        <v>0</v>
      </c>
      <c r="EA436" s="5"/>
      <c r="EB436" s="5"/>
      <c r="EC436" s="5">
        <f t="shared" si="662"/>
        <v>0</v>
      </c>
      <c r="ED436" s="5"/>
      <c r="EE436" s="5"/>
      <c r="EF436" s="5">
        <f t="shared" si="663"/>
        <v>0</v>
      </c>
      <c r="EG436" s="5"/>
      <c r="EH436" s="5"/>
      <c r="EI436" s="5">
        <f t="shared" si="664"/>
        <v>0</v>
      </c>
      <c r="EJ436" s="5">
        <f t="shared" si="665"/>
        <v>0</v>
      </c>
      <c r="EK436" s="5">
        <f t="shared" si="666"/>
        <v>0</v>
      </c>
      <c r="EL436" s="5">
        <f t="shared" si="667"/>
        <v>0</v>
      </c>
      <c r="EM436" s="5">
        <f t="shared" si="668"/>
        <v>0</v>
      </c>
      <c r="EN436" s="5">
        <f t="shared" si="669"/>
        <v>0</v>
      </c>
      <c r="EO436" s="5"/>
      <c r="EP436" s="5"/>
      <c r="EQ436" s="5"/>
      <c r="ER436" s="5"/>
      <c r="ES436" s="5"/>
      <c r="ET436" s="5"/>
      <c r="EU436" s="5"/>
      <c r="EV436" s="5">
        <f t="shared" si="670"/>
        <v>0</v>
      </c>
      <c r="EW436" s="5"/>
      <c r="EX436" s="5"/>
      <c r="EY436" s="5">
        <f t="shared" si="671"/>
        <v>0</v>
      </c>
      <c r="EZ436" s="5"/>
      <c r="FA436" s="5"/>
      <c r="FB436" s="5">
        <f t="shared" si="672"/>
        <v>0</v>
      </c>
      <c r="FC436" s="5"/>
      <c r="FD436" s="5"/>
      <c r="FE436" s="5">
        <f t="shared" si="673"/>
        <v>0</v>
      </c>
      <c r="FF436" s="5"/>
      <c r="FG436" s="5"/>
      <c r="FH436" s="5">
        <f t="shared" si="674"/>
        <v>0</v>
      </c>
      <c r="FI436" s="5"/>
      <c r="FJ436" s="5"/>
      <c r="FK436" s="5">
        <f t="shared" si="675"/>
        <v>0</v>
      </c>
      <c r="FL436" s="5"/>
      <c r="FM436" s="5"/>
      <c r="FN436" s="5">
        <f t="shared" si="676"/>
        <v>0</v>
      </c>
      <c r="FO436" s="5"/>
      <c r="FP436" s="5"/>
      <c r="FQ436" s="5">
        <f t="shared" si="677"/>
        <v>0</v>
      </c>
      <c r="FR436" s="5"/>
      <c r="FS436" s="5"/>
      <c r="FT436" s="5">
        <f t="shared" si="678"/>
        <v>0</v>
      </c>
      <c r="FU436" s="5"/>
      <c r="FV436" s="5"/>
      <c r="FW436" s="5">
        <f t="shared" si="679"/>
        <v>0</v>
      </c>
      <c r="FX436" s="5"/>
      <c r="FY436" s="5"/>
      <c r="FZ436" s="5">
        <f t="shared" si="680"/>
        <v>0</v>
      </c>
      <c r="GA436" s="5"/>
      <c r="GB436" s="5"/>
      <c r="GC436" s="5">
        <f t="shared" si="681"/>
        <v>0</v>
      </c>
      <c r="GD436" s="5"/>
      <c r="GE436" s="5"/>
      <c r="GF436" s="5">
        <f t="shared" si="682"/>
        <v>0</v>
      </c>
      <c r="GG436" s="5">
        <f t="shared" si="683"/>
        <v>0</v>
      </c>
      <c r="GH436" s="5">
        <f t="shared" si="684"/>
        <v>0</v>
      </c>
      <c r="GI436" s="5">
        <f t="shared" si="685"/>
        <v>0</v>
      </c>
      <c r="GJ436" s="5">
        <f t="shared" si="686"/>
        <v>0</v>
      </c>
      <c r="GK436" s="5">
        <f t="shared" si="687"/>
        <v>0</v>
      </c>
      <c r="GL436" s="5"/>
      <c r="GM436" s="5"/>
      <c r="GN436" s="5"/>
      <c r="GO436" s="5"/>
      <c r="GP436" s="5"/>
      <c r="GQ436" s="5"/>
      <c r="GR436" s="5"/>
      <c r="GS436" s="5">
        <f t="shared" si="688"/>
        <v>0</v>
      </c>
      <c r="GT436" s="5"/>
      <c r="GU436" s="5"/>
      <c r="GV436" s="5">
        <f t="shared" si="689"/>
        <v>0</v>
      </c>
      <c r="GW436" s="5"/>
      <c r="GX436" s="5"/>
      <c r="GY436" s="5">
        <f t="shared" si="690"/>
        <v>0</v>
      </c>
      <c r="GZ436" s="5"/>
      <c r="HA436" s="5"/>
      <c r="HB436" s="5">
        <f t="shared" si="691"/>
        <v>0</v>
      </c>
      <c r="HC436" s="5"/>
      <c r="HD436" s="5"/>
      <c r="HE436" s="5">
        <f t="shared" si="692"/>
        <v>0</v>
      </c>
      <c r="HF436" s="5"/>
      <c r="HG436" s="5"/>
      <c r="HH436" s="5">
        <f t="shared" si="693"/>
        <v>0</v>
      </c>
      <c r="HI436" s="5"/>
      <c r="HJ436" s="5"/>
      <c r="HK436" s="5">
        <f t="shared" si="694"/>
        <v>0</v>
      </c>
      <c r="HL436" s="5"/>
      <c r="HM436" s="5"/>
      <c r="HN436" s="5">
        <f t="shared" si="695"/>
        <v>0</v>
      </c>
      <c r="HO436" s="5"/>
      <c r="HP436" s="5"/>
      <c r="HQ436" s="5">
        <f t="shared" si="696"/>
        <v>0</v>
      </c>
      <c r="HR436" s="5"/>
      <c r="HS436" s="5"/>
      <c r="HT436" s="5">
        <f t="shared" si="697"/>
        <v>0</v>
      </c>
      <c r="HU436" s="5"/>
      <c r="HV436" s="5"/>
      <c r="HW436" s="5">
        <f t="shared" si="698"/>
        <v>0</v>
      </c>
      <c r="HX436" s="5"/>
      <c r="HY436" s="5"/>
      <c r="HZ436" s="5">
        <f t="shared" si="699"/>
        <v>0</v>
      </c>
      <c r="IA436" s="5"/>
      <c r="IB436" s="5"/>
      <c r="IC436" s="5">
        <f t="shared" si="700"/>
        <v>0</v>
      </c>
      <c r="ID436" s="5">
        <f t="shared" si="701"/>
        <v>0</v>
      </c>
      <c r="IE436" s="5">
        <f t="shared" si="702"/>
        <v>0</v>
      </c>
      <c r="IF436" s="5">
        <f t="shared" si="703"/>
        <v>0</v>
      </c>
      <c r="IG436" s="5">
        <f t="shared" si="704"/>
        <v>0</v>
      </c>
      <c r="IH436" s="5">
        <f t="shared" si="705"/>
        <v>0</v>
      </c>
      <c r="II436" s="5"/>
      <c r="IJ436" s="5"/>
      <c r="IK436" s="5"/>
      <c r="IL436" s="5"/>
      <c r="IM436" s="5"/>
      <c r="IN436" s="5"/>
      <c r="IO436" s="5"/>
      <c r="IP436" s="5">
        <f t="shared" si="706"/>
        <v>0</v>
      </c>
      <c r="IQ436" s="5"/>
      <c r="IR436" s="5"/>
      <c r="IS436" s="5">
        <f t="shared" si="707"/>
        <v>0</v>
      </c>
      <c r="IT436" s="5"/>
      <c r="IU436" s="5"/>
      <c r="IV436" s="5">
        <f t="shared" si="708"/>
        <v>0</v>
      </c>
      <c r="IW436" s="5"/>
      <c r="IX436" s="5"/>
      <c r="IY436" s="5">
        <f t="shared" si="709"/>
        <v>0</v>
      </c>
      <c r="IZ436" s="5"/>
      <c r="JA436" s="5"/>
      <c r="JB436" s="5">
        <f t="shared" si="710"/>
        <v>0</v>
      </c>
      <c r="JC436" s="5"/>
      <c r="JD436" s="5"/>
      <c r="JE436" s="5">
        <f t="shared" si="711"/>
        <v>0</v>
      </c>
      <c r="JF436" s="5"/>
      <c r="JG436" s="5"/>
      <c r="JH436" s="5">
        <f t="shared" si="712"/>
        <v>0</v>
      </c>
      <c r="JI436" s="5"/>
      <c r="JJ436" s="5"/>
      <c r="JK436" s="5">
        <f t="shared" si="713"/>
        <v>0</v>
      </c>
      <c r="JL436" s="5"/>
      <c r="JM436" s="5"/>
      <c r="JN436" s="5">
        <f t="shared" si="714"/>
        <v>0</v>
      </c>
      <c r="JO436" s="5"/>
      <c r="JP436" s="5"/>
      <c r="JQ436" s="5">
        <f t="shared" si="715"/>
        <v>0</v>
      </c>
      <c r="JR436" s="5"/>
      <c r="JS436" s="5"/>
      <c r="JT436" s="5">
        <f t="shared" si="716"/>
        <v>0</v>
      </c>
      <c r="JU436" s="5"/>
      <c r="JV436" s="5"/>
      <c r="JW436" s="5">
        <f t="shared" si="717"/>
        <v>0</v>
      </c>
      <c r="JX436" s="5"/>
      <c r="JY436" s="5"/>
      <c r="JZ436" s="5">
        <f t="shared" si="718"/>
        <v>0</v>
      </c>
      <c r="KA436" s="5">
        <f t="shared" si="719"/>
        <v>0</v>
      </c>
      <c r="KB436" s="5">
        <f t="shared" si="720"/>
        <v>0</v>
      </c>
      <c r="KC436" s="5">
        <f t="shared" si="721"/>
        <v>0</v>
      </c>
      <c r="KD436" s="5">
        <f t="shared" si="722"/>
        <v>0</v>
      </c>
      <c r="KE436" s="5">
        <f t="shared" si="723"/>
        <v>0</v>
      </c>
      <c r="KF436" s="5"/>
      <c r="KG436" s="5"/>
      <c r="KH436" s="5"/>
      <c r="KI436" s="5"/>
      <c r="KJ436" s="5"/>
      <c r="KK436" s="5"/>
      <c r="KL436" s="5"/>
      <c r="KM436" s="5">
        <f t="shared" si="724"/>
        <v>0</v>
      </c>
      <c r="KN436" s="5"/>
      <c r="KO436" s="5"/>
      <c r="KP436" s="5">
        <f t="shared" si="725"/>
        <v>0</v>
      </c>
      <c r="KQ436" s="5"/>
      <c r="KR436" s="5"/>
      <c r="KS436" s="5">
        <f t="shared" si="726"/>
        <v>0</v>
      </c>
      <c r="KT436" s="5"/>
      <c r="KU436" s="5"/>
      <c r="KV436" s="5">
        <f t="shared" si="727"/>
        <v>0</v>
      </c>
      <c r="KW436" s="5"/>
      <c r="KX436" s="5"/>
      <c r="KY436" s="5">
        <f t="shared" si="728"/>
        <v>0</v>
      </c>
      <c r="KZ436" s="5"/>
      <c r="LA436" s="5"/>
      <c r="LB436" s="5">
        <f t="shared" si="729"/>
        <v>0</v>
      </c>
      <c r="LC436" s="5"/>
      <c r="LD436" s="5"/>
      <c r="LE436" s="5">
        <f t="shared" si="730"/>
        <v>0</v>
      </c>
      <c r="LF436" s="5"/>
      <c r="LG436" s="5"/>
      <c r="LH436" s="5">
        <f t="shared" si="731"/>
        <v>0</v>
      </c>
      <c r="LI436" s="5"/>
      <c r="LJ436" s="5"/>
      <c r="LK436" s="5">
        <f t="shared" si="732"/>
        <v>0</v>
      </c>
      <c r="LL436" s="5"/>
      <c r="LM436" s="5"/>
      <c r="LN436" s="5">
        <f t="shared" si="733"/>
        <v>0</v>
      </c>
      <c r="LO436" s="5"/>
      <c r="LP436" s="5"/>
      <c r="LQ436" s="5">
        <f t="shared" si="734"/>
        <v>0</v>
      </c>
      <c r="LR436" s="5"/>
      <c r="LS436" s="5"/>
      <c r="LT436" s="5">
        <f t="shared" si="735"/>
        <v>0</v>
      </c>
      <c r="LU436" s="5"/>
      <c r="LV436" s="24"/>
      <c r="LW436" s="5">
        <f t="shared" si="736"/>
        <v>0</v>
      </c>
    </row>
    <row r="437" spans="1:335" ht="16.5">
      <c r="A437" s="1">
        <v>431</v>
      </c>
      <c r="B437" s="3" t="s">
        <v>637</v>
      </c>
      <c r="C437" s="3" t="s">
        <v>648</v>
      </c>
      <c r="D437" s="5">
        <v>0</v>
      </c>
      <c r="E437" s="5">
        <v>0</v>
      </c>
      <c r="F437" s="5">
        <v>0</v>
      </c>
      <c r="G437" s="5">
        <v>0</v>
      </c>
      <c r="H437" s="5"/>
      <c r="I437" s="30"/>
      <c r="J437" s="30"/>
      <c r="K437" s="30"/>
      <c r="L437" s="5"/>
      <c r="M437" s="30"/>
      <c r="N437" s="30"/>
      <c r="O437" s="30"/>
      <c r="P437" s="30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30"/>
      <c r="AB437" s="30"/>
      <c r="AC437" s="30"/>
      <c r="AD437" s="30"/>
      <c r="AE437" s="30"/>
      <c r="AF437" s="30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>
        <f t="shared" si="636"/>
        <v>0</v>
      </c>
      <c r="BA437" s="5">
        <f t="shared" si="634"/>
        <v>0</v>
      </c>
      <c r="BB437" s="5">
        <f t="shared" si="637"/>
        <v>0</v>
      </c>
      <c r="BC437" s="5">
        <f t="shared" si="638"/>
        <v>0</v>
      </c>
      <c r="BD437" s="5">
        <f t="shared" si="639"/>
        <v>0</v>
      </c>
      <c r="BE437" s="5">
        <f t="shared" si="640"/>
        <v>0</v>
      </c>
      <c r="BF437" s="5">
        <f t="shared" si="641"/>
        <v>0</v>
      </c>
      <c r="BG437" s="5"/>
      <c r="BH437" s="5"/>
      <c r="BI437" s="5"/>
      <c r="BJ437" s="5"/>
      <c r="BK437" s="5"/>
      <c r="BL437" s="5"/>
      <c r="BM437" s="5"/>
      <c r="BN437" s="5">
        <f t="shared" si="642"/>
        <v>0</v>
      </c>
      <c r="BO437" s="5"/>
      <c r="BP437" s="5"/>
      <c r="BQ437" s="5">
        <f t="shared" si="643"/>
        <v>0</v>
      </c>
      <c r="BR437" s="5"/>
      <c r="BS437" s="5"/>
      <c r="BT437" s="5">
        <f t="shared" si="644"/>
        <v>0</v>
      </c>
      <c r="BU437" s="5"/>
      <c r="BV437" s="5"/>
      <c r="BW437" s="5">
        <f t="shared" si="645"/>
        <v>0</v>
      </c>
      <c r="BX437" s="5"/>
      <c r="BY437" s="5"/>
      <c r="BZ437" s="5"/>
      <c r="CA437" s="5"/>
      <c r="CB437" s="5"/>
      <c r="CC437" s="5">
        <f t="shared" si="646"/>
        <v>0</v>
      </c>
      <c r="CD437" s="5"/>
      <c r="CE437" s="5"/>
      <c r="CF437" s="5">
        <f t="shared" si="647"/>
        <v>0</v>
      </c>
      <c r="CG437" s="5"/>
      <c r="CH437" s="5"/>
      <c r="CI437" s="5">
        <f t="shared" si="648"/>
        <v>0</v>
      </c>
      <c r="CJ437" s="5"/>
      <c r="CK437" s="5"/>
      <c r="CL437" s="5">
        <f t="shared" si="649"/>
        <v>0</v>
      </c>
      <c r="CM437" s="5"/>
      <c r="CN437" s="5"/>
      <c r="CO437" s="5">
        <f t="shared" si="650"/>
        <v>0</v>
      </c>
      <c r="CP437" s="5"/>
      <c r="CQ437" s="5"/>
      <c r="CR437" s="5">
        <f t="shared" si="635"/>
        <v>0</v>
      </c>
      <c r="CS437" s="5">
        <f t="shared" si="651"/>
        <v>0</v>
      </c>
      <c r="CT437" s="5">
        <f t="shared" si="652"/>
        <v>0</v>
      </c>
      <c r="CU437" s="5">
        <f t="shared" si="653"/>
        <v>0</v>
      </c>
      <c r="CV437" s="5">
        <f t="shared" si="653"/>
        <v>0</v>
      </c>
      <c r="CW437" s="5">
        <f t="shared" si="654"/>
        <v>0</v>
      </c>
      <c r="CX437" s="5"/>
      <c r="CY437" s="5"/>
      <c r="CZ437" s="5"/>
      <c r="DA437" s="5"/>
      <c r="DB437" s="5"/>
      <c r="DC437" s="5"/>
      <c r="DD437" s="5"/>
      <c r="DE437" s="5">
        <f t="shared" si="655"/>
        <v>0</v>
      </c>
      <c r="DF437" s="5"/>
      <c r="DG437" s="5"/>
      <c r="DH437" s="5">
        <f t="shared" si="656"/>
        <v>0</v>
      </c>
      <c r="DI437" s="5"/>
      <c r="DJ437" s="5"/>
      <c r="DK437" s="5">
        <f t="shared" si="657"/>
        <v>0</v>
      </c>
      <c r="DL437" s="5"/>
      <c r="DM437" s="5"/>
      <c r="DN437" s="5">
        <f t="shared" si="658"/>
        <v>0</v>
      </c>
      <c r="DO437" s="5"/>
      <c r="DP437" s="5"/>
      <c r="DQ437" s="5"/>
      <c r="DR437" s="5"/>
      <c r="DS437" s="5"/>
      <c r="DT437" s="5">
        <f t="shared" si="659"/>
        <v>0</v>
      </c>
      <c r="DU437" s="5"/>
      <c r="DV437" s="5"/>
      <c r="DW437" s="5">
        <f t="shared" si="660"/>
        <v>0</v>
      </c>
      <c r="DX437" s="5"/>
      <c r="DY437" s="5"/>
      <c r="DZ437" s="5">
        <f t="shared" si="661"/>
        <v>0</v>
      </c>
      <c r="EA437" s="5"/>
      <c r="EB437" s="5"/>
      <c r="EC437" s="5">
        <f t="shared" si="662"/>
        <v>0</v>
      </c>
      <c r="ED437" s="5"/>
      <c r="EE437" s="5"/>
      <c r="EF437" s="5">
        <f t="shared" si="663"/>
        <v>0</v>
      </c>
      <c r="EG437" s="5"/>
      <c r="EH437" s="5"/>
      <c r="EI437" s="5">
        <f t="shared" si="664"/>
        <v>0</v>
      </c>
      <c r="EJ437" s="5">
        <f t="shared" si="665"/>
        <v>0</v>
      </c>
      <c r="EK437" s="5">
        <f t="shared" si="666"/>
        <v>0</v>
      </c>
      <c r="EL437" s="5">
        <f t="shared" si="667"/>
        <v>0</v>
      </c>
      <c r="EM437" s="5">
        <f t="shared" si="668"/>
        <v>0</v>
      </c>
      <c r="EN437" s="5">
        <f t="shared" si="669"/>
        <v>0</v>
      </c>
      <c r="EO437" s="5"/>
      <c r="EP437" s="5"/>
      <c r="EQ437" s="5"/>
      <c r="ER437" s="5"/>
      <c r="ES437" s="5"/>
      <c r="ET437" s="5"/>
      <c r="EU437" s="5"/>
      <c r="EV437" s="5">
        <f t="shared" si="670"/>
        <v>0</v>
      </c>
      <c r="EW437" s="5"/>
      <c r="EX437" s="5"/>
      <c r="EY437" s="5">
        <f t="shared" si="671"/>
        <v>0</v>
      </c>
      <c r="EZ437" s="5"/>
      <c r="FA437" s="5"/>
      <c r="FB437" s="5">
        <f t="shared" si="672"/>
        <v>0</v>
      </c>
      <c r="FC437" s="5"/>
      <c r="FD437" s="5"/>
      <c r="FE437" s="5">
        <f t="shared" si="673"/>
        <v>0</v>
      </c>
      <c r="FF437" s="5"/>
      <c r="FG437" s="5"/>
      <c r="FH437" s="5">
        <f t="shared" si="674"/>
        <v>0</v>
      </c>
      <c r="FI437" s="5"/>
      <c r="FJ437" s="5"/>
      <c r="FK437" s="5">
        <f t="shared" si="675"/>
        <v>0</v>
      </c>
      <c r="FL437" s="5"/>
      <c r="FM437" s="5"/>
      <c r="FN437" s="5">
        <f t="shared" si="676"/>
        <v>0</v>
      </c>
      <c r="FO437" s="5"/>
      <c r="FP437" s="5"/>
      <c r="FQ437" s="5">
        <f t="shared" si="677"/>
        <v>0</v>
      </c>
      <c r="FR437" s="5"/>
      <c r="FS437" s="5"/>
      <c r="FT437" s="5">
        <f t="shared" si="678"/>
        <v>0</v>
      </c>
      <c r="FU437" s="5"/>
      <c r="FV437" s="5"/>
      <c r="FW437" s="5">
        <f t="shared" si="679"/>
        <v>0</v>
      </c>
      <c r="FX437" s="5"/>
      <c r="FY437" s="5"/>
      <c r="FZ437" s="5">
        <f t="shared" si="680"/>
        <v>0</v>
      </c>
      <c r="GA437" s="5"/>
      <c r="GB437" s="5"/>
      <c r="GC437" s="5">
        <f t="shared" si="681"/>
        <v>0</v>
      </c>
      <c r="GD437" s="5"/>
      <c r="GE437" s="5"/>
      <c r="GF437" s="5">
        <f t="shared" si="682"/>
        <v>0</v>
      </c>
      <c r="GG437" s="5">
        <f t="shared" si="683"/>
        <v>0</v>
      </c>
      <c r="GH437" s="5">
        <f t="shared" si="684"/>
        <v>0</v>
      </c>
      <c r="GI437" s="5">
        <f t="shared" si="685"/>
        <v>0</v>
      </c>
      <c r="GJ437" s="5">
        <f t="shared" si="686"/>
        <v>0</v>
      </c>
      <c r="GK437" s="5">
        <f t="shared" si="687"/>
        <v>0</v>
      </c>
      <c r="GL437" s="5"/>
      <c r="GM437" s="5"/>
      <c r="GN437" s="5"/>
      <c r="GO437" s="5"/>
      <c r="GP437" s="5"/>
      <c r="GQ437" s="5"/>
      <c r="GR437" s="5"/>
      <c r="GS437" s="5">
        <f t="shared" si="688"/>
        <v>0</v>
      </c>
      <c r="GT437" s="5"/>
      <c r="GU437" s="5"/>
      <c r="GV437" s="5">
        <f t="shared" si="689"/>
        <v>0</v>
      </c>
      <c r="GW437" s="5"/>
      <c r="GX437" s="5"/>
      <c r="GY437" s="5">
        <f t="shared" si="690"/>
        <v>0</v>
      </c>
      <c r="GZ437" s="5"/>
      <c r="HA437" s="5"/>
      <c r="HB437" s="5">
        <f t="shared" si="691"/>
        <v>0</v>
      </c>
      <c r="HC437" s="5"/>
      <c r="HD437" s="5"/>
      <c r="HE437" s="5">
        <f t="shared" si="692"/>
        <v>0</v>
      </c>
      <c r="HF437" s="5"/>
      <c r="HG437" s="5"/>
      <c r="HH437" s="5">
        <f t="shared" si="693"/>
        <v>0</v>
      </c>
      <c r="HI437" s="5"/>
      <c r="HJ437" s="5"/>
      <c r="HK437" s="5">
        <f t="shared" si="694"/>
        <v>0</v>
      </c>
      <c r="HL437" s="5"/>
      <c r="HM437" s="5"/>
      <c r="HN437" s="5">
        <f t="shared" si="695"/>
        <v>0</v>
      </c>
      <c r="HO437" s="5"/>
      <c r="HP437" s="5"/>
      <c r="HQ437" s="5">
        <f t="shared" si="696"/>
        <v>0</v>
      </c>
      <c r="HR437" s="5"/>
      <c r="HS437" s="5"/>
      <c r="HT437" s="5">
        <f t="shared" si="697"/>
        <v>0</v>
      </c>
      <c r="HU437" s="5"/>
      <c r="HV437" s="5"/>
      <c r="HW437" s="5">
        <f t="shared" si="698"/>
        <v>0</v>
      </c>
      <c r="HX437" s="5"/>
      <c r="HY437" s="5"/>
      <c r="HZ437" s="5">
        <f t="shared" si="699"/>
        <v>0</v>
      </c>
      <c r="IA437" s="5"/>
      <c r="IB437" s="5"/>
      <c r="IC437" s="5">
        <f t="shared" si="700"/>
        <v>0</v>
      </c>
      <c r="ID437" s="5">
        <f t="shared" si="701"/>
        <v>0</v>
      </c>
      <c r="IE437" s="5">
        <f t="shared" si="702"/>
        <v>0</v>
      </c>
      <c r="IF437" s="5">
        <f t="shared" si="703"/>
        <v>0</v>
      </c>
      <c r="IG437" s="5">
        <f t="shared" si="704"/>
        <v>0</v>
      </c>
      <c r="IH437" s="5">
        <f t="shared" si="705"/>
        <v>0</v>
      </c>
      <c r="II437" s="5"/>
      <c r="IJ437" s="5"/>
      <c r="IK437" s="5"/>
      <c r="IL437" s="5"/>
      <c r="IM437" s="5"/>
      <c r="IN437" s="5"/>
      <c r="IO437" s="5"/>
      <c r="IP437" s="5">
        <f t="shared" si="706"/>
        <v>0</v>
      </c>
      <c r="IQ437" s="5"/>
      <c r="IR437" s="5"/>
      <c r="IS437" s="5">
        <f t="shared" si="707"/>
        <v>0</v>
      </c>
      <c r="IT437" s="5"/>
      <c r="IU437" s="5"/>
      <c r="IV437" s="5">
        <f t="shared" si="708"/>
        <v>0</v>
      </c>
      <c r="IW437" s="5"/>
      <c r="IX437" s="5"/>
      <c r="IY437" s="5">
        <f t="shared" si="709"/>
        <v>0</v>
      </c>
      <c r="IZ437" s="5"/>
      <c r="JA437" s="5"/>
      <c r="JB437" s="5">
        <f t="shared" si="710"/>
        <v>0</v>
      </c>
      <c r="JC437" s="5"/>
      <c r="JD437" s="5"/>
      <c r="JE437" s="5">
        <f t="shared" si="711"/>
        <v>0</v>
      </c>
      <c r="JF437" s="5"/>
      <c r="JG437" s="5"/>
      <c r="JH437" s="5">
        <f t="shared" si="712"/>
        <v>0</v>
      </c>
      <c r="JI437" s="5"/>
      <c r="JJ437" s="5"/>
      <c r="JK437" s="5">
        <f t="shared" si="713"/>
        <v>0</v>
      </c>
      <c r="JL437" s="5"/>
      <c r="JM437" s="5"/>
      <c r="JN437" s="5">
        <f t="shared" si="714"/>
        <v>0</v>
      </c>
      <c r="JO437" s="5"/>
      <c r="JP437" s="5"/>
      <c r="JQ437" s="5">
        <f t="shared" si="715"/>
        <v>0</v>
      </c>
      <c r="JR437" s="5"/>
      <c r="JS437" s="5"/>
      <c r="JT437" s="5">
        <f t="shared" si="716"/>
        <v>0</v>
      </c>
      <c r="JU437" s="5"/>
      <c r="JV437" s="5"/>
      <c r="JW437" s="5">
        <f t="shared" si="717"/>
        <v>0</v>
      </c>
      <c r="JX437" s="5"/>
      <c r="JY437" s="5"/>
      <c r="JZ437" s="5">
        <f t="shared" si="718"/>
        <v>0</v>
      </c>
      <c r="KA437" s="5">
        <f t="shared" si="719"/>
        <v>0</v>
      </c>
      <c r="KB437" s="5">
        <f t="shared" si="720"/>
        <v>0</v>
      </c>
      <c r="KC437" s="5">
        <f t="shared" si="721"/>
        <v>0</v>
      </c>
      <c r="KD437" s="5">
        <f t="shared" si="722"/>
        <v>0</v>
      </c>
      <c r="KE437" s="5">
        <f t="shared" si="723"/>
        <v>0</v>
      </c>
      <c r="KF437" s="5"/>
      <c r="KG437" s="5"/>
      <c r="KH437" s="5"/>
      <c r="KI437" s="5"/>
      <c r="KJ437" s="5"/>
      <c r="KK437" s="5"/>
      <c r="KL437" s="5"/>
      <c r="KM437" s="5">
        <f t="shared" si="724"/>
        <v>0</v>
      </c>
      <c r="KN437" s="5"/>
      <c r="KO437" s="5"/>
      <c r="KP437" s="5">
        <f t="shared" si="725"/>
        <v>0</v>
      </c>
      <c r="KQ437" s="5"/>
      <c r="KR437" s="5"/>
      <c r="KS437" s="5">
        <f t="shared" si="726"/>
        <v>0</v>
      </c>
      <c r="KT437" s="5"/>
      <c r="KU437" s="5"/>
      <c r="KV437" s="5">
        <f t="shared" si="727"/>
        <v>0</v>
      </c>
      <c r="KW437" s="5"/>
      <c r="KX437" s="5"/>
      <c r="KY437" s="5">
        <f t="shared" si="728"/>
        <v>0</v>
      </c>
      <c r="KZ437" s="5"/>
      <c r="LA437" s="5"/>
      <c r="LB437" s="5">
        <f t="shared" si="729"/>
        <v>0</v>
      </c>
      <c r="LC437" s="5"/>
      <c r="LD437" s="5"/>
      <c r="LE437" s="5">
        <f t="shared" si="730"/>
        <v>0</v>
      </c>
      <c r="LF437" s="5"/>
      <c r="LG437" s="5"/>
      <c r="LH437" s="5">
        <f t="shared" si="731"/>
        <v>0</v>
      </c>
      <c r="LI437" s="5"/>
      <c r="LJ437" s="5"/>
      <c r="LK437" s="5">
        <f t="shared" si="732"/>
        <v>0</v>
      </c>
      <c r="LL437" s="5"/>
      <c r="LM437" s="5"/>
      <c r="LN437" s="5">
        <f t="shared" si="733"/>
        <v>0</v>
      </c>
      <c r="LO437" s="5"/>
      <c r="LP437" s="5"/>
      <c r="LQ437" s="5">
        <f t="shared" si="734"/>
        <v>0</v>
      </c>
      <c r="LR437" s="5"/>
      <c r="LS437" s="5"/>
      <c r="LT437" s="5">
        <f t="shared" si="735"/>
        <v>0</v>
      </c>
      <c r="LU437" s="5"/>
      <c r="LV437" s="24"/>
      <c r="LW437" s="5">
        <f t="shared" si="736"/>
        <v>0</v>
      </c>
    </row>
    <row r="438" spans="1:335" ht="16.5">
      <c r="A438" s="1">
        <v>432</v>
      </c>
      <c r="B438" s="3" t="s">
        <v>637</v>
      </c>
      <c r="C438" s="3" t="s">
        <v>649</v>
      </c>
      <c r="D438" s="5">
        <v>0</v>
      </c>
      <c r="E438" s="5">
        <v>0</v>
      </c>
      <c r="F438" s="5">
        <v>0</v>
      </c>
      <c r="G438" s="5">
        <v>0</v>
      </c>
      <c r="H438" s="5"/>
      <c r="I438" s="30"/>
      <c r="J438" s="30"/>
      <c r="K438" s="30"/>
      <c r="L438" s="5"/>
      <c r="M438" s="30"/>
      <c r="N438" s="30"/>
      <c r="O438" s="30"/>
      <c r="P438" s="30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30"/>
      <c r="AB438" s="30"/>
      <c r="AC438" s="30"/>
      <c r="AD438" s="30"/>
      <c r="AE438" s="30"/>
      <c r="AF438" s="30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>
        <f t="shared" si="636"/>
        <v>0</v>
      </c>
      <c r="BA438" s="5">
        <f t="shared" si="634"/>
        <v>0</v>
      </c>
      <c r="BB438" s="5">
        <f t="shared" si="637"/>
        <v>0</v>
      </c>
      <c r="BC438" s="5">
        <f t="shared" si="638"/>
        <v>0</v>
      </c>
      <c r="BD438" s="5">
        <f t="shared" si="639"/>
        <v>0</v>
      </c>
      <c r="BE438" s="5">
        <f t="shared" si="640"/>
        <v>0</v>
      </c>
      <c r="BF438" s="5">
        <f t="shared" si="641"/>
        <v>0</v>
      </c>
      <c r="BG438" s="5"/>
      <c r="BH438" s="5"/>
      <c r="BI438" s="5"/>
      <c r="BJ438" s="5"/>
      <c r="BK438" s="5"/>
      <c r="BL438" s="5"/>
      <c r="BM438" s="5"/>
      <c r="BN438" s="5">
        <f t="shared" si="642"/>
        <v>0</v>
      </c>
      <c r="BO438" s="5"/>
      <c r="BP438" s="5"/>
      <c r="BQ438" s="5">
        <f t="shared" si="643"/>
        <v>0</v>
      </c>
      <c r="BR438" s="5"/>
      <c r="BS438" s="5"/>
      <c r="BT438" s="5">
        <f t="shared" si="644"/>
        <v>0</v>
      </c>
      <c r="BU438" s="5"/>
      <c r="BV438" s="5"/>
      <c r="BW438" s="5">
        <f t="shared" si="645"/>
        <v>0</v>
      </c>
      <c r="BX438" s="5"/>
      <c r="BY438" s="5"/>
      <c r="BZ438" s="5"/>
      <c r="CA438" s="5"/>
      <c r="CB438" s="5"/>
      <c r="CC438" s="5">
        <f t="shared" si="646"/>
        <v>0</v>
      </c>
      <c r="CD438" s="5"/>
      <c r="CE438" s="5"/>
      <c r="CF438" s="5">
        <f t="shared" si="647"/>
        <v>0</v>
      </c>
      <c r="CG438" s="5"/>
      <c r="CH438" s="5"/>
      <c r="CI438" s="5">
        <f t="shared" si="648"/>
        <v>0</v>
      </c>
      <c r="CJ438" s="5"/>
      <c r="CK438" s="5"/>
      <c r="CL438" s="5">
        <f t="shared" si="649"/>
        <v>0</v>
      </c>
      <c r="CM438" s="5"/>
      <c r="CN438" s="5"/>
      <c r="CO438" s="5">
        <f t="shared" si="650"/>
        <v>0</v>
      </c>
      <c r="CP438" s="5"/>
      <c r="CQ438" s="5"/>
      <c r="CR438" s="5">
        <f t="shared" si="635"/>
        <v>0</v>
      </c>
      <c r="CS438" s="5">
        <f t="shared" si="651"/>
        <v>0</v>
      </c>
      <c r="CT438" s="5">
        <f t="shared" si="652"/>
        <v>0</v>
      </c>
      <c r="CU438" s="5">
        <f t="shared" si="653"/>
        <v>0</v>
      </c>
      <c r="CV438" s="5">
        <f t="shared" si="653"/>
        <v>0</v>
      </c>
      <c r="CW438" s="5">
        <f t="shared" si="654"/>
        <v>0</v>
      </c>
      <c r="CX438" s="5"/>
      <c r="CY438" s="5"/>
      <c r="CZ438" s="5"/>
      <c r="DA438" s="5"/>
      <c r="DB438" s="5"/>
      <c r="DC438" s="5"/>
      <c r="DD438" s="5"/>
      <c r="DE438" s="5">
        <f t="shared" si="655"/>
        <v>0</v>
      </c>
      <c r="DF438" s="5"/>
      <c r="DG438" s="5"/>
      <c r="DH438" s="5">
        <f t="shared" si="656"/>
        <v>0</v>
      </c>
      <c r="DI438" s="5"/>
      <c r="DJ438" s="5"/>
      <c r="DK438" s="5">
        <f t="shared" si="657"/>
        <v>0</v>
      </c>
      <c r="DL438" s="5"/>
      <c r="DM438" s="5"/>
      <c r="DN438" s="5">
        <f t="shared" si="658"/>
        <v>0</v>
      </c>
      <c r="DO438" s="5"/>
      <c r="DP438" s="5"/>
      <c r="DQ438" s="5"/>
      <c r="DR438" s="5"/>
      <c r="DS438" s="5"/>
      <c r="DT438" s="5">
        <f t="shared" si="659"/>
        <v>0</v>
      </c>
      <c r="DU438" s="5"/>
      <c r="DV438" s="5"/>
      <c r="DW438" s="5">
        <f t="shared" si="660"/>
        <v>0</v>
      </c>
      <c r="DX438" s="5"/>
      <c r="DY438" s="5"/>
      <c r="DZ438" s="5">
        <f t="shared" si="661"/>
        <v>0</v>
      </c>
      <c r="EA438" s="5"/>
      <c r="EB438" s="5"/>
      <c r="EC438" s="5">
        <f t="shared" si="662"/>
        <v>0</v>
      </c>
      <c r="ED438" s="5"/>
      <c r="EE438" s="5"/>
      <c r="EF438" s="5">
        <f t="shared" si="663"/>
        <v>0</v>
      </c>
      <c r="EG438" s="5"/>
      <c r="EH438" s="5"/>
      <c r="EI438" s="5">
        <f t="shared" si="664"/>
        <v>0</v>
      </c>
      <c r="EJ438" s="5">
        <f t="shared" si="665"/>
        <v>0</v>
      </c>
      <c r="EK438" s="5">
        <f t="shared" si="666"/>
        <v>0</v>
      </c>
      <c r="EL438" s="5">
        <f t="shared" si="667"/>
        <v>0</v>
      </c>
      <c r="EM438" s="5">
        <f t="shared" si="668"/>
        <v>0</v>
      </c>
      <c r="EN438" s="5">
        <f t="shared" si="669"/>
        <v>0</v>
      </c>
      <c r="EO438" s="5"/>
      <c r="EP438" s="5"/>
      <c r="EQ438" s="5"/>
      <c r="ER438" s="5"/>
      <c r="ES438" s="5"/>
      <c r="ET438" s="5"/>
      <c r="EU438" s="5"/>
      <c r="EV438" s="5">
        <f t="shared" si="670"/>
        <v>0</v>
      </c>
      <c r="EW438" s="5"/>
      <c r="EX438" s="5"/>
      <c r="EY438" s="5">
        <f t="shared" si="671"/>
        <v>0</v>
      </c>
      <c r="EZ438" s="5"/>
      <c r="FA438" s="5"/>
      <c r="FB438" s="5">
        <f t="shared" si="672"/>
        <v>0</v>
      </c>
      <c r="FC438" s="5"/>
      <c r="FD438" s="5"/>
      <c r="FE438" s="5">
        <f t="shared" si="673"/>
        <v>0</v>
      </c>
      <c r="FF438" s="5"/>
      <c r="FG438" s="5"/>
      <c r="FH438" s="5">
        <f t="shared" si="674"/>
        <v>0</v>
      </c>
      <c r="FI438" s="5"/>
      <c r="FJ438" s="5"/>
      <c r="FK438" s="5">
        <f t="shared" si="675"/>
        <v>0</v>
      </c>
      <c r="FL438" s="5"/>
      <c r="FM438" s="5"/>
      <c r="FN438" s="5">
        <f t="shared" si="676"/>
        <v>0</v>
      </c>
      <c r="FO438" s="5"/>
      <c r="FP438" s="5"/>
      <c r="FQ438" s="5">
        <f t="shared" si="677"/>
        <v>0</v>
      </c>
      <c r="FR438" s="5"/>
      <c r="FS438" s="5"/>
      <c r="FT438" s="5">
        <f t="shared" si="678"/>
        <v>0</v>
      </c>
      <c r="FU438" s="5"/>
      <c r="FV438" s="5"/>
      <c r="FW438" s="5">
        <f t="shared" si="679"/>
        <v>0</v>
      </c>
      <c r="FX438" s="5"/>
      <c r="FY438" s="5"/>
      <c r="FZ438" s="5">
        <f t="shared" si="680"/>
        <v>0</v>
      </c>
      <c r="GA438" s="5"/>
      <c r="GB438" s="5"/>
      <c r="GC438" s="5">
        <f t="shared" si="681"/>
        <v>0</v>
      </c>
      <c r="GD438" s="5"/>
      <c r="GE438" s="5"/>
      <c r="GF438" s="5">
        <f t="shared" si="682"/>
        <v>0</v>
      </c>
      <c r="GG438" s="5">
        <f t="shared" si="683"/>
        <v>0</v>
      </c>
      <c r="GH438" s="5">
        <f t="shared" si="684"/>
        <v>0</v>
      </c>
      <c r="GI438" s="5">
        <f t="shared" si="685"/>
        <v>0</v>
      </c>
      <c r="GJ438" s="5">
        <f t="shared" si="686"/>
        <v>0</v>
      </c>
      <c r="GK438" s="5">
        <f t="shared" si="687"/>
        <v>0</v>
      </c>
      <c r="GL438" s="5"/>
      <c r="GM438" s="5"/>
      <c r="GN438" s="5"/>
      <c r="GO438" s="5"/>
      <c r="GP438" s="5"/>
      <c r="GQ438" s="5"/>
      <c r="GR438" s="5"/>
      <c r="GS438" s="5">
        <f t="shared" si="688"/>
        <v>0</v>
      </c>
      <c r="GT438" s="5"/>
      <c r="GU438" s="5"/>
      <c r="GV438" s="5">
        <f t="shared" si="689"/>
        <v>0</v>
      </c>
      <c r="GW438" s="5"/>
      <c r="GX438" s="5"/>
      <c r="GY438" s="5">
        <f t="shared" si="690"/>
        <v>0</v>
      </c>
      <c r="GZ438" s="5"/>
      <c r="HA438" s="5"/>
      <c r="HB438" s="5">
        <f t="shared" si="691"/>
        <v>0</v>
      </c>
      <c r="HC438" s="5"/>
      <c r="HD438" s="5"/>
      <c r="HE438" s="5">
        <f t="shared" si="692"/>
        <v>0</v>
      </c>
      <c r="HF438" s="5"/>
      <c r="HG438" s="5"/>
      <c r="HH438" s="5">
        <f t="shared" si="693"/>
        <v>0</v>
      </c>
      <c r="HI438" s="5"/>
      <c r="HJ438" s="5"/>
      <c r="HK438" s="5">
        <f t="shared" si="694"/>
        <v>0</v>
      </c>
      <c r="HL438" s="5"/>
      <c r="HM438" s="5"/>
      <c r="HN438" s="5">
        <f t="shared" si="695"/>
        <v>0</v>
      </c>
      <c r="HO438" s="5"/>
      <c r="HP438" s="5"/>
      <c r="HQ438" s="5">
        <f t="shared" si="696"/>
        <v>0</v>
      </c>
      <c r="HR438" s="5"/>
      <c r="HS438" s="5"/>
      <c r="HT438" s="5">
        <f t="shared" si="697"/>
        <v>0</v>
      </c>
      <c r="HU438" s="5"/>
      <c r="HV438" s="5"/>
      <c r="HW438" s="5">
        <f t="shared" si="698"/>
        <v>0</v>
      </c>
      <c r="HX438" s="5"/>
      <c r="HY438" s="5"/>
      <c r="HZ438" s="5">
        <f t="shared" si="699"/>
        <v>0</v>
      </c>
      <c r="IA438" s="5"/>
      <c r="IB438" s="5"/>
      <c r="IC438" s="5">
        <f t="shared" si="700"/>
        <v>0</v>
      </c>
      <c r="ID438" s="5">
        <f t="shared" si="701"/>
        <v>0</v>
      </c>
      <c r="IE438" s="5">
        <f t="shared" si="702"/>
        <v>0</v>
      </c>
      <c r="IF438" s="5">
        <f t="shared" si="703"/>
        <v>0</v>
      </c>
      <c r="IG438" s="5">
        <f t="shared" si="704"/>
        <v>0</v>
      </c>
      <c r="IH438" s="5">
        <f t="shared" si="705"/>
        <v>0</v>
      </c>
      <c r="II438" s="5"/>
      <c r="IJ438" s="5"/>
      <c r="IK438" s="5"/>
      <c r="IL438" s="5"/>
      <c r="IM438" s="5"/>
      <c r="IN438" s="5"/>
      <c r="IO438" s="5"/>
      <c r="IP438" s="5">
        <f t="shared" si="706"/>
        <v>0</v>
      </c>
      <c r="IQ438" s="5"/>
      <c r="IR438" s="5"/>
      <c r="IS438" s="5">
        <f t="shared" si="707"/>
        <v>0</v>
      </c>
      <c r="IT438" s="5"/>
      <c r="IU438" s="5"/>
      <c r="IV438" s="5">
        <f t="shared" si="708"/>
        <v>0</v>
      </c>
      <c r="IW438" s="5"/>
      <c r="IX438" s="5"/>
      <c r="IY438" s="5">
        <f t="shared" si="709"/>
        <v>0</v>
      </c>
      <c r="IZ438" s="5"/>
      <c r="JA438" s="5"/>
      <c r="JB438" s="5">
        <f t="shared" si="710"/>
        <v>0</v>
      </c>
      <c r="JC438" s="5"/>
      <c r="JD438" s="5"/>
      <c r="JE438" s="5">
        <f t="shared" si="711"/>
        <v>0</v>
      </c>
      <c r="JF438" s="5"/>
      <c r="JG438" s="5"/>
      <c r="JH438" s="5">
        <f t="shared" si="712"/>
        <v>0</v>
      </c>
      <c r="JI438" s="5"/>
      <c r="JJ438" s="5"/>
      <c r="JK438" s="5">
        <f t="shared" si="713"/>
        <v>0</v>
      </c>
      <c r="JL438" s="5"/>
      <c r="JM438" s="5"/>
      <c r="JN438" s="5">
        <f t="shared" si="714"/>
        <v>0</v>
      </c>
      <c r="JO438" s="5"/>
      <c r="JP438" s="5"/>
      <c r="JQ438" s="5">
        <f t="shared" si="715"/>
        <v>0</v>
      </c>
      <c r="JR438" s="5"/>
      <c r="JS438" s="5"/>
      <c r="JT438" s="5">
        <f t="shared" si="716"/>
        <v>0</v>
      </c>
      <c r="JU438" s="5"/>
      <c r="JV438" s="5"/>
      <c r="JW438" s="5">
        <f t="shared" si="717"/>
        <v>0</v>
      </c>
      <c r="JX438" s="5"/>
      <c r="JY438" s="5"/>
      <c r="JZ438" s="5">
        <f t="shared" si="718"/>
        <v>0</v>
      </c>
      <c r="KA438" s="5">
        <f t="shared" si="719"/>
        <v>0</v>
      </c>
      <c r="KB438" s="5">
        <f t="shared" si="720"/>
        <v>0</v>
      </c>
      <c r="KC438" s="5">
        <f t="shared" si="721"/>
        <v>0</v>
      </c>
      <c r="KD438" s="5">
        <f t="shared" si="722"/>
        <v>0</v>
      </c>
      <c r="KE438" s="5">
        <f t="shared" si="723"/>
        <v>0</v>
      </c>
      <c r="KF438" s="5"/>
      <c r="KG438" s="5"/>
      <c r="KH438" s="5"/>
      <c r="KI438" s="5"/>
      <c r="KJ438" s="5"/>
      <c r="KK438" s="5"/>
      <c r="KL438" s="5"/>
      <c r="KM438" s="5">
        <f t="shared" si="724"/>
        <v>0</v>
      </c>
      <c r="KN438" s="5"/>
      <c r="KO438" s="5"/>
      <c r="KP438" s="5">
        <f t="shared" si="725"/>
        <v>0</v>
      </c>
      <c r="KQ438" s="5"/>
      <c r="KR438" s="5"/>
      <c r="KS438" s="5">
        <f t="shared" si="726"/>
        <v>0</v>
      </c>
      <c r="KT438" s="5"/>
      <c r="KU438" s="5"/>
      <c r="KV438" s="5">
        <f t="shared" si="727"/>
        <v>0</v>
      </c>
      <c r="KW438" s="5"/>
      <c r="KX438" s="5"/>
      <c r="KY438" s="5">
        <f t="shared" si="728"/>
        <v>0</v>
      </c>
      <c r="KZ438" s="5"/>
      <c r="LA438" s="5"/>
      <c r="LB438" s="5">
        <f t="shared" si="729"/>
        <v>0</v>
      </c>
      <c r="LC438" s="5"/>
      <c r="LD438" s="5"/>
      <c r="LE438" s="5">
        <f t="shared" si="730"/>
        <v>0</v>
      </c>
      <c r="LF438" s="5"/>
      <c r="LG438" s="5"/>
      <c r="LH438" s="5">
        <f t="shared" si="731"/>
        <v>0</v>
      </c>
      <c r="LI438" s="5"/>
      <c r="LJ438" s="5"/>
      <c r="LK438" s="5">
        <f t="shared" si="732"/>
        <v>0</v>
      </c>
      <c r="LL438" s="5"/>
      <c r="LM438" s="5"/>
      <c r="LN438" s="5">
        <f t="shared" si="733"/>
        <v>0</v>
      </c>
      <c r="LO438" s="5"/>
      <c r="LP438" s="5"/>
      <c r="LQ438" s="5">
        <f t="shared" si="734"/>
        <v>0</v>
      </c>
      <c r="LR438" s="5"/>
      <c r="LS438" s="5"/>
      <c r="LT438" s="5">
        <f t="shared" si="735"/>
        <v>0</v>
      </c>
      <c r="LU438" s="5"/>
      <c r="LV438" s="24"/>
      <c r="LW438" s="5">
        <f t="shared" si="736"/>
        <v>0</v>
      </c>
    </row>
    <row r="439" spans="1:335" ht="16.5">
      <c r="A439" s="1">
        <v>433</v>
      </c>
      <c r="B439" s="3" t="s">
        <v>637</v>
      </c>
      <c r="C439" s="3" t="s">
        <v>650</v>
      </c>
      <c r="D439" s="5">
        <v>0</v>
      </c>
      <c r="E439" s="5">
        <v>0</v>
      </c>
      <c r="F439" s="5">
        <v>0</v>
      </c>
      <c r="G439" s="5">
        <v>0</v>
      </c>
      <c r="H439" s="5"/>
      <c r="I439" s="30"/>
      <c r="J439" s="30"/>
      <c r="K439" s="30"/>
      <c r="L439" s="5"/>
      <c r="M439" s="30"/>
      <c r="N439" s="30"/>
      <c r="O439" s="30"/>
      <c r="P439" s="30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30"/>
      <c r="AB439" s="30"/>
      <c r="AC439" s="30"/>
      <c r="AD439" s="30"/>
      <c r="AE439" s="30"/>
      <c r="AF439" s="30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>
        <f t="shared" si="636"/>
        <v>0</v>
      </c>
      <c r="BA439" s="5">
        <f t="shared" si="634"/>
        <v>0</v>
      </c>
      <c r="BB439" s="5">
        <f t="shared" si="637"/>
        <v>0</v>
      </c>
      <c r="BC439" s="5">
        <f t="shared" si="638"/>
        <v>0</v>
      </c>
      <c r="BD439" s="5">
        <f t="shared" si="639"/>
        <v>0</v>
      </c>
      <c r="BE439" s="5">
        <f t="shared" si="640"/>
        <v>0</v>
      </c>
      <c r="BF439" s="5">
        <f t="shared" si="641"/>
        <v>0</v>
      </c>
      <c r="BG439" s="5"/>
      <c r="BH439" s="5"/>
      <c r="BI439" s="5"/>
      <c r="BJ439" s="5"/>
      <c r="BK439" s="5"/>
      <c r="BL439" s="5"/>
      <c r="BM439" s="5"/>
      <c r="BN439" s="5">
        <f t="shared" si="642"/>
        <v>0</v>
      </c>
      <c r="BO439" s="5"/>
      <c r="BP439" s="5"/>
      <c r="BQ439" s="5">
        <f t="shared" si="643"/>
        <v>0</v>
      </c>
      <c r="BR439" s="5"/>
      <c r="BS439" s="5"/>
      <c r="BT439" s="5">
        <f t="shared" si="644"/>
        <v>0</v>
      </c>
      <c r="BU439" s="5"/>
      <c r="BV439" s="5"/>
      <c r="BW439" s="5">
        <f t="shared" si="645"/>
        <v>0</v>
      </c>
      <c r="BX439" s="5"/>
      <c r="BY439" s="5"/>
      <c r="BZ439" s="5"/>
      <c r="CA439" s="5"/>
      <c r="CB439" s="5"/>
      <c r="CC439" s="5">
        <f t="shared" si="646"/>
        <v>0</v>
      </c>
      <c r="CD439" s="5"/>
      <c r="CE439" s="5"/>
      <c r="CF439" s="5">
        <f t="shared" si="647"/>
        <v>0</v>
      </c>
      <c r="CG439" s="5"/>
      <c r="CH439" s="5"/>
      <c r="CI439" s="5">
        <f t="shared" si="648"/>
        <v>0</v>
      </c>
      <c r="CJ439" s="5"/>
      <c r="CK439" s="5"/>
      <c r="CL439" s="5">
        <f t="shared" si="649"/>
        <v>0</v>
      </c>
      <c r="CM439" s="5"/>
      <c r="CN439" s="5"/>
      <c r="CO439" s="5">
        <f t="shared" si="650"/>
        <v>0</v>
      </c>
      <c r="CP439" s="5"/>
      <c r="CQ439" s="5"/>
      <c r="CR439" s="5">
        <f t="shared" si="635"/>
        <v>0</v>
      </c>
      <c r="CS439" s="5">
        <f t="shared" si="651"/>
        <v>0</v>
      </c>
      <c r="CT439" s="5">
        <f t="shared" si="652"/>
        <v>0</v>
      </c>
      <c r="CU439" s="5">
        <f t="shared" si="653"/>
        <v>0</v>
      </c>
      <c r="CV439" s="5">
        <f t="shared" si="653"/>
        <v>0</v>
      </c>
      <c r="CW439" s="5">
        <f t="shared" si="654"/>
        <v>0</v>
      </c>
      <c r="CX439" s="5"/>
      <c r="CY439" s="5"/>
      <c r="CZ439" s="5"/>
      <c r="DA439" s="5"/>
      <c r="DB439" s="5"/>
      <c r="DC439" s="5"/>
      <c r="DD439" s="5"/>
      <c r="DE439" s="5">
        <f t="shared" si="655"/>
        <v>0</v>
      </c>
      <c r="DF439" s="5"/>
      <c r="DG439" s="5"/>
      <c r="DH439" s="5">
        <f t="shared" si="656"/>
        <v>0</v>
      </c>
      <c r="DI439" s="5"/>
      <c r="DJ439" s="5"/>
      <c r="DK439" s="5">
        <f t="shared" si="657"/>
        <v>0</v>
      </c>
      <c r="DL439" s="5"/>
      <c r="DM439" s="5"/>
      <c r="DN439" s="5">
        <f t="shared" si="658"/>
        <v>0</v>
      </c>
      <c r="DO439" s="5"/>
      <c r="DP439" s="5"/>
      <c r="DQ439" s="5"/>
      <c r="DR439" s="5"/>
      <c r="DS439" s="5"/>
      <c r="DT439" s="5">
        <f t="shared" si="659"/>
        <v>0</v>
      </c>
      <c r="DU439" s="5"/>
      <c r="DV439" s="5"/>
      <c r="DW439" s="5">
        <f t="shared" si="660"/>
        <v>0</v>
      </c>
      <c r="DX439" s="5"/>
      <c r="DY439" s="5"/>
      <c r="DZ439" s="5">
        <f t="shared" si="661"/>
        <v>0</v>
      </c>
      <c r="EA439" s="5"/>
      <c r="EB439" s="5"/>
      <c r="EC439" s="5">
        <f t="shared" si="662"/>
        <v>0</v>
      </c>
      <c r="ED439" s="5"/>
      <c r="EE439" s="5"/>
      <c r="EF439" s="5">
        <f t="shared" si="663"/>
        <v>0</v>
      </c>
      <c r="EG439" s="5"/>
      <c r="EH439" s="5"/>
      <c r="EI439" s="5">
        <f t="shared" si="664"/>
        <v>0</v>
      </c>
      <c r="EJ439" s="5">
        <f t="shared" si="665"/>
        <v>0</v>
      </c>
      <c r="EK439" s="5">
        <f t="shared" si="666"/>
        <v>0</v>
      </c>
      <c r="EL439" s="5">
        <f t="shared" si="667"/>
        <v>0</v>
      </c>
      <c r="EM439" s="5">
        <f t="shared" si="668"/>
        <v>0</v>
      </c>
      <c r="EN439" s="5">
        <f t="shared" si="669"/>
        <v>0</v>
      </c>
      <c r="EO439" s="5"/>
      <c r="EP439" s="5"/>
      <c r="EQ439" s="5"/>
      <c r="ER439" s="5"/>
      <c r="ES439" s="5"/>
      <c r="ET439" s="5"/>
      <c r="EU439" s="5"/>
      <c r="EV439" s="5">
        <f t="shared" si="670"/>
        <v>0</v>
      </c>
      <c r="EW439" s="5"/>
      <c r="EX439" s="5"/>
      <c r="EY439" s="5">
        <f t="shared" si="671"/>
        <v>0</v>
      </c>
      <c r="EZ439" s="5"/>
      <c r="FA439" s="5"/>
      <c r="FB439" s="5">
        <f t="shared" si="672"/>
        <v>0</v>
      </c>
      <c r="FC439" s="5"/>
      <c r="FD439" s="5"/>
      <c r="FE439" s="5">
        <f t="shared" si="673"/>
        <v>0</v>
      </c>
      <c r="FF439" s="5"/>
      <c r="FG439" s="5"/>
      <c r="FH439" s="5">
        <f t="shared" si="674"/>
        <v>0</v>
      </c>
      <c r="FI439" s="5"/>
      <c r="FJ439" s="5"/>
      <c r="FK439" s="5">
        <f t="shared" si="675"/>
        <v>0</v>
      </c>
      <c r="FL439" s="5"/>
      <c r="FM439" s="5"/>
      <c r="FN439" s="5">
        <f t="shared" si="676"/>
        <v>0</v>
      </c>
      <c r="FO439" s="5"/>
      <c r="FP439" s="5"/>
      <c r="FQ439" s="5">
        <f t="shared" si="677"/>
        <v>0</v>
      </c>
      <c r="FR439" s="5"/>
      <c r="FS439" s="5"/>
      <c r="FT439" s="5">
        <f t="shared" si="678"/>
        <v>0</v>
      </c>
      <c r="FU439" s="5"/>
      <c r="FV439" s="5"/>
      <c r="FW439" s="5">
        <f t="shared" si="679"/>
        <v>0</v>
      </c>
      <c r="FX439" s="5"/>
      <c r="FY439" s="5"/>
      <c r="FZ439" s="5">
        <f t="shared" si="680"/>
        <v>0</v>
      </c>
      <c r="GA439" s="5"/>
      <c r="GB439" s="5"/>
      <c r="GC439" s="5">
        <f t="shared" si="681"/>
        <v>0</v>
      </c>
      <c r="GD439" s="5"/>
      <c r="GE439" s="5"/>
      <c r="GF439" s="5">
        <f t="shared" si="682"/>
        <v>0</v>
      </c>
      <c r="GG439" s="5">
        <f t="shared" si="683"/>
        <v>0</v>
      </c>
      <c r="GH439" s="5">
        <f t="shared" si="684"/>
        <v>0</v>
      </c>
      <c r="GI439" s="5">
        <f t="shared" si="685"/>
        <v>0</v>
      </c>
      <c r="GJ439" s="5">
        <f t="shared" si="686"/>
        <v>0</v>
      </c>
      <c r="GK439" s="5">
        <f t="shared" si="687"/>
        <v>0</v>
      </c>
      <c r="GL439" s="5"/>
      <c r="GM439" s="5"/>
      <c r="GN439" s="5"/>
      <c r="GO439" s="5"/>
      <c r="GP439" s="5"/>
      <c r="GQ439" s="5"/>
      <c r="GR439" s="5"/>
      <c r="GS439" s="5">
        <f t="shared" si="688"/>
        <v>0</v>
      </c>
      <c r="GT439" s="5"/>
      <c r="GU439" s="5"/>
      <c r="GV439" s="5">
        <f t="shared" si="689"/>
        <v>0</v>
      </c>
      <c r="GW439" s="5"/>
      <c r="GX439" s="5"/>
      <c r="GY439" s="5">
        <f t="shared" si="690"/>
        <v>0</v>
      </c>
      <c r="GZ439" s="5"/>
      <c r="HA439" s="5"/>
      <c r="HB439" s="5">
        <f t="shared" si="691"/>
        <v>0</v>
      </c>
      <c r="HC439" s="5"/>
      <c r="HD439" s="5"/>
      <c r="HE439" s="5">
        <f t="shared" si="692"/>
        <v>0</v>
      </c>
      <c r="HF439" s="5"/>
      <c r="HG439" s="5"/>
      <c r="HH439" s="5">
        <f t="shared" si="693"/>
        <v>0</v>
      </c>
      <c r="HI439" s="5"/>
      <c r="HJ439" s="5"/>
      <c r="HK439" s="5">
        <f t="shared" si="694"/>
        <v>0</v>
      </c>
      <c r="HL439" s="5"/>
      <c r="HM439" s="5"/>
      <c r="HN439" s="5">
        <f t="shared" si="695"/>
        <v>0</v>
      </c>
      <c r="HO439" s="5"/>
      <c r="HP439" s="5"/>
      <c r="HQ439" s="5">
        <f t="shared" si="696"/>
        <v>0</v>
      </c>
      <c r="HR439" s="5"/>
      <c r="HS439" s="5"/>
      <c r="HT439" s="5">
        <f t="shared" si="697"/>
        <v>0</v>
      </c>
      <c r="HU439" s="5"/>
      <c r="HV439" s="5"/>
      <c r="HW439" s="5">
        <f t="shared" si="698"/>
        <v>0</v>
      </c>
      <c r="HX439" s="5"/>
      <c r="HY439" s="5"/>
      <c r="HZ439" s="5">
        <f t="shared" si="699"/>
        <v>0</v>
      </c>
      <c r="IA439" s="5"/>
      <c r="IB439" s="5"/>
      <c r="IC439" s="5">
        <f t="shared" si="700"/>
        <v>0</v>
      </c>
      <c r="ID439" s="5">
        <f t="shared" si="701"/>
        <v>0</v>
      </c>
      <c r="IE439" s="5">
        <f t="shared" si="702"/>
        <v>0</v>
      </c>
      <c r="IF439" s="5">
        <f t="shared" si="703"/>
        <v>0</v>
      </c>
      <c r="IG439" s="5">
        <f t="shared" si="704"/>
        <v>0</v>
      </c>
      <c r="IH439" s="5">
        <f t="shared" si="705"/>
        <v>0</v>
      </c>
      <c r="II439" s="5"/>
      <c r="IJ439" s="5"/>
      <c r="IK439" s="5"/>
      <c r="IL439" s="5"/>
      <c r="IM439" s="5"/>
      <c r="IN439" s="5"/>
      <c r="IO439" s="5"/>
      <c r="IP439" s="5">
        <f t="shared" si="706"/>
        <v>0</v>
      </c>
      <c r="IQ439" s="5"/>
      <c r="IR439" s="5"/>
      <c r="IS439" s="5">
        <f t="shared" si="707"/>
        <v>0</v>
      </c>
      <c r="IT439" s="5"/>
      <c r="IU439" s="5"/>
      <c r="IV439" s="5">
        <f t="shared" si="708"/>
        <v>0</v>
      </c>
      <c r="IW439" s="5"/>
      <c r="IX439" s="5"/>
      <c r="IY439" s="5">
        <f t="shared" si="709"/>
        <v>0</v>
      </c>
      <c r="IZ439" s="5"/>
      <c r="JA439" s="5"/>
      <c r="JB439" s="5">
        <f t="shared" si="710"/>
        <v>0</v>
      </c>
      <c r="JC439" s="5"/>
      <c r="JD439" s="5"/>
      <c r="JE439" s="5">
        <f t="shared" si="711"/>
        <v>0</v>
      </c>
      <c r="JF439" s="5"/>
      <c r="JG439" s="5"/>
      <c r="JH439" s="5">
        <f t="shared" si="712"/>
        <v>0</v>
      </c>
      <c r="JI439" s="5"/>
      <c r="JJ439" s="5"/>
      <c r="JK439" s="5">
        <f t="shared" si="713"/>
        <v>0</v>
      </c>
      <c r="JL439" s="5"/>
      <c r="JM439" s="5"/>
      <c r="JN439" s="5">
        <f t="shared" si="714"/>
        <v>0</v>
      </c>
      <c r="JO439" s="5"/>
      <c r="JP439" s="5"/>
      <c r="JQ439" s="5">
        <f t="shared" si="715"/>
        <v>0</v>
      </c>
      <c r="JR439" s="5"/>
      <c r="JS439" s="5"/>
      <c r="JT439" s="5">
        <f t="shared" si="716"/>
        <v>0</v>
      </c>
      <c r="JU439" s="5"/>
      <c r="JV439" s="5"/>
      <c r="JW439" s="5">
        <f t="shared" si="717"/>
        <v>0</v>
      </c>
      <c r="JX439" s="5"/>
      <c r="JY439" s="5"/>
      <c r="JZ439" s="5">
        <f t="shared" si="718"/>
        <v>0</v>
      </c>
      <c r="KA439" s="5">
        <f t="shared" si="719"/>
        <v>0</v>
      </c>
      <c r="KB439" s="5">
        <f t="shared" si="720"/>
        <v>0</v>
      </c>
      <c r="KC439" s="5">
        <f t="shared" si="721"/>
        <v>0</v>
      </c>
      <c r="KD439" s="5">
        <f t="shared" si="722"/>
        <v>0</v>
      </c>
      <c r="KE439" s="5">
        <f t="shared" si="723"/>
        <v>0</v>
      </c>
      <c r="KF439" s="5"/>
      <c r="KG439" s="5"/>
      <c r="KH439" s="5"/>
      <c r="KI439" s="5"/>
      <c r="KJ439" s="5"/>
      <c r="KK439" s="5"/>
      <c r="KL439" s="5"/>
      <c r="KM439" s="5">
        <f t="shared" si="724"/>
        <v>0</v>
      </c>
      <c r="KN439" s="5"/>
      <c r="KO439" s="5"/>
      <c r="KP439" s="5">
        <f t="shared" si="725"/>
        <v>0</v>
      </c>
      <c r="KQ439" s="5"/>
      <c r="KR439" s="5"/>
      <c r="KS439" s="5">
        <f t="shared" si="726"/>
        <v>0</v>
      </c>
      <c r="KT439" s="5"/>
      <c r="KU439" s="5"/>
      <c r="KV439" s="5">
        <f t="shared" si="727"/>
        <v>0</v>
      </c>
      <c r="KW439" s="5"/>
      <c r="KX439" s="5"/>
      <c r="KY439" s="5">
        <f t="shared" si="728"/>
        <v>0</v>
      </c>
      <c r="KZ439" s="5"/>
      <c r="LA439" s="5"/>
      <c r="LB439" s="5">
        <f t="shared" si="729"/>
        <v>0</v>
      </c>
      <c r="LC439" s="5"/>
      <c r="LD439" s="5"/>
      <c r="LE439" s="5">
        <f t="shared" si="730"/>
        <v>0</v>
      </c>
      <c r="LF439" s="5"/>
      <c r="LG439" s="5"/>
      <c r="LH439" s="5">
        <f t="shared" si="731"/>
        <v>0</v>
      </c>
      <c r="LI439" s="5"/>
      <c r="LJ439" s="5"/>
      <c r="LK439" s="5">
        <f t="shared" si="732"/>
        <v>0</v>
      </c>
      <c r="LL439" s="5"/>
      <c r="LM439" s="5"/>
      <c r="LN439" s="5">
        <f t="shared" si="733"/>
        <v>0</v>
      </c>
      <c r="LO439" s="5"/>
      <c r="LP439" s="5"/>
      <c r="LQ439" s="5">
        <f t="shared" si="734"/>
        <v>0</v>
      </c>
      <c r="LR439" s="5"/>
      <c r="LS439" s="5"/>
      <c r="LT439" s="5">
        <f t="shared" si="735"/>
        <v>0</v>
      </c>
      <c r="LU439" s="5"/>
      <c r="LV439" s="24"/>
      <c r="LW439" s="5">
        <f t="shared" si="736"/>
        <v>0</v>
      </c>
    </row>
    <row r="440" spans="1:335" ht="16.5">
      <c r="A440" s="1">
        <v>434</v>
      </c>
      <c r="B440" s="3" t="s">
        <v>637</v>
      </c>
      <c r="C440" s="3" t="s">
        <v>651</v>
      </c>
      <c r="D440" s="5">
        <v>0</v>
      </c>
      <c r="E440" s="5">
        <v>0</v>
      </c>
      <c r="F440" s="5">
        <v>0</v>
      </c>
      <c r="G440" s="5">
        <v>0</v>
      </c>
      <c r="H440" s="5"/>
      <c r="I440" s="30"/>
      <c r="J440" s="30"/>
      <c r="K440" s="30"/>
      <c r="L440" s="5"/>
      <c r="M440" s="30"/>
      <c r="N440" s="30"/>
      <c r="O440" s="30"/>
      <c r="P440" s="30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30"/>
      <c r="AB440" s="30"/>
      <c r="AC440" s="30"/>
      <c r="AD440" s="30"/>
      <c r="AE440" s="30"/>
      <c r="AF440" s="30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>
        <f t="shared" si="636"/>
        <v>0</v>
      </c>
      <c r="BA440" s="5">
        <f t="shared" si="634"/>
        <v>0</v>
      </c>
      <c r="BB440" s="5">
        <f t="shared" si="637"/>
        <v>0</v>
      </c>
      <c r="BC440" s="5">
        <f t="shared" si="638"/>
        <v>0</v>
      </c>
      <c r="BD440" s="5">
        <f t="shared" si="639"/>
        <v>0</v>
      </c>
      <c r="BE440" s="5">
        <f t="shared" si="640"/>
        <v>0</v>
      </c>
      <c r="BF440" s="5">
        <f t="shared" si="641"/>
        <v>0</v>
      </c>
      <c r="BG440" s="5"/>
      <c r="BH440" s="5"/>
      <c r="BI440" s="5"/>
      <c r="BJ440" s="5"/>
      <c r="BK440" s="5"/>
      <c r="BL440" s="5"/>
      <c r="BM440" s="5"/>
      <c r="BN440" s="5">
        <f t="shared" si="642"/>
        <v>0</v>
      </c>
      <c r="BO440" s="5"/>
      <c r="BP440" s="5"/>
      <c r="BQ440" s="5">
        <f t="shared" si="643"/>
        <v>0</v>
      </c>
      <c r="BR440" s="5"/>
      <c r="BS440" s="5"/>
      <c r="BT440" s="5">
        <f t="shared" si="644"/>
        <v>0</v>
      </c>
      <c r="BU440" s="5"/>
      <c r="BV440" s="5"/>
      <c r="BW440" s="5">
        <f t="shared" si="645"/>
        <v>0</v>
      </c>
      <c r="BX440" s="5"/>
      <c r="BY440" s="5"/>
      <c r="BZ440" s="5"/>
      <c r="CA440" s="5"/>
      <c r="CB440" s="5"/>
      <c r="CC440" s="5">
        <f t="shared" si="646"/>
        <v>0</v>
      </c>
      <c r="CD440" s="5"/>
      <c r="CE440" s="5"/>
      <c r="CF440" s="5">
        <f t="shared" si="647"/>
        <v>0</v>
      </c>
      <c r="CG440" s="5"/>
      <c r="CH440" s="5"/>
      <c r="CI440" s="5">
        <f t="shared" si="648"/>
        <v>0</v>
      </c>
      <c r="CJ440" s="5"/>
      <c r="CK440" s="5"/>
      <c r="CL440" s="5">
        <f t="shared" si="649"/>
        <v>0</v>
      </c>
      <c r="CM440" s="5"/>
      <c r="CN440" s="5"/>
      <c r="CO440" s="5">
        <f t="shared" si="650"/>
        <v>0</v>
      </c>
      <c r="CP440" s="5"/>
      <c r="CQ440" s="5"/>
      <c r="CR440" s="5">
        <f t="shared" si="635"/>
        <v>0</v>
      </c>
      <c r="CS440" s="5">
        <f t="shared" si="651"/>
        <v>0</v>
      </c>
      <c r="CT440" s="5">
        <f t="shared" si="652"/>
        <v>0</v>
      </c>
      <c r="CU440" s="5">
        <f t="shared" si="653"/>
        <v>0</v>
      </c>
      <c r="CV440" s="5">
        <f t="shared" si="653"/>
        <v>0</v>
      </c>
      <c r="CW440" s="5">
        <f t="shared" si="654"/>
        <v>0</v>
      </c>
      <c r="CX440" s="5"/>
      <c r="CY440" s="5"/>
      <c r="CZ440" s="5"/>
      <c r="DA440" s="5"/>
      <c r="DB440" s="5"/>
      <c r="DC440" s="5"/>
      <c r="DD440" s="5"/>
      <c r="DE440" s="5">
        <f t="shared" si="655"/>
        <v>0</v>
      </c>
      <c r="DF440" s="5"/>
      <c r="DG440" s="5"/>
      <c r="DH440" s="5">
        <f t="shared" si="656"/>
        <v>0</v>
      </c>
      <c r="DI440" s="5"/>
      <c r="DJ440" s="5"/>
      <c r="DK440" s="5">
        <f t="shared" si="657"/>
        <v>0</v>
      </c>
      <c r="DL440" s="5"/>
      <c r="DM440" s="5"/>
      <c r="DN440" s="5">
        <f t="shared" si="658"/>
        <v>0</v>
      </c>
      <c r="DO440" s="5"/>
      <c r="DP440" s="5"/>
      <c r="DQ440" s="5"/>
      <c r="DR440" s="5"/>
      <c r="DS440" s="5"/>
      <c r="DT440" s="5">
        <f t="shared" si="659"/>
        <v>0</v>
      </c>
      <c r="DU440" s="5"/>
      <c r="DV440" s="5"/>
      <c r="DW440" s="5">
        <f t="shared" si="660"/>
        <v>0</v>
      </c>
      <c r="DX440" s="5"/>
      <c r="DY440" s="5"/>
      <c r="DZ440" s="5">
        <f t="shared" si="661"/>
        <v>0</v>
      </c>
      <c r="EA440" s="5"/>
      <c r="EB440" s="5"/>
      <c r="EC440" s="5">
        <f t="shared" si="662"/>
        <v>0</v>
      </c>
      <c r="ED440" s="5"/>
      <c r="EE440" s="5"/>
      <c r="EF440" s="5">
        <f t="shared" si="663"/>
        <v>0</v>
      </c>
      <c r="EG440" s="5"/>
      <c r="EH440" s="5"/>
      <c r="EI440" s="5">
        <f t="shared" si="664"/>
        <v>0</v>
      </c>
      <c r="EJ440" s="5">
        <f t="shared" si="665"/>
        <v>0</v>
      </c>
      <c r="EK440" s="5">
        <f t="shared" si="666"/>
        <v>0</v>
      </c>
      <c r="EL440" s="5">
        <f t="shared" si="667"/>
        <v>0</v>
      </c>
      <c r="EM440" s="5">
        <f t="shared" si="668"/>
        <v>0</v>
      </c>
      <c r="EN440" s="5">
        <f t="shared" si="669"/>
        <v>0</v>
      </c>
      <c r="EO440" s="5"/>
      <c r="EP440" s="5"/>
      <c r="EQ440" s="5"/>
      <c r="ER440" s="5"/>
      <c r="ES440" s="5"/>
      <c r="ET440" s="5"/>
      <c r="EU440" s="5"/>
      <c r="EV440" s="5">
        <f t="shared" si="670"/>
        <v>0</v>
      </c>
      <c r="EW440" s="5"/>
      <c r="EX440" s="5"/>
      <c r="EY440" s="5">
        <f t="shared" si="671"/>
        <v>0</v>
      </c>
      <c r="EZ440" s="5"/>
      <c r="FA440" s="5"/>
      <c r="FB440" s="5">
        <f t="shared" si="672"/>
        <v>0</v>
      </c>
      <c r="FC440" s="5"/>
      <c r="FD440" s="5"/>
      <c r="FE440" s="5">
        <f t="shared" si="673"/>
        <v>0</v>
      </c>
      <c r="FF440" s="5"/>
      <c r="FG440" s="5"/>
      <c r="FH440" s="5">
        <f t="shared" si="674"/>
        <v>0</v>
      </c>
      <c r="FI440" s="5"/>
      <c r="FJ440" s="5"/>
      <c r="FK440" s="5">
        <f t="shared" si="675"/>
        <v>0</v>
      </c>
      <c r="FL440" s="5"/>
      <c r="FM440" s="5"/>
      <c r="FN440" s="5">
        <f t="shared" si="676"/>
        <v>0</v>
      </c>
      <c r="FO440" s="5"/>
      <c r="FP440" s="5"/>
      <c r="FQ440" s="5">
        <f t="shared" si="677"/>
        <v>0</v>
      </c>
      <c r="FR440" s="5"/>
      <c r="FS440" s="5"/>
      <c r="FT440" s="5">
        <f t="shared" si="678"/>
        <v>0</v>
      </c>
      <c r="FU440" s="5"/>
      <c r="FV440" s="5"/>
      <c r="FW440" s="5">
        <f t="shared" si="679"/>
        <v>0</v>
      </c>
      <c r="FX440" s="5"/>
      <c r="FY440" s="5"/>
      <c r="FZ440" s="5">
        <f t="shared" si="680"/>
        <v>0</v>
      </c>
      <c r="GA440" s="5"/>
      <c r="GB440" s="5"/>
      <c r="GC440" s="5">
        <f t="shared" si="681"/>
        <v>0</v>
      </c>
      <c r="GD440" s="5"/>
      <c r="GE440" s="5"/>
      <c r="GF440" s="5">
        <f t="shared" si="682"/>
        <v>0</v>
      </c>
      <c r="GG440" s="5">
        <f t="shared" si="683"/>
        <v>0</v>
      </c>
      <c r="GH440" s="5">
        <f t="shared" si="684"/>
        <v>0</v>
      </c>
      <c r="GI440" s="5">
        <f t="shared" si="685"/>
        <v>0</v>
      </c>
      <c r="GJ440" s="5">
        <f t="shared" si="686"/>
        <v>0</v>
      </c>
      <c r="GK440" s="5">
        <f t="shared" si="687"/>
        <v>0</v>
      </c>
      <c r="GL440" s="5"/>
      <c r="GM440" s="5"/>
      <c r="GN440" s="5"/>
      <c r="GO440" s="5"/>
      <c r="GP440" s="5"/>
      <c r="GQ440" s="5"/>
      <c r="GR440" s="5"/>
      <c r="GS440" s="5">
        <f t="shared" si="688"/>
        <v>0</v>
      </c>
      <c r="GT440" s="5"/>
      <c r="GU440" s="5"/>
      <c r="GV440" s="5">
        <f t="shared" si="689"/>
        <v>0</v>
      </c>
      <c r="GW440" s="5"/>
      <c r="GX440" s="5"/>
      <c r="GY440" s="5">
        <f t="shared" si="690"/>
        <v>0</v>
      </c>
      <c r="GZ440" s="5"/>
      <c r="HA440" s="5"/>
      <c r="HB440" s="5">
        <f t="shared" si="691"/>
        <v>0</v>
      </c>
      <c r="HC440" s="5"/>
      <c r="HD440" s="5"/>
      <c r="HE440" s="5">
        <f t="shared" si="692"/>
        <v>0</v>
      </c>
      <c r="HF440" s="5"/>
      <c r="HG440" s="5"/>
      <c r="HH440" s="5">
        <f t="shared" si="693"/>
        <v>0</v>
      </c>
      <c r="HI440" s="5"/>
      <c r="HJ440" s="5"/>
      <c r="HK440" s="5">
        <f t="shared" si="694"/>
        <v>0</v>
      </c>
      <c r="HL440" s="5"/>
      <c r="HM440" s="5"/>
      <c r="HN440" s="5">
        <f t="shared" si="695"/>
        <v>0</v>
      </c>
      <c r="HO440" s="5"/>
      <c r="HP440" s="5"/>
      <c r="HQ440" s="5">
        <f t="shared" si="696"/>
        <v>0</v>
      </c>
      <c r="HR440" s="5"/>
      <c r="HS440" s="5"/>
      <c r="HT440" s="5">
        <f t="shared" si="697"/>
        <v>0</v>
      </c>
      <c r="HU440" s="5"/>
      <c r="HV440" s="5"/>
      <c r="HW440" s="5">
        <f t="shared" si="698"/>
        <v>0</v>
      </c>
      <c r="HX440" s="5"/>
      <c r="HY440" s="5"/>
      <c r="HZ440" s="5">
        <f t="shared" si="699"/>
        <v>0</v>
      </c>
      <c r="IA440" s="5"/>
      <c r="IB440" s="5"/>
      <c r="IC440" s="5">
        <f t="shared" si="700"/>
        <v>0</v>
      </c>
      <c r="ID440" s="5">
        <f t="shared" si="701"/>
        <v>0</v>
      </c>
      <c r="IE440" s="5">
        <f t="shared" si="702"/>
        <v>0</v>
      </c>
      <c r="IF440" s="5">
        <f t="shared" si="703"/>
        <v>0</v>
      </c>
      <c r="IG440" s="5">
        <f t="shared" si="704"/>
        <v>0</v>
      </c>
      <c r="IH440" s="5">
        <f t="shared" si="705"/>
        <v>0</v>
      </c>
      <c r="II440" s="5"/>
      <c r="IJ440" s="5"/>
      <c r="IK440" s="5"/>
      <c r="IL440" s="5"/>
      <c r="IM440" s="5"/>
      <c r="IN440" s="5"/>
      <c r="IO440" s="5"/>
      <c r="IP440" s="5">
        <f t="shared" si="706"/>
        <v>0</v>
      </c>
      <c r="IQ440" s="5"/>
      <c r="IR440" s="5"/>
      <c r="IS440" s="5">
        <f t="shared" si="707"/>
        <v>0</v>
      </c>
      <c r="IT440" s="5"/>
      <c r="IU440" s="5"/>
      <c r="IV440" s="5">
        <f t="shared" si="708"/>
        <v>0</v>
      </c>
      <c r="IW440" s="5"/>
      <c r="IX440" s="5"/>
      <c r="IY440" s="5">
        <f t="shared" si="709"/>
        <v>0</v>
      </c>
      <c r="IZ440" s="5"/>
      <c r="JA440" s="5"/>
      <c r="JB440" s="5">
        <f t="shared" si="710"/>
        <v>0</v>
      </c>
      <c r="JC440" s="5"/>
      <c r="JD440" s="5"/>
      <c r="JE440" s="5">
        <f t="shared" si="711"/>
        <v>0</v>
      </c>
      <c r="JF440" s="5"/>
      <c r="JG440" s="5"/>
      <c r="JH440" s="5">
        <f t="shared" si="712"/>
        <v>0</v>
      </c>
      <c r="JI440" s="5"/>
      <c r="JJ440" s="5"/>
      <c r="JK440" s="5">
        <f t="shared" si="713"/>
        <v>0</v>
      </c>
      <c r="JL440" s="5"/>
      <c r="JM440" s="5"/>
      <c r="JN440" s="5">
        <f t="shared" si="714"/>
        <v>0</v>
      </c>
      <c r="JO440" s="5"/>
      <c r="JP440" s="5"/>
      <c r="JQ440" s="5">
        <f t="shared" si="715"/>
        <v>0</v>
      </c>
      <c r="JR440" s="5"/>
      <c r="JS440" s="5"/>
      <c r="JT440" s="5">
        <f t="shared" si="716"/>
        <v>0</v>
      </c>
      <c r="JU440" s="5"/>
      <c r="JV440" s="5"/>
      <c r="JW440" s="5">
        <f t="shared" si="717"/>
        <v>0</v>
      </c>
      <c r="JX440" s="5"/>
      <c r="JY440" s="5"/>
      <c r="JZ440" s="5">
        <f t="shared" si="718"/>
        <v>0</v>
      </c>
      <c r="KA440" s="5">
        <f t="shared" si="719"/>
        <v>0</v>
      </c>
      <c r="KB440" s="5">
        <f t="shared" si="720"/>
        <v>0</v>
      </c>
      <c r="KC440" s="5">
        <f t="shared" si="721"/>
        <v>0</v>
      </c>
      <c r="KD440" s="5">
        <f t="shared" si="722"/>
        <v>0</v>
      </c>
      <c r="KE440" s="5">
        <f t="shared" si="723"/>
        <v>0</v>
      </c>
      <c r="KF440" s="5"/>
      <c r="KG440" s="5"/>
      <c r="KH440" s="5"/>
      <c r="KI440" s="5"/>
      <c r="KJ440" s="5"/>
      <c r="KK440" s="5"/>
      <c r="KL440" s="5"/>
      <c r="KM440" s="5">
        <f t="shared" si="724"/>
        <v>0</v>
      </c>
      <c r="KN440" s="5"/>
      <c r="KO440" s="5"/>
      <c r="KP440" s="5">
        <f t="shared" si="725"/>
        <v>0</v>
      </c>
      <c r="KQ440" s="5"/>
      <c r="KR440" s="5"/>
      <c r="KS440" s="5">
        <f t="shared" si="726"/>
        <v>0</v>
      </c>
      <c r="KT440" s="5"/>
      <c r="KU440" s="5"/>
      <c r="KV440" s="5">
        <f t="shared" si="727"/>
        <v>0</v>
      </c>
      <c r="KW440" s="5"/>
      <c r="KX440" s="5"/>
      <c r="KY440" s="5">
        <f t="shared" si="728"/>
        <v>0</v>
      </c>
      <c r="KZ440" s="5"/>
      <c r="LA440" s="5"/>
      <c r="LB440" s="5">
        <f t="shared" si="729"/>
        <v>0</v>
      </c>
      <c r="LC440" s="5"/>
      <c r="LD440" s="5"/>
      <c r="LE440" s="5">
        <f t="shared" si="730"/>
        <v>0</v>
      </c>
      <c r="LF440" s="5"/>
      <c r="LG440" s="5"/>
      <c r="LH440" s="5">
        <f t="shared" si="731"/>
        <v>0</v>
      </c>
      <c r="LI440" s="5"/>
      <c r="LJ440" s="5"/>
      <c r="LK440" s="5">
        <f t="shared" si="732"/>
        <v>0</v>
      </c>
      <c r="LL440" s="5"/>
      <c r="LM440" s="5"/>
      <c r="LN440" s="5">
        <f t="shared" si="733"/>
        <v>0</v>
      </c>
      <c r="LO440" s="5"/>
      <c r="LP440" s="5"/>
      <c r="LQ440" s="5">
        <f t="shared" si="734"/>
        <v>0</v>
      </c>
      <c r="LR440" s="5"/>
      <c r="LS440" s="5"/>
      <c r="LT440" s="5">
        <f t="shared" si="735"/>
        <v>0</v>
      </c>
      <c r="LU440" s="5"/>
      <c r="LV440" s="24"/>
      <c r="LW440" s="5">
        <f t="shared" si="736"/>
        <v>0</v>
      </c>
    </row>
    <row r="441" spans="1:335" ht="16.5">
      <c r="A441" s="1">
        <v>435</v>
      </c>
      <c r="B441" s="3" t="s">
        <v>637</v>
      </c>
      <c r="C441" s="3" t="s">
        <v>652</v>
      </c>
      <c r="D441" s="5">
        <v>0</v>
      </c>
      <c r="E441" s="5">
        <v>0</v>
      </c>
      <c r="F441" s="5">
        <v>0</v>
      </c>
      <c r="G441" s="5">
        <v>0</v>
      </c>
      <c r="H441" s="5"/>
      <c r="I441" s="30"/>
      <c r="J441" s="30"/>
      <c r="K441" s="30"/>
      <c r="L441" s="5"/>
      <c r="M441" s="30"/>
      <c r="N441" s="30"/>
      <c r="O441" s="30"/>
      <c r="P441" s="30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30"/>
      <c r="AB441" s="30"/>
      <c r="AC441" s="30"/>
      <c r="AD441" s="30"/>
      <c r="AE441" s="30"/>
      <c r="AF441" s="30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>
        <f t="shared" si="636"/>
        <v>0</v>
      </c>
      <c r="BA441" s="5">
        <f t="shared" si="634"/>
        <v>0</v>
      </c>
      <c r="BB441" s="5">
        <f t="shared" si="637"/>
        <v>0</v>
      </c>
      <c r="BC441" s="5">
        <f t="shared" si="638"/>
        <v>0</v>
      </c>
      <c r="BD441" s="5">
        <f t="shared" si="639"/>
        <v>0</v>
      </c>
      <c r="BE441" s="5">
        <f t="shared" si="640"/>
        <v>0</v>
      </c>
      <c r="BF441" s="5">
        <f t="shared" si="641"/>
        <v>0</v>
      </c>
      <c r="BG441" s="5"/>
      <c r="BH441" s="5"/>
      <c r="BI441" s="5"/>
      <c r="BJ441" s="5"/>
      <c r="BK441" s="5"/>
      <c r="BL441" s="5"/>
      <c r="BM441" s="5"/>
      <c r="BN441" s="5">
        <f t="shared" si="642"/>
        <v>0</v>
      </c>
      <c r="BO441" s="5"/>
      <c r="BP441" s="5"/>
      <c r="BQ441" s="5">
        <f t="shared" si="643"/>
        <v>0</v>
      </c>
      <c r="BR441" s="5"/>
      <c r="BS441" s="5"/>
      <c r="BT441" s="5">
        <f t="shared" si="644"/>
        <v>0</v>
      </c>
      <c r="BU441" s="5"/>
      <c r="BV441" s="5"/>
      <c r="BW441" s="5">
        <f t="shared" si="645"/>
        <v>0</v>
      </c>
      <c r="BX441" s="5"/>
      <c r="BY441" s="5"/>
      <c r="BZ441" s="5"/>
      <c r="CA441" s="5"/>
      <c r="CB441" s="5"/>
      <c r="CC441" s="5">
        <f t="shared" si="646"/>
        <v>0</v>
      </c>
      <c r="CD441" s="5"/>
      <c r="CE441" s="5"/>
      <c r="CF441" s="5">
        <f t="shared" si="647"/>
        <v>0</v>
      </c>
      <c r="CG441" s="5"/>
      <c r="CH441" s="5"/>
      <c r="CI441" s="5">
        <f t="shared" si="648"/>
        <v>0</v>
      </c>
      <c r="CJ441" s="5"/>
      <c r="CK441" s="5"/>
      <c r="CL441" s="5">
        <f t="shared" si="649"/>
        <v>0</v>
      </c>
      <c r="CM441" s="5"/>
      <c r="CN441" s="5"/>
      <c r="CO441" s="5">
        <f t="shared" si="650"/>
        <v>0</v>
      </c>
      <c r="CP441" s="5"/>
      <c r="CQ441" s="5"/>
      <c r="CR441" s="5">
        <f t="shared" si="635"/>
        <v>0</v>
      </c>
      <c r="CS441" s="5">
        <f t="shared" si="651"/>
        <v>0</v>
      </c>
      <c r="CT441" s="5">
        <f t="shared" si="652"/>
        <v>0</v>
      </c>
      <c r="CU441" s="5">
        <f t="shared" si="653"/>
        <v>0</v>
      </c>
      <c r="CV441" s="5">
        <f t="shared" si="653"/>
        <v>0</v>
      </c>
      <c r="CW441" s="5">
        <f t="shared" si="654"/>
        <v>0</v>
      </c>
      <c r="CX441" s="5"/>
      <c r="CY441" s="5"/>
      <c r="CZ441" s="5"/>
      <c r="DA441" s="5"/>
      <c r="DB441" s="5"/>
      <c r="DC441" s="5"/>
      <c r="DD441" s="5"/>
      <c r="DE441" s="5">
        <f t="shared" si="655"/>
        <v>0</v>
      </c>
      <c r="DF441" s="5"/>
      <c r="DG441" s="5"/>
      <c r="DH441" s="5">
        <f t="shared" si="656"/>
        <v>0</v>
      </c>
      <c r="DI441" s="5"/>
      <c r="DJ441" s="5"/>
      <c r="DK441" s="5">
        <f t="shared" si="657"/>
        <v>0</v>
      </c>
      <c r="DL441" s="5"/>
      <c r="DM441" s="5"/>
      <c r="DN441" s="5">
        <f t="shared" si="658"/>
        <v>0</v>
      </c>
      <c r="DO441" s="5"/>
      <c r="DP441" s="5"/>
      <c r="DQ441" s="5"/>
      <c r="DR441" s="5"/>
      <c r="DS441" s="5"/>
      <c r="DT441" s="5">
        <f t="shared" si="659"/>
        <v>0</v>
      </c>
      <c r="DU441" s="5"/>
      <c r="DV441" s="5"/>
      <c r="DW441" s="5">
        <f t="shared" si="660"/>
        <v>0</v>
      </c>
      <c r="DX441" s="5"/>
      <c r="DY441" s="5"/>
      <c r="DZ441" s="5">
        <f t="shared" si="661"/>
        <v>0</v>
      </c>
      <c r="EA441" s="5"/>
      <c r="EB441" s="5"/>
      <c r="EC441" s="5">
        <f t="shared" si="662"/>
        <v>0</v>
      </c>
      <c r="ED441" s="5"/>
      <c r="EE441" s="5"/>
      <c r="EF441" s="5">
        <f t="shared" si="663"/>
        <v>0</v>
      </c>
      <c r="EG441" s="5"/>
      <c r="EH441" s="5"/>
      <c r="EI441" s="5">
        <f t="shared" si="664"/>
        <v>0</v>
      </c>
      <c r="EJ441" s="5">
        <f t="shared" si="665"/>
        <v>0</v>
      </c>
      <c r="EK441" s="5">
        <f t="shared" si="666"/>
        <v>0</v>
      </c>
      <c r="EL441" s="5">
        <f t="shared" si="667"/>
        <v>0</v>
      </c>
      <c r="EM441" s="5">
        <f t="shared" si="668"/>
        <v>0</v>
      </c>
      <c r="EN441" s="5">
        <f t="shared" si="669"/>
        <v>0</v>
      </c>
      <c r="EO441" s="5"/>
      <c r="EP441" s="5"/>
      <c r="EQ441" s="5"/>
      <c r="ER441" s="5"/>
      <c r="ES441" s="5"/>
      <c r="ET441" s="5"/>
      <c r="EU441" s="5"/>
      <c r="EV441" s="5">
        <f t="shared" si="670"/>
        <v>0</v>
      </c>
      <c r="EW441" s="5"/>
      <c r="EX441" s="5"/>
      <c r="EY441" s="5">
        <f t="shared" si="671"/>
        <v>0</v>
      </c>
      <c r="EZ441" s="5"/>
      <c r="FA441" s="5"/>
      <c r="FB441" s="5">
        <f t="shared" si="672"/>
        <v>0</v>
      </c>
      <c r="FC441" s="5"/>
      <c r="FD441" s="5"/>
      <c r="FE441" s="5">
        <f t="shared" si="673"/>
        <v>0</v>
      </c>
      <c r="FF441" s="5"/>
      <c r="FG441" s="5"/>
      <c r="FH441" s="5">
        <f t="shared" si="674"/>
        <v>0</v>
      </c>
      <c r="FI441" s="5"/>
      <c r="FJ441" s="5"/>
      <c r="FK441" s="5">
        <f t="shared" si="675"/>
        <v>0</v>
      </c>
      <c r="FL441" s="5"/>
      <c r="FM441" s="5"/>
      <c r="FN441" s="5">
        <f t="shared" si="676"/>
        <v>0</v>
      </c>
      <c r="FO441" s="5"/>
      <c r="FP441" s="5"/>
      <c r="FQ441" s="5">
        <f t="shared" si="677"/>
        <v>0</v>
      </c>
      <c r="FR441" s="5"/>
      <c r="FS441" s="5"/>
      <c r="FT441" s="5">
        <f t="shared" si="678"/>
        <v>0</v>
      </c>
      <c r="FU441" s="5"/>
      <c r="FV441" s="5"/>
      <c r="FW441" s="5">
        <f t="shared" si="679"/>
        <v>0</v>
      </c>
      <c r="FX441" s="5"/>
      <c r="FY441" s="5"/>
      <c r="FZ441" s="5">
        <f t="shared" si="680"/>
        <v>0</v>
      </c>
      <c r="GA441" s="5"/>
      <c r="GB441" s="5"/>
      <c r="GC441" s="5">
        <f t="shared" si="681"/>
        <v>0</v>
      </c>
      <c r="GD441" s="5"/>
      <c r="GE441" s="5"/>
      <c r="GF441" s="5">
        <f t="shared" si="682"/>
        <v>0</v>
      </c>
      <c r="GG441" s="5">
        <f t="shared" si="683"/>
        <v>0</v>
      </c>
      <c r="GH441" s="5">
        <f t="shared" si="684"/>
        <v>0</v>
      </c>
      <c r="GI441" s="5">
        <f t="shared" si="685"/>
        <v>0</v>
      </c>
      <c r="GJ441" s="5">
        <f t="shared" si="686"/>
        <v>0</v>
      </c>
      <c r="GK441" s="5">
        <f t="shared" si="687"/>
        <v>0</v>
      </c>
      <c r="GL441" s="5"/>
      <c r="GM441" s="5"/>
      <c r="GN441" s="5"/>
      <c r="GO441" s="5"/>
      <c r="GP441" s="5"/>
      <c r="GQ441" s="5"/>
      <c r="GR441" s="5"/>
      <c r="GS441" s="5">
        <f t="shared" si="688"/>
        <v>0</v>
      </c>
      <c r="GT441" s="5"/>
      <c r="GU441" s="5"/>
      <c r="GV441" s="5">
        <f t="shared" si="689"/>
        <v>0</v>
      </c>
      <c r="GW441" s="5"/>
      <c r="GX441" s="5"/>
      <c r="GY441" s="5">
        <f t="shared" si="690"/>
        <v>0</v>
      </c>
      <c r="GZ441" s="5"/>
      <c r="HA441" s="5"/>
      <c r="HB441" s="5">
        <f t="shared" si="691"/>
        <v>0</v>
      </c>
      <c r="HC441" s="5"/>
      <c r="HD441" s="5"/>
      <c r="HE441" s="5">
        <f t="shared" si="692"/>
        <v>0</v>
      </c>
      <c r="HF441" s="5"/>
      <c r="HG441" s="5"/>
      <c r="HH441" s="5">
        <f t="shared" si="693"/>
        <v>0</v>
      </c>
      <c r="HI441" s="5"/>
      <c r="HJ441" s="5"/>
      <c r="HK441" s="5">
        <f t="shared" si="694"/>
        <v>0</v>
      </c>
      <c r="HL441" s="5"/>
      <c r="HM441" s="5"/>
      <c r="HN441" s="5">
        <f t="shared" si="695"/>
        <v>0</v>
      </c>
      <c r="HO441" s="5"/>
      <c r="HP441" s="5"/>
      <c r="HQ441" s="5">
        <f t="shared" si="696"/>
        <v>0</v>
      </c>
      <c r="HR441" s="5"/>
      <c r="HS441" s="5"/>
      <c r="HT441" s="5">
        <f t="shared" si="697"/>
        <v>0</v>
      </c>
      <c r="HU441" s="5"/>
      <c r="HV441" s="5"/>
      <c r="HW441" s="5">
        <f t="shared" si="698"/>
        <v>0</v>
      </c>
      <c r="HX441" s="5"/>
      <c r="HY441" s="5"/>
      <c r="HZ441" s="5">
        <f t="shared" si="699"/>
        <v>0</v>
      </c>
      <c r="IA441" s="5"/>
      <c r="IB441" s="5"/>
      <c r="IC441" s="5">
        <f t="shared" si="700"/>
        <v>0</v>
      </c>
      <c r="ID441" s="5">
        <f t="shared" si="701"/>
        <v>0</v>
      </c>
      <c r="IE441" s="5">
        <f t="shared" si="702"/>
        <v>0</v>
      </c>
      <c r="IF441" s="5">
        <f t="shared" si="703"/>
        <v>0</v>
      </c>
      <c r="IG441" s="5">
        <f t="shared" si="704"/>
        <v>0</v>
      </c>
      <c r="IH441" s="5">
        <f t="shared" si="705"/>
        <v>0</v>
      </c>
      <c r="II441" s="5"/>
      <c r="IJ441" s="5"/>
      <c r="IK441" s="5"/>
      <c r="IL441" s="5"/>
      <c r="IM441" s="5"/>
      <c r="IN441" s="5"/>
      <c r="IO441" s="5"/>
      <c r="IP441" s="5">
        <f t="shared" si="706"/>
        <v>0</v>
      </c>
      <c r="IQ441" s="5"/>
      <c r="IR441" s="5"/>
      <c r="IS441" s="5">
        <f t="shared" si="707"/>
        <v>0</v>
      </c>
      <c r="IT441" s="5"/>
      <c r="IU441" s="5"/>
      <c r="IV441" s="5">
        <f t="shared" si="708"/>
        <v>0</v>
      </c>
      <c r="IW441" s="5"/>
      <c r="IX441" s="5"/>
      <c r="IY441" s="5">
        <f t="shared" si="709"/>
        <v>0</v>
      </c>
      <c r="IZ441" s="5"/>
      <c r="JA441" s="5"/>
      <c r="JB441" s="5">
        <f t="shared" si="710"/>
        <v>0</v>
      </c>
      <c r="JC441" s="5"/>
      <c r="JD441" s="5"/>
      <c r="JE441" s="5">
        <f t="shared" si="711"/>
        <v>0</v>
      </c>
      <c r="JF441" s="5"/>
      <c r="JG441" s="5"/>
      <c r="JH441" s="5">
        <f t="shared" si="712"/>
        <v>0</v>
      </c>
      <c r="JI441" s="5"/>
      <c r="JJ441" s="5"/>
      <c r="JK441" s="5">
        <f t="shared" si="713"/>
        <v>0</v>
      </c>
      <c r="JL441" s="5"/>
      <c r="JM441" s="5"/>
      <c r="JN441" s="5">
        <f t="shared" si="714"/>
        <v>0</v>
      </c>
      <c r="JO441" s="5"/>
      <c r="JP441" s="5"/>
      <c r="JQ441" s="5">
        <f t="shared" si="715"/>
        <v>0</v>
      </c>
      <c r="JR441" s="5"/>
      <c r="JS441" s="5"/>
      <c r="JT441" s="5">
        <f t="shared" si="716"/>
        <v>0</v>
      </c>
      <c r="JU441" s="5"/>
      <c r="JV441" s="5"/>
      <c r="JW441" s="5">
        <f t="shared" si="717"/>
        <v>0</v>
      </c>
      <c r="JX441" s="5"/>
      <c r="JY441" s="5"/>
      <c r="JZ441" s="5">
        <f t="shared" si="718"/>
        <v>0</v>
      </c>
      <c r="KA441" s="5">
        <f t="shared" si="719"/>
        <v>0</v>
      </c>
      <c r="KB441" s="5">
        <f t="shared" si="720"/>
        <v>0</v>
      </c>
      <c r="KC441" s="5">
        <f t="shared" si="721"/>
        <v>0</v>
      </c>
      <c r="KD441" s="5">
        <f t="shared" si="722"/>
        <v>0</v>
      </c>
      <c r="KE441" s="5">
        <f t="shared" si="723"/>
        <v>0</v>
      </c>
      <c r="KF441" s="5"/>
      <c r="KG441" s="5"/>
      <c r="KH441" s="5"/>
      <c r="KI441" s="5"/>
      <c r="KJ441" s="5"/>
      <c r="KK441" s="5"/>
      <c r="KL441" s="5"/>
      <c r="KM441" s="5">
        <f t="shared" si="724"/>
        <v>0</v>
      </c>
      <c r="KN441" s="5"/>
      <c r="KO441" s="5"/>
      <c r="KP441" s="5">
        <f t="shared" si="725"/>
        <v>0</v>
      </c>
      <c r="KQ441" s="5"/>
      <c r="KR441" s="5"/>
      <c r="KS441" s="5">
        <f t="shared" si="726"/>
        <v>0</v>
      </c>
      <c r="KT441" s="5"/>
      <c r="KU441" s="5"/>
      <c r="KV441" s="5">
        <f t="shared" si="727"/>
        <v>0</v>
      </c>
      <c r="KW441" s="5"/>
      <c r="KX441" s="5"/>
      <c r="KY441" s="5">
        <f t="shared" si="728"/>
        <v>0</v>
      </c>
      <c r="KZ441" s="5"/>
      <c r="LA441" s="5"/>
      <c r="LB441" s="5">
        <f t="shared" si="729"/>
        <v>0</v>
      </c>
      <c r="LC441" s="5"/>
      <c r="LD441" s="5"/>
      <c r="LE441" s="5">
        <f t="shared" si="730"/>
        <v>0</v>
      </c>
      <c r="LF441" s="5"/>
      <c r="LG441" s="5"/>
      <c r="LH441" s="5">
        <f t="shared" si="731"/>
        <v>0</v>
      </c>
      <c r="LI441" s="5"/>
      <c r="LJ441" s="5"/>
      <c r="LK441" s="5">
        <f t="shared" si="732"/>
        <v>0</v>
      </c>
      <c r="LL441" s="5"/>
      <c r="LM441" s="5"/>
      <c r="LN441" s="5">
        <f t="shared" si="733"/>
        <v>0</v>
      </c>
      <c r="LO441" s="5"/>
      <c r="LP441" s="5"/>
      <c r="LQ441" s="5">
        <f t="shared" si="734"/>
        <v>0</v>
      </c>
      <c r="LR441" s="5"/>
      <c r="LS441" s="5"/>
      <c r="LT441" s="5">
        <f t="shared" si="735"/>
        <v>0</v>
      </c>
      <c r="LU441" s="5"/>
      <c r="LV441" s="24"/>
      <c r="LW441" s="5">
        <f t="shared" si="736"/>
        <v>0</v>
      </c>
    </row>
    <row r="442" spans="1:335" ht="16.5">
      <c r="A442" s="1">
        <v>436</v>
      </c>
      <c r="B442" s="3" t="s">
        <v>637</v>
      </c>
      <c r="C442" s="3" t="s">
        <v>653</v>
      </c>
      <c r="D442" s="5">
        <v>0</v>
      </c>
      <c r="E442" s="5">
        <v>0</v>
      </c>
      <c r="F442" s="5">
        <v>0</v>
      </c>
      <c r="G442" s="5">
        <v>0</v>
      </c>
      <c r="H442" s="5"/>
      <c r="I442" s="30"/>
      <c r="J442" s="30"/>
      <c r="K442" s="30"/>
      <c r="L442" s="5"/>
      <c r="M442" s="30"/>
      <c r="N442" s="30"/>
      <c r="O442" s="30"/>
      <c r="P442" s="30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30"/>
      <c r="AB442" s="30"/>
      <c r="AC442" s="30"/>
      <c r="AD442" s="30"/>
      <c r="AE442" s="30"/>
      <c r="AF442" s="30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>
        <f t="shared" si="636"/>
        <v>0</v>
      </c>
      <c r="BA442" s="5">
        <f t="shared" si="634"/>
        <v>0</v>
      </c>
      <c r="BB442" s="5">
        <f t="shared" si="637"/>
        <v>0</v>
      </c>
      <c r="BC442" s="5">
        <f t="shared" si="638"/>
        <v>0</v>
      </c>
      <c r="BD442" s="5">
        <f t="shared" si="639"/>
        <v>0</v>
      </c>
      <c r="BE442" s="5">
        <f t="shared" si="640"/>
        <v>0</v>
      </c>
      <c r="BF442" s="5">
        <f t="shared" si="641"/>
        <v>0</v>
      </c>
      <c r="BG442" s="5"/>
      <c r="BH442" s="5"/>
      <c r="BI442" s="5"/>
      <c r="BJ442" s="5"/>
      <c r="BK442" s="5"/>
      <c r="BL442" s="5"/>
      <c r="BM442" s="5"/>
      <c r="BN442" s="5">
        <f t="shared" si="642"/>
        <v>0</v>
      </c>
      <c r="BO442" s="5"/>
      <c r="BP442" s="5"/>
      <c r="BQ442" s="5">
        <f t="shared" si="643"/>
        <v>0</v>
      </c>
      <c r="BR442" s="5"/>
      <c r="BS442" s="5"/>
      <c r="BT442" s="5">
        <f t="shared" si="644"/>
        <v>0</v>
      </c>
      <c r="BU442" s="5"/>
      <c r="BV442" s="5"/>
      <c r="BW442" s="5">
        <f t="shared" si="645"/>
        <v>0</v>
      </c>
      <c r="BX442" s="5"/>
      <c r="BY442" s="5"/>
      <c r="BZ442" s="5"/>
      <c r="CA442" s="5"/>
      <c r="CB442" s="5"/>
      <c r="CC442" s="5">
        <f t="shared" si="646"/>
        <v>0</v>
      </c>
      <c r="CD442" s="5"/>
      <c r="CE442" s="5"/>
      <c r="CF442" s="5">
        <f t="shared" si="647"/>
        <v>0</v>
      </c>
      <c r="CG442" s="5"/>
      <c r="CH442" s="5"/>
      <c r="CI442" s="5">
        <f t="shared" si="648"/>
        <v>0</v>
      </c>
      <c r="CJ442" s="5"/>
      <c r="CK442" s="5"/>
      <c r="CL442" s="5">
        <f t="shared" si="649"/>
        <v>0</v>
      </c>
      <c r="CM442" s="5"/>
      <c r="CN442" s="5"/>
      <c r="CO442" s="5">
        <f t="shared" si="650"/>
        <v>0</v>
      </c>
      <c r="CP442" s="5"/>
      <c r="CQ442" s="5"/>
      <c r="CR442" s="5">
        <f t="shared" si="635"/>
        <v>0</v>
      </c>
      <c r="CS442" s="5">
        <f t="shared" si="651"/>
        <v>0</v>
      </c>
      <c r="CT442" s="5">
        <f t="shared" si="652"/>
        <v>0</v>
      </c>
      <c r="CU442" s="5">
        <f t="shared" si="653"/>
        <v>0</v>
      </c>
      <c r="CV442" s="5">
        <f t="shared" si="653"/>
        <v>0</v>
      </c>
      <c r="CW442" s="5">
        <f t="shared" si="654"/>
        <v>0</v>
      </c>
      <c r="CX442" s="5"/>
      <c r="CY442" s="5"/>
      <c r="CZ442" s="5"/>
      <c r="DA442" s="5"/>
      <c r="DB442" s="5"/>
      <c r="DC442" s="5"/>
      <c r="DD442" s="5"/>
      <c r="DE442" s="5">
        <f t="shared" si="655"/>
        <v>0</v>
      </c>
      <c r="DF442" s="5"/>
      <c r="DG442" s="5"/>
      <c r="DH442" s="5">
        <f t="shared" si="656"/>
        <v>0</v>
      </c>
      <c r="DI442" s="5"/>
      <c r="DJ442" s="5"/>
      <c r="DK442" s="5">
        <f t="shared" si="657"/>
        <v>0</v>
      </c>
      <c r="DL442" s="5"/>
      <c r="DM442" s="5"/>
      <c r="DN442" s="5">
        <f t="shared" si="658"/>
        <v>0</v>
      </c>
      <c r="DO442" s="5"/>
      <c r="DP442" s="5"/>
      <c r="DQ442" s="5"/>
      <c r="DR442" s="5"/>
      <c r="DS442" s="5"/>
      <c r="DT442" s="5">
        <f t="shared" si="659"/>
        <v>0</v>
      </c>
      <c r="DU442" s="5"/>
      <c r="DV442" s="5"/>
      <c r="DW442" s="5">
        <f t="shared" si="660"/>
        <v>0</v>
      </c>
      <c r="DX442" s="5"/>
      <c r="DY442" s="5"/>
      <c r="DZ442" s="5">
        <f t="shared" si="661"/>
        <v>0</v>
      </c>
      <c r="EA442" s="5"/>
      <c r="EB442" s="5"/>
      <c r="EC442" s="5">
        <f t="shared" si="662"/>
        <v>0</v>
      </c>
      <c r="ED442" s="5"/>
      <c r="EE442" s="5"/>
      <c r="EF442" s="5">
        <f t="shared" si="663"/>
        <v>0</v>
      </c>
      <c r="EG442" s="5"/>
      <c r="EH442" s="5"/>
      <c r="EI442" s="5">
        <f t="shared" si="664"/>
        <v>0</v>
      </c>
      <c r="EJ442" s="5">
        <f t="shared" si="665"/>
        <v>0</v>
      </c>
      <c r="EK442" s="5">
        <f t="shared" si="666"/>
        <v>0</v>
      </c>
      <c r="EL442" s="5">
        <f t="shared" si="667"/>
        <v>0</v>
      </c>
      <c r="EM442" s="5">
        <f t="shared" si="668"/>
        <v>0</v>
      </c>
      <c r="EN442" s="5">
        <f t="shared" si="669"/>
        <v>0</v>
      </c>
      <c r="EO442" s="5"/>
      <c r="EP442" s="5"/>
      <c r="EQ442" s="5"/>
      <c r="ER442" s="5"/>
      <c r="ES442" s="5"/>
      <c r="ET442" s="5"/>
      <c r="EU442" s="5"/>
      <c r="EV442" s="5">
        <f t="shared" si="670"/>
        <v>0</v>
      </c>
      <c r="EW442" s="5"/>
      <c r="EX442" s="5"/>
      <c r="EY442" s="5">
        <f t="shared" si="671"/>
        <v>0</v>
      </c>
      <c r="EZ442" s="5"/>
      <c r="FA442" s="5"/>
      <c r="FB442" s="5">
        <f t="shared" si="672"/>
        <v>0</v>
      </c>
      <c r="FC442" s="5"/>
      <c r="FD442" s="5"/>
      <c r="FE442" s="5">
        <f t="shared" si="673"/>
        <v>0</v>
      </c>
      <c r="FF442" s="5"/>
      <c r="FG442" s="5"/>
      <c r="FH442" s="5">
        <f t="shared" si="674"/>
        <v>0</v>
      </c>
      <c r="FI442" s="5"/>
      <c r="FJ442" s="5"/>
      <c r="FK442" s="5">
        <f t="shared" si="675"/>
        <v>0</v>
      </c>
      <c r="FL442" s="5"/>
      <c r="FM442" s="5"/>
      <c r="FN442" s="5">
        <f t="shared" si="676"/>
        <v>0</v>
      </c>
      <c r="FO442" s="5"/>
      <c r="FP442" s="5"/>
      <c r="FQ442" s="5">
        <f t="shared" si="677"/>
        <v>0</v>
      </c>
      <c r="FR442" s="5"/>
      <c r="FS442" s="5"/>
      <c r="FT442" s="5">
        <f t="shared" si="678"/>
        <v>0</v>
      </c>
      <c r="FU442" s="5"/>
      <c r="FV442" s="5"/>
      <c r="FW442" s="5">
        <f t="shared" si="679"/>
        <v>0</v>
      </c>
      <c r="FX442" s="5"/>
      <c r="FY442" s="5"/>
      <c r="FZ442" s="5">
        <f t="shared" si="680"/>
        <v>0</v>
      </c>
      <c r="GA442" s="5"/>
      <c r="GB442" s="5"/>
      <c r="GC442" s="5">
        <f t="shared" si="681"/>
        <v>0</v>
      </c>
      <c r="GD442" s="5"/>
      <c r="GE442" s="5"/>
      <c r="GF442" s="5">
        <f t="shared" si="682"/>
        <v>0</v>
      </c>
      <c r="GG442" s="5">
        <f t="shared" si="683"/>
        <v>0</v>
      </c>
      <c r="GH442" s="5">
        <f t="shared" si="684"/>
        <v>0</v>
      </c>
      <c r="GI442" s="5">
        <f t="shared" si="685"/>
        <v>0</v>
      </c>
      <c r="GJ442" s="5">
        <f t="shared" si="686"/>
        <v>0</v>
      </c>
      <c r="GK442" s="5">
        <f t="shared" si="687"/>
        <v>0</v>
      </c>
      <c r="GL442" s="5"/>
      <c r="GM442" s="5"/>
      <c r="GN442" s="5"/>
      <c r="GO442" s="5"/>
      <c r="GP442" s="5"/>
      <c r="GQ442" s="5"/>
      <c r="GR442" s="5"/>
      <c r="GS442" s="5">
        <f t="shared" si="688"/>
        <v>0</v>
      </c>
      <c r="GT442" s="5"/>
      <c r="GU442" s="5"/>
      <c r="GV442" s="5">
        <f t="shared" si="689"/>
        <v>0</v>
      </c>
      <c r="GW442" s="5"/>
      <c r="GX442" s="5"/>
      <c r="GY442" s="5">
        <f t="shared" si="690"/>
        <v>0</v>
      </c>
      <c r="GZ442" s="5"/>
      <c r="HA442" s="5"/>
      <c r="HB442" s="5">
        <f t="shared" si="691"/>
        <v>0</v>
      </c>
      <c r="HC442" s="5"/>
      <c r="HD442" s="5"/>
      <c r="HE442" s="5">
        <f t="shared" si="692"/>
        <v>0</v>
      </c>
      <c r="HF442" s="5"/>
      <c r="HG442" s="5"/>
      <c r="HH442" s="5">
        <f t="shared" si="693"/>
        <v>0</v>
      </c>
      <c r="HI442" s="5"/>
      <c r="HJ442" s="5"/>
      <c r="HK442" s="5">
        <f t="shared" si="694"/>
        <v>0</v>
      </c>
      <c r="HL442" s="5"/>
      <c r="HM442" s="5"/>
      <c r="HN442" s="5">
        <f t="shared" si="695"/>
        <v>0</v>
      </c>
      <c r="HO442" s="5"/>
      <c r="HP442" s="5"/>
      <c r="HQ442" s="5">
        <f t="shared" si="696"/>
        <v>0</v>
      </c>
      <c r="HR442" s="5"/>
      <c r="HS442" s="5"/>
      <c r="HT442" s="5">
        <f t="shared" si="697"/>
        <v>0</v>
      </c>
      <c r="HU442" s="5"/>
      <c r="HV442" s="5"/>
      <c r="HW442" s="5">
        <f t="shared" si="698"/>
        <v>0</v>
      </c>
      <c r="HX442" s="5"/>
      <c r="HY442" s="5"/>
      <c r="HZ442" s="5">
        <f t="shared" si="699"/>
        <v>0</v>
      </c>
      <c r="IA442" s="5"/>
      <c r="IB442" s="5"/>
      <c r="IC442" s="5">
        <f t="shared" si="700"/>
        <v>0</v>
      </c>
      <c r="ID442" s="5">
        <f t="shared" si="701"/>
        <v>0</v>
      </c>
      <c r="IE442" s="5">
        <f t="shared" si="702"/>
        <v>0</v>
      </c>
      <c r="IF442" s="5">
        <f t="shared" si="703"/>
        <v>0</v>
      </c>
      <c r="IG442" s="5">
        <f t="shared" si="704"/>
        <v>0</v>
      </c>
      <c r="IH442" s="5">
        <f t="shared" si="705"/>
        <v>0</v>
      </c>
      <c r="II442" s="5"/>
      <c r="IJ442" s="5"/>
      <c r="IK442" s="5"/>
      <c r="IL442" s="5"/>
      <c r="IM442" s="5"/>
      <c r="IN442" s="5"/>
      <c r="IO442" s="5"/>
      <c r="IP442" s="5">
        <f t="shared" si="706"/>
        <v>0</v>
      </c>
      <c r="IQ442" s="5"/>
      <c r="IR442" s="5"/>
      <c r="IS442" s="5">
        <f t="shared" si="707"/>
        <v>0</v>
      </c>
      <c r="IT442" s="5"/>
      <c r="IU442" s="5"/>
      <c r="IV442" s="5">
        <f t="shared" si="708"/>
        <v>0</v>
      </c>
      <c r="IW442" s="5"/>
      <c r="IX442" s="5"/>
      <c r="IY442" s="5">
        <f t="shared" si="709"/>
        <v>0</v>
      </c>
      <c r="IZ442" s="5"/>
      <c r="JA442" s="5"/>
      <c r="JB442" s="5">
        <f t="shared" si="710"/>
        <v>0</v>
      </c>
      <c r="JC442" s="5"/>
      <c r="JD442" s="5"/>
      <c r="JE442" s="5">
        <f t="shared" si="711"/>
        <v>0</v>
      </c>
      <c r="JF442" s="5"/>
      <c r="JG442" s="5"/>
      <c r="JH442" s="5">
        <f t="shared" si="712"/>
        <v>0</v>
      </c>
      <c r="JI442" s="5"/>
      <c r="JJ442" s="5"/>
      <c r="JK442" s="5">
        <f t="shared" si="713"/>
        <v>0</v>
      </c>
      <c r="JL442" s="5"/>
      <c r="JM442" s="5"/>
      <c r="JN442" s="5">
        <f t="shared" si="714"/>
        <v>0</v>
      </c>
      <c r="JO442" s="5"/>
      <c r="JP442" s="5"/>
      <c r="JQ442" s="5">
        <f t="shared" si="715"/>
        <v>0</v>
      </c>
      <c r="JR442" s="5"/>
      <c r="JS442" s="5"/>
      <c r="JT442" s="5">
        <f t="shared" si="716"/>
        <v>0</v>
      </c>
      <c r="JU442" s="5"/>
      <c r="JV442" s="5"/>
      <c r="JW442" s="5">
        <f t="shared" si="717"/>
        <v>0</v>
      </c>
      <c r="JX442" s="5"/>
      <c r="JY442" s="5"/>
      <c r="JZ442" s="5">
        <f t="shared" si="718"/>
        <v>0</v>
      </c>
      <c r="KA442" s="5">
        <f t="shared" si="719"/>
        <v>0</v>
      </c>
      <c r="KB442" s="5">
        <f t="shared" si="720"/>
        <v>0</v>
      </c>
      <c r="KC442" s="5">
        <f t="shared" si="721"/>
        <v>0</v>
      </c>
      <c r="KD442" s="5">
        <f t="shared" si="722"/>
        <v>0</v>
      </c>
      <c r="KE442" s="5">
        <f t="shared" si="723"/>
        <v>0</v>
      </c>
      <c r="KF442" s="5"/>
      <c r="KG442" s="5"/>
      <c r="KH442" s="5"/>
      <c r="KI442" s="5"/>
      <c r="KJ442" s="5"/>
      <c r="KK442" s="5"/>
      <c r="KL442" s="5"/>
      <c r="KM442" s="5">
        <f t="shared" si="724"/>
        <v>0</v>
      </c>
      <c r="KN442" s="5"/>
      <c r="KO442" s="5"/>
      <c r="KP442" s="5">
        <f t="shared" si="725"/>
        <v>0</v>
      </c>
      <c r="KQ442" s="5"/>
      <c r="KR442" s="5"/>
      <c r="KS442" s="5">
        <f t="shared" si="726"/>
        <v>0</v>
      </c>
      <c r="KT442" s="5"/>
      <c r="KU442" s="5"/>
      <c r="KV442" s="5">
        <f t="shared" si="727"/>
        <v>0</v>
      </c>
      <c r="KW442" s="5"/>
      <c r="KX442" s="5"/>
      <c r="KY442" s="5">
        <f t="shared" si="728"/>
        <v>0</v>
      </c>
      <c r="KZ442" s="5"/>
      <c r="LA442" s="5"/>
      <c r="LB442" s="5">
        <f t="shared" si="729"/>
        <v>0</v>
      </c>
      <c r="LC442" s="5"/>
      <c r="LD442" s="5"/>
      <c r="LE442" s="5">
        <f t="shared" si="730"/>
        <v>0</v>
      </c>
      <c r="LF442" s="5"/>
      <c r="LG442" s="5"/>
      <c r="LH442" s="5">
        <f t="shared" si="731"/>
        <v>0</v>
      </c>
      <c r="LI442" s="5"/>
      <c r="LJ442" s="5"/>
      <c r="LK442" s="5">
        <f t="shared" si="732"/>
        <v>0</v>
      </c>
      <c r="LL442" s="5"/>
      <c r="LM442" s="5"/>
      <c r="LN442" s="5">
        <f t="shared" si="733"/>
        <v>0</v>
      </c>
      <c r="LO442" s="5"/>
      <c r="LP442" s="5"/>
      <c r="LQ442" s="5">
        <f t="shared" si="734"/>
        <v>0</v>
      </c>
      <c r="LR442" s="5"/>
      <c r="LS442" s="5"/>
      <c r="LT442" s="5">
        <f t="shared" si="735"/>
        <v>0</v>
      </c>
      <c r="LU442" s="5"/>
      <c r="LV442" s="24"/>
      <c r="LW442" s="5">
        <f t="shared" si="736"/>
        <v>0</v>
      </c>
    </row>
    <row r="443" spans="1:335" ht="16.5">
      <c r="A443" s="1">
        <v>437</v>
      </c>
      <c r="B443" s="3" t="s">
        <v>637</v>
      </c>
      <c r="C443" s="3" t="s">
        <v>654</v>
      </c>
      <c r="D443" s="5">
        <v>0</v>
      </c>
      <c r="E443" s="5">
        <v>0</v>
      </c>
      <c r="F443" s="5">
        <v>0</v>
      </c>
      <c r="G443" s="5">
        <v>0</v>
      </c>
      <c r="H443" s="5"/>
      <c r="I443" s="30"/>
      <c r="J443" s="30"/>
      <c r="K443" s="30"/>
      <c r="L443" s="5"/>
      <c r="M443" s="30"/>
      <c r="N443" s="30"/>
      <c r="O443" s="30"/>
      <c r="P443" s="30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30"/>
      <c r="AB443" s="30"/>
      <c r="AC443" s="30"/>
      <c r="AD443" s="30"/>
      <c r="AE443" s="30"/>
      <c r="AF443" s="30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>
        <f t="shared" si="636"/>
        <v>0</v>
      </c>
      <c r="BA443" s="5">
        <f t="shared" si="634"/>
        <v>0</v>
      </c>
      <c r="BB443" s="5">
        <f t="shared" si="637"/>
        <v>0</v>
      </c>
      <c r="BC443" s="5">
        <f t="shared" si="638"/>
        <v>0</v>
      </c>
      <c r="BD443" s="5">
        <f t="shared" si="639"/>
        <v>0</v>
      </c>
      <c r="BE443" s="5">
        <f t="shared" si="640"/>
        <v>0</v>
      </c>
      <c r="BF443" s="5">
        <f t="shared" si="641"/>
        <v>0</v>
      </c>
      <c r="BG443" s="5"/>
      <c r="BH443" s="5"/>
      <c r="BI443" s="5"/>
      <c r="BJ443" s="5"/>
      <c r="BK443" s="5"/>
      <c r="BL443" s="5"/>
      <c r="BM443" s="5"/>
      <c r="BN443" s="5">
        <f t="shared" si="642"/>
        <v>0</v>
      </c>
      <c r="BO443" s="5"/>
      <c r="BP443" s="5"/>
      <c r="BQ443" s="5">
        <f t="shared" si="643"/>
        <v>0</v>
      </c>
      <c r="BR443" s="5"/>
      <c r="BS443" s="5"/>
      <c r="BT443" s="5">
        <f t="shared" si="644"/>
        <v>0</v>
      </c>
      <c r="BU443" s="5"/>
      <c r="BV443" s="5"/>
      <c r="BW443" s="5">
        <f t="shared" si="645"/>
        <v>0</v>
      </c>
      <c r="BX443" s="5"/>
      <c r="BY443" s="5"/>
      <c r="BZ443" s="5"/>
      <c r="CA443" s="5"/>
      <c r="CB443" s="5"/>
      <c r="CC443" s="5">
        <f t="shared" si="646"/>
        <v>0</v>
      </c>
      <c r="CD443" s="5"/>
      <c r="CE443" s="5"/>
      <c r="CF443" s="5">
        <f t="shared" si="647"/>
        <v>0</v>
      </c>
      <c r="CG443" s="5"/>
      <c r="CH443" s="5"/>
      <c r="CI443" s="5">
        <f t="shared" si="648"/>
        <v>0</v>
      </c>
      <c r="CJ443" s="5"/>
      <c r="CK443" s="5"/>
      <c r="CL443" s="5">
        <f t="shared" si="649"/>
        <v>0</v>
      </c>
      <c r="CM443" s="5"/>
      <c r="CN443" s="5"/>
      <c r="CO443" s="5">
        <f t="shared" si="650"/>
        <v>0</v>
      </c>
      <c r="CP443" s="5"/>
      <c r="CQ443" s="5"/>
      <c r="CR443" s="5">
        <f t="shared" si="635"/>
        <v>0</v>
      </c>
      <c r="CS443" s="5">
        <f t="shared" si="651"/>
        <v>0</v>
      </c>
      <c r="CT443" s="5">
        <f t="shared" si="652"/>
        <v>0</v>
      </c>
      <c r="CU443" s="5">
        <f t="shared" si="653"/>
        <v>0</v>
      </c>
      <c r="CV443" s="5">
        <f t="shared" si="653"/>
        <v>0</v>
      </c>
      <c r="CW443" s="5">
        <f t="shared" si="654"/>
        <v>0</v>
      </c>
      <c r="CX443" s="5"/>
      <c r="CY443" s="5"/>
      <c r="CZ443" s="5"/>
      <c r="DA443" s="5"/>
      <c r="DB443" s="5"/>
      <c r="DC443" s="5"/>
      <c r="DD443" s="5"/>
      <c r="DE443" s="5">
        <f t="shared" si="655"/>
        <v>0</v>
      </c>
      <c r="DF443" s="5"/>
      <c r="DG443" s="5"/>
      <c r="DH443" s="5">
        <f t="shared" si="656"/>
        <v>0</v>
      </c>
      <c r="DI443" s="5"/>
      <c r="DJ443" s="5"/>
      <c r="DK443" s="5">
        <f t="shared" si="657"/>
        <v>0</v>
      </c>
      <c r="DL443" s="5"/>
      <c r="DM443" s="5"/>
      <c r="DN443" s="5">
        <f t="shared" si="658"/>
        <v>0</v>
      </c>
      <c r="DO443" s="5"/>
      <c r="DP443" s="5"/>
      <c r="DQ443" s="5"/>
      <c r="DR443" s="5"/>
      <c r="DS443" s="5"/>
      <c r="DT443" s="5">
        <f t="shared" si="659"/>
        <v>0</v>
      </c>
      <c r="DU443" s="5"/>
      <c r="DV443" s="5"/>
      <c r="DW443" s="5">
        <f t="shared" si="660"/>
        <v>0</v>
      </c>
      <c r="DX443" s="5"/>
      <c r="DY443" s="5"/>
      <c r="DZ443" s="5">
        <f t="shared" si="661"/>
        <v>0</v>
      </c>
      <c r="EA443" s="5"/>
      <c r="EB443" s="5"/>
      <c r="EC443" s="5">
        <f t="shared" si="662"/>
        <v>0</v>
      </c>
      <c r="ED443" s="5"/>
      <c r="EE443" s="5"/>
      <c r="EF443" s="5">
        <f t="shared" si="663"/>
        <v>0</v>
      </c>
      <c r="EG443" s="5"/>
      <c r="EH443" s="5"/>
      <c r="EI443" s="5">
        <f t="shared" si="664"/>
        <v>0</v>
      </c>
      <c r="EJ443" s="5">
        <f t="shared" si="665"/>
        <v>0</v>
      </c>
      <c r="EK443" s="5">
        <f t="shared" si="666"/>
        <v>0</v>
      </c>
      <c r="EL443" s="5">
        <f t="shared" si="667"/>
        <v>0</v>
      </c>
      <c r="EM443" s="5">
        <f t="shared" si="668"/>
        <v>0</v>
      </c>
      <c r="EN443" s="5">
        <f t="shared" si="669"/>
        <v>0</v>
      </c>
      <c r="EO443" s="5"/>
      <c r="EP443" s="5"/>
      <c r="EQ443" s="5"/>
      <c r="ER443" s="5"/>
      <c r="ES443" s="5"/>
      <c r="ET443" s="5"/>
      <c r="EU443" s="5"/>
      <c r="EV443" s="5">
        <f t="shared" si="670"/>
        <v>0</v>
      </c>
      <c r="EW443" s="5"/>
      <c r="EX443" s="5"/>
      <c r="EY443" s="5">
        <f t="shared" si="671"/>
        <v>0</v>
      </c>
      <c r="EZ443" s="5"/>
      <c r="FA443" s="5"/>
      <c r="FB443" s="5">
        <f t="shared" si="672"/>
        <v>0</v>
      </c>
      <c r="FC443" s="5"/>
      <c r="FD443" s="5"/>
      <c r="FE443" s="5">
        <f t="shared" si="673"/>
        <v>0</v>
      </c>
      <c r="FF443" s="5"/>
      <c r="FG443" s="5"/>
      <c r="FH443" s="5">
        <f t="shared" si="674"/>
        <v>0</v>
      </c>
      <c r="FI443" s="5"/>
      <c r="FJ443" s="5"/>
      <c r="FK443" s="5">
        <f t="shared" si="675"/>
        <v>0</v>
      </c>
      <c r="FL443" s="5"/>
      <c r="FM443" s="5"/>
      <c r="FN443" s="5">
        <f t="shared" si="676"/>
        <v>0</v>
      </c>
      <c r="FO443" s="5"/>
      <c r="FP443" s="5"/>
      <c r="FQ443" s="5">
        <f t="shared" si="677"/>
        <v>0</v>
      </c>
      <c r="FR443" s="5"/>
      <c r="FS443" s="5"/>
      <c r="FT443" s="5">
        <f t="shared" si="678"/>
        <v>0</v>
      </c>
      <c r="FU443" s="5"/>
      <c r="FV443" s="5"/>
      <c r="FW443" s="5">
        <f t="shared" si="679"/>
        <v>0</v>
      </c>
      <c r="FX443" s="5"/>
      <c r="FY443" s="5"/>
      <c r="FZ443" s="5">
        <f t="shared" si="680"/>
        <v>0</v>
      </c>
      <c r="GA443" s="5"/>
      <c r="GB443" s="5"/>
      <c r="GC443" s="5">
        <f t="shared" si="681"/>
        <v>0</v>
      </c>
      <c r="GD443" s="5"/>
      <c r="GE443" s="5"/>
      <c r="GF443" s="5">
        <f t="shared" si="682"/>
        <v>0</v>
      </c>
      <c r="GG443" s="5">
        <f t="shared" si="683"/>
        <v>0</v>
      </c>
      <c r="GH443" s="5">
        <f t="shared" si="684"/>
        <v>0</v>
      </c>
      <c r="GI443" s="5">
        <f t="shared" si="685"/>
        <v>0</v>
      </c>
      <c r="GJ443" s="5">
        <f t="shared" si="686"/>
        <v>0</v>
      </c>
      <c r="GK443" s="5">
        <f t="shared" si="687"/>
        <v>0</v>
      </c>
      <c r="GL443" s="5"/>
      <c r="GM443" s="5"/>
      <c r="GN443" s="5"/>
      <c r="GO443" s="5"/>
      <c r="GP443" s="5"/>
      <c r="GQ443" s="5"/>
      <c r="GR443" s="5"/>
      <c r="GS443" s="5">
        <f t="shared" si="688"/>
        <v>0</v>
      </c>
      <c r="GT443" s="5"/>
      <c r="GU443" s="5"/>
      <c r="GV443" s="5">
        <f t="shared" si="689"/>
        <v>0</v>
      </c>
      <c r="GW443" s="5"/>
      <c r="GX443" s="5"/>
      <c r="GY443" s="5">
        <f t="shared" si="690"/>
        <v>0</v>
      </c>
      <c r="GZ443" s="5"/>
      <c r="HA443" s="5"/>
      <c r="HB443" s="5">
        <f t="shared" si="691"/>
        <v>0</v>
      </c>
      <c r="HC443" s="5"/>
      <c r="HD443" s="5"/>
      <c r="HE443" s="5">
        <f t="shared" si="692"/>
        <v>0</v>
      </c>
      <c r="HF443" s="5"/>
      <c r="HG443" s="5"/>
      <c r="HH443" s="5">
        <f t="shared" si="693"/>
        <v>0</v>
      </c>
      <c r="HI443" s="5"/>
      <c r="HJ443" s="5"/>
      <c r="HK443" s="5">
        <f t="shared" si="694"/>
        <v>0</v>
      </c>
      <c r="HL443" s="5"/>
      <c r="HM443" s="5"/>
      <c r="HN443" s="5">
        <f t="shared" si="695"/>
        <v>0</v>
      </c>
      <c r="HO443" s="5"/>
      <c r="HP443" s="5"/>
      <c r="HQ443" s="5">
        <f t="shared" si="696"/>
        <v>0</v>
      </c>
      <c r="HR443" s="5"/>
      <c r="HS443" s="5"/>
      <c r="HT443" s="5">
        <f t="shared" si="697"/>
        <v>0</v>
      </c>
      <c r="HU443" s="5"/>
      <c r="HV443" s="5"/>
      <c r="HW443" s="5">
        <f t="shared" si="698"/>
        <v>0</v>
      </c>
      <c r="HX443" s="5"/>
      <c r="HY443" s="5"/>
      <c r="HZ443" s="5">
        <f t="shared" si="699"/>
        <v>0</v>
      </c>
      <c r="IA443" s="5"/>
      <c r="IB443" s="5"/>
      <c r="IC443" s="5">
        <f t="shared" si="700"/>
        <v>0</v>
      </c>
      <c r="ID443" s="5">
        <f t="shared" si="701"/>
        <v>0</v>
      </c>
      <c r="IE443" s="5">
        <f t="shared" si="702"/>
        <v>0</v>
      </c>
      <c r="IF443" s="5">
        <f t="shared" si="703"/>
        <v>0</v>
      </c>
      <c r="IG443" s="5">
        <f t="shared" si="704"/>
        <v>0</v>
      </c>
      <c r="IH443" s="5">
        <f t="shared" si="705"/>
        <v>0</v>
      </c>
      <c r="II443" s="5"/>
      <c r="IJ443" s="5"/>
      <c r="IK443" s="5"/>
      <c r="IL443" s="5"/>
      <c r="IM443" s="5"/>
      <c r="IN443" s="5"/>
      <c r="IO443" s="5"/>
      <c r="IP443" s="5">
        <f t="shared" si="706"/>
        <v>0</v>
      </c>
      <c r="IQ443" s="5"/>
      <c r="IR443" s="5"/>
      <c r="IS443" s="5">
        <f t="shared" si="707"/>
        <v>0</v>
      </c>
      <c r="IT443" s="5"/>
      <c r="IU443" s="5"/>
      <c r="IV443" s="5">
        <f t="shared" si="708"/>
        <v>0</v>
      </c>
      <c r="IW443" s="5"/>
      <c r="IX443" s="5"/>
      <c r="IY443" s="5">
        <f t="shared" si="709"/>
        <v>0</v>
      </c>
      <c r="IZ443" s="5"/>
      <c r="JA443" s="5"/>
      <c r="JB443" s="5">
        <f t="shared" si="710"/>
        <v>0</v>
      </c>
      <c r="JC443" s="5"/>
      <c r="JD443" s="5"/>
      <c r="JE443" s="5">
        <f t="shared" si="711"/>
        <v>0</v>
      </c>
      <c r="JF443" s="5"/>
      <c r="JG443" s="5"/>
      <c r="JH443" s="5">
        <f t="shared" si="712"/>
        <v>0</v>
      </c>
      <c r="JI443" s="5"/>
      <c r="JJ443" s="5"/>
      <c r="JK443" s="5">
        <f t="shared" si="713"/>
        <v>0</v>
      </c>
      <c r="JL443" s="5"/>
      <c r="JM443" s="5"/>
      <c r="JN443" s="5">
        <f t="shared" si="714"/>
        <v>0</v>
      </c>
      <c r="JO443" s="5"/>
      <c r="JP443" s="5"/>
      <c r="JQ443" s="5">
        <f t="shared" si="715"/>
        <v>0</v>
      </c>
      <c r="JR443" s="5"/>
      <c r="JS443" s="5"/>
      <c r="JT443" s="5">
        <f t="shared" si="716"/>
        <v>0</v>
      </c>
      <c r="JU443" s="5"/>
      <c r="JV443" s="5"/>
      <c r="JW443" s="5">
        <f t="shared" si="717"/>
        <v>0</v>
      </c>
      <c r="JX443" s="5"/>
      <c r="JY443" s="5"/>
      <c r="JZ443" s="5">
        <f t="shared" si="718"/>
        <v>0</v>
      </c>
      <c r="KA443" s="5">
        <f t="shared" si="719"/>
        <v>0</v>
      </c>
      <c r="KB443" s="5">
        <f t="shared" si="720"/>
        <v>0</v>
      </c>
      <c r="KC443" s="5">
        <f t="shared" si="721"/>
        <v>0</v>
      </c>
      <c r="KD443" s="5">
        <f t="shared" si="722"/>
        <v>0</v>
      </c>
      <c r="KE443" s="5">
        <f t="shared" si="723"/>
        <v>0</v>
      </c>
      <c r="KF443" s="5"/>
      <c r="KG443" s="5"/>
      <c r="KH443" s="5"/>
      <c r="KI443" s="5"/>
      <c r="KJ443" s="5"/>
      <c r="KK443" s="5"/>
      <c r="KL443" s="5"/>
      <c r="KM443" s="5">
        <f t="shared" si="724"/>
        <v>0</v>
      </c>
      <c r="KN443" s="5"/>
      <c r="KO443" s="5"/>
      <c r="KP443" s="5">
        <f t="shared" si="725"/>
        <v>0</v>
      </c>
      <c r="KQ443" s="5"/>
      <c r="KR443" s="5"/>
      <c r="KS443" s="5">
        <f t="shared" si="726"/>
        <v>0</v>
      </c>
      <c r="KT443" s="5"/>
      <c r="KU443" s="5"/>
      <c r="KV443" s="5">
        <f t="shared" si="727"/>
        <v>0</v>
      </c>
      <c r="KW443" s="5"/>
      <c r="KX443" s="5"/>
      <c r="KY443" s="5">
        <f t="shared" si="728"/>
        <v>0</v>
      </c>
      <c r="KZ443" s="5"/>
      <c r="LA443" s="5"/>
      <c r="LB443" s="5">
        <f t="shared" si="729"/>
        <v>0</v>
      </c>
      <c r="LC443" s="5"/>
      <c r="LD443" s="5"/>
      <c r="LE443" s="5">
        <f t="shared" si="730"/>
        <v>0</v>
      </c>
      <c r="LF443" s="5"/>
      <c r="LG443" s="5"/>
      <c r="LH443" s="5">
        <f t="shared" si="731"/>
        <v>0</v>
      </c>
      <c r="LI443" s="5"/>
      <c r="LJ443" s="5"/>
      <c r="LK443" s="5">
        <f t="shared" si="732"/>
        <v>0</v>
      </c>
      <c r="LL443" s="5"/>
      <c r="LM443" s="5"/>
      <c r="LN443" s="5">
        <f t="shared" si="733"/>
        <v>0</v>
      </c>
      <c r="LO443" s="5"/>
      <c r="LP443" s="5"/>
      <c r="LQ443" s="5">
        <f t="shared" si="734"/>
        <v>0</v>
      </c>
      <c r="LR443" s="5"/>
      <c r="LS443" s="5"/>
      <c r="LT443" s="5">
        <f t="shared" si="735"/>
        <v>0</v>
      </c>
      <c r="LU443" s="5"/>
      <c r="LV443" s="24"/>
      <c r="LW443" s="5">
        <f t="shared" si="736"/>
        <v>0</v>
      </c>
    </row>
    <row r="444" spans="1:335" ht="16.5">
      <c r="A444" s="1">
        <v>438</v>
      </c>
      <c r="B444" s="3" t="s">
        <v>637</v>
      </c>
      <c r="C444" s="3" t="s">
        <v>577</v>
      </c>
      <c r="D444" s="5">
        <v>0</v>
      </c>
      <c r="E444" s="5">
        <v>0</v>
      </c>
      <c r="F444" s="5">
        <v>0</v>
      </c>
      <c r="G444" s="5">
        <v>0</v>
      </c>
      <c r="H444" s="5"/>
      <c r="I444" s="30"/>
      <c r="J444" s="30"/>
      <c r="K444" s="30"/>
      <c r="L444" s="5"/>
      <c r="M444" s="30"/>
      <c r="N444" s="30"/>
      <c r="O444" s="30"/>
      <c r="P444" s="30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30"/>
      <c r="AB444" s="30"/>
      <c r="AC444" s="30"/>
      <c r="AD444" s="30"/>
      <c r="AE444" s="30"/>
      <c r="AF444" s="30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>
        <f t="shared" si="636"/>
        <v>0</v>
      </c>
      <c r="BA444" s="5">
        <f t="shared" si="634"/>
        <v>0</v>
      </c>
      <c r="BB444" s="5">
        <f t="shared" si="637"/>
        <v>0</v>
      </c>
      <c r="BC444" s="5">
        <f t="shared" si="638"/>
        <v>0</v>
      </c>
      <c r="BD444" s="5">
        <f t="shared" si="639"/>
        <v>0</v>
      </c>
      <c r="BE444" s="5">
        <f t="shared" si="640"/>
        <v>0</v>
      </c>
      <c r="BF444" s="5">
        <f t="shared" si="641"/>
        <v>0</v>
      </c>
      <c r="BG444" s="5"/>
      <c r="BH444" s="5"/>
      <c r="BI444" s="5"/>
      <c r="BJ444" s="5"/>
      <c r="BK444" s="5"/>
      <c r="BL444" s="5"/>
      <c r="BM444" s="5"/>
      <c r="BN444" s="5">
        <f t="shared" si="642"/>
        <v>0</v>
      </c>
      <c r="BO444" s="5"/>
      <c r="BP444" s="5"/>
      <c r="BQ444" s="5">
        <f t="shared" si="643"/>
        <v>0</v>
      </c>
      <c r="BR444" s="5"/>
      <c r="BS444" s="5"/>
      <c r="BT444" s="5">
        <f t="shared" si="644"/>
        <v>0</v>
      </c>
      <c r="BU444" s="5"/>
      <c r="BV444" s="5"/>
      <c r="BW444" s="5">
        <f t="shared" si="645"/>
        <v>0</v>
      </c>
      <c r="BX444" s="5"/>
      <c r="BY444" s="5"/>
      <c r="BZ444" s="5"/>
      <c r="CA444" s="5"/>
      <c r="CB444" s="5"/>
      <c r="CC444" s="5">
        <f t="shared" si="646"/>
        <v>0</v>
      </c>
      <c r="CD444" s="5"/>
      <c r="CE444" s="5"/>
      <c r="CF444" s="5">
        <f t="shared" si="647"/>
        <v>0</v>
      </c>
      <c r="CG444" s="5"/>
      <c r="CH444" s="5"/>
      <c r="CI444" s="5">
        <f t="shared" si="648"/>
        <v>0</v>
      </c>
      <c r="CJ444" s="5"/>
      <c r="CK444" s="5"/>
      <c r="CL444" s="5">
        <f t="shared" si="649"/>
        <v>0</v>
      </c>
      <c r="CM444" s="5"/>
      <c r="CN444" s="5"/>
      <c r="CO444" s="5">
        <f t="shared" si="650"/>
        <v>0</v>
      </c>
      <c r="CP444" s="5"/>
      <c r="CQ444" s="5"/>
      <c r="CR444" s="5">
        <f t="shared" si="635"/>
        <v>0</v>
      </c>
      <c r="CS444" s="5">
        <f t="shared" si="651"/>
        <v>0</v>
      </c>
      <c r="CT444" s="5">
        <f t="shared" si="652"/>
        <v>0</v>
      </c>
      <c r="CU444" s="5">
        <f t="shared" si="653"/>
        <v>0</v>
      </c>
      <c r="CV444" s="5">
        <f t="shared" si="653"/>
        <v>0</v>
      </c>
      <c r="CW444" s="5">
        <f t="shared" si="654"/>
        <v>0</v>
      </c>
      <c r="CX444" s="5"/>
      <c r="CY444" s="5"/>
      <c r="CZ444" s="5"/>
      <c r="DA444" s="5"/>
      <c r="DB444" s="5"/>
      <c r="DC444" s="5"/>
      <c r="DD444" s="5"/>
      <c r="DE444" s="5">
        <f t="shared" si="655"/>
        <v>0</v>
      </c>
      <c r="DF444" s="5"/>
      <c r="DG444" s="5"/>
      <c r="DH444" s="5">
        <f t="shared" si="656"/>
        <v>0</v>
      </c>
      <c r="DI444" s="5"/>
      <c r="DJ444" s="5"/>
      <c r="DK444" s="5">
        <f t="shared" si="657"/>
        <v>0</v>
      </c>
      <c r="DL444" s="5"/>
      <c r="DM444" s="5"/>
      <c r="DN444" s="5">
        <f t="shared" si="658"/>
        <v>0</v>
      </c>
      <c r="DO444" s="5"/>
      <c r="DP444" s="5"/>
      <c r="DQ444" s="5"/>
      <c r="DR444" s="5"/>
      <c r="DS444" s="5"/>
      <c r="DT444" s="5">
        <f t="shared" si="659"/>
        <v>0</v>
      </c>
      <c r="DU444" s="5"/>
      <c r="DV444" s="5"/>
      <c r="DW444" s="5">
        <f t="shared" si="660"/>
        <v>0</v>
      </c>
      <c r="DX444" s="5"/>
      <c r="DY444" s="5"/>
      <c r="DZ444" s="5">
        <f t="shared" si="661"/>
        <v>0</v>
      </c>
      <c r="EA444" s="5"/>
      <c r="EB444" s="5"/>
      <c r="EC444" s="5">
        <f t="shared" si="662"/>
        <v>0</v>
      </c>
      <c r="ED444" s="5"/>
      <c r="EE444" s="5"/>
      <c r="EF444" s="5">
        <f t="shared" si="663"/>
        <v>0</v>
      </c>
      <c r="EG444" s="5"/>
      <c r="EH444" s="5"/>
      <c r="EI444" s="5">
        <f t="shared" si="664"/>
        <v>0</v>
      </c>
      <c r="EJ444" s="5">
        <f t="shared" si="665"/>
        <v>0</v>
      </c>
      <c r="EK444" s="5">
        <f t="shared" si="666"/>
        <v>0</v>
      </c>
      <c r="EL444" s="5">
        <f t="shared" si="667"/>
        <v>0</v>
      </c>
      <c r="EM444" s="5">
        <f t="shared" si="668"/>
        <v>0</v>
      </c>
      <c r="EN444" s="5">
        <f t="shared" si="669"/>
        <v>0</v>
      </c>
      <c r="EO444" s="5"/>
      <c r="EP444" s="5"/>
      <c r="EQ444" s="5"/>
      <c r="ER444" s="5"/>
      <c r="ES444" s="5"/>
      <c r="ET444" s="5"/>
      <c r="EU444" s="5"/>
      <c r="EV444" s="5">
        <f t="shared" si="670"/>
        <v>0</v>
      </c>
      <c r="EW444" s="5"/>
      <c r="EX444" s="5"/>
      <c r="EY444" s="5">
        <f t="shared" si="671"/>
        <v>0</v>
      </c>
      <c r="EZ444" s="5"/>
      <c r="FA444" s="5"/>
      <c r="FB444" s="5">
        <f t="shared" si="672"/>
        <v>0</v>
      </c>
      <c r="FC444" s="5"/>
      <c r="FD444" s="5"/>
      <c r="FE444" s="5">
        <f t="shared" si="673"/>
        <v>0</v>
      </c>
      <c r="FF444" s="5"/>
      <c r="FG444" s="5"/>
      <c r="FH444" s="5">
        <f t="shared" si="674"/>
        <v>0</v>
      </c>
      <c r="FI444" s="5"/>
      <c r="FJ444" s="5"/>
      <c r="FK444" s="5">
        <f t="shared" si="675"/>
        <v>0</v>
      </c>
      <c r="FL444" s="5"/>
      <c r="FM444" s="5"/>
      <c r="FN444" s="5">
        <f t="shared" si="676"/>
        <v>0</v>
      </c>
      <c r="FO444" s="5"/>
      <c r="FP444" s="5"/>
      <c r="FQ444" s="5">
        <f t="shared" si="677"/>
        <v>0</v>
      </c>
      <c r="FR444" s="5"/>
      <c r="FS444" s="5"/>
      <c r="FT444" s="5">
        <f t="shared" si="678"/>
        <v>0</v>
      </c>
      <c r="FU444" s="5"/>
      <c r="FV444" s="5"/>
      <c r="FW444" s="5">
        <f t="shared" si="679"/>
        <v>0</v>
      </c>
      <c r="FX444" s="5"/>
      <c r="FY444" s="5"/>
      <c r="FZ444" s="5">
        <f t="shared" si="680"/>
        <v>0</v>
      </c>
      <c r="GA444" s="5"/>
      <c r="GB444" s="5"/>
      <c r="GC444" s="5">
        <f t="shared" si="681"/>
        <v>0</v>
      </c>
      <c r="GD444" s="5"/>
      <c r="GE444" s="5"/>
      <c r="GF444" s="5">
        <f t="shared" si="682"/>
        <v>0</v>
      </c>
      <c r="GG444" s="5">
        <f t="shared" si="683"/>
        <v>0</v>
      </c>
      <c r="GH444" s="5">
        <f t="shared" si="684"/>
        <v>0</v>
      </c>
      <c r="GI444" s="5">
        <f t="shared" si="685"/>
        <v>0</v>
      </c>
      <c r="GJ444" s="5">
        <f t="shared" si="686"/>
        <v>0</v>
      </c>
      <c r="GK444" s="5">
        <f t="shared" si="687"/>
        <v>0</v>
      </c>
      <c r="GL444" s="5"/>
      <c r="GM444" s="5"/>
      <c r="GN444" s="5"/>
      <c r="GO444" s="5"/>
      <c r="GP444" s="5"/>
      <c r="GQ444" s="5"/>
      <c r="GR444" s="5"/>
      <c r="GS444" s="5">
        <f t="shared" si="688"/>
        <v>0</v>
      </c>
      <c r="GT444" s="5"/>
      <c r="GU444" s="5"/>
      <c r="GV444" s="5">
        <f t="shared" si="689"/>
        <v>0</v>
      </c>
      <c r="GW444" s="5"/>
      <c r="GX444" s="5"/>
      <c r="GY444" s="5">
        <f t="shared" si="690"/>
        <v>0</v>
      </c>
      <c r="GZ444" s="5"/>
      <c r="HA444" s="5"/>
      <c r="HB444" s="5">
        <f t="shared" si="691"/>
        <v>0</v>
      </c>
      <c r="HC444" s="5"/>
      <c r="HD444" s="5"/>
      <c r="HE444" s="5">
        <f t="shared" si="692"/>
        <v>0</v>
      </c>
      <c r="HF444" s="5"/>
      <c r="HG444" s="5"/>
      <c r="HH444" s="5">
        <f t="shared" si="693"/>
        <v>0</v>
      </c>
      <c r="HI444" s="5"/>
      <c r="HJ444" s="5"/>
      <c r="HK444" s="5">
        <f t="shared" si="694"/>
        <v>0</v>
      </c>
      <c r="HL444" s="5"/>
      <c r="HM444" s="5"/>
      <c r="HN444" s="5">
        <f t="shared" si="695"/>
        <v>0</v>
      </c>
      <c r="HO444" s="5"/>
      <c r="HP444" s="5"/>
      <c r="HQ444" s="5">
        <f t="shared" si="696"/>
        <v>0</v>
      </c>
      <c r="HR444" s="5"/>
      <c r="HS444" s="5"/>
      <c r="HT444" s="5">
        <f t="shared" si="697"/>
        <v>0</v>
      </c>
      <c r="HU444" s="5"/>
      <c r="HV444" s="5"/>
      <c r="HW444" s="5">
        <f t="shared" si="698"/>
        <v>0</v>
      </c>
      <c r="HX444" s="5"/>
      <c r="HY444" s="5"/>
      <c r="HZ444" s="5">
        <f t="shared" si="699"/>
        <v>0</v>
      </c>
      <c r="IA444" s="5"/>
      <c r="IB444" s="5"/>
      <c r="IC444" s="5">
        <f t="shared" si="700"/>
        <v>0</v>
      </c>
      <c r="ID444" s="5">
        <f t="shared" si="701"/>
        <v>0</v>
      </c>
      <c r="IE444" s="5">
        <f t="shared" si="702"/>
        <v>0</v>
      </c>
      <c r="IF444" s="5">
        <f t="shared" si="703"/>
        <v>0</v>
      </c>
      <c r="IG444" s="5">
        <f t="shared" si="704"/>
        <v>0</v>
      </c>
      <c r="IH444" s="5">
        <f t="shared" si="705"/>
        <v>0</v>
      </c>
      <c r="II444" s="5"/>
      <c r="IJ444" s="5"/>
      <c r="IK444" s="5"/>
      <c r="IL444" s="5"/>
      <c r="IM444" s="5"/>
      <c r="IN444" s="5"/>
      <c r="IO444" s="5"/>
      <c r="IP444" s="5">
        <f t="shared" si="706"/>
        <v>0</v>
      </c>
      <c r="IQ444" s="5"/>
      <c r="IR444" s="5"/>
      <c r="IS444" s="5">
        <f t="shared" si="707"/>
        <v>0</v>
      </c>
      <c r="IT444" s="5"/>
      <c r="IU444" s="5"/>
      <c r="IV444" s="5">
        <f t="shared" si="708"/>
        <v>0</v>
      </c>
      <c r="IW444" s="5"/>
      <c r="IX444" s="5"/>
      <c r="IY444" s="5">
        <f t="shared" si="709"/>
        <v>0</v>
      </c>
      <c r="IZ444" s="5"/>
      <c r="JA444" s="5"/>
      <c r="JB444" s="5">
        <f t="shared" si="710"/>
        <v>0</v>
      </c>
      <c r="JC444" s="5"/>
      <c r="JD444" s="5"/>
      <c r="JE444" s="5">
        <f t="shared" si="711"/>
        <v>0</v>
      </c>
      <c r="JF444" s="5"/>
      <c r="JG444" s="5"/>
      <c r="JH444" s="5">
        <f t="shared" si="712"/>
        <v>0</v>
      </c>
      <c r="JI444" s="5"/>
      <c r="JJ444" s="5"/>
      <c r="JK444" s="5">
        <f t="shared" si="713"/>
        <v>0</v>
      </c>
      <c r="JL444" s="5"/>
      <c r="JM444" s="5"/>
      <c r="JN444" s="5">
        <f t="shared" si="714"/>
        <v>0</v>
      </c>
      <c r="JO444" s="5"/>
      <c r="JP444" s="5"/>
      <c r="JQ444" s="5">
        <f t="shared" si="715"/>
        <v>0</v>
      </c>
      <c r="JR444" s="5"/>
      <c r="JS444" s="5"/>
      <c r="JT444" s="5">
        <f t="shared" si="716"/>
        <v>0</v>
      </c>
      <c r="JU444" s="5"/>
      <c r="JV444" s="5"/>
      <c r="JW444" s="5">
        <f t="shared" si="717"/>
        <v>0</v>
      </c>
      <c r="JX444" s="5"/>
      <c r="JY444" s="5"/>
      <c r="JZ444" s="5">
        <f t="shared" si="718"/>
        <v>0</v>
      </c>
      <c r="KA444" s="5">
        <f t="shared" si="719"/>
        <v>0</v>
      </c>
      <c r="KB444" s="5">
        <f t="shared" si="720"/>
        <v>0</v>
      </c>
      <c r="KC444" s="5">
        <f t="shared" si="721"/>
        <v>0</v>
      </c>
      <c r="KD444" s="5">
        <f t="shared" si="722"/>
        <v>0</v>
      </c>
      <c r="KE444" s="5">
        <f t="shared" si="723"/>
        <v>0</v>
      </c>
      <c r="KF444" s="5"/>
      <c r="KG444" s="5"/>
      <c r="KH444" s="5"/>
      <c r="KI444" s="5"/>
      <c r="KJ444" s="5"/>
      <c r="KK444" s="5"/>
      <c r="KL444" s="5"/>
      <c r="KM444" s="5">
        <f t="shared" si="724"/>
        <v>0</v>
      </c>
      <c r="KN444" s="5"/>
      <c r="KO444" s="5"/>
      <c r="KP444" s="5">
        <f t="shared" si="725"/>
        <v>0</v>
      </c>
      <c r="KQ444" s="5"/>
      <c r="KR444" s="5"/>
      <c r="KS444" s="5">
        <f t="shared" si="726"/>
        <v>0</v>
      </c>
      <c r="KT444" s="5"/>
      <c r="KU444" s="5"/>
      <c r="KV444" s="5">
        <f t="shared" si="727"/>
        <v>0</v>
      </c>
      <c r="KW444" s="5"/>
      <c r="KX444" s="5"/>
      <c r="KY444" s="5">
        <f t="shared" si="728"/>
        <v>0</v>
      </c>
      <c r="KZ444" s="5"/>
      <c r="LA444" s="5"/>
      <c r="LB444" s="5">
        <f t="shared" si="729"/>
        <v>0</v>
      </c>
      <c r="LC444" s="5"/>
      <c r="LD444" s="5"/>
      <c r="LE444" s="5">
        <f t="shared" si="730"/>
        <v>0</v>
      </c>
      <c r="LF444" s="5"/>
      <c r="LG444" s="5"/>
      <c r="LH444" s="5">
        <f t="shared" si="731"/>
        <v>0</v>
      </c>
      <c r="LI444" s="5"/>
      <c r="LJ444" s="5"/>
      <c r="LK444" s="5">
        <f t="shared" si="732"/>
        <v>0</v>
      </c>
      <c r="LL444" s="5"/>
      <c r="LM444" s="5"/>
      <c r="LN444" s="5">
        <f t="shared" si="733"/>
        <v>0</v>
      </c>
      <c r="LO444" s="5"/>
      <c r="LP444" s="5"/>
      <c r="LQ444" s="5">
        <f t="shared" si="734"/>
        <v>0</v>
      </c>
      <c r="LR444" s="5"/>
      <c r="LS444" s="5"/>
      <c r="LT444" s="5">
        <f t="shared" si="735"/>
        <v>0</v>
      </c>
      <c r="LU444" s="5"/>
      <c r="LV444" s="24"/>
      <c r="LW444" s="5">
        <f t="shared" si="736"/>
        <v>0</v>
      </c>
    </row>
    <row r="445" spans="1:335" ht="30">
      <c r="A445" s="1">
        <v>439</v>
      </c>
      <c r="B445" s="3" t="s">
        <v>655</v>
      </c>
      <c r="C445" s="3" t="s">
        <v>656</v>
      </c>
      <c r="D445" s="5">
        <v>0</v>
      </c>
      <c r="E445" s="5">
        <v>0</v>
      </c>
      <c r="F445" s="5">
        <v>0</v>
      </c>
      <c r="G445" s="5">
        <v>0</v>
      </c>
      <c r="H445" s="5"/>
      <c r="I445" s="30"/>
      <c r="J445" s="30"/>
      <c r="K445" s="30"/>
      <c r="L445" s="5"/>
      <c r="M445" s="30"/>
      <c r="N445" s="30"/>
      <c r="O445" s="30"/>
      <c r="P445" s="30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30"/>
      <c r="AB445" s="30"/>
      <c r="AC445" s="30"/>
      <c r="AD445" s="30"/>
      <c r="AE445" s="30"/>
      <c r="AF445" s="30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>
        <f t="shared" si="636"/>
        <v>0</v>
      </c>
      <c r="BA445" s="5">
        <f t="shared" si="634"/>
        <v>0</v>
      </c>
      <c r="BB445" s="5">
        <f t="shared" si="637"/>
        <v>0</v>
      </c>
      <c r="BC445" s="5">
        <f t="shared" si="638"/>
        <v>0</v>
      </c>
      <c r="BD445" s="5">
        <f t="shared" si="639"/>
        <v>0</v>
      </c>
      <c r="BE445" s="5">
        <f t="shared" si="640"/>
        <v>0</v>
      </c>
      <c r="BF445" s="5">
        <f t="shared" si="641"/>
        <v>0</v>
      </c>
      <c r="BG445" s="5"/>
      <c r="BH445" s="5"/>
      <c r="BI445" s="5"/>
      <c r="BJ445" s="5"/>
      <c r="BK445" s="5"/>
      <c r="BL445" s="5"/>
      <c r="BM445" s="5"/>
      <c r="BN445" s="5">
        <f t="shared" si="642"/>
        <v>0</v>
      </c>
      <c r="BO445" s="5"/>
      <c r="BP445" s="5"/>
      <c r="BQ445" s="5">
        <f t="shared" si="643"/>
        <v>0</v>
      </c>
      <c r="BR445" s="5"/>
      <c r="BS445" s="5"/>
      <c r="BT445" s="5">
        <f t="shared" si="644"/>
        <v>0</v>
      </c>
      <c r="BU445" s="5"/>
      <c r="BV445" s="5"/>
      <c r="BW445" s="5">
        <f t="shared" si="645"/>
        <v>0</v>
      </c>
      <c r="BX445" s="5"/>
      <c r="BY445" s="5"/>
      <c r="BZ445" s="5"/>
      <c r="CA445" s="5"/>
      <c r="CB445" s="5"/>
      <c r="CC445" s="5">
        <f t="shared" si="646"/>
        <v>0</v>
      </c>
      <c r="CD445" s="5"/>
      <c r="CE445" s="5"/>
      <c r="CF445" s="5">
        <f t="shared" si="647"/>
        <v>0</v>
      </c>
      <c r="CG445" s="5"/>
      <c r="CH445" s="5"/>
      <c r="CI445" s="5">
        <f t="shared" si="648"/>
        <v>0</v>
      </c>
      <c r="CJ445" s="5"/>
      <c r="CK445" s="5"/>
      <c r="CL445" s="5">
        <f t="shared" si="649"/>
        <v>0</v>
      </c>
      <c r="CM445" s="5"/>
      <c r="CN445" s="5"/>
      <c r="CO445" s="5">
        <f t="shared" si="650"/>
        <v>0</v>
      </c>
      <c r="CP445" s="5"/>
      <c r="CQ445" s="5"/>
      <c r="CR445" s="5">
        <f t="shared" si="635"/>
        <v>0</v>
      </c>
      <c r="CS445" s="5">
        <f t="shared" si="651"/>
        <v>0</v>
      </c>
      <c r="CT445" s="5">
        <f t="shared" si="652"/>
        <v>0</v>
      </c>
      <c r="CU445" s="5">
        <f t="shared" si="653"/>
        <v>0</v>
      </c>
      <c r="CV445" s="5">
        <f t="shared" si="653"/>
        <v>0</v>
      </c>
      <c r="CW445" s="5">
        <f t="shared" si="654"/>
        <v>0</v>
      </c>
      <c r="CX445" s="5"/>
      <c r="CY445" s="5"/>
      <c r="CZ445" s="5"/>
      <c r="DA445" s="5"/>
      <c r="DB445" s="5"/>
      <c r="DC445" s="5"/>
      <c r="DD445" s="5"/>
      <c r="DE445" s="5">
        <f t="shared" si="655"/>
        <v>0</v>
      </c>
      <c r="DF445" s="5"/>
      <c r="DG445" s="5"/>
      <c r="DH445" s="5">
        <f t="shared" si="656"/>
        <v>0</v>
      </c>
      <c r="DI445" s="5"/>
      <c r="DJ445" s="5"/>
      <c r="DK445" s="5">
        <f t="shared" si="657"/>
        <v>0</v>
      </c>
      <c r="DL445" s="5"/>
      <c r="DM445" s="5"/>
      <c r="DN445" s="5">
        <f t="shared" si="658"/>
        <v>0</v>
      </c>
      <c r="DO445" s="5"/>
      <c r="DP445" s="5"/>
      <c r="DQ445" s="5"/>
      <c r="DR445" s="5"/>
      <c r="DS445" s="5"/>
      <c r="DT445" s="5">
        <f t="shared" si="659"/>
        <v>0</v>
      </c>
      <c r="DU445" s="5"/>
      <c r="DV445" s="5"/>
      <c r="DW445" s="5">
        <f t="shared" si="660"/>
        <v>0</v>
      </c>
      <c r="DX445" s="5"/>
      <c r="DY445" s="5"/>
      <c r="DZ445" s="5">
        <f t="shared" si="661"/>
        <v>0</v>
      </c>
      <c r="EA445" s="5"/>
      <c r="EB445" s="5"/>
      <c r="EC445" s="5">
        <f t="shared" si="662"/>
        <v>0</v>
      </c>
      <c r="ED445" s="5"/>
      <c r="EE445" s="5"/>
      <c r="EF445" s="5">
        <f t="shared" si="663"/>
        <v>0</v>
      </c>
      <c r="EG445" s="5"/>
      <c r="EH445" s="5"/>
      <c r="EI445" s="5">
        <f t="shared" si="664"/>
        <v>0</v>
      </c>
      <c r="EJ445" s="5">
        <f t="shared" si="665"/>
        <v>0</v>
      </c>
      <c r="EK445" s="5">
        <f t="shared" si="666"/>
        <v>0</v>
      </c>
      <c r="EL445" s="5">
        <f t="shared" si="667"/>
        <v>0</v>
      </c>
      <c r="EM445" s="5">
        <f t="shared" si="668"/>
        <v>0</v>
      </c>
      <c r="EN445" s="5">
        <f t="shared" si="669"/>
        <v>0</v>
      </c>
      <c r="EO445" s="5"/>
      <c r="EP445" s="5"/>
      <c r="EQ445" s="5"/>
      <c r="ER445" s="5"/>
      <c r="ES445" s="5"/>
      <c r="ET445" s="5"/>
      <c r="EU445" s="5"/>
      <c r="EV445" s="5">
        <f t="shared" si="670"/>
        <v>0</v>
      </c>
      <c r="EW445" s="5"/>
      <c r="EX445" s="5"/>
      <c r="EY445" s="5">
        <f t="shared" si="671"/>
        <v>0</v>
      </c>
      <c r="EZ445" s="5"/>
      <c r="FA445" s="5"/>
      <c r="FB445" s="5">
        <f t="shared" si="672"/>
        <v>0</v>
      </c>
      <c r="FC445" s="5"/>
      <c r="FD445" s="5"/>
      <c r="FE445" s="5">
        <f t="shared" si="673"/>
        <v>0</v>
      </c>
      <c r="FF445" s="5"/>
      <c r="FG445" s="5"/>
      <c r="FH445" s="5">
        <f t="shared" si="674"/>
        <v>0</v>
      </c>
      <c r="FI445" s="5"/>
      <c r="FJ445" s="5"/>
      <c r="FK445" s="5">
        <f t="shared" si="675"/>
        <v>0</v>
      </c>
      <c r="FL445" s="5"/>
      <c r="FM445" s="5"/>
      <c r="FN445" s="5">
        <f t="shared" si="676"/>
        <v>0</v>
      </c>
      <c r="FO445" s="5"/>
      <c r="FP445" s="5"/>
      <c r="FQ445" s="5">
        <f t="shared" si="677"/>
        <v>0</v>
      </c>
      <c r="FR445" s="5"/>
      <c r="FS445" s="5"/>
      <c r="FT445" s="5">
        <f t="shared" si="678"/>
        <v>0</v>
      </c>
      <c r="FU445" s="5"/>
      <c r="FV445" s="5"/>
      <c r="FW445" s="5">
        <f t="shared" si="679"/>
        <v>0</v>
      </c>
      <c r="FX445" s="5"/>
      <c r="FY445" s="5"/>
      <c r="FZ445" s="5">
        <f t="shared" si="680"/>
        <v>0</v>
      </c>
      <c r="GA445" s="5"/>
      <c r="GB445" s="5"/>
      <c r="GC445" s="5">
        <f t="shared" si="681"/>
        <v>0</v>
      </c>
      <c r="GD445" s="5"/>
      <c r="GE445" s="5"/>
      <c r="GF445" s="5">
        <f t="shared" si="682"/>
        <v>0</v>
      </c>
      <c r="GG445" s="5">
        <f t="shared" si="683"/>
        <v>0</v>
      </c>
      <c r="GH445" s="5">
        <f t="shared" si="684"/>
        <v>0</v>
      </c>
      <c r="GI445" s="5">
        <f t="shared" si="685"/>
        <v>0</v>
      </c>
      <c r="GJ445" s="5">
        <f t="shared" si="686"/>
        <v>0</v>
      </c>
      <c r="GK445" s="5">
        <f t="shared" si="687"/>
        <v>0</v>
      </c>
      <c r="GL445" s="5"/>
      <c r="GM445" s="5"/>
      <c r="GN445" s="5"/>
      <c r="GO445" s="5"/>
      <c r="GP445" s="5"/>
      <c r="GQ445" s="5"/>
      <c r="GR445" s="5"/>
      <c r="GS445" s="5">
        <f t="shared" si="688"/>
        <v>0</v>
      </c>
      <c r="GT445" s="5"/>
      <c r="GU445" s="5"/>
      <c r="GV445" s="5">
        <f t="shared" si="689"/>
        <v>0</v>
      </c>
      <c r="GW445" s="5"/>
      <c r="GX445" s="5"/>
      <c r="GY445" s="5">
        <f t="shared" si="690"/>
        <v>0</v>
      </c>
      <c r="GZ445" s="5"/>
      <c r="HA445" s="5"/>
      <c r="HB445" s="5">
        <f t="shared" si="691"/>
        <v>0</v>
      </c>
      <c r="HC445" s="5"/>
      <c r="HD445" s="5"/>
      <c r="HE445" s="5">
        <f t="shared" si="692"/>
        <v>0</v>
      </c>
      <c r="HF445" s="5"/>
      <c r="HG445" s="5"/>
      <c r="HH445" s="5">
        <f t="shared" si="693"/>
        <v>0</v>
      </c>
      <c r="HI445" s="5"/>
      <c r="HJ445" s="5"/>
      <c r="HK445" s="5">
        <f t="shared" si="694"/>
        <v>0</v>
      </c>
      <c r="HL445" s="5"/>
      <c r="HM445" s="5"/>
      <c r="HN445" s="5">
        <f t="shared" si="695"/>
        <v>0</v>
      </c>
      <c r="HO445" s="5"/>
      <c r="HP445" s="5"/>
      <c r="HQ445" s="5">
        <f t="shared" si="696"/>
        <v>0</v>
      </c>
      <c r="HR445" s="5"/>
      <c r="HS445" s="5"/>
      <c r="HT445" s="5">
        <f t="shared" si="697"/>
        <v>0</v>
      </c>
      <c r="HU445" s="5"/>
      <c r="HV445" s="5"/>
      <c r="HW445" s="5">
        <f t="shared" si="698"/>
        <v>0</v>
      </c>
      <c r="HX445" s="5"/>
      <c r="HY445" s="5"/>
      <c r="HZ445" s="5">
        <f t="shared" si="699"/>
        <v>0</v>
      </c>
      <c r="IA445" s="5"/>
      <c r="IB445" s="5"/>
      <c r="IC445" s="5">
        <f t="shared" si="700"/>
        <v>0</v>
      </c>
      <c r="ID445" s="5">
        <f t="shared" si="701"/>
        <v>0</v>
      </c>
      <c r="IE445" s="5">
        <f t="shared" si="702"/>
        <v>0</v>
      </c>
      <c r="IF445" s="5">
        <f t="shared" si="703"/>
        <v>0</v>
      </c>
      <c r="IG445" s="5">
        <f t="shared" si="704"/>
        <v>0</v>
      </c>
      <c r="IH445" s="5">
        <f t="shared" si="705"/>
        <v>0</v>
      </c>
      <c r="II445" s="5"/>
      <c r="IJ445" s="5"/>
      <c r="IK445" s="5"/>
      <c r="IL445" s="5"/>
      <c r="IM445" s="5"/>
      <c r="IN445" s="5"/>
      <c r="IO445" s="5"/>
      <c r="IP445" s="5">
        <f t="shared" si="706"/>
        <v>0</v>
      </c>
      <c r="IQ445" s="5"/>
      <c r="IR445" s="5"/>
      <c r="IS445" s="5">
        <f t="shared" si="707"/>
        <v>0</v>
      </c>
      <c r="IT445" s="5"/>
      <c r="IU445" s="5"/>
      <c r="IV445" s="5">
        <f t="shared" si="708"/>
        <v>0</v>
      </c>
      <c r="IW445" s="5"/>
      <c r="IX445" s="5"/>
      <c r="IY445" s="5">
        <f t="shared" si="709"/>
        <v>0</v>
      </c>
      <c r="IZ445" s="5"/>
      <c r="JA445" s="5"/>
      <c r="JB445" s="5">
        <f t="shared" si="710"/>
        <v>0</v>
      </c>
      <c r="JC445" s="5"/>
      <c r="JD445" s="5"/>
      <c r="JE445" s="5">
        <f t="shared" si="711"/>
        <v>0</v>
      </c>
      <c r="JF445" s="5"/>
      <c r="JG445" s="5"/>
      <c r="JH445" s="5">
        <f t="shared" si="712"/>
        <v>0</v>
      </c>
      <c r="JI445" s="5"/>
      <c r="JJ445" s="5"/>
      <c r="JK445" s="5">
        <f t="shared" si="713"/>
        <v>0</v>
      </c>
      <c r="JL445" s="5"/>
      <c r="JM445" s="5"/>
      <c r="JN445" s="5">
        <f t="shared" si="714"/>
        <v>0</v>
      </c>
      <c r="JO445" s="5"/>
      <c r="JP445" s="5"/>
      <c r="JQ445" s="5">
        <f t="shared" si="715"/>
        <v>0</v>
      </c>
      <c r="JR445" s="5"/>
      <c r="JS445" s="5"/>
      <c r="JT445" s="5">
        <f t="shared" si="716"/>
        <v>0</v>
      </c>
      <c r="JU445" s="5"/>
      <c r="JV445" s="5"/>
      <c r="JW445" s="5">
        <f t="shared" si="717"/>
        <v>0</v>
      </c>
      <c r="JX445" s="5"/>
      <c r="JY445" s="5"/>
      <c r="JZ445" s="5">
        <f t="shared" si="718"/>
        <v>0</v>
      </c>
      <c r="KA445" s="5">
        <f t="shared" si="719"/>
        <v>0</v>
      </c>
      <c r="KB445" s="5">
        <f t="shared" si="720"/>
        <v>0</v>
      </c>
      <c r="KC445" s="5">
        <f t="shared" si="721"/>
        <v>0</v>
      </c>
      <c r="KD445" s="5">
        <f t="shared" si="722"/>
        <v>0</v>
      </c>
      <c r="KE445" s="5">
        <f t="shared" si="723"/>
        <v>0</v>
      </c>
      <c r="KF445" s="5"/>
      <c r="KG445" s="5"/>
      <c r="KH445" s="5"/>
      <c r="KI445" s="5"/>
      <c r="KJ445" s="5"/>
      <c r="KK445" s="5"/>
      <c r="KL445" s="5"/>
      <c r="KM445" s="5">
        <f t="shared" si="724"/>
        <v>0</v>
      </c>
      <c r="KN445" s="5"/>
      <c r="KO445" s="5"/>
      <c r="KP445" s="5">
        <f t="shared" si="725"/>
        <v>0</v>
      </c>
      <c r="KQ445" s="5"/>
      <c r="KR445" s="5"/>
      <c r="KS445" s="5">
        <f t="shared" si="726"/>
        <v>0</v>
      </c>
      <c r="KT445" s="5"/>
      <c r="KU445" s="5"/>
      <c r="KV445" s="5">
        <f t="shared" si="727"/>
        <v>0</v>
      </c>
      <c r="KW445" s="5"/>
      <c r="KX445" s="5"/>
      <c r="KY445" s="5">
        <f t="shared" si="728"/>
        <v>0</v>
      </c>
      <c r="KZ445" s="5"/>
      <c r="LA445" s="5"/>
      <c r="LB445" s="5">
        <f t="shared" si="729"/>
        <v>0</v>
      </c>
      <c r="LC445" s="5"/>
      <c r="LD445" s="5"/>
      <c r="LE445" s="5">
        <f t="shared" si="730"/>
        <v>0</v>
      </c>
      <c r="LF445" s="5"/>
      <c r="LG445" s="5"/>
      <c r="LH445" s="5">
        <f t="shared" si="731"/>
        <v>0</v>
      </c>
      <c r="LI445" s="5"/>
      <c r="LJ445" s="5"/>
      <c r="LK445" s="5">
        <f t="shared" si="732"/>
        <v>0</v>
      </c>
      <c r="LL445" s="5"/>
      <c r="LM445" s="5"/>
      <c r="LN445" s="5">
        <f t="shared" si="733"/>
        <v>0</v>
      </c>
      <c r="LO445" s="5"/>
      <c r="LP445" s="5"/>
      <c r="LQ445" s="5">
        <f t="shared" si="734"/>
        <v>0</v>
      </c>
      <c r="LR445" s="5"/>
      <c r="LS445" s="5"/>
      <c r="LT445" s="5">
        <f t="shared" si="735"/>
        <v>0</v>
      </c>
      <c r="LU445" s="5"/>
      <c r="LV445" s="24"/>
      <c r="LW445" s="5">
        <f t="shared" si="736"/>
        <v>0</v>
      </c>
    </row>
    <row r="446" spans="1:335" ht="30">
      <c r="A446" s="1">
        <v>440</v>
      </c>
      <c r="B446" s="3" t="s">
        <v>655</v>
      </c>
      <c r="C446" s="3" t="s">
        <v>657</v>
      </c>
      <c r="D446" s="5">
        <v>0</v>
      </c>
      <c r="E446" s="5">
        <v>0</v>
      </c>
      <c r="F446" s="5">
        <v>0</v>
      </c>
      <c r="G446" s="5">
        <v>0</v>
      </c>
      <c r="H446" s="5"/>
      <c r="I446" s="30"/>
      <c r="J446" s="30"/>
      <c r="K446" s="30"/>
      <c r="L446" s="5"/>
      <c r="M446" s="30"/>
      <c r="N446" s="30"/>
      <c r="O446" s="30"/>
      <c r="P446" s="30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30"/>
      <c r="AB446" s="30"/>
      <c r="AC446" s="30"/>
      <c r="AD446" s="30"/>
      <c r="AE446" s="30"/>
      <c r="AF446" s="30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>
        <f t="shared" si="636"/>
        <v>0</v>
      </c>
      <c r="BA446" s="5">
        <f t="shared" si="634"/>
        <v>0</v>
      </c>
      <c r="BB446" s="5">
        <f t="shared" si="637"/>
        <v>0</v>
      </c>
      <c r="BC446" s="5">
        <f t="shared" si="638"/>
        <v>0</v>
      </c>
      <c r="BD446" s="5">
        <f t="shared" si="639"/>
        <v>0</v>
      </c>
      <c r="BE446" s="5">
        <f t="shared" si="640"/>
        <v>0</v>
      </c>
      <c r="BF446" s="5">
        <f t="shared" si="641"/>
        <v>0</v>
      </c>
      <c r="BG446" s="5"/>
      <c r="BH446" s="5"/>
      <c r="BI446" s="5"/>
      <c r="BJ446" s="5"/>
      <c r="BK446" s="5"/>
      <c r="BL446" s="5"/>
      <c r="BM446" s="5"/>
      <c r="BN446" s="5">
        <f t="shared" si="642"/>
        <v>0</v>
      </c>
      <c r="BO446" s="5"/>
      <c r="BP446" s="5"/>
      <c r="BQ446" s="5">
        <f t="shared" si="643"/>
        <v>0</v>
      </c>
      <c r="BR446" s="5"/>
      <c r="BS446" s="5"/>
      <c r="BT446" s="5">
        <f t="shared" si="644"/>
        <v>0</v>
      </c>
      <c r="BU446" s="5"/>
      <c r="BV446" s="5"/>
      <c r="BW446" s="5">
        <f t="shared" si="645"/>
        <v>0</v>
      </c>
      <c r="BX446" s="5"/>
      <c r="BY446" s="5"/>
      <c r="BZ446" s="5"/>
      <c r="CA446" s="5"/>
      <c r="CB446" s="5"/>
      <c r="CC446" s="5">
        <f t="shared" si="646"/>
        <v>0</v>
      </c>
      <c r="CD446" s="5"/>
      <c r="CE446" s="5"/>
      <c r="CF446" s="5">
        <f t="shared" si="647"/>
        <v>0</v>
      </c>
      <c r="CG446" s="5"/>
      <c r="CH446" s="5"/>
      <c r="CI446" s="5">
        <f t="shared" si="648"/>
        <v>0</v>
      </c>
      <c r="CJ446" s="5"/>
      <c r="CK446" s="5"/>
      <c r="CL446" s="5">
        <f t="shared" si="649"/>
        <v>0</v>
      </c>
      <c r="CM446" s="5"/>
      <c r="CN446" s="5"/>
      <c r="CO446" s="5">
        <f t="shared" si="650"/>
        <v>0</v>
      </c>
      <c r="CP446" s="5"/>
      <c r="CQ446" s="5"/>
      <c r="CR446" s="5">
        <f t="shared" si="635"/>
        <v>0</v>
      </c>
      <c r="CS446" s="5">
        <f t="shared" si="651"/>
        <v>0</v>
      </c>
      <c r="CT446" s="5">
        <f t="shared" si="652"/>
        <v>0</v>
      </c>
      <c r="CU446" s="5">
        <f t="shared" si="653"/>
        <v>0</v>
      </c>
      <c r="CV446" s="5">
        <f t="shared" si="653"/>
        <v>0</v>
      </c>
      <c r="CW446" s="5">
        <f t="shared" si="654"/>
        <v>0</v>
      </c>
      <c r="CX446" s="5"/>
      <c r="CY446" s="5"/>
      <c r="CZ446" s="5"/>
      <c r="DA446" s="5"/>
      <c r="DB446" s="5"/>
      <c r="DC446" s="5"/>
      <c r="DD446" s="5"/>
      <c r="DE446" s="5">
        <f t="shared" si="655"/>
        <v>0</v>
      </c>
      <c r="DF446" s="5"/>
      <c r="DG446" s="5"/>
      <c r="DH446" s="5">
        <f t="shared" si="656"/>
        <v>0</v>
      </c>
      <c r="DI446" s="5"/>
      <c r="DJ446" s="5"/>
      <c r="DK446" s="5">
        <f t="shared" si="657"/>
        <v>0</v>
      </c>
      <c r="DL446" s="5"/>
      <c r="DM446" s="5"/>
      <c r="DN446" s="5">
        <f t="shared" si="658"/>
        <v>0</v>
      </c>
      <c r="DO446" s="5"/>
      <c r="DP446" s="5"/>
      <c r="DQ446" s="5"/>
      <c r="DR446" s="5"/>
      <c r="DS446" s="5"/>
      <c r="DT446" s="5">
        <f t="shared" si="659"/>
        <v>0</v>
      </c>
      <c r="DU446" s="5"/>
      <c r="DV446" s="5"/>
      <c r="DW446" s="5">
        <f t="shared" si="660"/>
        <v>0</v>
      </c>
      <c r="DX446" s="5"/>
      <c r="DY446" s="5"/>
      <c r="DZ446" s="5">
        <f t="shared" si="661"/>
        <v>0</v>
      </c>
      <c r="EA446" s="5"/>
      <c r="EB446" s="5"/>
      <c r="EC446" s="5">
        <f t="shared" si="662"/>
        <v>0</v>
      </c>
      <c r="ED446" s="5"/>
      <c r="EE446" s="5"/>
      <c r="EF446" s="5">
        <f t="shared" si="663"/>
        <v>0</v>
      </c>
      <c r="EG446" s="5"/>
      <c r="EH446" s="5"/>
      <c r="EI446" s="5">
        <f t="shared" si="664"/>
        <v>0</v>
      </c>
      <c r="EJ446" s="5">
        <f t="shared" si="665"/>
        <v>0</v>
      </c>
      <c r="EK446" s="5">
        <f t="shared" si="666"/>
        <v>0</v>
      </c>
      <c r="EL446" s="5">
        <f t="shared" si="667"/>
        <v>0</v>
      </c>
      <c r="EM446" s="5">
        <f t="shared" si="668"/>
        <v>0</v>
      </c>
      <c r="EN446" s="5">
        <f t="shared" si="669"/>
        <v>0</v>
      </c>
      <c r="EO446" s="5"/>
      <c r="EP446" s="5"/>
      <c r="EQ446" s="5"/>
      <c r="ER446" s="5"/>
      <c r="ES446" s="5"/>
      <c r="ET446" s="5"/>
      <c r="EU446" s="5"/>
      <c r="EV446" s="5">
        <f t="shared" si="670"/>
        <v>0</v>
      </c>
      <c r="EW446" s="5"/>
      <c r="EX446" s="5"/>
      <c r="EY446" s="5">
        <f t="shared" si="671"/>
        <v>0</v>
      </c>
      <c r="EZ446" s="5"/>
      <c r="FA446" s="5"/>
      <c r="FB446" s="5">
        <f t="shared" si="672"/>
        <v>0</v>
      </c>
      <c r="FC446" s="5"/>
      <c r="FD446" s="5"/>
      <c r="FE446" s="5">
        <f t="shared" si="673"/>
        <v>0</v>
      </c>
      <c r="FF446" s="5"/>
      <c r="FG446" s="5"/>
      <c r="FH446" s="5">
        <f t="shared" si="674"/>
        <v>0</v>
      </c>
      <c r="FI446" s="5"/>
      <c r="FJ446" s="5"/>
      <c r="FK446" s="5">
        <f t="shared" si="675"/>
        <v>0</v>
      </c>
      <c r="FL446" s="5"/>
      <c r="FM446" s="5"/>
      <c r="FN446" s="5">
        <f t="shared" si="676"/>
        <v>0</v>
      </c>
      <c r="FO446" s="5"/>
      <c r="FP446" s="5"/>
      <c r="FQ446" s="5">
        <f t="shared" si="677"/>
        <v>0</v>
      </c>
      <c r="FR446" s="5"/>
      <c r="FS446" s="5"/>
      <c r="FT446" s="5">
        <f t="shared" si="678"/>
        <v>0</v>
      </c>
      <c r="FU446" s="5"/>
      <c r="FV446" s="5"/>
      <c r="FW446" s="5">
        <f t="shared" si="679"/>
        <v>0</v>
      </c>
      <c r="FX446" s="5"/>
      <c r="FY446" s="5"/>
      <c r="FZ446" s="5">
        <f t="shared" si="680"/>
        <v>0</v>
      </c>
      <c r="GA446" s="5"/>
      <c r="GB446" s="5"/>
      <c r="GC446" s="5">
        <f t="shared" si="681"/>
        <v>0</v>
      </c>
      <c r="GD446" s="5"/>
      <c r="GE446" s="5"/>
      <c r="GF446" s="5">
        <f t="shared" si="682"/>
        <v>0</v>
      </c>
      <c r="GG446" s="5">
        <f t="shared" si="683"/>
        <v>0</v>
      </c>
      <c r="GH446" s="5">
        <f t="shared" si="684"/>
        <v>0</v>
      </c>
      <c r="GI446" s="5">
        <f t="shared" si="685"/>
        <v>0</v>
      </c>
      <c r="GJ446" s="5">
        <f t="shared" si="686"/>
        <v>0</v>
      </c>
      <c r="GK446" s="5">
        <f t="shared" si="687"/>
        <v>0</v>
      </c>
      <c r="GL446" s="5"/>
      <c r="GM446" s="5"/>
      <c r="GN446" s="5"/>
      <c r="GO446" s="5"/>
      <c r="GP446" s="5"/>
      <c r="GQ446" s="5"/>
      <c r="GR446" s="5"/>
      <c r="GS446" s="5">
        <f t="shared" si="688"/>
        <v>0</v>
      </c>
      <c r="GT446" s="5"/>
      <c r="GU446" s="5"/>
      <c r="GV446" s="5">
        <f t="shared" si="689"/>
        <v>0</v>
      </c>
      <c r="GW446" s="5"/>
      <c r="GX446" s="5"/>
      <c r="GY446" s="5">
        <f t="shared" si="690"/>
        <v>0</v>
      </c>
      <c r="GZ446" s="5"/>
      <c r="HA446" s="5"/>
      <c r="HB446" s="5">
        <f t="shared" si="691"/>
        <v>0</v>
      </c>
      <c r="HC446" s="5"/>
      <c r="HD446" s="5"/>
      <c r="HE446" s="5">
        <f t="shared" si="692"/>
        <v>0</v>
      </c>
      <c r="HF446" s="5"/>
      <c r="HG446" s="5"/>
      <c r="HH446" s="5">
        <f t="shared" si="693"/>
        <v>0</v>
      </c>
      <c r="HI446" s="5"/>
      <c r="HJ446" s="5"/>
      <c r="HK446" s="5">
        <f t="shared" si="694"/>
        <v>0</v>
      </c>
      <c r="HL446" s="5"/>
      <c r="HM446" s="5"/>
      <c r="HN446" s="5">
        <f t="shared" si="695"/>
        <v>0</v>
      </c>
      <c r="HO446" s="5"/>
      <c r="HP446" s="5"/>
      <c r="HQ446" s="5">
        <f t="shared" si="696"/>
        <v>0</v>
      </c>
      <c r="HR446" s="5"/>
      <c r="HS446" s="5"/>
      <c r="HT446" s="5">
        <f t="shared" si="697"/>
        <v>0</v>
      </c>
      <c r="HU446" s="5"/>
      <c r="HV446" s="5"/>
      <c r="HW446" s="5">
        <f t="shared" si="698"/>
        <v>0</v>
      </c>
      <c r="HX446" s="5"/>
      <c r="HY446" s="5"/>
      <c r="HZ446" s="5">
        <f t="shared" si="699"/>
        <v>0</v>
      </c>
      <c r="IA446" s="5"/>
      <c r="IB446" s="5"/>
      <c r="IC446" s="5">
        <f t="shared" si="700"/>
        <v>0</v>
      </c>
      <c r="ID446" s="5">
        <f t="shared" si="701"/>
        <v>0</v>
      </c>
      <c r="IE446" s="5">
        <f t="shared" si="702"/>
        <v>0</v>
      </c>
      <c r="IF446" s="5">
        <f t="shared" si="703"/>
        <v>0</v>
      </c>
      <c r="IG446" s="5">
        <f t="shared" si="704"/>
        <v>0</v>
      </c>
      <c r="IH446" s="5">
        <f t="shared" si="705"/>
        <v>0</v>
      </c>
      <c r="II446" s="5"/>
      <c r="IJ446" s="5"/>
      <c r="IK446" s="5"/>
      <c r="IL446" s="5"/>
      <c r="IM446" s="5"/>
      <c r="IN446" s="5"/>
      <c r="IO446" s="5"/>
      <c r="IP446" s="5">
        <f t="shared" si="706"/>
        <v>0</v>
      </c>
      <c r="IQ446" s="5"/>
      <c r="IR446" s="5"/>
      <c r="IS446" s="5">
        <f t="shared" si="707"/>
        <v>0</v>
      </c>
      <c r="IT446" s="5"/>
      <c r="IU446" s="5"/>
      <c r="IV446" s="5">
        <f t="shared" si="708"/>
        <v>0</v>
      </c>
      <c r="IW446" s="5"/>
      <c r="IX446" s="5"/>
      <c r="IY446" s="5">
        <f t="shared" si="709"/>
        <v>0</v>
      </c>
      <c r="IZ446" s="5"/>
      <c r="JA446" s="5"/>
      <c r="JB446" s="5">
        <f t="shared" si="710"/>
        <v>0</v>
      </c>
      <c r="JC446" s="5"/>
      <c r="JD446" s="5"/>
      <c r="JE446" s="5">
        <f t="shared" si="711"/>
        <v>0</v>
      </c>
      <c r="JF446" s="5"/>
      <c r="JG446" s="5"/>
      <c r="JH446" s="5">
        <f t="shared" si="712"/>
        <v>0</v>
      </c>
      <c r="JI446" s="5"/>
      <c r="JJ446" s="5"/>
      <c r="JK446" s="5">
        <f t="shared" si="713"/>
        <v>0</v>
      </c>
      <c r="JL446" s="5"/>
      <c r="JM446" s="5"/>
      <c r="JN446" s="5">
        <f t="shared" si="714"/>
        <v>0</v>
      </c>
      <c r="JO446" s="5"/>
      <c r="JP446" s="5"/>
      <c r="JQ446" s="5">
        <f t="shared" si="715"/>
        <v>0</v>
      </c>
      <c r="JR446" s="5"/>
      <c r="JS446" s="5"/>
      <c r="JT446" s="5">
        <f t="shared" si="716"/>
        <v>0</v>
      </c>
      <c r="JU446" s="5"/>
      <c r="JV446" s="5"/>
      <c r="JW446" s="5">
        <f t="shared" si="717"/>
        <v>0</v>
      </c>
      <c r="JX446" s="5"/>
      <c r="JY446" s="5"/>
      <c r="JZ446" s="5">
        <f t="shared" si="718"/>
        <v>0</v>
      </c>
      <c r="KA446" s="5">
        <f t="shared" si="719"/>
        <v>0</v>
      </c>
      <c r="KB446" s="5">
        <f t="shared" si="720"/>
        <v>0</v>
      </c>
      <c r="KC446" s="5">
        <f t="shared" si="721"/>
        <v>0</v>
      </c>
      <c r="KD446" s="5">
        <f t="shared" si="722"/>
        <v>0</v>
      </c>
      <c r="KE446" s="5">
        <f t="shared" si="723"/>
        <v>0</v>
      </c>
      <c r="KF446" s="5"/>
      <c r="KG446" s="5"/>
      <c r="KH446" s="5"/>
      <c r="KI446" s="5"/>
      <c r="KJ446" s="5"/>
      <c r="KK446" s="5"/>
      <c r="KL446" s="5"/>
      <c r="KM446" s="5">
        <f t="shared" si="724"/>
        <v>0</v>
      </c>
      <c r="KN446" s="5"/>
      <c r="KO446" s="5"/>
      <c r="KP446" s="5">
        <f t="shared" si="725"/>
        <v>0</v>
      </c>
      <c r="KQ446" s="5"/>
      <c r="KR446" s="5"/>
      <c r="KS446" s="5">
        <f t="shared" si="726"/>
        <v>0</v>
      </c>
      <c r="KT446" s="5"/>
      <c r="KU446" s="5"/>
      <c r="KV446" s="5">
        <f t="shared" si="727"/>
        <v>0</v>
      </c>
      <c r="KW446" s="5"/>
      <c r="KX446" s="5"/>
      <c r="KY446" s="5">
        <f t="shared" si="728"/>
        <v>0</v>
      </c>
      <c r="KZ446" s="5"/>
      <c r="LA446" s="5"/>
      <c r="LB446" s="5">
        <f t="shared" si="729"/>
        <v>0</v>
      </c>
      <c r="LC446" s="5"/>
      <c r="LD446" s="5"/>
      <c r="LE446" s="5">
        <f t="shared" si="730"/>
        <v>0</v>
      </c>
      <c r="LF446" s="5"/>
      <c r="LG446" s="5"/>
      <c r="LH446" s="5">
        <f t="shared" si="731"/>
        <v>0</v>
      </c>
      <c r="LI446" s="5"/>
      <c r="LJ446" s="5"/>
      <c r="LK446" s="5">
        <f t="shared" si="732"/>
        <v>0</v>
      </c>
      <c r="LL446" s="5"/>
      <c r="LM446" s="5"/>
      <c r="LN446" s="5">
        <f t="shared" si="733"/>
        <v>0</v>
      </c>
      <c r="LO446" s="5"/>
      <c r="LP446" s="5"/>
      <c r="LQ446" s="5">
        <f t="shared" si="734"/>
        <v>0</v>
      </c>
      <c r="LR446" s="5"/>
      <c r="LS446" s="5"/>
      <c r="LT446" s="5">
        <f t="shared" si="735"/>
        <v>0</v>
      </c>
      <c r="LU446" s="5"/>
      <c r="LV446" s="24"/>
      <c r="LW446" s="5">
        <f t="shared" si="736"/>
        <v>0</v>
      </c>
    </row>
    <row r="447" spans="1:335" ht="30">
      <c r="A447" s="1">
        <v>441</v>
      </c>
      <c r="B447" s="3" t="s">
        <v>655</v>
      </c>
      <c r="C447" s="3" t="s">
        <v>658</v>
      </c>
      <c r="D447" s="5">
        <v>0</v>
      </c>
      <c r="E447" s="5">
        <v>0</v>
      </c>
      <c r="F447" s="5">
        <v>0</v>
      </c>
      <c r="G447" s="5">
        <v>0</v>
      </c>
      <c r="H447" s="5"/>
      <c r="I447" s="30"/>
      <c r="J447" s="30"/>
      <c r="K447" s="30"/>
      <c r="L447" s="5"/>
      <c r="M447" s="30"/>
      <c r="N447" s="30"/>
      <c r="O447" s="30"/>
      <c r="P447" s="30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30"/>
      <c r="AB447" s="30"/>
      <c r="AC447" s="30"/>
      <c r="AD447" s="30"/>
      <c r="AE447" s="30"/>
      <c r="AF447" s="30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>
        <f t="shared" si="636"/>
        <v>0</v>
      </c>
      <c r="BA447" s="5">
        <f t="shared" si="634"/>
        <v>0</v>
      </c>
      <c r="BB447" s="5">
        <f t="shared" si="637"/>
        <v>0</v>
      </c>
      <c r="BC447" s="5">
        <f t="shared" si="638"/>
        <v>0</v>
      </c>
      <c r="BD447" s="5">
        <f t="shared" si="639"/>
        <v>0</v>
      </c>
      <c r="BE447" s="5">
        <f t="shared" si="640"/>
        <v>0</v>
      </c>
      <c r="BF447" s="5">
        <f t="shared" si="641"/>
        <v>0</v>
      </c>
      <c r="BG447" s="5"/>
      <c r="BH447" s="5"/>
      <c r="BI447" s="5"/>
      <c r="BJ447" s="5"/>
      <c r="BK447" s="5"/>
      <c r="BL447" s="5"/>
      <c r="BM447" s="5"/>
      <c r="BN447" s="5">
        <f t="shared" si="642"/>
        <v>0</v>
      </c>
      <c r="BO447" s="5"/>
      <c r="BP447" s="5"/>
      <c r="BQ447" s="5">
        <f t="shared" si="643"/>
        <v>0</v>
      </c>
      <c r="BR447" s="5"/>
      <c r="BS447" s="5"/>
      <c r="BT447" s="5">
        <f t="shared" si="644"/>
        <v>0</v>
      </c>
      <c r="BU447" s="5"/>
      <c r="BV447" s="5"/>
      <c r="BW447" s="5">
        <f t="shared" si="645"/>
        <v>0</v>
      </c>
      <c r="BX447" s="5"/>
      <c r="BY447" s="5"/>
      <c r="BZ447" s="5"/>
      <c r="CA447" s="5"/>
      <c r="CB447" s="5"/>
      <c r="CC447" s="5">
        <f t="shared" si="646"/>
        <v>0</v>
      </c>
      <c r="CD447" s="5"/>
      <c r="CE447" s="5"/>
      <c r="CF447" s="5">
        <f t="shared" si="647"/>
        <v>0</v>
      </c>
      <c r="CG447" s="5"/>
      <c r="CH447" s="5"/>
      <c r="CI447" s="5">
        <f t="shared" si="648"/>
        <v>0</v>
      </c>
      <c r="CJ447" s="5"/>
      <c r="CK447" s="5"/>
      <c r="CL447" s="5">
        <f t="shared" si="649"/>
        <v>0</v>
      </c>
      <c r="CM447" s="5"/>
      <c r="CN447" s="5"/>
      <c r="CO447" s="5">
        <f t="shared" si="650"/>
        <v>0</v>
      </c>
      <c r="CP447" s="5"/>
      <c r="CQ447" s="5"/>
      <c r="CR447" s="5">
        <f t="shared" si="635"/>
        <v>0</v>
      </c>
      <c r="CS447" s="5">
        <f t="shared" si="651"/>
        <v>0</v>
      </c>
      <c r="CT447" s="5">
        <f t="shared" si="652"/>
        <v>0</v>
      </c>
      <c r="CU447" s="5">
        <f t="shared" si="653"/>
        <v>0</v>
      </c>
      <c r="CV447" s="5">
        <f t="shared" si="653"/>
        <v>0</v>
      </c>
      <c r="CW447" s="5">
        <f t="shared" si="654"/>
        <v>0</v>
      </c>
      <c r="CX447" s="5"/>
      <c r="CY447" s="5"/>
      <c r="CZ447" s="5"/>
      <c r="DA447" s="5"/>
      <c r="DB447" s="5"/>
      <c r="DC447" s="5"/>
      <c r="DD447" s="5"/>
      <c r="DE447" s="5">
        <f t="shared" si="655"/>
        <v>0</v>
      </c>
      <c r="DF447" s="5"/>
      <c r="DG447" s="5"/>
      <c r="DH447" s="5">
        <f t="shared" si="656"/>
        <v>0</v>
      </c>
      <c r="DI447" s="5"/>
      <c r="DJ447" s="5"/>
      <c r="DK447" s="5">
        <f t="shared" si="657"/>
        <v>0</v>
      </c>
      <c r="DL447" s="5"/>
      <c r="DM447" s="5"/>
      <c r="DN447" s="5">
        <f t="shared" si="658"/>
        <v>0</v>
      </c>
      <c r="DO447" s="5"/>
      <c r="DP447" s="5"/>
      <c r="DQ447" s="5"/>
      <c r="DR447" s="5"/>
      <c r="DS447" s="5"/>
      <c r="DT447" s="5">
        <f t="shared" si="659"/>
        <v>0</v>
      </c>
      <c r="DU447" s="5"/>
      <c r="DV447" s="5"/>
      <c r="DW447" s="5">
        <f t="shared" si="660"/>
        <v>0</v>
      </c>
      <c r="DX447" s="5"/>
      <c r="DY447" s="5"/>
      <c r="DZ447" s="5">
        <f t="shared" si="661"/>
        <v>0</v>
      </c>
      <c r="EA447" s="5"/>
      <c r="EB447" s="5"/>
      <c r="EC447" s="5">
        <f t="shared" si="662"/>
        <v>0</v>
      </c>
      <c r="ED447" s="5"/>
      <c r="EE447" s="5"/>
      <c r="EF447" s="5">
        <f t="shared" si="663"/>
        <v>0</v>
      </c>
      <c r="EG447" s="5"/>
      <c r="EH447" s="5"/>
      <c r="EI447" s="5">
        <f t="shared" si="664"/>
        <v>0</v>
      </c>
      <c r="EJ447" s="5">
        <f t="shared" si="665"/>
        <v>0</v>
      </c>
      <c r="EK447" s="5">
        <f t="shared" si="666"/>
        <v>0</v>
      </c>
      <c r="EL447" s="5">
        <f t="shared" si="667"/>
        <v>0</v>
      </c>
      <c r="EM447" s="5">
        <f t="shared" si="668"/>
        <v>0</v>
      </c>
      <c r="EN447" s="5">
        <f t="shared" si="669"/>
        <v>0</v>
      </c>
      <c r="EO447" s="5"/>
      <c r="EP447" s="5"/>
      <c r="EQ447" s="5"/>
      <c r="ER447" s="5"/>
      <c r="ES447" s="5"/>
      <c r="ET447" s="5"/>
      <c r="EU447" s="5"/>
      <c r="EV447" s="5">
        <f t="shared" si="670"/>
        <v>0</v>
      </c>
      <c r="EW447" s="5"/>
      <c r="EX447" s="5"/>
      <c r="EY447" s="5">
        <f t="shared" si="671"/>
        <v>0</v>
      </c>
      <c r="EZ447" s="5"/>
      <c r="FA447" s="5"/>
      <c r="FB447" s="5">
        <f t="shared" si="672"/>
        <v>0</v>
      </c>
      <c r="FC447" s="5"/>
      <c r="FD447" s="5"/>
      <c r="FE447" s="5">
        <f t="shared" si="673"/>
        <v>0</v>
      </c>
      <c r="FF447" s="5"/>
      <c r="FG447" s="5"/>
      <c r="FH447" s="5">
        <f t="shared" si="674"/>
        <v>0</v>
      </c>
      <c r="FI447" s="5"/>
      <c r="FJ447" s="5"/>
      <c r="FK447" s="5">
        <f t="shared" si="675"/>
        <v>0</v>
      </c>
      <c r="FL447" s="5"/>
      <c r="FM447" s="5"/>
      <c r="FN447" s="5">
        <f t="shared" si="676"/>
        <v>0</v>
      </c>
      <c r="FO447" s="5"/>
      <c r="FP447" s="5"/>
      <c r="FQ447" s="5">
        <f t="shared" si="677"/>
        <v>0</v>
      </c>
      <c r="FR447" s="5"/>
      <c r="FS447" s="5"/>
      <c r="FT447" s="5">
        <f t="shared" si="678"/>
        <v>0</v>
      </c>
      <c r="FU447" s="5"/>
      <c r="FV447" s="5"/>
      <c r="FW447" s="5">
        <f t="shared" si="679"/>
        <v>0</v>
      </c>
      <c r="FX447" s="5"/>
      <c r="FY447" s="5"/>
      <c r="FZ447" s="5">
        <f t="shared" si="680"/>
        <v>0</v>
      </c>
      <c r="GA447" s="5"/>
      <c r="GB447" s="5"/>
      <c r="GC447" s="5">
        <f t="shared" si="681"/>
        <v>0</v>
      </c>
      <c r="GD447" s="5"/>
      <c r="GE447" s="5"/>
      <c r="GF447" s="5">
        <f t="shared" si="682"/>
        <v>0</v>
      </c>
      <c r="GG447" s="5">
        <f t="shared" si="683"/>
        <v>0</v>
      </c>
      <c r="GH447" s="5">
        <f t="shared" si="684"/>
        <v>0</v>
      </c>
      <c r="GI447" s="5">
        <f t="shared" si="685"/>
        <v>0</v>
      </c>
      <c r="GJ447" s="5">
        <f t="shared" si="686"/>
        <v>0</v>
      </c>
      <c r="GK447" s="5">
        <f t="shared" si="687"/>
        <v>0</v>
      </c>
      <c r="GL447" s="5"/>
      <c r="GM447" s="5"/>
      <c r="GN447" s="5"/>
      <c r="GO447" s="5"/>
      <c r="GP447" s="5"/>
      <c r="GQ447" s="5"/>
      <c r="GR447" s="5"/>
      <c r="GS447" s="5">
        <f t="shared" si="688"/>
        <v>0</v>
      </c>
      <c r="GT447" s="5"/>
      <c r="GU447" s="5"/>
      <c r="GV447" s="5">
        <f t="shared" si="689"/>
        <v>0</v>
      </c>
      <c r="GW447" s="5"/>
      <c r="GX447" s="5"/>
      <c r="GY447" s="5">
        <f t="shared" si="690"/>
        <v>0</v>
      </c>
      <c r="GZ447" s="5"/>
      <c r="HA447" s="5"/>
      <c r="HB447" s="5">
        <f t="shared" si="691"/>
        <v>0</v>
      </c>
      <c r="HC447" s="5"/>
      <c r="HD447" s="5"/>
      <c r="HE447" s="5">
        <f t="shared" si="692"/>
        <v>0</v>
      </c>
      <c r="HF447" s="5"/>
      <c r="HG447" s="5"/>
      <c r="HH447" s="5">
        <f t="shared" si="693"/>
        <v>0</v>
      </c>
      <c r="HI447" s="5"/>
      <c r="HJ447" s="5"/>
      <c r="HK447" s="5">
        <f t="shared" si="694"/>
        <v>0</v>
      </c>
      <c r="HL447" s="5"/>
      <c r="HM447" s="5"/>
      <c r="HN447" s="5">
        <f t="shared" si="695"/>
        <v>0</v>
      </c>
      <c r="HO447" s="5"/>
      <c r="HP447" s="5"/>
      <c r="HQ447" s="5">
        <f t="shared" si="696"/>
        <v>0</v>
      </c>
      <c r="HR447" s="5"/>
      <c r="HS447" s="5"/>
      <c r="HT447" s="5">
        <f t="shared" si="697"/>
        <v>0</v>
      </c>
      <c r="HU447" s="5"/>
      <c r="HV447" s="5"/>
      <c r="HW447" s="5">
        <f t="shared" si="698"/>
        <v>0</v>
      </c>
      <c r="HX447" s="5"/>
      <c r="HY447" s="5"/>
      <c r="HZ447" s="5">
        <f t="shared" si="699"/>
        <v>0</v>
      </c>
      <c r="IA447" s="5"/>
      <c r="IB447" s="5"/>
      <c r="IC447" s="5">
        <f t="shared" si="700"/>
        <v>0</v>
      </c>
      <c r="ID447" s="5">
        <f t="shared" si="701"/>
        <v>0</v>
      </c>
      <c r="IE447" s="5">
        <f t="shared" si="702"/>
        <v>0</v>
      </c>
      <c r="IF447" s="5">
        <f t="shared" si="703"/>
        <v>0</v>
      </c>
      <c r="IG447" s="5">
        <f t="shared" si="704"/>
        <v>0</v>
      </c>
      <c r="IH447" s="5">
        <f t="shared" si="705"/>
        <v>0</v>
      </c>
      <c r="II447" s="5"/>
      <c r="IJ447" s="5"/>
      <c r="IK447" s="5"/>
      <c r="IL447" s="5"/>
      <c r="IM447" s="5"/>
      <c r="IN447" s="5"/>
      <c r="IO447" s="5"/>
      <c r="IP447" s="5">
        <f t="shared" si="706"/>
        <v>0</v>
      </c>
      <c r="IQ447" s="5"/>
      <c r="IR447" s="5"/>
      <c r="IS447" s="5">
        <f t="shared" si="707"/>
        <v>0</v>
      </c>
      <c r="IT447" s="5"/>
      <c r="IU447" s="5"/>
      <c r="IV447" s="5">
        <f t="shared" si="708"/>
        <v>0</v>
      </c>
      <c r="IW447" s="5"/>
      <c r="IX447" s="5"/>
      <c r="IY447" s="5">
        <f t="shared" si="709"/>
        <v>0</v>
      </c>
      <c r="IZ447" s="5"/>
      <c r="JA447" s="5"/>
      <c r="JB447" s="5">
        <f t="shared" si="710"/>
        <v>0</v>
      </c>
      <c r="JC447" s="5"/>
      <c r="JD447" s="5"/>
      <c r="JE447" s="5">
        <f t="shared" si="711"/>
        <v>0</v>
      </c>
      <c r="JF447" s="5"/>
      <c r="JG447" s="5"/>
      <c r="JH447" s="5">
        <f t="shared" si="712"/>
        <v>0</v>
      </c>
      <c r="JI447" s="5"/>
      <c r="JJ447" s="5"/>
      <c r="JK447" s="5">
        <f t="shared" si="713"/>
        <v>0</v>
      </c>
      <c r="JL447" s="5"/>
      <c r="JM447" s="5"/>
      <c r="JN447" s="5">
        <f t="shared" si="714"/>
        <v>0</v>
      </c>
      <c r="JO447" s="5"/>
      <c r="JP447" s="5"/>
      <c r="JQ447" s="5">
        <f t="shared" si="715"/>
        <v>0</v>
      </c>
      <c r="JR447" s="5"/>
      <c r="JS447" s="5"/>
      <c r="JT447" s="5">
        <f t="shared" si="716"/>
        <v>0</v>
      </c>
      <c r="JU447" s="5"/>
      <c r="JV447" s="5"/>
      <c r="JW447" s="5">
        <f t="shared" si="717"/>
        <v>0</v>
      </c>
      <c r="JX447" s="5"/>
      <c r="JY447" s="5"/>
      <c r="JZ447" s="5">
        <f t="shared" si="718"/>
        <v>0</v>
      </c>
      <c r="KA447" s="5">
        <f t="shared" si="719"/>
        <v>0</v>
      </c>
      <c r="KB447" s="5">
        <f t="shared" si="720"/>
        <v>0</v>
      </c>
      <c r="KC447" s="5">
        <f t="shared" si="721"/>
        <v>0</v>
      </c>
      <c r="KD447" s="5">
        <f t="shared" si="722"/>
        <v>0</v>
      </c>
      <c r="KE447" s="5">
        <f t="shared" si="723"/>
        <v>0</v>
      </c>
      <c r="KF447" s="5"/>
      <c r="KG447" s="5"/>
      <c r="KH447" s="5"/>
      <c r="KI447" s="5"/>
      <c r="KJ447" s="5"/>
      <c r="KK447" s="5"/>
      <c r="KL447" s="5"/>
      <c r="KM447" s="5">
        <f t="shared" si="724"/>
        <v>0</v>
      </c>
      <c r="KN447" s="5"/>
      <c r="KO447" s="5"/>
      <c r="KP447" s="5">
        <f t="shared" si="725"/>
        <v>0</v>
      </c>
      <c r="KQ447" s="5"/>
      <c r="KR447" s="5"/>
      <c r="KS447" s="5">
        <f t="shared" si="726"/>
        <v>0</v>
      </c>
      <c r="KT447" s="5"/>
      <c r="KU447" s="5"/>
      <c r="KV447" s="5">
        <f t="shared" si="727"/>
        <v>0</v>
      </c>
      <c r="KW447" s="5"/>
      <c r="KX447" s="5"/>
      <c r="KY447" s="5">
        <f t="shared" si="728"/>
        <v>0</v>
      </c>
      <c r="KZ447" s="5"/>
      <c r="LA447" s="5"/>
      <c r="LB447" s="5">
        <f t="shared" si="729"/>
        <v>0</v>
      </c>
      <c r="LC447" s="5"/>
      <c r="LD447" s="5"/>
      <c r="LE447" s="5">
        <f t="shared" si="730"/>
        <v>0</v>
      </c>
      <c r="LF447" s="5"/>
      <c r="LG447" s="5"/>
      <c r="LH447" s="5">
        <f t="shared" si="731"/>
        <v>0</v>
      </c>
      <c r="LI447" s="5"/>
      <c r="LJ447" s="5"/>
      <c r="LK447" s="5">
        <f t="shared" si="732"/>
        <v>0</v>
      </c>
      <c r="LL447" s="5"/>
      <c r="LM447" s="5"/>
      <c r="LN447" s="5">
        <f t="shared" si="733"/>
        <v>0</v>
      </c>
      <c r="LO447" s="5"/>
      <c r="LP447" s="5"/>
      <c r="LQ447" s="5">
        <f t="shared" si="734"/>
        <v>0</v>
      </c>
      <c r="LR447" s="5"/>
      <c r="LS447" s="5"/>
      <c r="LT447" s="5">
        <f t="shared" si="735"/>
        <v>0</v>
      </c>
      <c r="LU447" s="5"/>
      <c r="LV447" s="24"/>
      <c r="LW447" s="5">
        <f t="shared" si="736"/>
        <v>0</v>
      </c>
    </row>
    <row r="448" spans="1:335" ht="30">
      <c r="A448" s="1">
        <v>442</v>
      </c>
      <c r="B448" s="3" t="s">
        <v>655</v>
      </c>
      <c r="C448" s="3" t="s">
        <v>659</v>
      </c>
      <c r="D448" s="5">
        <v>0</v>
      </c>
      <c r="E448" s="5">
        <v>0</v>
      </c>
      <c r="F448" s="5">
        <v>0</v>
      </c>
      <c r="G448" s="5">
        <v>0</v>
      </c>
      <c r="H448" s="5"/>
      <c r="I448" s="30"/>
      <c r="J448" s="30"/>
      <c r="K448" s="30"/>
      <c r="L448" s="5"/>
      <c r="M448" s="30"/>
      <c r="N448" s="30"/>
      <c r="O448" s="30"/>
      <c r="P448" s="30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30"/>
      <c r="AB448" s="30"/>
      <c r="AC448" s="30"/>
      <c r="AD448" s="30"/>
      <c r="AE448" s="30"/>
      <c r="AF448" s="30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>
        <f t="shared" si="636"/>
        <v>0</v>
      </c>
      <c r="BA448" s="5">
        <f t="shared" si="634"/>
        <v>0</v>
      </c>
      <c r="BB448" s="5">
        <f t="shared" si="637"/>
        <v>0</v>
      </c>
      <c r="BC448" s="5">
        <f t="shared" si="638"/>
        <v>0</v>
      </c>
      <c r="BD448" s="5">
        <f t="shared" si="639"/>
        <v>0</v>
      </c>
      <c r="BE448" s="5">
        <f t="shared" si="640"/>
        <v>0</v>
      </c>
      <c r="BF448" s="5">
        <f t="shared" si="641"/>
        <v>0</v>
      </c>
      <c r="BG448" s="5"/>
      <c r="BH448" s="5"/>
      <c r="BI448" s="5"/>
      <c r="BJ448" s="5"/>
      <c r="BK448" s="5"/>
      <c r="BL448" s="5"/>
      <c r="BM448" s="5"/>
      <c r="BN448" s="5">
        <f t="shared" si="642"/>
        <v>0</v>
      </c>
      <c r="BO448" s="5"/>
      <c r="BP448" s="5"/>
      <c r="BQ448" s="5">
        <f t="shared" si="643"/>
        <v>0</v>
      </c>
      <c r="BR448" s="5"/>
      <c r="BS448" s="5"/>
      <c r="BT448" s="5">
        <f t="shared" si="644"/>
        <v>0</v>
      </c>
      <c r="BU448" s="5"/>
      <c r="BV448" s="5"/>
      <c r="BW448" s="5">
        <f t="shared" si="645"/>
        <v>0</v>
      </c>
      <c r="BX448" s="5"/>
      <c r="BY448" s="5"/>
      <c r="BZ448" s="5"/>
      <c r="CA448" s="5"/>
      <c r="CB448" s="5"/>
      <c r="CC448" s="5">
        <f t="shared" si="646"/>
        <v>0</v>
      </c>
      <c r="CD448" s="5"/>
      <c r="CE448" s="5"/>
      <c r="CF448" s="5">
        <f t="shared" si="647"/>
        <v>0</v>
      </c>
      <c r="CG448" s="5"/>
      <c r="CH448" s="5"/>
      <c r="CI448" s="5">
        <f t="shared" si="648"/>
        <v>0</v>
      </c>
      <c r="CJ448" s="5"/>
      <c r="CK448" s="5"/>
      <c r="CL448" s="5">
        <f t="shared" si="649"/>
        <v>0</v>
      </c>
      <c r="CM448" s="5"/>
      <c r="CN448" s="5"/>
      <c r="CO448" s="5">
        <f t="shared" si="650"/>
        <v>0</v>
      </c>
      <c r="CP448" s="5"/>
      <c r="CQ448" s="5"/>
      <c r="CR448" s="5">
        <f t="shared" si="635"/>
        <v>0</v>
      </c>
      <c r="CS448" s="5">
        <f t="shared" si="651"/>
        <v>0</v>
      </c>
      <c r="CT448" s="5">
        <f t="shared" si="652"/>
        <v>0</v>
      </c>
      <c r="CU448" s="5">
        <f t="shared" si="653"/>
        <v>0</v>
      </c>
      <c r="CV448" s="5">
        <f t="shared" si="653"/>
        <v>0</v>
      </c>
      <c r="CW448" s="5">
        <f t="shared" si="654"/>
        <v>0</v>
      </c>
      <c r="CX448" s="5"/>
      <c r="CY448" s="5"/>
      <c r="CZ448" s="5"/>
      <c r="DA448" s="5"/>
      <c r="DB448" s="5"/>
      <c r="DC448" s="5"/>
      <c r="DD448" s="5"/>
      <c r="DE448" s="5">
        <f t="shared" si="655"/>
        <v>0</v>
      </c>
      <c r="DF448" s="5"/>
      <c r="DG448" s="5"/>
      <c r="DH448" s="5">
        <f t="shared" si="656"/>
        <v>0</v>
      </c>
      <c r="DI448" s="5"/>
      <c r="DJ448" s="5"/>
      <c r="DK448" s="5">
        <f t="shared" si="657"/>
        <v>0</v>
      </c>
      <c r="DL448" s="5"/>
      <c r="DM448" s="5"/>
      <c r="DN448" s="5">
        <f t="shared" si="658"/>
        <v>0</v>
      </c>
      <c r="DO448" s="5"/>
      <c r="DP448" s="5"/>
      <c r="DQ448" s="5"/>
      <c r="DR448" s="5"/>
      <c r="DS448" s="5"/>
      <c r="DT448" s="5">
        <f t="shared" si="659"/>
        <v>0</v>
      </c>
      <c r="DU448" s="5"/>
      <c r="DV448" s="5"/>
      <c r="DW448" s="5">
        <f t="shared" si="660"/>
        <v>0</v>
      </c>
      <c r="DX448" s="5"/>
      <c r="DY448" s="5"/>
      <c r="DZ448" s="5">
        <f t="shared" si="661"/>
        <v>0</v>
      </c>
      <c r="EA448" s="5"/>
      <c r="EB448" s="5"/>
      <c r="EC448" s="5">
        <f t="shared" si="662"/>
        <v>0</v>
      </c>
      <c r="ED448" s="5"/>
      <c r="EE448" s="5"/>
      <c r="EF448" s="5">
        <f t="shared" si="663"/>
        <v>0</v>
      </c>
      <c r="EG448" s="5"/>
      <c r="EH448" s="5"/>
      <c r="EI448" s="5">
        <f t="shared" si="664"/>
        <v>0</v>
      </c>
      <c r="EJ448" s="5">
        <f t="shared" si="665"/>
        <v>0</v>
      </c>
      <c r="EK448" s="5">
        <f t="shared" si="666"/>
        <v>0</v>
      </c>
      <c r="EL448" s="5">
        <f t="shared" si="667"/>
        <v>0</v>
      </c>
      <c r="EM448" s="5">
        <f t="shared" si="668"/>
        <v>0</v>
      </c>
      <c r="EN448" s="5">
        <f t="shared" si="669"/>
        <v>0</v>
      </c>
      <c r="EO448" s="5"/>
      <c r="EP448" s="5"/>
      <c r="EQ448" s="5"/>
      <c r="ER448" s="5"/>
      <c r="ES448" s="5"/>
      <c r="ET448" s="5"/>
      <c r="EU448" s="5"/>
      <c r="EV448" s="5">
        <f t="shared" si="670"/>
        <v>0</v>
      </c>
      <c r="EW448" s="5"/>
      <c r="EX448" s="5"/>
      <c r="EY448" s="5">
        <f t="shared" si="671"/>
        <v>0</v>
      </c>
      <c r="EZ448" s="5"/>
      <c r="FA448" s="5"/>
      <c r="FB448" s="5">
        <f t="shared" si="672"/>
        <v>0</v>
      </c>
      <c r="FC448" s="5"/>
      <c r="FD448" s="5"/>
      <c r="FE448" s="5">
        <f t="shared" si="673"/>
        <v>0</v>
      </c>
      <c r="FF448" s="5"/>
      <c r="FG448" s="5"/>
      <c r="FH448" s="5">
        <f t="shared" si="674"/>
        <v>0</v>
      </c>
      <c r="FI448" s="5"/>
      <c r="FJ448" s="5"/>
      <c r="FK448" s="5">
        <f t="shared" si="675"/>
        <v>0</v>
      </c>
      <c r="FL448" s="5"/>
      <c r="FM448" s="5"/>
      <c r="FN448" s="5">
        <f t="shared" si="676"/>
        <v>0</v>
      </c>
      <c r="FO448" s="5"/>
      <c r="FP448" s="5"/>
      <c r="FQ448" s="5">
        <f t="shared" si="677"/>
        <v>0</v>
      </c>
      <c r="FR448" s="5"/>
      <c r="FS448" s="5"/>
      <c r="FT448" s="5">
        <f t="shared" si="678"/>
        <v>0</v>
      </c>
      <c r="FU448" s="5"/>
      <c r="FV448" s="5"/>
      <c r="FW448" s="5">
        <f t="shared" si="679"/>
        <v>0</v>
      </c>
      <c r="FX448" s="5"/>
      <c r="FY448" s="5"/>
      <c r="FZ448" s="5">
        <f t="shared" si="680"/>
        <v>0</v>
      </c>
      <c r="GA448" s="5"/>
      <c r="GB448" s="5"/>
      <c r="GC448" s="5">
        <f t="shared" si="681"/>
        <v>0</v>
      </c>
      <c r="GD448" s="5"/>
      <c r="GE448" s="5"/>
      <c r="GF448" s="5">
        <f t="shared" si="682"/>
        <v>0</v>
      </c>
      <c r="GG448" s="5">
        <f t="shared" si="683"/>
        <v>0</v>
      </c>
      <c r="GH448" s="5">
        <f t="shared" si="684"/>
        <v>0</v>
      </c>
      <c r="GI448" s="5">
        <f t="shared" si="685"/>
        <v>0</v>
      </c>
      <c r="GJ448" s="5">
        <f t="shared" si="686"/>
        <v>0</v>
      </c>
      <c r="GK448" s="5">
        <f t="shared" si="687"/>
        <v>0</v>
      </c>
      <c r="GL448" s="5"/>
      <c r="GM448" s="5"/>
      <c r="GN448" s="5"/>
      <c r="GO448" s="5"/>
      <c r="GP448" s="5"/>
      <c r="GQ448" s="5"/>
      <c r="GR448" s="5"/>
      <c r="GS448" s="5">
        <f t="shared" si="688"/>
        <v>0</v>
      </c>
      <c r="GT448" s="5"/>
      <c r="GU448" s="5"/>
      <c r="GV448" s="5">
        <f t="shared" si="689"/>
        <v>0</v>
      </c>
      <c r="GW448" s="5"/>
      <c r="GX448" s="5"/>
      <c r="GY448" s="5">
        <f t="shared" si="690"/>
        <v>0</v>
      </c>
      <c r="GZ448" s="5"/>
      <c r="HA448" s="5"/>
      <c r="HB448" s="5">
        <f t="shared" si="691"/>
        <v>0</v>
      </c>
      <c r="HC448" s="5"/>
      <c r="HD448" s="5"/>
      <c r="HE448" s="5">
        <f t="shared" si="692"/>
        <v>0</v>
      </c>
      <c r="HF448" s="5"/>
      <c r="HG448" s="5"/>
      <c r="HH448" s="5">
        <f t="shared" si="693"/>
        <v>0</v>
      </c>
      <c r="HI448" s="5"/>
      <c r="HJ448" s="5"/>
      <c r="HK448" s="5">
        <f t="shared" si="694"/>
        <v>0</v>
      </c>
      <c r="HL448" s="5"/>
      <c r="HM448" s="5"/>
      <c r="HN448" s="5">
        <f t="shared" si="695"/>
        <v>0</v>
      </c>
      <c r="HO448" s="5"/>
      <c r="HP448" s="5"/>
      <c r="HQ448" s="5">
        <f t="shared" si="696"/>
        <v>0</v>
      </c>
      <c r="HR448" s="5"/>
      <c r="HS448" s="5"/>
      <c r="HT448" s="5">
        <f t="shared" si="697"/>
        <v>0</v>
      </c>
      <c r="HU448" s="5"/>
      <c r="HV448" s="5"/>
      <c r="HW448" s="5">
        <f t="shared" si="698"/>
        <v>0</v>
      </c>
      <c r="HX448" s="5"/>
      <c r="HY448" s="5"/>
      <c r="HZ448" s="5">
        <f t="shared" si="699"/>
        <v>0</v>
      </c>
      <c r="IA448" s="5"/>
      <c r="IB448" s="5"/>
      <c r="IC448" s="5">
        <f t="shared" si="700"/>
        <v>0</v>
      </c>
      <c r="ID448" s="5">
        <f t="shared" si="701"/>
        <v>0</v>
      </c>
      <c r="IE448" s="5">
        <f t="shared" si="702"/>
        <v>0</v>
      </c>
      <c r="IF448" s="5">
        <f t="shared" si="703"/>
        <v>0</v>
      </c>
      <c r="IG448" s="5">
        <f t="shared" si="704"/>
        <v>0</v>
      </c>
      <c r="IH448" s="5">
        <f t="shared" si="705"/>
        <v>0</v>
      </c>
      <c r="II448" s="5"/>
      <c r="IJ448" s="5"/>
      <c r="IK448" s="5"/>
      <c r="IL448" s="5"/>
      <c r="IM448" s="5"/>
      <c r="IN448" s="5"/>
      <c r="IO448" s="5"/>
      <c r="IP448" s="5">
        <f t="shared" si="706"/>
        <v>0</v>
      </c>
      <c r="IQ448" s="5"/>
      <c r="IR448" s="5"/>
      <c r="IS448" s="5">
        <f t="shared" si="707"/>
        <v>0</v>
      </c>
      <c r="IT448" s="5"/>
      <c r="IU448" s="5"/>
      <c r="IV448" s="5">
        <f t="shared" si="708"/>
        <v>0</v>
      </c>
      <c r="IW448" s="5"/>
      <c r="IX448" s="5"/>
      <c r="IY448" s="5">
        <f t="shared" si="709"/>
        <v>0</v>
      </c>
      <c r="IZ448" s="5"/>
      <c r="JA448" s="5"/>
      <c r="JB448" s="5">
        <f t="shared" si="710"/>
        <v>0</v>
      </c>
      <c r="JC448" s="5"/>
      <c r="JD448" s="5"/>
      <c r="JE448" s="5">
        <f t="shared" si="711"/>
        <v>0</v>
      </c>
      <c r="JF448" s="5"/>
      <c r="JG448" s="5"/>
      <c r="JH448" s="5">
        <f t="shared" si="712"/>
        <v>0</v>
      </c>
      <c r="JI448" s="5"/>
      <c r="JJ448" s="5"/>
      <c r="JK448" s="5">
        <f t="shared" si="713"/>
        <v>0</v>
      </c>
      <c r="JL448" s="5"/>
      <c r="JM448" s="5"/>
      <c r="JN448" s="5">
        <f t="shared" si="714"/>
        <v>0</v>
      </c>
      <c r="JO448" s="5"/>
      <c r="JP448" s="5"/>
      <c r="JQ448" s="5">
        <f t="shared" si="715"/>
        <v>0</v>
      </c>
      <c r="JR448" s="5"/>
      <c r="JS448" s="5"/>
      <c r="JT448" s="5">
        <f t="shared" si="716"/>
        <v>0</v>
      </c>
      <c r="JU448" s="5"/>
      <c r="JV448" s="5"/>
      <c r="JW448" s="5">
        <f t="shared" si="717"/>
        <v>0</v>
      </c>
      <c r="JX448" s="5"/>
      <c r="JY448" s="5"/>
      <c r="JZ448" s="5">
        <f t="shared" si="718"/>
        <v>0</v>
      </c>
      <c r="KA448" s="5">
        <f t="shared" si="719"/>
        <v>0</v>
      </c>
      <c r="KB448" s="5">
        <f t="shared" si="720"/>
        <v>0</v>
      </c>
      <c r="KC448" s="5">
        <f t="shared" si="721"/>
        <v>0</v>
      </c>
      <c r="KD448" s="5">
        <f t="shared" si="722"/>
        <v>0</v>
      </c>
      <c r="KE448" s="5">
        <f t="shared" si="723"/>
        <v>0</v>
      </c>
      <c r="KF448" s="5"/>
      <c r="KG448" s="5"/>
      <c r="KH448" s="5"/>
      <c r="KI448" s="5"/>
      <c r="KJ448" s="5"/>
      <c r="KK448" s="5"/>
      <c r="KL448" s="5"/>
      <c r="KM448" s="5">
        <f t="shared" si="724"/>
        <v>0</v>
      </c>
      <c r="KN448" s="5"/>
      <c r="KO448" s="5"/>
      <c r="KP448" s="5">
        <f t="shared" si="725"/>
        <v>0</v>
      </c>
      <c r="KQ448" s="5"/>
      <c r="KR448" s="5"/>
      <c r="KS448" s="5">
        <f t="shared" si="726"/>
        <v>0</v>
      </c>
      <c r="KT448" s="5"/>
      <c r="KU448" s="5"/>
      <c r="KV448" s="5">
        <f t="shared" si="727"/>
        <v>0</v>
      </c>
      <c r="KW448" s="5"/>
      <c r="KX448" s="5"/>
      <c r="KY448" s="5">
        <f t="shared" si="728"/>
        <v>0</v>
      </c>
      <c r="KZ448" s="5"/>
      <c r="LA448" s="5"/>
      <c r="LB448" s="5">
        <f t="shared" si="729"/>
        <v>0</v>
      </c>
      <c r="LC448" s="5"/>
      <c r="LD448" s="5"/>
      <c r="LE448" s="5">
        <f t="shared" si="730"/>
        <v>0</v>
      </c>
      <c r="LF448" s="5"/>
      <c r="LG448" s="5"/>
      <c r="LH448" s="5">
        <f t="shared" si="731"/>
        <v>0</v>
      </c>
      <c r="LI448" s="5"/>
      <c r="LJ448" s="5"/>
      <c r="LK448" s="5">
        <f t="shared" si="732"/>
        <v>0</v>
      </c>
      <c r="LL448" s="5"/>
      <c r="LM448" s="5"/>
      <c r="LN448" s="5">
        <f t="shared" si="733"/>
        <v>0</v>
      </c>
      <c r="LO448" s="5"/>
      <c r="LP448" s="5"/>
      <c r="LQ448" s="5">
        <f t="shared" si="734"/>
        <v>0</v>
      </c>
      <c r="LR448" s="5"/>
      <c r="LS448" s="5"/>
      <c r="LT448" s="5">
        <f t="shared" si="735"/>
        <v>0</v>
      </c>
      <c r="LU448" s="5"/>
      <c r="LV448" s="24"/>
      <c r="LW448" s="5">
        <f t="shared" si="736"/>
        <v>0</v>
      </c>
    </row>
    <row r="449" spans="1:335" ht="30">
      <c r="A449" s="1">
        <v>443</v>
      </c>
      <c r="B449" s="3" t="s">
        <v>655</v>
      </c>
      <c r="C449" s="3" t="s">
        <v>660</v>
      </c>
      <c r="D449" s="5">
        <v>0</v>
      </c>
      <c r="E449" s="5">
        <v>0</v>
      </c>
      <c r="F449" s="5">
        <v>0</v>
      </c>
      <c r="G449" s="5">
        <v>0</v>
      </c>
      <c r="H449" s="5"/>
      <c r="I449" s="30"/>
      <c r="J449" s="30"/>
      <c r="K449" s="30"/>
      <c r="L449" s="5"/>
      <c r="M449" s="30"/>
      <c r="N449" s="30"/>
      <c r="O449" s="30"/>
      <c r="P449" s="30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30"/>
      <c r="AB449" s="30"/>
      <c r="AC449" s="30"/>
      <c r="AD449" s="30"/>
      <c r="AE449" s="30"/>
      <c r="AF449" s="30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>
        <f t="shared" si="636"/>
        <v>0</v>
      </c>
      <c r="BA449" s="5">
        <f t="shared" si="634"/>
        <v>0</v>
      </c>
      <c r="BB449" s="5">
        <f t="shared" si="637"/>
        <v>0</v>
      </c>
      <c r="BC449" s="5">
        <f t="shared" si="638"/>
        <v>0</v>
      </c>
      <c r="BD449" s="5">
        <f t="shared" si="639"/>
        <v>0</v>
      </c>
      <c r="BE449" s="5">
        <f t="shared" si="640"/>
        <v>0</v>
      </c>
      <c r="BF449" s="5">
        <f t="shared" si="641"/>
        <v>0</v>
      </c>
      <c r="BG449" s="5"/>
      <c r="BH449" s="5"/>
      <c r="BI449" s="5"/>
      <c r="BJ449" s="5"/>
      <c r="BK449" s="5"/>
      <c r="BL449" s="5"/>
      <c r="BM449" s="5"/>
      <c r="BN449" s="5">
        <f t="shared" si="642"/>
        <v>0</v>
      </c>
      <c r="BO449" s="5"/>
      <c r="BP449" s="5"/>
      <c r="BQ449" s="5">
        <f t="shared" si="643"/>
        <v>0</v>
      </c>
      <c r="BR449" s="5"/>
      <c r="BS449" s="5"/>
      <c r="BT449" s="5">
        <f t="shared" si="644"/>
        <v>0</v>
      </c>
      <c r="BU449" s="5"/>
      <c r="BV449" s="5"/>
      <c r="BW449" s="5">
        <f t="shared" si="645"/>
        <v>0</v>
      </c>
      <c r="BX449" s="5"/>
      <c r="BY449" s="5"/>
      <c r="BZ449" s="5"/>
      <c r="CA449" s="5"/>
      <c r="CB449" s="5"/>
      <c r="CC449" s="5">
        <f t="shared" si="646"/>
        <v>0</v>
      </c>
      <c r="CD449" s="5"/>
      <c r="CE449" s="5"/>
      <c r="CF449" s="5">
        <f t="shared" si="647"/>
        <v>0</v>
      </c>
      <c r="CG449" s="5"/>
      <c r="CH449" s="5"/>
      <c r="CI449" s="5">
        <f t="shared" si="648"/>
        <v>0</v>
      </c>
      <c r="CJ449" s="5"/>
      <c r="CK449" s="5"/>
      <c r="CL449" s="5">
        <f t="shared" si="649"/>
        <v>0</v>
      </c>
      <c r="CM449" s="5"/>
      <c r="CN449" s="5"/>
      <c r="CO449" s="5">
        <f t="shared" si="650"/>
        <v>0</v>
      </c>
      <c r="CP449" s="5"/>
      <c r="CQ449" s="5"/>
      <c r="CR449" s="5">
        <f t="shared" si="635"/>
        <v>0</v>
      </c>
      <c r="CS449" s="5">
        <f t="shared" si="651"/>
        <v>0</v>
      </c>
      <c r="CT449" s="5">
        <f t="shared" si="652"/>
        <v>0</v>
      </c>
      <c r="CU449" s="5">
        <f t="shared" si="653"/>
        <v>0</v>
      </c>
      <c r="CV449" s="5">
        <f t="shared" si="653"/>
        <v>0</v>
      </c>
      <c r="CW449" s="5">
        <f t="shared" si="654"/>
        <v>0</v>
      </c>
      <c r="CX449" s="5"/>
      <c r="CY449" s="5"/>
      <c r="CZ449" s="5"/>
      <c r="DA449" s="5"/>
      <c r="DB449" s="5"/>
      <c r="DC449" s="5"/>
      <c r="DD449" s="5"/>
      <c r="DE449" s="5">
        <f t="shared" si="655"/>
        <v>0</v>
      </c>
      <c r="DF449" s="5"/>
      <c r="DG449" s="5"/>
      <c r="DH449" s="5">
        <f t="shared" si="656"/>
        <v>0</v>
      </c>
      <c r="DI449" s="5"/>
      <c r="DJ449" s="5"/>
      <c r="DK449" s="5">
        <f t="shared" si="657"/>
        <v>0</v>
      </c>
      <c r="DL449" s="5"/>
      <c r="DM449" s="5"/>
      <c r="DN449" s="5">
        <f t="shared" si="658"/>
        <v>0</v>
      </c>
      <c r="DO449" s="5"/>
      <c r="DP449" s="5"/>
      <c r="DQ449" s="5"/>
      <c r="DR449" s="5"/>
      <c r="DS449" s="5"/>
      <c r="DT449" s="5">
        <f t="shared" si="659"/>
        <v>0</v>
      </c>
      <c r="DU449" s="5"/>
      <c r="DV449" s="5"/>
      <c r="DW449" s="5">
        <f t="shared" si="660"/>
        <v>0</v>
      </c>
      <c r="DX449" s="5"/>
      <c r="DY449" s="5"/>
      <c r="DZ449" s="5">
        <f t="shared" si="661"/>
        <v>0</v>
      </c>
      <c r="EA449" s="5"/>
      <c r="EB449" s="5"/>
      <c r="EC449" s="5">
        <f t="shared" si="662"/>
        <v>0</v>
      </c>
      <c r="ED449" s="5"/>
      <c r="EE449" s="5"/>
      <c r="EF449" s="5">
        <f t="shared" si="663"/>
        <v>0</v>
      </c>
      <c r="EG449" s="5"/>
      <c r="EH449" s="5"/>
      <c r="EI449" s="5">
        <f t="shared" si="664"/>
        <v>0</v>
      </c>
      <c r="EJ449" s="5">
        <f t="shared" si="665"/>
        <v>0</v>
      </c>
      <c r="EK449" s="5">
        <f t="shared" si="666"/>
        <v>0</v>
      </c>
      <c r="EL449" s="5">
        <f t="shared" si="667"/>
        <v>0</v>
      </c>
      <c r="EM449" s="5">
        <f t="shared" si="668"/>
        <v>0</v>
      </c>
      <c r="EN449" s="5">
        <f t="shared" si="669"/>
        <v>0</v>
      </c>
      <c r="EO449" s="5"/>
      <c r="EP449" s="5"/>
      <c r="EQ449" s="5"/>
      <c r="ER449" s="5"/>
      <c r="ES449" s="5"/>
      <c r="ET449" s="5"/>
      <c r="EU449" s="5"/>
      <c r="EV449" s="5">
        <f t="shared" si="670"/>
        <v>0</v>
      </c>
      <c r="EW449" s="5"/>
      <c r="EX449" s="5"/>
      <c r="EY449" s="5">
        <f t="shared" si="671"/>
        <v>0</v>
      </c>
      <c r="EZ449" s="5"/>
      <c r="FA449" s="5"/>
      <c r="FB449" s="5">
        <f t="shared" si="672"/>
        <v>0</v>
      </c>
      <c r="FC449" s="5"/>
      <c r="FD449" s="5"/>
      <c r="FE449" s="5">
        <f t="shared" si="673"/>
        <v>0</v>
      </c>
      <c r="FF449" s="5"/>
      <c r="FG449" s="5"/>
      <c r="FH449" s="5">
        <f t="shared" si="674"/>
        <v>0</v>
      </c>
      <c r="FI449" s="5"/>
      <c r="FJ449" s="5"/>
      <c r="FK449" s="5">
        <f t="shared" si="675"/>
        <v>0</v>
      </c>
      <c r="FL449" s="5"/>
      <c r="FM449" s="5"/>
      <c r="FN449" s="5">
        <f t="shared" si="676"/>
        <v>0</v>
      </c>
      <c r="FO449" s="5"/>
      <c r="FP449" s="5"/>
      <c r="FQ449" s="5">
        <f t="shared" si="677"/>
        <v>0</v>
      </c>
      <c r="FR449" s="5"/>
      <c r="FS449" s="5"/>
      <c r="FT449" s="5">
        <f t="shared" si="678"/>
        <v>0</v>
      </c>
      <c r="FU449" s="5"/>
      <c r="FV449" s="5"/>
      <c r="FW449" s="5">
        <f t="shared" si="679"/>
        <v>0</v>
      </c>
      <c r="FX449" s="5"/>
      <c r="FY449" s="5"/>
      <c r="FZ449" s="5">
        <f t="shared" si="680"/>
        <v>0</v>
      </c>
      <c r="GA449" s="5"/>
      <c r="GB449" s="5"/>
      <c r="GC449" s="5">
        <f t="shared" si="681"/>
        <v>0</v>
      </c>
      <c r="GD449" s="5"/>
      <c r="GE449" s="5"/>
      <c r="GF449" s="5">
        <f t="shared" si="682"/>
        <v>0</v>
      </c>
      <c r="GG449" s="5">
        <f t="shared" si="683"/>
        <v>0</v>
      </c>
      <c r="GH449" s="5">
        <f t="shared" si="684"/>
        <v>0</v>
      </c>
      <c r="GI449" s="5">
        <f t="shared" si="685"/>
        <v>0</v>
      </c>
      <c r="GJ449" s="5">
        <f t="shared" si="686"/>
        <v>0</v>
      </c>
      <c r="GK449" s="5">
        <f t="shared" si="687"/>
        <v>0</v>
      </c>
      <c r="GL449" s="5"/>
      <c r="GM449" s="5"/>
      <c r="GN449" s="5"/>
      <c r="GO449" s="5"/>
      <c r="GP449" s="5"/>
      <c r="GQ449" s="5"/>
      <c r="GR449" s="5"/>
      <c r="GS449" s="5">
        <f t="shared" si="688"/>
        <v>0</v>
      </c>
      <c r="GT449" s="5"/>
      <c r="GU449" s="5"/>
      <c r="GV449" s="5">
        <f t="shared" si="689"/>
        <v>0</v>
      </c>
      <c r="GW449" s="5"/>
      <c r="GX449" s="5"/>
      <c r="GY449" s="5">
        <f t="shared" si="690"/>
        <v>0</v>
      </c>
      <c r="GZ449" s="5"/>
      <c r="HA449" s="5"/>
      <c r="HB449" s="5">
        <f t="shared" si="691"/>
        <v>0</v>
      </c>
      <c r="HC449" s="5"/>
      <c r="HD449" s="5"/>
      <c r="HE449" s="5">
        <f t="shared" si="692"/>
        <v>0</v>
      </c>
      <c r="HF449" s="5"/>
      <c r="HG449" s="5"/>
      <c r="HH449" s="5">
        <f t="shared" si="693"/>
        <v>0</v>
      </c>
      <c r="HI449" s="5"/>
      <c r="HJ449" s="5"/>
      <c r="HK449" s="5">
        <f t="shared" si="694"/>
        <v>0</v>
      </c>
      <c r="HL449" s="5"/>
      <c r="HM449" s="5"/>
      <c r="HN449" s="5">
        <f t="shared" si="695"/>
        <v>0</v>
      </c>
      <c r="HO449" s="5"/>
      <c r="HP449" s="5"/>
      <c r="HQ449" s="5">
        <f t="shared" si="696"/>
        <v>0</v>
      </c>
      <c r="HR449" s="5"/>
      <c r="HS449" s="5"/>
      <c r="HT449" s="5">
        <f t="shared" si="697"/>
        <v>0</v>
      </c>
      <c r="HU449" s="5"/>
      <c r="HV449" s="5"/>
      <c r="HW449" s="5">
        <f t="shared" si="698"/>
        <v>0</v>
      </c>
      <c r="HX449" s="5"/>
      <c r="HY449" s="5"/>
      <c r="HZ449" s="5">
        <f t="shared" si="699"/>
        <v>0</v>
      </c>
      <c r="IA449" s="5"/>
      <c r="IB449" s="5"/>
      <c r="IC449" s="5">
        <f t="shared" si="700"/>
        <v>0</v>
      </c>
      <c r="ID449" s="5">
        <f t="shared" si="701"/>
        <v>0</v>
      </c>
      <c r="IE449" s="5">
        <f t="shared" si="702"/>
        <v>0</v>
      </c>
      <c r="IF449" s="5">
        <f t="shared" si="703"/>
        <v>0</v>
      </c>
      <c r="IG449" s="5">
        <f t="shared" si="704"/>
        <v>0</v>
      </c>
      <c r="IH449" s="5">
        <f t="shared" si="705"/>
        <v>0</v>
      </c>
      <c r="II449" s="5"/>
      <c r="IJ449" s="5"/>
      <c r="IK449" s="5"/>
      <c r="IL449" s="5"/>
      <c r="IM449" s="5"/>
      <c r="IN449" s="5"/>
      <c r="IO449" s="5"/>
      <c r="IP449" s="5">
        <f t="shared" si="706"/>
        <v>0</v>
      </c>
      <c r="IQ449" s="5"/>
      <c r="IR449" s="5"/>
      <c r="IS449" s="5">
        <f t="shared" si="707"/>
        <v>0</v>
      </c>
      <c r="IT449" s="5"/>
      <c r="IU449" s="5"/>
      <c r="IV449" s="5">
        <f t="shared" si="708"/>
        <v>0</v>
      </c>
      <c r="IW449" s="5"/>
      <c r="IX449" s="5"/>
      <c r="IY449" s="5">
        <f t="shared" si="709"/>
        <v>0</v>
      </c>
      <c r="IZ449" s="5"/>
      <c r="JA449" s="5"/>
      <c r="JB449" s="5">
        <f t="shared" si="710"/>
        <v>0</v>
      </c>
      <c r="JC449" s="5"/>
      <c r="JD449" s="5"/>
      <c r="JE449" s="5">
        <f t="shared" si="711"/>
        <v>0</v>
      </c>
      <c r="JF449" s="5"/>
      <c r="JG449" s="5"/>
      <c r="JH449" s="5">
        <f t="shared" si="712"/>
        <v>0</v>
      </c>
      <c r="JI449" s="5"/>
      <c r="JJ449" s="5"/>
      <c r="JK449" s="5">
        <f t="shared" si="713"/>
        <v>0</v>
      </c>
      <c r="JL449" s="5"/>
      <c r="JM449" s="5"/>
      <c r="JN449" s="5">
        <f t="shared" si="714"/>
        <v>0</v>
      </c>
      <c r="JO449" s="5"/>
      <c r="JP449" s="5"/>
      <c r="JQ449" s="5">
        <f t="shared" si="715"/>
        <v>0</v>
      </c>
      <c r="JR449" s="5"/>
      <c r="JS449" s="5"/>
      <c r="JT449" s="5">
        <f t="shared" si="716"/>
        <v>0</v>
      </c>
      <c r="JU449" s="5"/>
      <c r="JV449" s="5"/>
      <c r="JW449" s="5">
        <f t="shared" si="717"/>
        <v>0</v>
      </c>
      <c r="JX449" s="5"/>
      <c r="JY449" s="5"/>
      <c r="JZ449" s="5">
        <f t="shared" si="718"/>
        <v>0</v>
      </c>
      <c r="KA449" s="5">
        <f t="shared" si="719"/>
        <v>0</v>
      </c>
      <c r="KB449" s="5">
        <f t="shared" si="720"/>
        <v>0</v>
      </c>
      <c r="KC449" s="5">
        <f t="shared" si="721"/>
        <v>0</v>
      </c>
      <c r="KD449" s="5">
        <f t="shared" si="722"/>
        <v>0</v>
      </c>
      <c r="KE449" s="5">
        <f t="shared" si="723"/>
        <v>0</v>
      </c>
      <c r="KF449" s="5"/>
      <c r="KG449" s="5"/>
      <c r="KH449" s="5"/>
      <c r="KI449" s="5"/>
      <c r="KJ449" s="5"/>
      <c r="KK449" s="5"/>
      <c r="KL449" s="5"/>
      <c r="KM449" s="5">
        <f t="shared" si="724"/>
        <v>0</v>
      </c>
      <c r="KN449" s="5"/>
      <c r="KO449" s="5"/>
      <c r="KP449" s="5">
        <f t="shared" si="725"/>
        <v>0</v>
      </c>
      <c r="KQ449" s="5"/>
      <c r="KR449" s="5"/>
      <c r="KS449" s="5">
        <f t="shared" si="726"/>
        <v>0</v>
      </c>
      <c r="KT449" s="5"/>
      <c r="KU449" s="5"/>
      <c r="KV449" s="5">
        <f t="shared" si="727"/>
        <v>0</v>
      </c>
      <c r="KW449" s="5"/>
      <c r="KX449" s="5"/>
      <c r="KY449" s="5">
        <f t="shared" si="728"/>
        <v>0</v>
      </c>
      <c r="KZ449" s="5"/>
      <c r="LA449" s="5"/>
      <c r="LB449" s="5">
        <f t="shared" si="729"/>
        <v>0</v>
      </c>
      <c r="LC449" s="5"/>
      <c r="LD449" s="5"/>
      <c r="LE449" s="5">
        <f t="shared" si="730"/>
        <v>0</v>
      </c>
      <c r="LF449" s="5"/>
      <c r="LG449" s="5"/>
      <c r="LH449" s="5">
        <f t="shared" si="731"/>
        <v>0</v>
      </c>
      <c r="LI449" s="5"/>
      <c r="LJ449" s="5"/>
      <c r="LK449" s="5">
        <f t="shared" si="732"/>
        <v>0</v>
      </c>
      <c r="LL449" s="5"/>
      <c r="LM449" s="5"/>
      <c r="LN449" s="5">
        <f t="shared" si="733"/>
        <v>0</v>
      </c>
      <c r="LO449" s="5"/>
      <c r="LP449" s="5"/>
      <c r="LQ449" s="5">
        <f t="shared" si="734"/>
        <v>0</v>
      </c>
      <c r="LR449" s="5"/>
      <c r="LS449" s="5"/>
      <c r="LT449" s="5">
        <f t="shared" si="735"/>
        <v>0</v>
      </c>
      <c r="LU449" s="5"/>
      <c r="LV449" s="24"/>
      <c r="LW449" s="5">
        <f t="shared" si="736"/>
        <v>0</v>
      </c>
    </row>
    <row r="450" spans="1:335" ht="30">
      <c r="A450" s="1">
        <v>444</v>
      </c>
      <c r="B450" s="3" t="s">
        <v>655</v>
      </c>
      <c r="C450" s="3" t="s">
        <v>661</v>
      </c>
      <c r="D450" s="5">
        <v>0</v>
      </c>
      <c r="E450" s="5">
        <v>0</v>
      </c>
      <c r="F450" s="5">
        <v>0</v>
      </c>
      <c r="G450" s="5">
        <v>0</v>
      </c>
      <c r="H450" s="5"/>
      <c r="I450" s="30"/>
      <c r="J450" s="30"/>
      <c r="K450" s="30"/>
      <c r="L450" s="5"/>
      <c r="M450" s="30"/>
      <c r="N450" s="30"/>
      <c r="O450" s="30"/>
      <c r="P450" s="30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30"/>
      <c r="AB450" s="30"/>
      <c r="AC450" s="30"/>
      <c r="AD450" s="30"/>
      <c r="AE450" s="30"/>
      <c r="AF450" s="30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>
        <f t="shared" si="636"/>
        <v>0</v>
      </c>
      <c r="BA450" s="5">
        <f t="shared" si="634"/>
        <v>0</v>
      </c>
      <c r="BB450" s="5">
        <f t="shared" si="637"/>
        <v>0</v>
      </c>
      <c r="BC450" s="5">
        <f t="shared" si="638"/>
        <v>0</v>
      </c>
      <c r="BD450" s="5">
        <f t="shared" si="639"/>
        <v>0</v>
      </c>
      <c r="BE450" s="5">
        <f t="shared" si="640"/>
        <v>0</v>
      </c>
      <c r="BF450" s="5">
        <f t="shared" si="641"/>
        <v>0</v>
      </c>
      <c r="BG450" s="5"/>
      <c r="BH450" s="5"/>
      <c r="BI450" s="5"/>
      <c r="BJ450" s="5"/>
      <c r="BK450" s="5"/>
      <c r="BL450" s="5"/>
      <c r="BM450" s="5"/>
      <c r="BN450" s="5">
        <f t="shared" si="642"/>
        <v>0</v>
      </c>
      <c r="BO450" s="5"/>
      <c r="BP450" s="5"/>
      <c r="BQ450" s="5">
        <f t="shared" si="643"/>
        <v>0</v>
      </c>
      <c r="BR450" s="5"/>
      <c r="BS450" s="5"/>
      <c r="BT450" s="5">
        <f t="shared" si="644"/>
        <v>0</v>
      </c>
      <c r="BU450" s="5"/>
      <c r="BV450" s="5"/>
      <c r="BW450" s="5">
        <f t="shared" si="645"/>
        <v>0</v>
      </c>
      <c r="BX450" s="5"/>
      <c r="BY450" s="5"/>
      <c r="BZ450" s="5"/>
      <c r="CA450" s="5"/>
      <c r="CB450" s="5"/>
      <c r="CC450" s="5">
        <f t="shared" si="646"/>
        <v>0</v>
      </c>
      <c r="CD450" s="5"/>
      <c r="CE450" s="5"/>
      <c r="CF450" s="5">
        <f t="shared" si="647"/>
        <v>0</v>
      </c>
      <c r="CG450" s="5"/>
      <c r="CH450" s="5"/>
      <c r="CI450" s="5">
        <f t="shared" si="648"/>
        <v>0</v>
      </c>
      <c r="CJ450" s="5"/>
      <c r="CK450" s="5"/>
      <c r="CL450" s="5">
        <f t="shared" si="649"/>
        <v>0</v>
      </c>
      <c r="CM450" s="5"/>
      <c r="CN450" s="5"/>
      <c r="CO450" s="5">
        <f t="shared" si="650"/>
        <v>0</v>
      </c>
      <c r="CP450" s="5"/>
      <c r="CQ450" s="5"/>
      <c r="CR450" s="5">
        <f t="shared" si="635"/>
        <v>0</v>
      </c>
      <c r="CS450" s="5">
        <f t="shared" si="651"/>
        <v>0</v>
      </c>
      <c r="CT450" s="5">
        <f t="shared" si="652"/>
        <v>0</v>
      </c>
      <c r="CU450" s="5">
        <f t="shared" si="653"/>
        <v>0</v>
      </c>
      <c r="CV450" s="5">
        <f t="shared" si="653"/>
        <v>0</v>
      </c>
      <c r="CW450" s="5">
        <f t="shared" si="654"/>
        <v>0</v>
      </c>
      <c r="CX450" s="5"/>
      <c r="CY450" s="5"/>
      <c r="CZ450" s="5"/>
      <c r="DA450" s="5"/>
      <c r="DB450" s="5"/>
      <c r="DC450" s="5"/>
      <c r="DD450" s="5"/>
      <c r="DE450" s="5">
        <f t="shared" si="655"/>
        <v>0</v>
      </c>
      <c r="DF450" s="5"/>
      <c r="DG450" s="5"/>
      <c r="DH450" s="5">
        <f t="shared" si="656"/>
        <v>0</v>
      </c>
      <c r="DI450" s="5"/>
      <c r="DJ450" s="5"/>
      <c r="DK450" s="5">
        <f t="shared" si="657"/>
        <v>0</v>
      </c>
      <c r="DL450" s="5"/>
      <c r="DM450" s="5"/>
      <c r="DN450" s="5">
        <f t="shared" si="658"/>
        <v>0</v>
      </c>
      <c r="DO450" s="5"/>
      <c r="DP450" s="5"/>
      <c r="DQ450" s="5"/>
      <c r="DR450" s="5"/>
      <c r="DS450" s="5"/>
      <c r="DT450" s="5">
        <f t="shared" si="659"/>
        <v>0</v>
      </c>
      <c r="DU450" s="5"/>
      <c r="DV450" s="5"/>
      <c r="DW450" s="5">
        <f t="shared" si="660"/>
        <v>0</v>
      </c>
      <c r="DX450" s="5"/>
      <c r="DY450" s="5"/>
      <c r="DZ450" s="5">
        <f t="shared" si="661"/>
        <v>0</v>
      </c>
      <c r="EA450" s="5"/>
      <c r="EB450" s="5"/>
      <c r="EC450" s="5">
        <f t="shared" si="662"/>
        <v>0</v>
      </c>
      <c r="ED450" s="5"/>
      <c r="EE450" s="5"/>
      <c r="EF450" s="5">
        <f t="shared" si="663"/>
        <v>0</v>
      </c>
      <c r="EG450" s="5"/>
      <c r="EH450" s="5"/>
      <c r="EI450" s="5">
        <f t="shared" si="664"/>
        <v>0</v>
      </c>
      <c r="EJ450" s="5">
        <f t="shared" si="665"/>
        <v>0</v>
      </c>
      <c r="EK450" s="5">
        <f t="shared" si="666"/>
        <v>0</v>
      </c>
      <c r="EL450" s="5">
        <f t="shared" si="667"/>
        <v>0</v>
      </c>
      <c r="EM450" s="5">
        <f t="shared" si="668"/>
        <v>0</v>
      </c>
      <c r="EN450" s="5">
        <f t="shared" si="669"/>
        <v>0</v>
      </c>
      <c r="EO450" s="5"/>
      <c r="EP450" s="5"/>
      <c r="EQ450" s="5"/>
      <c r="ER450" s="5"/>
      <c r="ES450" s="5"/>
      <c r="ET450" s="5"/>
      <c r="EU450" s="5"/>
      <c r="EV450" s="5">
        <f t="shared" si="670"/>
        <v>0</v>
      </c>
      <c r="EW450" s="5"/>
      <c r="EX450" s="5"/>
      <c r="EY450" s="5">
        <f t="shared" si="671"/>
        <v>0</v>
      </c>
      <c r="EZ450" s="5"/>
      <c r="FA450" s="5"/>
      <c r="FB450" s="5">
        <f t="shared" si="672"/>
        <v>0</v>
      </c>
      <c r="FC450" s="5"/>
      <c r="FD450" s="5"/>
      <c r="FE450" s="5">
        <f t="shared" si="673"/>
        <v>0</v>
      </c>
      <c r="FF450" s="5"/>
      <c r="FG450" s="5"/>
      <c r="FH450" s="5">
        <f t="shared" si="674"/>
        <v>0</v>
      </c>
      <c r="FI450" s="5"/>
      <c r="FJ450" s="5"/>
      <c r="FK450" s="5">
        <f t="shared" si="675"/>
        <v>0</v>
      </c>
      <c r="FL450" s="5"/>
      <c r="FM450" s="5"/>
      <c r="FN450" s="5">
        <f t="shared" si="676"/>
        <v>0</v>
      </c>
      <c r="FO450" s="5"/>
      <c r="FP450" s="5"/>
      <c r="FQ450" s="5">
        <f t="shared" si="677"/>
        <v>0</v>
      </c>
      <c r="FR450" s="5"/>
      <c r="FS450" s="5"/>
      <c r="FT450" s="5">
        <f t="shared" si="678"/>
        <v>0</v>
      </c>
      <c r="FU450" s="5"/>
      <c r="FV450" s="5"/>
      <c r="FW450" s="5">
        <f t="shared" si="679"/>
        <v>0</v>
      </c>
      <c r="FX450" s="5"/>
      <c r="FY450" s="5"/>
      <c r="FZ450" s="5">
        <f t="shared" si="680"/>
        <v>0</v>
      </c>
      <c r="GA450" s="5"/>
      <c r="GB450" s="5"/>
      <c r="GC450" s="5">
        <f t="shared" si="681"/>
        <v>0</v>
      </c>
      <c r="GD450" s="5"/>
      <c r="GE450" s="5"/>
      <c r="GF450" s="5">
        <f t="shared" si="682"/>
        <v>0</v>
      </c>
      <c r="GG450" s="5">
        <f t="shared" si="683"/>
        <v>0</v>
      </c>
      <c r="GH450" s="5">
        <f t="shared" si="684"/>
        <v>0</v>
      </c>
      <c r="GI450" s="5">
        <f t="shared" si="685"/>
        <v>0</v>
      </c>
      <c r="GJ450" s="5">
        <f t="shared" si="686"/>
        <v>0</v>
      </c>
      <c r="GK450" s="5">
        <f t="shared" si="687"/>
        <v>0</v>
      </c>
      <c r="GL450" s="5"/>
      <c r="GM450" s="5"/>
      <c r="GN450" s="5"/>
      <c r="GO450" s="5"/>
      <c r="GP450" s="5"/>
      <c r="GQ450" s="5"/>
      <c r="GR450" s="5"/>
      <c r="GS450" s="5">
        <f t="shared" si="688"/>
        <v>0</v>
      </c>
      <c r="GT450" s="5"/>
      <c r="GU450" s="5"/>
      <c r="GV450" s="5">
        <f t="shared" si="689"/>
        <v>0</v>
      </c>
      <c r="GW450" s="5"/>
      <c r="GX450" s="5"/>
      <c r="GY450" s="5">
        <f t="shared" si="690"/>
        <v>0</v>
      </c>
      <c r="GZ450" s="5"/>
      <c r="HA450" s="5"/>
      <c r="HB450" s="5">
        <f t="shared" si="691"/>
        <v>0</v>
      </c>
      <c r="HC450" s="5"/>
      <c r="HD450" s="5"/>
      <c r="HE450" s="5">
        <f t="shared" si="692"/>
        <v>0</v>
      </c>
      <c r="HF450" s="5"/>
      <c r="HG450" s="5"/>
      <c r="HH450" s="5">
        <f t="shared" si="693"/>
        <v>0</v>
      </c>
      <c r="HI450" s="5"/>
      <c r="HJ450" s="5"/>
      <c r="HK450" s="5">
        <f t="shared" si="694"/>
        <v>0</v>
      </c>
      <c r="HL450" s="5"/>
      <c r="HM450" s="5"/>
      <c r="HN450" s="5">
        <f t="shared" si="695"/>
        <v>0</v>
      </c>
      <c r="HO450" s="5"/>
      <c r="HP450" s="5"/>
      <c r="HQ450" s="5">
        <f t="shared" si="696"/>
        <v>0</v>
      </c>
      <c r="HR450" s="5"/>
      <c r="HS450" s="5"/>
      <c r="HT450" s="5">
        <f t="shared" si="697"/>
        <v>0</v>
      </c>
      <c r="HU450" s="5"/>
      <c r="HV450" s="5"/>
      <c r="HW450" s="5">
        <f t="shared" si="698"/>
        <v>0</v>
      </c>
      <c r="HX450" s="5"/>
      <c r="HY450" s="5"/>
      <c r="HZ450" s="5">
        <f t="shared" si="699"/>
        <v>0</v>
      </c>
      <c r="IA450" s="5"/>
      <c r="IB450" s="5"/>
      <c r="IC450" s="5">
        <f t="shared" si="700"/>
        <v>0</v>
      </c>
      <c r="ID450" s="5">
        <f t="shared" si="701"/>
        <v>0</v>
      </c>
      <c r="IE450" s="5">
        <f t="shared" si="702"/>
        <v>0</v>
      </c>
      <c r="IF450" s="5">
        <f t="shared" si="703"/>
        <v>0</v>
      </c>
      <c r="IG450" s="5">
        <f t="shared" si="704"/>
        <v>0</v>
      </c>
      <c r="IH450" s="5">
        <f t="shared" si="705"/>
        <v>0</v>
      </c>
      <c r="II450" s="5"/>
      <c r="IJ450" s="5"/>
      <c r="IK450" s="5"/>
      <c r="IL450" s="5"/>
      <c r="IM450" s="5"/>
      <c r="IN450" s="5"/>
      <c r="IO450" s="5"/>
      <c r="IP450" s="5">
        <f t="shared" si="706"/>
        <v>0</v>
      </c>
      <c r="IQ450" s="5"/>
      <c r="IR450" s="5"/>
      <c r="IS450" s="5">
        <f t="shared" si="707"/>
        <v>0</v>
      </c>
      <c r="IT450" s="5"/>
      <c r="IU450" s="5"/>
      <c r="IV450" s="5">
        <f t="shared" si="708"/>
        <v>0</v>
      </c>
      <c r="IW450" s="5"/>
      <c r="IX450" s="5"/>
      <c r="IY450" s="5">
        <f t="shared" si="709"/>
        <v>0</v>
      </c>
      <c r="IZ450" s="5"/>
      <c r="JA450" s="5"/>
      <c r="JB450" s="5">
        <f t="shared" si="710"/>
        <v>0</v>
      </c>
      <c r="JC450" s="5"/>
      <c r="JD450" s="5"/>
      <c r="JE450" s="5">
        <f t="shared" si="711"/>
        <v>0</v>
      </c>
      <c r="JF450" s="5"/>
      <c r="JG450" s="5"/>
      <c r="JH450" s="5">
        <f t="shared" si="712"/>
        <v>0</v>
      </c>
      <c r="JI450" s="5"/>
      <c r="JJ450" s="5"/>
      <c r="JK450" s="5">
        <f t="shared" si="713"/>
        <v>0</v>
      </c>
      <c r="JL450" s="5"/>
      <c r="JM450" s="5"/>
      <c r="JN450" s="5">
        <f t="shared" si="714"/>
        <v>0</v>
      </c>
      <c r="JO450" s="5"/>
      <c r="JP450" s="5"/>
      <c r="JQ450" s="5">
        <f t="shared" si="715"/>
        <v>0</v>
      </c>
      <c r="JR450" s="5"/>
      <c r="JS450" s="5"/>
      <c r="JT450" s="5">
        <f t="shared" si="716"/>
        <v>0</v>
      </c>
      <c r="JU450" s="5"/>
      <c r="JV450" s="5"/>
      <c r="JW450" s="5">
        <f t="shared" si="717"/>
        <v>0</v>
      </c>
      <c r="JX450" s="5"/>
      <c r="JY450" s="5"/>
      <c r="JZ450" s="5">
        <f t="shared" si="718"/>
        <v>0</v>
      </c>
      <c r="KA450" s="5">
        <f t="shared" si="719"/>
        <v>0</v>
      </c>
      <c r="KB450" s="5">
        <f t="shared" si="720"/>
        <v>0</v>
      </c>
      <c r="KC450" s="5">
        <f t="shared" si="721"/>
        <v>0</v>
      </c>
      <c r="KD450" s="5">
        <f t="shared" si="722"/>
        <v>0</v>
      </c>
      <c r="KE450" s="5">
        <f t="shared" si="723"/>
        <v>0</v>
      </c>
      <c r="KF450" s="5"/>
      <c r="KG450" s="5"/>
      <c r="KH450" s="5"/>
      <c r="KI450" s="5"/>
      <c r="KJ450" s="5"/>
      <c r="KK450" s="5"/>
      <c r="KL450" s="5"/>
      <c r="KM450" s="5">
        <f t="shared" si="724"/>
        <v>0</v>
      </c>
      <c r="KN450" s="5"/>
      <c r="KO450" s="5"/>
      <c r="KP450" s="5">
        <f t="shared" si="725"/>
        <v>0</v>
      </c>
      <c r="KQ450" s="5"/>
      <c r="KR450" s="5"/>
      <c r="KS450" s="5">
        <f t="shared" si="726"/>
        <v>0</v>
      </c>
      <c r="KT450" s="5"/>
      <c r="KU450" s="5"/>
      <c r="KV450" s="5">
        <f t="shared" si="727"/>
        <v>0</v>
      </c>
      <c r="KW450" s="5"/>
      <c r="KX450" s="5"/>
      <c r="KY450" s="5">
        <f t="shared" si="728"/>
        <v>0</v>
      </c>
      <c r="KZ450" s="5"/>
      <c r="LA450" s="5"/>
      <c r="LB450" s="5">
        <f t="shared" si="729"/>
        <v>0</v>
      </c>
      <c r="LC450" s="5"/>
      <c r="LD450" s="5"/>
      <c r="LE450" s="5">
        <f t="shared" si="730"/>
        <v>0</v>
      </c>
      <c r="LF450" s="5"/>
      <c r="LG450" s="5"/>
      <c r="LH450" s="5">
        <f t="shared" si="731"/>
        <v>0</v>
      </c>
      <c r="LI450" s="5"/>
      <c r="LJ450" s="5"/>
      <c r="LK450" s="5">
        <f t="shared" si="732"/>
        <v>0</v>
      </c>
      <c r="LL450" s="5"/>
      <c r="LM450" s="5"/>
      <c r="LN450" s="5">
        <f t="shared" si="733"/>
        <v>0</v>
      </c>
      <c r="LO450" s="5"/>
      <c r="LP450" s="5"/>
      <c r="LQ450" s="5">
        <f t="shared" si="734"/>
        <v>0</v>
      </c>
      <c r="LR450" s="5"/>
      <c r="LS450" s="5"/>
      <c r="LT450" s="5">
        <f t="shared" si="735"/>
        <v>0</v>
      </c>
      <c r="LU450" s="5"/>
      <c r="LV450" s="24"/>
      <c r="LW450" s="5">
        <f t="shared" si="736"/>
        <v>0</v>
      </c>
    </row>
    <row r="451" spans="1:335" ht="30">
      <c r="A451" s="1">
        <v>445</v>
      </c>
      <c r="B451" s="3" t="s">
        <v>655</v>
      </c>
      <c r="C451" s="3" t="s">
        <v>662</v>
      </c>
      <c r="D451" s="5">
        <v>0</v>
      </c>
      <c r="E451" s="5">
        <v>0</v>
      </c>
      <c r="F451" s="5">
        <v>0</v>
      </c>
      <c r="G451" s="5">
        <v>0</v>
      </c>
      <c r="H451" s="5"/>
      <c r="I451" s="30"/>
      <c r="J451" s="30"/>
      <c r="K451" s="30"/>
      <c r="L451" s="5"/>
      <c r="M451" s="30"/>
      <c r="N451" s="30"/>
      <c r="O451" s="30"/>
      <c r="P451" s="30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30"/>
      <c r="AB451" s="30"/>
      <c r="AC451" s="30"/>
      <c r="AD451" s="30"/>
      <c r="AE451" s="30"/>
      <c r="AF451" s="30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>
        <f t="shared" si="636"/>
        <v>0</v>
      </c>
      <c r="BA451" s="5">
        <f t="shared" si="634"/>
        <v>0</v>
      </c>
      <c r="BB451" s="5">
        <f t="shared" si="637"/>
        <v>0</v>
      </c>
      <c r="BC451" s="5">
        <f t="shared" si="638"/>
        <v>0</v>
      </c>
      <c r="BD451" s="5">
        <f t="shared" si="639"/>
        <v>0</v>
      </c>
      <c r="BE451" s="5">
        <f t="shared" si="640"/>
        <v>0</v>
      </c>
      <c r="BF451" s="5">
        <f t="shared" si="641"/>
        <v>0</v>
      </c>
      <c r="BG451" s="5"/>
      <c r="BH451" s="5"/>
      <c r="BI451" s="5"/>
      <c r="BJ451" s="5"/>
      <c r="BK451" s="5"/>
      <c r="BL451" s="5"/>
      <c r="BM451" s="5"/>
      <c r="BN451" s="5">
        <f t="shared" si="642"/>
        <v>0</v>
      </c>
      <c r="BO451" s="5"/>
      <c r="BP451" s="5"/>
      <c r="BQ451" s="5">
        <f t="shared" si="643"/>
        <v>0</v>
      </c>
      <c r="BR451" s="5"/>
      <c r="BS451" s="5"/>
      <c r="BT451" s="5">
        <f t="shared" si="644"/>
        <v>0</v>
      </c>
      <c r="BU451" s="5"/>
      <c r="BV451" s="5"/>
      <c r="BW451" s="5">
        <f t="shared" si="645"/>
        <v>0</v>
      </c>
      <c r="BX451" s="5"/>
      <c r="BY451" s="5"/>
      <c r="BZ451" s="5"/>
      <c r="CA451" s="5"/>
      <c r="CB451" s="5"/>
      <c r="CC451" s="5">
        <f t="shared" si="646"/>
        <v>0</v>
      </c>
      <c r="CD451" s="5"/>
      <c r="CE451" s="5"/>
      <c r="CF451" s="5">
        <f t="shared" si="647"/>
        <v>0</v>
      </c>
      <c r="CG451" s="5"/>
      <c r="CH451" s="5"/>
      <c r="CI451" s="5">
        <f t="shared" si="648"/>
        <v>0</v>
      </c>
      <c r="CJ451" s="5"/>
      <c r="CK451" s="5"/>
      <c r="CL451" s="5">
        <f t="shared" si="649"/>
        <v>0</v>
      </c>
      <c r="CM451" s="5"/>
      <c r="CN451" s="5"/>
      <c r="CO451" s="5">
        <f t="shared" si="650"/>
        <v>0</v>
      </c>
      <c r="CP451" s="5"/>
      <c r="CQ451" s="5"/>
      <c r="CR451" s="5">
        <f t="shared" si="635"/>
        <v>0</v>
      </c>
      <c r="CS451" s="5">
        <f t="shared" si="651"/>
        <v>0</v>
      </c>
      <c r="CT451" s="5">
        <f t="shared" si="652"/>
        <v>0</v>
      </c>
      <c r="CU451" s="5">
        <f t="shared" si="653"/>
        <v>0</v>
      </c>
      <c r="CV451" s="5">
        <f t="shared" si="653"/>
        <v>0</v>
      </c>
      <c r="CW451" s="5">
        <f t="shared" si="654"/>
        <v>0</v>
      </c>
      <c r="CX451" s="5"/>
      <c r="CY451" s="5"/>
      <c r="CZ451" s="5"/>
      <c r="DA451" s="5"/>
      <c r="DB451" s="5"/>
      <c r="DC451" s="5"/>
      <c r="DD451" s="5"/>
      <c r="DE451" s="5">
        <f t="shared" si="655"/>
        <v>0</v>
      </c>
      <c r="DF451" s="5"/>
      <c r="DG451" s="5"/>
      <c r="DH451" s="5">
        <f t="shared" si="656"/>
        <v>0</v>
      </c>
      <c r="DI451" s="5"/>
      <c r="DJ451" s="5"/>
      <c r="DK451" s="5">
        <f t="shared" si="657"/>
        <v>0</v>
      </c>
      <c r="DL451" s="5"/>
      <c r="DM451" s="5"/>
      <c r="DN451" s="5">
        <f t="shared" si="658"/>
        <v>0</v>
      </c>
      <c r="DO451" s="5"/>
      <c r="DP451" s="5"/>
      <c r="DQ451" s="5"/>
      <c r="DR451" s="5"/>
      <c r="DS451" s="5"/>
      <c r="DT451" s="5">
        <f t="shared" si="659"/>
        <v>0</v>
      </c>
      <c r="DU451" s="5"/>
      <c r="DV451" s="5"/>
      <c r="DW451" s="5">
        <f t="shared" si="660"/>
        <v>0</v>
      </c>
      <c r="DX451" s="5"/>
      <c r="DY451" s="5"/>
      <c r="DZ451" s="5">
        <f t="shared" si="661"/>
        <v>0</v>
      </c>
      <c r="EA451" s="5"/>
      <c r="EB451" s="5"/>
      <c r="EC451" s="5">
        <f t="shared" si="662"/>
        <v>0</v>
      </c>
      <c r="ED451" s="5"/>
      <c r="EE451" s="5"/>
      <c r="EF451" s="5">
        <f t="shared" si="663"/>
        <v>0</v>
      </c>
      <c r="EG451" s="5"/>
      <c r="EH451" s="5"/>
      <c r="EI451" s="5">
        <f t="shared" si="664"/>
        <v>0</v>
      </c>
      <c r="EJ451" s="5">
        <f t="shared" si="665"/>
        <v>0</v>
      </c>
      <c r="EK451" s="5">
        <f t="shared" si="666"/>
        <v>0</v>
      </c>
      <c r="EL451" s="5">
        <f t="shared" si="667"/>
        <v>0</v>
      </c>
      <c r="EM451" s="5">
        <f t="shared" si="668"/>
        <v>0</v>
      </c>
      <c r="EN451" s="5">
        <f t="shared" si="669"/>
        <v>0</v>
      </c>
      <c r="EO451" s="5"/>
      <c r="EP451" s="5"/>
      <c r="EQ451" s="5"/>
      <c r="ER451" s="5"/>
      <c r="ES451" s="5"/>
      <c r="ET451" s="5"/>
      <c r="EU451" s="5"/>
      <c r="EV451" s="5">
        <f t="shared" si="670"/>
        <v>0</v>
      </c>
      <c r="EW451" s="5"/>
      <c r="EX451" s="5"/>
      <c r="EY451" s="5">
        <f t="shared" si="671"/>
        <v>0</v>
      </c>
      <c r="EZ451" s="5"/>
      <c r="FA451" s="5"/>
      <c r="FB451" s="5">
        <f t="shared" si="672"/>
        <v>0</v>
      </c>
      <c r="FC451" s="5"/>
      <c r="FD451" s="5"/>
      <c r="FE451" s="5">
        <f t="shared" si="673"/>
        <v>0</v>
      </c>
      <c r="FF451" s="5"/>
      <c r="FG451" s="5"/>
      <c r="FH451" s="5">
        <f t="shared" si="674"/>
        <v>0</v>
      </c>
      <c r="FI451" s="5"/>
      <c r="FJ451" s="5"/>
      <c r="FK451" s="5">
        <f t="shared" si="675"/>
        <v>0</v>
      </c>
      <c r="FL451" s="5"/>
      <c r="FM451" s="5"/>
      <c r="FN451" s="5">
        <f t="shared" si="676"/>
        <v>0</v>
      </c>
      <c r="FO451" s="5"/>
      <c r="FP451" s="5"/>
      <c r="FQ451" s="5">
        <f t="shared" si="677"/>
        <v>0</v>
      </c>
      <c r="FR451" s="5"/>
      <c r="FS451" s="5"/>
      <c r="FT451" s="5">
        <f t="shared" si="678"/>
        <v>0</v>
      </c>
      <c r="FU451" s="5"/>
      <c r="FV451" s="5"/>
      <c r="FW451" s="5">
        <f t="shared" si="679"/>
        <v>0</v>
      </c>
      <c r="FX451" s="5"/>
      <c r="FY451" s="5"/>
      <c r="FZ451" s="5">
        <f t="shared" si="680"/>
        <v>0</v>
      </c>
      <c r="GA451" s="5"/>
      <c r="GB451" s="5"/>
      <c r="GC451" s="5">
        <f t="shared" si="681"/>
        <v>0</v>
      </c>
      <c r="GD451" s="5"/>
      <c r="GE451" s="5"/>
      <c r="GF451" s="5">
        <f t="shared" si="682"/>
        <v>0</v>
      </c>
      <c r="GG451" s="5">
        <f t="shared" si="683"/>
        <v>0</v>
      </c>
      <c r="GH451" s="5">
        <f t="shared" si="684"/>
        <v>0</v>
      </c>
      <c r="GI451" s="5">
        <f t="shared" si="685"/>
        <v>0</v>
      </c>
      <c r="GJ451" s="5">
        <f t="shared" si="686"/>
        <v>0</v>
      </c>
      <c r="GK451" s="5">
        <f t="shared" si="687"/>
        <v>0</v>
      </c>
      <c r="GL451" s="5"/>
      <c r="GM451" s="5"/>
      <c r="GN451" s="5"/>
      <c r="GO451" s="5"/>
      <c r="GP451" s="5"/>
      <c r="GQ451" s="5"/>
      <c r="GR451" s="5"/>
      <c r="GS451" s="5">
        <f t="shared" si="688"/>
        <v>0</v>
      </c>
      <c r="GT451" s="5"/>
      <c r="GU451" s="5"/>
      <c r="GV451" s="5">
        <f t="shared" si="689"/>
        <v>0</v>
      </c>
      <c r="GW451" s="5"/>
      <c r="GX451" s="5"/>
      <c r="GY451" s="5">
        <f t="shared" si="690"/>
        <v>0</v>
      </c>
      <c r="GZ451" s="5"/>
      <c r="HA451" s="5"/>
      <c r="HB451" s="5">
        <f t="shared" si="691"/>
        <v>0</v>
      </c>
      <c r="HC451" s="5"/>
      <c r="HD451" s="5"/>
      <c r="HE451" s="5">
        <f t="shared" si="692"/>
        <v>0</v>
      </c>
      <c r="HF451" s="5"/>
      <c r="HG451" s="5"/>
      <c r="HH451" s="5">
        <f t="shared" si="693"/>
        <v>0</v>
      </c>
      <c r="HI451" s="5"/>
      <c r="HJ451" s="5"/>
      <c r="HK451" s="5">
        <f t="shared" si="694"/>
        <v>0</v>
      </c>
      <c r="HL451" s="5"/>
      <c r="HM451" s="5"/>
      <c r="HN451" s="5">
        <f t="shared" si="695"/>
        <v>0</v>
      </c>
      <c r="HO451" s="5"/>
      <c r="HP451" s="5"/>
      <c r="HQ451" s="5">
        <f t="shared" si="696"/>
        <v>0</v>
      </c>
      <c r="HR451" s="5"/>
      <c r="HS451" s="5"/>
      <c r="HT451" s="5">
        <f t="shared" si="697"/>
        <v>0</v>
      </c>
      <c r="HU451" s="5"/>
      <c r="HV451" s="5"/>
      <c r="HW451" s="5">
        <f t="shared" si="698"/>
        <v>0</v>
      </c>
      <c r="HX451" s="5"/>
      <c r="HY451" s="5"/>
      <c r="HZ451" s="5">
        <f t="shared" si="699"/>
        <v>0</v>
      </c>
      <c r="IA451" s="5"/>
      <c r="IB451" s="5"/>
      <c r="IC451" s="5">
        <f t="shared" si="700"/>
        <v>0</v>
      </c>
      <c r="ID451" s="5">
        <f t="shared" si="701"/>
        <v>0</v>
      </c>
      <c r="IE451" s="5">
        <f t="shared" si="702"/>
        <v>0</v>
      </c>
      <c r="IF451" s="5">
        <f t="shared" si="703"/>
        <v>0</v>
      </c>
      <c r="IG451" s="5">
        <f t="shared" si="704"/>
        <v>0</v>
      </c>
      <c r="IH451" s="5">
        <f t="shared" si="705"/>
        <v>0</v>
      </c>
      <c r="II451" s="5"/>
      <c r="IJ451" s="5"/>
      <c r="IK451" s="5"/>
      <c r="IL451" s="5"/>
      <c r="IM451" s="5"/>
      <c r="IN451" s="5"/>
      <c r="IO451" s="5"/>
      <c r="IP451" s="5">
        <f t="shared" si="706"/>
        <v>0</v>
      </c>
      <c r="IQ451" s="5"/>
      <c r="IR451" s="5"/>
      <c r="IS451" s="5">
        <f t="shared" si="707"/>
        <v>0</v>
      </c>
      <c r="IT451" s="5"/>
      <c r="IU451" s="5"/>
      <c r="IV451" s="5">
        <f t="shared" si="708"/>
        <v>0</v>
      </c>
      <c r="IW451" s="5"/>
      <c r="IX451" s="5"/>
      <c r="IY451" s="5">
        <f t="shared" si="709"/>
        <v>0</v>
      </c>
      <c r="IZ451" s="5"/>
      <c r="JA451" s="5"/>
      <c r="JB451" s="5">
        <f t="shared" si="710"/>
        <v>0</v>
      </c>
      <c r="JC451" s="5"/>
      <c r="JD451" s="5"/>
      <c r="JE451" s="5">
        <f t="shared" si="711"/>
        <v>0</v>
      </c>
      <c r="JF451" s="5"/>
      <c r="JG451" s="5"/>
      <c r="JH451" s="5">
        <f t="shared" si="712"/>
        <v>0</v>
      </c>
      <c r="JI451" s="5"/>
      <c r="JJ451" s="5"/>
      <c r="JK451" s="5">
        <f t="shared" si="713"/>
        <v>0</v>
      </c>
      <c r="JL451" s="5"/>
      <c r="JM451" s="5"/>
      <c r="JN451" s="5">
        <f t="shared" si="714"/>
        <v>0</v>
      </c>
      <c r="JO451" s="5"/>
      <c r="JP451" s="5"/>
      <c r="JQ451" s="5">
        <f t="shared" si="715"/>
        <v>0</v>
      </c>
      <c r="JR451" s="5"/>
      <c r="JS451" s="5"/>
      <c r="JT451" s="5">
        <f t="shared" si="716"/>
        <v>0</v>
      </c>
      <c r="JU451" s="5"/>
      <c r="JV451" s="5"/>
      <c r="JW451" s="5">
        <f t="shared" si="717"/>
        <v>0</v>
      </c>
      <c r="JX451" s="5"/>
      <c r="JY451" s="5"/>
      <c r="JZ451" s="5">
        <f t="shared" si="718"/>
        <v>0</v>
      </c>
      <c r="KA451" s="5">
        <f t="shared" si="719"/>
        <v>0</v>
      </c>
      <c r="KB451" s="5">
        <f t="shared" si="720"/>
        <v>0</v>
      </c>
      <c r="KC451" s="5">
        <f t="shared" si="721"/>
        <v>0</v>
      </c>
      <c r="KD451" s="5">
        <f t="shared" si="722"/>
        <v>0</v>
      </c>
      <c r="KE451" s="5">
        <f t="shared" si="723"/>
        <v>0</v>
      </c>
      <c r="KF451" s="5"/>
      <c r="KG451" s="5"/>
      <c r="KH451" s="5"/>
      <c r="KI451" s="5"/>
      <c r="KJ451" s="5"/>
      <c r="KK451" s="5"/>
      <c r="KL451" s="5"/>
      <c r="KM451" s="5">
        <f t="shared" si="724"/>
        <v>0</v>
      </c>
      <c r="KN451" s="5"/>
      <c r="KO451" s="5"/>
      <c r="KP451" s="5">
        <f t="shared" si="725"/>
        <v>0</v>
      </c>
      <c r="KQ451" s="5"/>
      <c r="KR451" s="5"/>
      <c r="KS451" s="5">
        <f t="shared" si="726"/>
        <v>0</v>
      </c>
      <c r="KT451" s="5"/>
      <c r="KU451" s="5"/>
      <c r="KV451" s="5">
        <f t="shared" si="727"/>
        <v>0</v>
      </c>
      <c r="KW451" s="5"/>
      <c r="KX451" s="5"/>
      <c r="KY451" s="5">
        <f t="shared" si="728"/>
        <v>0</v>
      </c>
      <c r="KZ451" s="5"/>
      <c r="LA451" s="5"/>
      <c r="LB451" s="5">
        <f t="shared" si="729"/>
        <v>0</v>
      </c>
      <c r="LC451" s="5"/>
      <c r="LD451" s="5"/>
      <c r="LE451" s="5">
        <f t="shared" si="730"/>
        <v>0</v>
      </c>
      <c r="LF451" s="5"/>
      <c r="LG451" s="5"/>
      <c r="LH451" s="5">
        <f t="shared" si="731"/>
        <v>0</v>
      </c>
      <c r="LI451" s="5"/>
      <c r="LJ451" s="5"/>
      <c r="LK451" s="5">
        <f t="shared" si="732"/>
        <v>0</v>
      </c>
      <c r="LL451" s="5"/>
      <c r="LM451" s="5"/>
      <c r="LN451" s="5">
        <f t="shared" si="733"/>
        <v>0</v>
      </c>
      <c r="LO451" s="5"/>
      <c r="LP451" s="5"/>
      <c r="LQ451" s="5">
        <f t="shared" si="734"/>
        <v>0</v>
      </c>
      <c r="LR451" s="5"/>
      <c r="LS451" s="5"/>
      <c r="LT451" s="5">
        <f t="shared" si="735"/>
        <v>0</v>
      </c>
      <c r="LU451" s="5"/>
      <c r="LV451" s="24"/>
      <c r="LW451" s="5">
        <f t="shared" si="736"/>
        <v>0</v>
      </c>
    </row>
    <row r="452" spans="1:335" ht="30">
      <c r="A452" s="1">
        <v>446</v>
      </c>
      <c r="B452" s="3" t="s">
        <v>655</v>
      </c>
      <c r="C452" s="3" t="s">
        <v>663</v>
      </c>
      <c r="D452" s="5">
        <v>0</v>
      </c>
      <c r="E452" s="5">
        <v>0</v>
      </c>
      <c r="F452" s="5">
        <v>0</v>
      </c>
      <c r="G452" s="5">
        <v>0</v>
      </c>
      <c r="H452" s="5"/>
      <c r="I452" s="30"/>
      <c r="J452" s="30"/>
      <c r="K452" s="30"/>
      <c r="L452" s="5"/>
      <c r="M452" s="30"/>
      <c r="N452" s="30"/>
      <c r="O452" s="30"/>
      <c r="P452" s="30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30"/>
      <c r="AB452" s="30"/>
      <c r="AC452" s="30"/>
      <c r="AD452" s="30"/>
      <c r="AE452" s="30"/>
      <c r="AF452" s="30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>
        <f t="shared" si="636"/>
        <v>0</v>
      </c>
      <c r="BA452" s="5">
        <f t="shared" si="634"/>
        <v>0</v>
      </c>
      <c r="BB452" s="5">
        <f t="shared" si="637"/>
        <v>0</v>
      </c>
      <c r="BC452" s="5">
        <f t="shared" si="638"/>
        <v>0</v>
      </c>
      <c r="BD452" s="5">
        <f t="shared" si="639"/>
        <v>0</v>
      </c>
      <c r="BE452" s="5">
        <f t="shared" si="640"/>
        <v>0</v>
      </c>
      <c r="BF452" s="5">
        <f t="shared" si="641"/>
        <v>0</v>
      </c>
      <c r="BG452" s="5"/>
      <c r="BH452" s="5"/>
      <c r="BI452" s="5"/>
      <c r="BJ452" s="5"/>
      <c r="BK452" s="5"/>
      <c r="BL452" s="5"/>
      <c r="BM452" s="5"/>
      <c r="BN452" s="5">
        <f t="shared" si="642"/>
        <v>0</v>
      </c>
      <c r="BO452" s="5"/>
      <c r="BP452" s="5"/>
      <c r="BQ452" s="5">
        <f t="shared" si="643"/>
        <v>0</v>
      </c>
      <c r="BR452" s="5"/>
      <c r="BS452" s="5"/>
      <c r="BT452" s="5">
        <f t="shared" si="644"/>
        <v>0</v>
      </c>
      <c r="BU452" s="5"/>
      <c r="BV452" s="5"/>
      <c r="BW452" s="5">
        <f t="shared" si="645"/>
        <v>0</v>
      </c>
      <c r="BX452" s="5"/>
      <c r="BY452" s="5"/>
      <c r="BZ452" s="5"/>
      <c r="CA452" s="5"/>
      <c r="CB452" s="5"/>
      <c r="CC452" s="5">
        <f t="shared" si="646"/>
        <v>0</v>
      </c>
      <c r="CD452" s="5"/>
      <c r="CE452" s="5"/>
      <c r="CF452" s="5">
        <f t="shared" si="647"/>
        <v>0</v>
      </c>
      <c r="CG452" s="5"/>
      <c r="CH452" s="5"/>
      <c r="CI452" s="5">
        <f t="shared" si="648"/>
        <v>0</v>
      </c>
      <c r="CJ452" s="5"/>
      <c r="CK452" s="5"/>
      <c r="CL452" s="5">
        <f t="shared" si="649"/>
        <v>0</v>
      </c>
      <c r="CM452" s="5"/>
      <c r="CN452" s="5"/>
      <c r="CO452" s="5">
        <f t="shared" si="650"/>
        <v>0</v>
      </c>
      <c r="CP452" s="5"/>
      <c r="CQ452" s="5"/>
      <c r="CR452" s="5">
        <f t="shared" si="635"/>
        <v>0</v>
      </c>
      <c r="CS452" s="5">
        <f t="shared" si="651"/>
        <v>0</v>
      </c>
      <c r="CT452" s="5">
        <f t="shared" si="652"/>
        <v>0</v>
      </c>
      <c r="CU452" s="5">
        <f t="shared" si="653"/>
        <v>0</v>
      </c>
      <c r="CV452" s="5">
        <f t="shared" si="653"/>
        <v>0</v>
      </c>
      <c r="CW452" s="5">
        <f t="shared" si="654"/>
        <v>0</v>
      </c>
      <c r="CX452" s="5"/>
      <c r="CY452" s="5"/>
      <c r="CZ452" s="5"/>
      <c r="DA452" s="5"/>
      <c r="DB452" s="5"/>
      <c r="DC452" s="5"/>
      <c r="DD452" s="5"/>
      <c r="DE452" s="5">
        <f t="shared" si="655"/>
        <v>0</v>
      </c>
      <c r="DF452" s="5"/>
      <c r="DG452" s="5"/>
      <c r="DH452" s="5">
        <f t="shared" si="656"/>
        <v>0</v>
      </c>
      <c r="DI452" s="5"/>
      <c r="DJ452" s="5"/>
      <c r="DK452" s="5">
        <f t="shared" si="657"/>
        <v>0</v>
      </c>
      <c r="DL452" s="5"/>
      <c r="DM452" s="5"/>
      <c r="DN452" s="5">
        <f t="shared" si="658"/>
        <v>0</v>
      </c>
      <c r="DO452" s="5"/>
      <c r="DP452" s="5"/>
      <c r="DQ452" s="5"/>
      <c r="DR452" s="5"/>
      <c r="DS452" s="5"/>
      <c r="DT452" s="5">
        <f t="shared" si="659"/>
        <v>0</v>
      </c>
      <c r="DU452" s="5"/>
      <c r="DV452" s="5"/>
      <c r="DW452" s="5">
        <f t="shared" si="660"/>
        <v>0</v>
      </c>
      <c r="DX452" s="5"/>
      <c r="DY452" s="5"/>
      <c r="DZ452" s="5">
        <f t="shared" si="661"/>
        <v>0</v>
      </c>
      <c r="EA452" s="5"/>
      <c r="EB452" s="5"/>
      <c r="EC452" s="5">
        <f t="shared" si="662"/>
        <v>0</v>
      </c>
      <c r="ED452" s="5"/>
      <c r="EE452" s="5"/>
      <c r="EF452" s="5">
        <f t="shared" si="663"/>
        <v>0</v>
      </c>
      <c r="EG452" s="5"/>
      <c r="EH452" s="5"/>
      <c r="EI452" s="5">
        <f t="shared" si="664"/>
        <v>0</v>
      </c>
      <c r="EJ452" s="5">
        <f t="shared" si="665"/>
        <v>0</v>
      </c>
      <c r="EK452" s="5">
        <f t="shared" si="666"/>
        <v>0</v>
      </c>
      <c r="EL452" s="5">
        <f t="shared" si="667"/>
        <v>0</v>
      </c>
      <c r="EM452" s="5">
        <f t="shared" si="668"/>
        <v>0</v>
      </c>
      <c r="EN452" s="5">
        <f t="shared" si="669"/>
        <v>0</v>
      </c>
      <c r="EO452" s="5"/>
      <c r="EP452" s="5"/>
      <c r="EQ452" s="5"/>
      <c r="ER452" s="5"/>
      <c r="ES452" s="5"/>
      <c r="ET452" s="5"/>
      <c r="EU452" s="5"/>
      <c r="EV452" s="5">
        <f t="shared" si="670"/>
        <v>0</v>
      </c>
      <c r="EW452" s="5"/>
      <c r="EX452" s="5"/>
      <c r="EY452" s="5">
        <f t="shared" si="671"/>
        <v>0</v>
      </c>
      <c r="EZ452" s="5"/>
      <c r="FA452" s="5"/>
      <c r="FB452" s="5">
        <f t="shared" si="672"/>
        <v>0</v>
      </c>
      <c r="FC452" s="5"/>
      <c r="FD452" s="5"/>
      <c r="FE452" s="5">
        <f t="shared" si="673"/>
        <v>0</v>
      </c>
      <c r="FF452" s="5"/>
      <c r="FG452" s="5"/>
      <c r="FH452" s="5">
        <f t="shared" si="674"/>
        <v>0</v>
      </c>
      <c r="FI452" s="5"/>
      <c r="FJ452" s="5"/>
      <c r="FK452" s="5">
        <f t="shared" si="675"/>
        <v>0</v>
      </c>
      <c r="FL452" s="5"/>
      <c r="FM452" s="5"/>
      <c r="FN452" s="5">
        <f t="shared" si="676"/>
        <v>0</v>
      </c>
      <c r="FO452" s="5"/>
      <c r="FP452" s="5"/>
      <c r="FQ452" s="5">
        <f t="shared" si="677"/>
        <v>0</v>
      </c>
      <c r="FR452" s="5"/>
      <c r="FS452" s="5"/>
      <c r="FT452" s="5">
        <f t="shared" si="678"/>
        <v>0</v>
      </c>
      <c r="FU452" s="5"/>
      <c r="FV452" s="5"/>
      <c r="FW452" s="5">
        <f t="shared" si="679"/>
        <v>0</v>
      </c>
      <c r="FX452" s="5"/>
      <c r="FY452" s="5"/>
      <c r="FZ452" s="5">
        <f t="shared" si="680"/>
        <v>0</v>
      </c>
      <c r="GA452" s="5"/>
      <c r="GB452" s="5"/>
      <c r="GC452" s="5">
        <f t="shared" si="681"/>
        <v>0</v>
      </c>
      <c r="GD452" s="5"/>
      <c r="GE452" s="5"/>
      <c r="GF452" s="5">
        <f t="shared" si="682"/>
        <v>0</v>
      </c>
      <c r="GG452" s="5">
        <f t="shared" si="683"/>
        <v>0</v>
      </c>
      <c r="GH452" s="5">
        <f t="shared" si="684"/>
        <v>0</v>
      </c>
      <c r="GI452" s="5">
        <f t="shared" si="685"/>
        <v>0</v>
      </c>
      <c r="GJ452" s="5">
        <f t="shared" si="686"/>
        <v>0</v>
      </c>
      <c r="GK452" s="5">
        <f t="shared" si="687"/>
        <v>0</v>
      </c>
      <c r="GL452" s="5"/>
      <c r="GM452" s="5"/>
      <c r="GN452" s="5"/>
      <c r="GO452" s="5"/>
      <c r="GP452" s="5"/>
      <c r="GQ452" s="5"/>
      <c r="GR452" s="5"/>
      <c r="GS452" s="5">
        <f t="shared" si="688"/>
        <v>0</v>
      </c>
      <c r="GT452" s="5"/>
      <c r="GU452" s="5"/>
      <c r="GV452" s="5">
        <f t="shared" si="689"/>
        <v>0</v>
      </c>
      <c r="GW452" s="5"/>
      <c r="GX452" s="5"/>
      <c r="GY452" s="5">
        <f t="shared" si="690"/>
        <v>0</v>
      </c>
      <c r="GZ452" s="5"/>
      <c r="HA452" s="5"/>
      <c r="HB452" s="5">
        <f t="shared" si="691"/>
        <v>0</v>
      </c>
      <c r="HC452" s="5"/>
      <c r="HD452" s="5"/>
      <c r="HE452" s="5">
        <f t="shared" si="692"/>
        <v>0</v>
      </c>
      <c r="HF452" s="5"/>
      <c r="HG452" s="5"/>
      <c r="HH452" s="5">
        <f t="shared" si="693"/>
        <v>0</v>
      </c>
      <c r="HI452" s="5"/>
      <c r="HJ452" s="5"/>
      <c r="HK452" s="5">
        <f t="shared" si="694"/>
        <v>0</v>
      </c>
      <c r="HL452" s="5"/>
      <c r="HM452" s="5"/>
      <c r="HN452" s="5">
        <f t="shared" si="695"/>
        <v>0</v>
      </c>
      <c r="HO452" s="5"/>
      <c r="HP452" s="5"/>
      <c r="HQ452" s="5">
        <f t="shared" si="696"/>
        <v>0</v>
      </c>
      <c r="HR452" s="5"/>
      <c r="HS452" s="5"/>
      <c r="HT452" s="5">
        <f t="shared" si="697"/>
        <v>0</v>
      </c>
      <c r="HU452" s="5"/>
      <c r="HV452" s="5"/>
      <c r="HW452" s="5">
        <f t="shared" si="698"/>
        <v>0</v>
      </c>
      <c r="HX452" s="5"/>
      <c r="HY452" s="5"/>
      <c r="HZ452" s="5">
        <f t="shared" si="699"/>
        <v>0</v>
      </c>
      <c r="IA452" s="5"/>
      <c r="IB452" s="5"/>
      <c r="IC452" s="5">
        <f t="shared" si="700"/>
        <v>0</v>
      </c>
      <c r="ID452" s="5">
        <f t="shared" si="701"/>
        <v>0</v>
      </c>
      <c r="IE452" s="5">
        <f t="shared" si="702"/>
        <v>0</v>
      </c>
      <c r="IF452" s="5">
        <f t="shared" si="703"/>
        <v>0</v>
      </c>
      <c r="IG452" s="5">
        <f t="shared" si="704"/>
        <v>0</v>
      </c>
      <c r="IH452" s="5">
        <f t="shared" si="705"/>
        <v>0</v>
      </c>
      <c r="II452" s="5"/>
      <c r="IJ452" s="5"/>
      <c r="IK452" s="5"/>
      <c r="IL452" s="5"/>
      <c r="IM452" s="5"/>
      <c r="IN452" s="5"/>
      <c r="IO452" s="5"/>
      <c r="IP452" s="5">
        <f t="shared" si="706"/>
        <v>0</v>
      </c>
      <c r="IQ452" s="5"/>
      <c r="IR452" s="5"/>
      <c r="IS452" s="5">
        <f t="shared" si="707"/>
        <v>0</v>
      </c>
      <c r="IT452" s="5"/>
      <c r="IU452" s="5"/>
      <c r="IV452" s="5">
        <f t="shared" si="708"/>
        <v>0</v>
      </c>
      <c r="IW452" s="5"/>
      <c r="IX452" s="5"/>
      <c r="IY452" s="5">
        <f t="shared" si="709"/>
        <v>0</v>
      </c>
      <c r="IZ452" s="5"/>
      <c r="JA452" s="5"/>
      <c r="JB452" s="5">
        <f t="shared" si="710"/>
        <v>0</v>
      </c>
      <c r="JC452" s="5"/>
      <c r="JD452" s="5"/>
      <c r="JE452" s="5">
        <f t="shared" si="711"/>
        <v>0</v>
      </c>
      <c r="JF452" s="5"/>
      <c r="JG452" s="5"/>
      <c r="JH452" s="5">
        <f t="shared" si="712"/>
        <v>0</v>
      </c>
      <c r="JI452" s="5"/>
      <c r="JJ452" s="5"/>
      <c r="JK452" s="5">
        <f t="shared" si="713"/>
        <v>0</v>
      </c>
      <c r="JL452" s="5"/>
      <c r="JM452" s="5"/>
      <c r="JN452" s="5">
        <f t="shared" si="714"/>
        <v>0</v>
      </c>
      <c r="JO452" s="5"/>
      <c r="JP452" s="5"/>
      <c r="JQ452" s="5">
        <f t="shared" si="715"/>
        <v>0</v>
      </c>
      <c r="JR452" s="5"/>
      <c r="JS452" s="5"/>
      <c r="JT452" s="5">
        <f t="shared" si="716"/>
        <v>0</v>
      </c>
      <c r="JU452" s="5"/>
      <c r="JV452" s="5"/>
      <c r="JW452" s="5">
        <f t="shared" si="717"/>
        <v>0</v>
      </c>
      <c r="JX452" s="5"/>
      <c r="JY452" s="5"/>
      <c r="JZ452" s="5">
        <f t="shared" si="718"/>
        <v>0</v>
      </c>
      <c r="KA452" s="5">
        <f t="shared" si="719"/>
        <v>0</v>
      </c>
      <c r="KB452" s="5">
        <f t="shared" si="720"/>
        <v>0</v>
      </c>
      <c r="KC452" s="5">
        <f t="shared" si="721"/>
        <v>0</v>
      </c>
      <c r="KD452" s="5">
        <f t="shared" si="722"/>
        <v>0</v>
      </c>
      <c r="KE452" s="5">
        <f t="shared" si="723"/>
        <v>0</v>
      </c>
      <c r="KF452" s="5"/>
      <c r="KG452" s="5"/>
      <c r="KH452" s="5"/>
      <c r="KI452" s="5"/>
      <c r="KJ452" s="5"/>
      <c r="KK452" s="5"/>
      <c r="KL452" s="5"/>
      <c r="KM452" s="5">
        <f t="shared" si="724"/>
        <v>0</v>
      </c>
      <c r="KN452" s="5"/>
      <c r="KO452" s="5"/>
      <c r="KP452" s="5">
        <f t="shared" si="725"/>
        <v>0</v>
      </c>
      <c r="KQ452" s="5"/>
      <c r="KR452" s="5"/>
      <c r="KS452" s="5">
        <f t="shared" si="726"/>
        <v>0</v>
      </c>
      <c r="KT452" s="5"/>
      <c r="KU452" s="5"/>
      <c r="KV452" s="5">
        <f t="shared" si="727"/>
        <v>0</v>
      </c>
      <c r="KW452" s="5"/>
      <c r="KX452" s="5"/>
      <c r="KY452" s="5">
        <f t="shared" si="728"/>
        <v>0</v>
      </c>
      <c r="KZ452" s="5"/>
      <c r="LA452" s="5"/>
      <c r="LB452" s="5">
        <f t="shared" si="729"/>
        <v>0</v>
      </c>
      <c r="LC452" s="5"/>
      <c r="LD452" s="5"/>
      <c r="LE452" s="5">
        <f t="shared" si="730"/>
        <v>0</v>
      </c>
      <c r="LF452" s="5"/>
      <c r="LG452" s="5"/>
      <c r="LH452" s="5">
        <f t="shared" si="731"/>
        <v>0</v>
      </c>
      <c r="LI452" s="5"/>
      <c r="LJ452" s="5"/>
      <c r="LK452" s="5">
        <f t="shared" si="732"/>
        <v>0</v>
      </c>
      <c r="LL452" s="5"/>
      <c r="LM452" s="5"/>
      <c r="LN452" s="5">
        <f t="shared" si="733"/>
        <v>0</v>
      </c>
      <c r="LO452" s="5"/>
      <c r="LP452" s="5"/>
      <c r="LQ452" s="5">
        <f t="shared" si="734"/>
        <v>0</v>
      </c>
      <c r="LR452" s="5"/>
      <c r="LS452" s="5"/>
      <c r="LT452" s="5">
        <f t="shared" si="735"/>
        <v>0</v>
      </c>
      <c r="LU452" s="5"/>
      <c r="LV452" s="24"/>
      <c r="LW452" s="5">
        <f t="shared" si="736"/>
        <v>0</v>
      </c>
    </row>
    <row r="453" spans="1:335" ht="30">
      <c r="A453" s="1">
        <v>447</v>
      </c>
      <c r="B453" s="3" t="s">
        <v>655</v>
      </c>
      <c r="C453" s="3" t="s">
        <v>664</v>
      </c>
      <c r="D453" s="5">
        <v>0</v>
      </c>
      <c r="E453" s="5">
        <v>0</v>
      </c>
      <c r="F453" s="5">
        <v>0</v>
      </c>
      <c r="G453" s="5">
        <v>0</v>
      </c>
      <c r="H453" s="5"/>
      <c r="I453" s="30"/>
      <c r="J453" s="30"/>
      <c r="K453" s="30"/>
      <c r="L453" s="5"/>
      <c r="M453" s="30"/>
      <c r="N453" s="30"/>
      <c r="O453" s="30"/>
      <c r="P453" s="30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30"/>
      <c r="AB453" s="30"/>
      <c r="AC453" s="30"/>
      <c r="AD453" s="30"/>
      <c r="AE453" s="30"/>
      <c r="AF453" s="30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>
        <f t="shared" si="636"/>
        <v>0</v>
      </c>
      <c r="BA453" s="5">
        <f t="shared" si="634"/>
        <v>0</v>
      </c>
      <c r="BB453" s="5">
        <f t="shared" si="637"/>
        <v>0</v>
      </c>
      <c r="BC453" s="5">
        <f t="shared" si="638"/>
        <v>0</v>
      </c>
      <c r="BD453" s="5">
        <f t="shared" si="639"/>
        <v>0</v>
      </c>
      <c r="BE453" s="5">
        <f t="shared" si="640"/>
        <v>0</v>
      </c>
      <c r="BF453" s="5">
        <f t="shared" si="641"/>
        <v>0</v>
      </c>
      <c r="BG453" s="5"/>
      <c r="BH453" s="5"/>
      <c r="BI453" s="5"/>
      <c r="BJ453" s="5"/>
      <c r="BK453" s="5"/>
      <c r="BL453" s="5"/>
      <c r="BM453" s="5"/>
      <c r="BN453" s="5">
        <f t="shared" si="642"/>
        <v>0</v>
      </c>
      <c r="BO453" s="5"/>
      <c r="BP453" s="5"/>
      <c r="BQ453" s="5">
        <f t="shared" si="643"/>
        <v>0</v>
      </c>
      <c r="BR453" s="5"/>
      <c r="BS453" s="5"/>
      <c r="BT453" s="5">
        <f t="shared" si="644"/>
        <v>0</v>
      </c>
      <c r="BU453" s="5"/>
      <c r="BV453" s="5"/>
      <c r="BW453" s="5">
        <f t="shared" si="645"/>
        <v>0</v>
      </c>
      <c r="BX453" s="5"/>
      <c r="BY453" s="5"/>
      <c r="BZ453" s="5"/>
      <c r="CA453" s="5"/>
      <c r="CB453" s="5"/>
      <c r="CC453" s="5">
        <f t="shared" si="646"/>
        <v>0</v>
      </c>
      <c r="CD453" s="5"/>
      <c r="CE453" s="5"/>
      <c r="CF453" s="5">
        <f t="shared" si="647"/>
        <v>0</v>
      </c>
      <c r="CG453" s="5"/>
      <c r="CH453" s="5"/>
      <c r="CI453" s="5">
        <f t="shared" si="648"/>
        <v>0</v>
      </c>
      <c r="CJ453" s="5"/>
      <c r="CK453" s="5"/>
      <c r="CL453" s="5">
        <f t="shared" si="649"/>
        <v>0</v>
      </c>
      <c r="CM453" s="5"/>
      <c r="CN453" s="5"/>
      <c r="CO453" s="5">
        <f t="shared" si="650"/>
        <v>0</v>
      </c>
      <c r="CP453" s="5"/>
      <c r="CQ453" s="5"/>
      <c r="CR453" s="5">
        <f t="shared" si="635"/>
        <v>0</v>
      </c>
      <c r="CS453" s="5">
        <f t="shared" si="651"/>
        <v>0</v>
      </c>
      <c r="CT453" s="5">
        <f t="shared" si="652"/>
        <v>0</v>
      </c>
      <c r="CU453" s="5">
        <f t="shared" si="653"/>
        <v>0</v>
      </c>
      <c r="CV453" s="5">
        <f t="shared" si="653"/>
        <v>0</v>
      </c>
      <c r="CW453" s="5">
        <f t="shared" si="654"/>
        <v>0</v>
      </c>
      <c r="CX453" s="5"/>
      <c r="CY453" s="5"/>
      <c r="CZ453" s="5"/>
      <c r="DA453" s="5"/>
      <c r="DB453" s="5"/>
      <c r="DC453" s="5"/>
      <c r="DD453" s="5"/>
      <c r="DE453" s="5">
        <f t="shared" si="655"/>
        <v>0</v>
      </c>
      <c r="DF453" s="5"/>
      <c r="DG453" s="5"/>
      <c r="DH453" s="5">
        <f t="shared" si="656"/>
        <v>0</v>
      </c>
      <c r="DI453" s="5"/>
      <c r="DJ453" s="5"/>
      <c r="DK453" s="5">
        <f t="shared" si="657"/>
        <v>0</v>
      </c>
      <c r="DL453" s="5"/>
      <c r="DM453" s="5"/>
      <c r="DN453" s="5">
        <f t="shared" si="658"/>
        <v>0</v>
      </c>
      <c r="DO453" s="5"/>
      <c r="DP453" s="5"/>
      <c r="DQ453" s="5"/>
      <c r="DR453" s="5"/>
      <c r="DS453" s="5"/>
      <c r="DT453" s="5">
        <f t="shared" si="659"/>
        <v>0</v>
      </c>
      <c r="DU453" s="5"/>
      <c r="DV453" s="5"/>
      <c r="DW453" s="5">
        <f t="shared" si="660"/>
        <v>0</v>
      </c>
      <c r="DX453" s="5"/>
      <c r="DY453" s="5"/>
      <c r="DZ453" s="5">
        <f t="shared" si="661"/>
        <v>0</v>
      </c>
      <c r="EA453" s="5"/>
      <c r="EB453" s="5"/>
      <c r="EC453" s="5">
        <f t="shared" si="662"/>
        <v>0</v>
      </c>
      <c r="ED453" s="5"/>
      <c r="EE453" s="5"/>
      <c r="EF453" s="5">
        <f t="shared" si="663"/>
        <v>0</v>
      </c>
      <c r="EG453" s="5"/>
      <c r="EH453" s="5"/>
      <c r="EI453" s="5">
        <f t="shared" si="664"/>
        <v>0</v>
      </c>
      <c r="EJ453" s="5">
        <f t="shared" si="665"/>
        <v>0</v>
      </c>
      <c r="EK453" s="5">
        <f t="shared" si="666"/>
        <v>0</v>
      </c>
      <c r="EL453" s="5">
        <f t="shared" si="667"/>
        <v>0</v>
      </c>
      <c r="EM453" s="5">
        <f t="shared" si="668"/>
        <v>0</v>
      </c>
      <c r="EN453" s="5">
        <f t="shared" si="669"/>
        <v>0</v>
      </c>
      <c r="EO453" s="5"/>
      <c r="EP453" s="5"/>
      <c r="EQ453" s="5"/>
      <c r="ER453" s="5"/>
      <c r="ES453" s="5"/>
      <c r="ET453" s="5"/>
      <c r="EU453" s="5"/>
      <c r="EV453" s="5">
        <f t="shared" si="670"/>
        <v>0</v>
      </c>
      <c r="EW453" s="5"/>
      <c r="EX453" s="5"/>
      <c r="EY453" s="5">
        <f t="shared" si="671"/>
        <v>0</v>
      </c>
      <c r="EZ453" s="5"/>
      <c r="FA453" s="5"/>
      <c r="FB453" s="5">
        <f t="shared" si="672"/>
        <v>0</v>
      </c>
      <c r="FC453" s="5"/>
      <c r="FD453" s="5"/>
      <c r="FE453" s="5">
        <f t="shared" si="673"/>
        <v>0</v>
      </c>
      <c r="FF453" s="5"/>
      <c r="FG453" s="5"/>
      <c r="FH453" s="5">
        <f t="shared" si="674"/>
        <v>0</v>
      </c>
      <c r="FI453" s="5"/>
      <c r="FJ453" s="5"/>
      <c r="FK453" s="5">
        <f t="shared" si="675"/>
        <v>0</v>
      </c>
      <c r="FL453" s="5"/>
      <c r="FM453" s="5"/>
      <c r="FN453" s="5">
        <f t="shared" si="676"/>
        <v>0</v>
      </c>
      <c r="FO453" s="5"/>
      <c r="FP453" s="5"/>
      <c r="FQ453" s="5">
        <f t="shared" si="677"/>
        <v>0</v>
      </c>
      <c r="FR453" s="5"/>
      <c r="FS453" s="5"/>
      <c r="FT453" s="5">
        <f t="shared" si="678"/>
        <v>0</v>
      </c>
      <c r="FU453" s="5"/>
      <c r="FV453" s="5"/>
      <c r="FW453" s="5">
        <f t="shared" si="679"/>
        <v>0</v>
      </c>
      <c r="FX453" s="5"/>
      <c r="FY453" s="5"/>
      <c r="FZ453" s="5">
        <f t="shared" si="680"/>
        <v>0</v>
      </c>
      <c r="GA453" s="5"/>
      <c r="GB453" s="5"/>
      <c r="GC453" s="5">
        <f t="shared" si="681"/>
        <v>0</v>
      </c>
      <c r="GD453" s="5"/>
      <c r="GE453" s="5"/>
      <c r="GF453" s="5">
        <f t="shared" si="682"/>
        <v>0</v>
      </c>
      <c r="GG453" s="5">
        <f t="shared" si="683"/>
        <v>0</v>
      </c>
      <c r="GH453" s="5">
        <f t="shared" si="684"/>
        <v>0</v>
      </c>
      <c r="GI453" s="5">
        <f t="shared" si="685"/>
        <v>0</v>
      </c>
      <c r="GJ453" s="5">
        <f t="shared" si="686"/>
        <v>0</v>
      </c>
      <c r="GK453" s="5">
        <f t="shared" si="687"/>
        <v>0</v>
      </c>
      <c r="GL453" s="5"/>
      <c r="GM453" s="5"/>
      <c r="GN453" s="5"/>
      <c r="GO453" s="5"/>
      <c r="GP453" s="5"/>
      <c r="GQ453" s="5"/>
      <c r="GR453" s="5"/>
      <c r="GS453" s="5">
        <f t="shared" si="688"/>
        <v>0</v>
      </c>
      <c r="GT453" s="5"/>
      <c r="GU453" s="5"/>
      <c r="GV453" s="5">
        <f t="shared" si="689"/>
        <v>0</v>
      </c>
      <c r="GW453" s="5"/>
      <c r="GX453" s="5"/>
      <c r="GY453" s="5">
        <f t="shared" si="690"/>
        <v>0</v>
      </c>
      <c r="GZ453" s="5"/>
      <c r="HA453" s="5"/>
      <c r="HB453" s="5">
        <f t="shared" si="691"/>
        <v>0</v>
      </c>
      <c r="HC453" s="5"/>
      <c r="HD453" s="5"/>
      <c r="HE453" s="5">
        <f t="shared" si="692"/>
        <v>0</v>
      </c>
      <c r="HF453" s="5"/>
      <c r="HG453" s="5"/>
      <c r="HH453" s="5">
        <f t="shared" si="693"/>
        <v>0</v>
      </c>
      <c r="HI453" s="5"/>
      <c r="HJ453" s="5"/>
      <c r="HK453" s="5">
        <f t="shared" si="694"/>
        <v>0</v>
      </c>
      <c r="HL453" s="5"/>
      <c r="HM453" s="5"/>
      <c r="HN453" s="5">
        <f t="shared" si="695"/>
        <v>0</v>
      </c>
      <c r="HO453" s="5"/>
      <c r="HP453" s="5"/>
      <c r="HQ453" s="5">
        <f t="shared" si="696"/>
        <v>0</v>
      </c>
      <c r="HR453" s="5"/>
      <c r="HS453" s="5"/>
      <c r="HT453" s="5">
        <f t="shared" si="697"/>
        <v>0</v>
      </c>
      <c r="HU453" s="5"/>
      <c r="HV453" s="5"/>
      <c r="HW453" s="5">
        <f t="shared" si="698"/>
        <v>0</v>
      </c>
      <c r="HX453" s="5"/>
      <c r="HY453" s="5"/>
      <c r="HZ453" s="5">
        <f t="shared" si="699"/>
        <v>0</v>
      </c>
      <c r="IA453" s="5"/>
      <c r="IB453" s="5"/>
      <c r="IC453" s="5">
        <f t="shared" si="700"/>
        <v>0</v>
      </c>
      <c r="ID453" s="5">
        <f t="shared" si="701"/>
        <v>0</v>
      </c>
      <c r="IE453" s="5">
        <f t="shared" si="702"/>
        <v>0</v>
      </c>
      <c r="IF453" s="5">
        <f t="shared" si="703"/>
        <v>0</v>
      </c>
      <c r="IG453" s="5">
        <f t="shared" si="704"/>
        <v>0</v>
      </c>
      <c r="IH453" s="5">
        <f t="shared" si="705"/>
        <v>0</v>
      </c>
      <c r="II453" s="5"/>
      <c r="IJ453" s="5"/>
      <c r="IK453" s="5"/>
      <c r="IL453" s="5"/>
      <c r="IM453" s="5"/>
      <c r="IN453" s="5"/>
      <c r="IO453" s="5"/>
      <c r="IP453" s="5">
        <f t="shared" si="706"/>
        <v>0</v>
      </c>
      <c r="IQ453" s="5"/>
      <c r="IR453" s="5"/>
      <c r="IS453" s="5">
        <f t="shared" si="707"/>
        <v>0</v>
      </c>
      <c r="IT453" s="5"/>
      <c r="IU453" s="5"/>
      <c r="IV453" s="5">
        <f t="shared" si="708"/>
        <v>0</v>
      </c>
      <c r="IW453" s="5"/>
      <c r="IX453" s="5"/>
      <c r="IY453" s="5">
        <f t="shared" si="709"/>
        <v>0</v>
      </c>
      <c r="IZ453" s="5"/>
      <c r="JA453" s="5"/>
      <c r="JB453" s="5">
        <f t="shared" si="710"/>
        <v>0</v>
      </c>
      <c r="JC453" s="5"/>
      <c r="JD453" s="5"/>
      <c r="JE453" s="5">
        <f t="shared" si="711"/>
        <v>0</v>
      </c>
      <c r="JF453" s="5"/>
      <c r="JG453" s="5"/>
      <c r="JH453" s="5">
        <f t="shared" si="712"/>
        <v>0</v>
      </c>
      <c r="JI453" s="5"/>
      <c r="JJ453" s="5"/>
      <c r="JK453" s="5">
        <f t="shared" si="713"/>
        <v>0</v>
      </c>
      <c r="JL453" s="5"/>
      <c r="JM453" s="5"/>
      <c r="JN453" s="5">
        <f t="shared" si="714"/>
        <v>0</v>
      </c>
      <c r="JO453" s="5"/>
      <c r="JP453" s="5"/>
      <c r="JQ453" s="5">
        <f t="shared" si="715"/>
        <v>0</v>
      </c>
      <c r="JR453" s="5"/>
      <c r="JS453" s="5"/>
      <c r="JT453" s="5">
        <f t="shared" si="716"/>
        <v>0</v>
      </c>
      <c r="JU453" s="5"/>
      <c r="JV453" s="5"/>
      <c r="JW453" s="5">
        <f t="shared" si="717"/>
        <v>0</v>
      </c>
      <c r="JX453" s="5"/>
      <c r="JY453" s="5"/>
      <c r="JZ453" s="5">
        <f t="shared" si="718"/>
        <v>0</v>
      </c>
      <c r="KA453" s="5">
        <f t="shared" si="719"/>
        <v>0</v>
      </c>
      <c r="KB453" s="5">
        <f t="shared" si="720"/>
        <v>0</v>
      </c>
      <c r="KC453" s="5">
        <f t="shared" si="721"/>
        <v>0</v>
      </c>
      <c r="KD453" s="5">
        <f t="shared" si="722"/>
        <v>0</v>
      </c>
      <c r="KE453" s="5">
        <f t="shared" si="723"/>
        <v>0</v>
      </c>
      <c r="KF453" s="5"/>
      <c r="KG453" s="5"/>
      <c r="KH453" s="5"/>
      <c r="KI453" s="5"/>
      <c r="KJ453" s="5"/>
      <c r="KK453" s="5"/>
      <c r="KL453" s="5"/>
      <c r="KM453" s="5">
        <f t="shared" si="724"/>
        <v>0</v>
      </c>
      <c r="KN453" s="5"/>
      <c r="KO453" s="5"/>
      <c r="KP453" s="5">
        <f t="shared" si="725"/>
        <v>0</v>
      </c>
      <c r="KQ453" s="5"/>
      <c r="KR453" s="5"/>
      <c r="KS453" s="5">
        <f t="shared" si="726"/>
        <v>0</v>
      </c>
      <c r="KT453" s="5"/>
      <c r="KU453" s="5"/>
      <c r="KV453" s="5">
        <f t="shared" si="727"/>
        <v>0</v>
      </c>
      <c r="KW453" s="5"/>
      <c r="KX453" s="5"/>
      <c r="KY453" s="5">
        <f t="shared" si="728"/>
        <v>0</v>
      </c>
      <c r="KZ453" s="5"/>
      <c r="LA453" s="5"/>
      <c r="LB453" s="5">
        <f t="shared" si="729"/>
        <v>0</v>
      </c>
      <c r="LC453" s="5"/>
      <c r="LD453" s="5"/>
      <c r="LE453" s="5">
        <f t="shared" si="730"/>
        <v>0</v>
      </c>
      <c r="LF453" s="5"/>
      <c r="LG453" s="5"/>
      <c r="LH453" s="5">
        <f t="shared" si="731"/>
        <v>0</v>
      </c>
      <c r="LI453" s="5"/>
      <c r="LJ453" s="5"/>
      <c r="LK453" s="5">
        <f t="shared" si="732"/>
        <v>0</v>
      </c>
      <c r="LL453" s="5"/>
      <c r="LM453" s="5"/>
      <c r="LN453" s="5">
        <f t="shared" si="733"/>
        <v>0</v>
      </c>
      <c r="LO453" s="5"/>
      <c r="LP453" s="5"/>
      <c r="LQ453" s="5">
        <f t="shared" si="734"/>
        <v>0</v>
      </c>
      <c r="LR453" s="5"/>
      <c r="LS453" s="5"/>
      <c r="LT453" s="5">
        <f t="shared" si="735"/>
        <v>0</v>
      </c>
      <c r="LU453" s="5"/>
      <c r="LV453" s="24"/>
      <c r="LW453" s="5">
        <f t="shared" si="736"/>
        <v>0</v>
      </c>
    </row>
    <row r="454" spans="1:335" ht="30">
      <c r="A454" s="1">
        <v>448</v>
      </c>
      <c r="B454" s="3" t="s">
        <v>655</v>
      </c>
      <c r="C454" s="3" t="s">
        <v>665</v>
      </c>
      <c r="D454" s="5">
        <v>0</v>
      </c>
      <c r="E454" s="5">
        <v>0</v>
      </c>
      <c r="F454" s="5">
        <v>0</v>
      </c>
      <c r="G454" s="5">
        <v>0</v>
      </c>
      <c r="H454" s="5"/>
      <c r="I454" s="30"/>
      <c r="J454" s="30"/>
      <c r="K454" s="30"/>
      <c r="L454" s="5"/>
      <c r="M454" s="30"/>
      <c r="N454" s="30"/>
      <c r="O454" s="30"/>
      <c r="P454" s="30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30"/>
      <c r="AB454" s="30"/>
      <c r="AC454" s="30"/>
      <c r="AD454" s="30"/>
      <c r="AE454" s="30"/>
      <c r="AF454" s="30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>
        <f t="shared" si="636"/>
        <v>0</v>
      </c>
      <c r="BA454" s="5">
        <f t="shared" si="634"/>
        <v>0</v>
      </c>
      <c r="BB454" s="5">
        <f t="shared" si="637"/>
        <v>0</v>
      </c>
      <c r="BC454" s="5">
        <f t="shared" si="638"/>
        <v>0</v>
      </c>
      <c r="BD454" s="5">
        <f t="shared" si="639"/>
        <v>0</v>
      </c>
      <c r="BE454" s="5">
        <f t="shared" si="640"/>
        <v>0</v>
      </c>
      <c r="BF454" s="5">
        <f t="shared" si="641"/>
        <v>0</v>
      </c>
      <c r="BG454" s="5"/>
      <c r="BH454" s="5"/>
      <c r="BI454" s="5"/>
      <c r="BJ454" s="5"/>
      <c r="BK454" s="5"/>
      <c r="BL454" s="5"/>
      <c r="BM454" s="5"/>
      <c r="BN454" s="5">
        <f t="shared" si="642"/>
        <v>0</v>
      </c>
      <c r="BO454" s="5"/>
      <c r="BP454" s="5"/>
      <c r="BQ454" s="5">
        <f t="shared" si="643"/>
        <v>0</v>
      </c>
      <c r="BR454" s="5"/>
      <c r="BS454" s="5"/>
      <c r="BT454" s="5">
        <f t="shared" si="644"/>
        <v>0</v>
      </c>
      <c r="BU454" s="5"/>
      <c r="BV454" s="5"/>
      <c r="BW454" s="5">
        <f t="shared" si="645"/>
        <v>0</v>
      </c>
      <c r="BX454" s="5"/>
      <c r="BY454" s="5"/>
      <c r="BZ454" s="5"/>
      <c r="CA454" s="5"/>
      <c r="CB454" s="5"/>
      <c r="CC454" s="5">
        <f t="shared" si="646"/>
        <v>0</v>
      </c>
      <c r="CD454" s="5"/>
      <c r="CE454" s="5"/>
      <c r="CF454" s="5">
        <f t="shared" si="647"/>
        <v>0</v>
      </c>
      <c r="CG454" s="5"/>
      <c r="CH454" s="5"/>
      <c r="CI454" s="5">
        <f t="shared" si="648"/>
        <v>0</v>
      </c>
      <c r="CJ454" s="5"/>
      <c r="CK454" s="5"/>
      <c r="CL454" s="5">
        <f t="shared" si="649"/>
        <v>0</v>
      </c>
      <c r="CM454" s="5"/>
      <c r="CN454" s="5"/>
      <c r="CO454" s="5">
        <f t="shared" si="650"/>
        <v>0</v>
      </c>
      <c r="CP454" s="5"/>
      <c r="CQ454" s="5"/>
      <c r="CR454" s="5">
        <f t="shared" si="635"/>
        <v>0</v>
      </c>
      <c r="CS454" s="5">
        <f t="shared" si="651"/>
        <v>0</v>
      </c>
      <c r="CT454" s="5">
        <f t="shared" si="652"/>
        <v>0</v>
      </c>
      <c r="CU454" s="5">
        <f t="shared" si="653"/>
        <v>0</v>
      </c>
      <c r="CV454" s="5">
        <f t="shared" si="653"/>
        <v>0</v>
      </c>
      <c r="CW454" s="5">
        <f t="shared" si="654"/>
        <v>0</v>
      </c>
      <c r="CX454" s="5"/>
      <c r="CY454" s="5"/>
      <c r="CZ454" s="5"/>
      <c r="DA454" s="5"/>
      <c r="DB454" s="5"/>
      <c r="DC454" s="5"/>
      <c r="DD454" s="5"/>
      <c r="DE454" s="5">
        <f t="shared" si="655"/>
        <v>0</v>
      </c>
      <c r="DF454" s="5"/>
      <c r="DG454" s="5"/>
      <c r="DH454" s="5">
        <f t="shared" si="656"/>
        <v>0</v>
      </c>
      <c r="DI454" s="5"/>
      <c r="DJ454" s="5"/>
      <c r="DK454" s="5">
        <f t="shared" si="657"/>
        <v>0</v>
      </c>
      <c r="DL454" s="5"/>
      <c r="DM454" s="5"/>
      <c r="DN454" s="5">
        <f t="shared" si="658"/>
        <v>0</v>
      </c>
      <c r="DO454" s="5"/>
      <c r="DP454" s="5"/>
      <c r="DQ454" s="5"/>
      <c r="DR454" s="5"/>
      <c r="DS454" s="5"/>
      <c r="DT454" s="5">
        <f t="shared" si="659"/>
        <v>0</v>
      </c>
      <c r="DU454" s="5"/>
      <c r="DV454" s="5"/>
      <c r="DW454" s="5">
        <f t="shared" si="660"/>
        <v>0</v>
      </c>
      <c r="DX454" s="5"/>
      <c r="DY454" s="5"/>
      <c r="DZ454" s="5">
        <f t="shared" si="661"/>
        <v>0</v>
      </c>
      <c r="EA454" s="5"/>
      <c r="EB454" s="5"/>
      <c r="EC454" s="5">
        <f t="shared" si="662"/>
        <v>0</v>
      </c>
      <c r="ED454" s="5"/>
      <c r="EE454" s="5"/>
      <c r="EF454" s="5">
        <f t="shared" si="663"/>
        <v>0</v>
      </c>
      <c r="EG454" s="5"/>
      <c r="EH454" s="5"/>
      <c r="EI454" s="5">
        <f t="shared" si="664"/>
        <v>0</v>
      </c>
      <c r="EJ454" s="5">
        <f t="shared" si="665"/>
        <v>0</v>
      </c>
      <c r="EK454" s="5">
        <f t="shared" si="666"/>
        <v>0</v>
      </c>
      <c r="EL454" s="5">
        <f t="shared" si="667"/>
        <v>0</v>
      </c>
      <c r="EM454" s="5">
        <f t="shared" si="668"/>
        <v>0</v>
      </c>
      <c r="EN454" s="5">
        <f t="shared" si="669"/>
        <v>0</v>
      </c>
      <c r="EO454" s="5"/>
      <c r="EP454" s="5"/>
      <c r="EQ454" s="5"/>
      <c r="ER454" s="5"/>
      <c r="ES454" s="5"/>
      <c r="ET454" s="5"/>
      <c r="EU454" s="5"/>
      <c r="EV454" s="5">
        <f t="shared" si="670"/>
        <v>0</v>
      </c>
      <c r="EW454" s="5"/>
      <c r="EX454" s="5"/>
      <c r="EY454" s="5">
        <f t="shared" si="671"/>
        <v>0</v>
      </c>
      <c r="EZ454" s="5"/>
      <c r="FA454" s="5"/>
      <c r="FB454" s="5">
        <f t="shared" si="672"/>
        <v>0</v>
      </c>
      <c r="FC454" s="5"/>
      <c r="FD454" s="5"/>
      <c r="FE454" s="5">
        <f t="shared" si="673"/>
        <v>0</v>
      </c>
      <c r="FF454" s="5"/>
      <c r="FG454" s="5"/>
      <c r="FH454" s="5">
        <f t="shared" si="674"/>
        <v>0</v>
      </c>
      <c r="FI454" s="5"/>
      <c r="FJ454" s="5"/>
      <c r="FK454" s="5">
        <f t="shared" si="675"/>
        <v>0</v>
      </c>
      <c r="FL454" s="5"/>
      <c r="FM454" s="5"/>
      <c r="FN454" s="5">
        <f t="shared" si="676"/>
        <v>0</v>
      </c>
      <c r="FO454" s="5"/>
      <c r="FP454" s="5"/>
      <c r="FQ454" s="5">
        <f t="shared" si="677"/>
        <v>0</v>
      </c>
      <c r="FR454" s="5"/>
      <c r="FS454" s="5"/>
      <c r="FT454" s="5">
        <f t="shared" si="678"/>
        <v>0</v>
      </c>
      <c r="FU454" s="5"/>
      <c r="FV454" s="5"/>
      <c r="FW454" s="5">
        <f t="shared" si="679"/>
        <v>0</v>
      </c>
      <c r="FX454" s="5"/>
      <c r="FY454" s="5"/>
      <c r="FZ454" s="5">
        <f t="shared" si="680"/>
        <v>0</v>
      </c>
      <c r="GA454" s="5"/>
      <c r="GB454" s="5"/>
      <c r="GC454" s="5">
        <f t="shared" si="681"/>
        <v>0</v>
      </c>
      <c r="GD454" s="5"/>
      <c r="GE454" s="5"/>
      <c r="GF454" s="5">
        <f t="shared" si="682"/>
        <v>0</v>
      </c>
      <c r="GG454" s="5">
        <f t="shared" si="683"/>
        <v>0</v>
      </c>
      <c r="GH454" s="5">
        <f t="shared" si="684"/>
        <v>0</v>
      </c>
      <c r="GI454" s="5">
        <f t="shared" si="685"/>
        <v>0</v>
      </c>
      <c r="GJ454" s="5">
        <f t="shared" si="686"/>
        <v>0</v>
      </c>
      <c r="GK454" s="5">
        <f t="shared" si="687"/>
        <v>0</v>
      </c>
      <c r="GL454" s="5"/>
      <c r="GM454" s="5"/>
      <c r="GN454" s="5"/>
      <c r="GO454" s="5"/>
      <c r="GP454" s="5"/>
      <c r="GQ454" s="5"/>
      <c r="GR454" s="5"/>
      <c r="GS454" s="5">
        <f t="shared" si="688"/>
        <v>0</v>
      </c>
      <c r="GT454" s="5"/>
      <c r="GU454" s="5"/>
      <c r="GV454" s="5">
        <f t="shared" si="689"/>
        <v>0</v>
      </c>
      <c r="GW454" s="5"/>
      <c r="GX454" s="5"/>
      <c r="GY454" s="5">
        <f t="shared" si="690"/>
        <v>0</v>
      </c>
      <c r="GZ454" s="5"/>
      <c r="HA454" s="5"/>
      <c r="HB454" s="5">
        <f t="shared" si="691"/>
        <v>0</v>
      </c>
      <c r="HC454" s="5"/>
      <c r="HD454" s="5"/>
      <c r="HE454" s="5">
        <f t="shared" si="692"/>
        <v>0</v>
      </c>
      <c r="HF454" s="5"/>
      <c r="HG454" s="5"/>
      <c r="HH454" s="5">
        <f t="shared" si="693"/>
        <v>0</v>
      </c>
      <c r="HI454" s="5"/>
      <c r="HJ454" s="5"/>
      <c r="HK454" s="5">
        <f t="shared" si="694"/>
        <v>0</v>
      </c>
      <c r="HL454" s="5"/>
      <c r="HM454" s="5"/>
      <c r="HN454" s="5">
        <f t="shared" si="695"/>
        <v>0</v>
      </c>
      <c r="HO454" s="5"/>
      <c r="HP454" s="5"/>
      <c r="HQ454" s="5">
        <f t="shared" si="696"/>
        <v>0</v>
      </c>
      <c r="HR454" s="5"/>
      <c r="HS454" s="5"/>
      <c r="HT454" s="5">
        <f t="shared" si="697"/>
        <v>0</v>
      </c>
      <c r="HU454" s="5"/>
      <c r="HV454" s="5"/>
      <c r="HW454" s="5">
        <f t="shared" si="698"/>
        <v>0</v>
      </c>
      <c r="HX454" s="5"/>
      <c r="HY454" s="5"/>
      <c r="HZ454" s="5">
        <f t="shared" si="699"/>
        <v>0</v>
      </c>
      <c r="IA454" s="5"/>
      <c r="IB454" s="5"/>
      <c r="IC454" s="5">
        <f t="shared" si="700"/>
        <v>0</v>
      </c>
      <c r="ID454" s="5">
        <f t="shared" si="701"/>
        <v>0</v>
      </c>
      <c r="IE454" s="5">
        <f t="shared" si="702"/>
        <v>0</v>
      </c>
      <c r="IF454" s="5">
        <f t="shared" si="703"/>
        <v>0</v>
      </c>
      <c r="IG454" s="5">
        <f t="shared" si="704"/>
        <v>0</v>
      </c>
      <c r="IH454" s="5">
        <f t="shared" si="705"/>
        <v>0</v>
      </c>
      <c r="II454" s="5"/>
      <c r="IJ454" s="5"/>
      <c r="IK454" s="5"/>
      <c r="IL454" s="5"/>
      <c r="IM454" s="5"/>
      <c r="IN454" s="5"/>
      <c r="IO454" s="5"/>
      <c r="IP454" s="5">
        <f t="shared" si="706"/>
        <v>0</v>
      </c>
      <c r="IQ454" s="5"/>
      <c r="IR454" s="5"/>
      <c r="IS454" s="5">
        <f t="shared" si="707"/>
        <v>0</v>
      </c>
      <c r="IT454" s="5"/>
      <c r="IU454" s="5"/>
      <c r="IV454" s="5">
        <f t="shared" si="708"/>
        <v>0</v>
      </c>
      <c r="IW454" s="5"/>
      <c r="IX454" s="5"/>
      <c r="IY454" s="5">
        <f t="shared" si="709"/>
        <v>0</v>
      </c>
      <c r="IZ454" s="5"/>
      <c r="JA454" s="5"/>
      <c r="JB454" s="5">
        <f t="shared" si="710"/>
        <v>0</v>
      </c>
      <c r="JC454" s="5"/>
      <c r="JD454" s="5"/>
      <c r="JE454" s="5">
        <f t="shared" si="711"/>
        <v>0</v>
      </c>
      <c r="JF454" s="5"/>
      <c r="JG454" s="5"/>
      <c r="JH454" s="5">
        <f t="shared" si="712"/>
        <v>0</v>
      </c>
      <c r="JI454" s="5"/>
      <c r="JJ454" s="5"/>
      <c r="JK454" s="5">
        <f t="shared" si="713"/>
        <v>0</v>
      </c>
      <c r="JL454" s="5"/>
      <c r="JM454" s="5"/>
      <c r="JN454" s="5">
        <f t="shared" si="714"/>
        <v>0</v>
      </c>
      <c r="JO454" s="5"/>
      <c r="JP454" s="5"/>
      <c r="JQ454" s="5">
        <f t="shared" si="715"/>
        <v>0</v>
      </c>
      <c r="JR454" s="5"/>
      <c r="JS454" s="5"/>
      <c r="JT454" s="5">
        <f t="shared" si="716"/>
        <v>0</v>
      </c>
      <c r="JU454" s="5"/>
      <c r="JV454" s="5"/>
      <c r="JW454" s="5">
        <f t="shared" si="717"/>
        <v>0</v>
      </c>
      <c r="JX454" s="5"/>
      <c r="JY454" s="5"/>
      <c r="JZ454" s="5">
        <f t="shared" si="718"/>
        <v>0</v>
      </c>
      <c r="KA454" s="5">
        <f t="shared" si="719"/>
        <v>0</v>
      </c>
      <c r="KB454" s="5">
        <f t="shared" si="720"/>
        <v>0</v>
      </c>
      <c r="KC454" s="5">
        <f t="shared" si="721"/>
        <v>0</v>
      </c>
      <c r="KD454" s="5">
        <f t="shared" si="722"/>
        <v>0</v>
      </c>
      <c r="KE454" s="5">
        <f t="shared" si="723"/>
        <v>0</v>
      </c>
      <c r="KF454" s="5"/>
      <c r="KG454" s="5"/>
      <c r="KH454" s="5"/>
      <c r="KI454" s="5"/>
      <c r="KJ454" s="5"/>
      <c r="KK454" s="5"/>
      <c r="KL454" s="5"/>
      <c r="KM454" s="5">
        <f t="shared" si="724"/>
        <v>0</v>
      </c>
      <c r="KN454" s="5"/>
      <c r="KO454" s="5"/>
      <c r="KP454" s="5">
        <f t="shared" si="725"/>
        <v>0</v>
      </c>
      <c r="KQ454" s="5"/>
      <c r="KR454" s="5"/>
      <c r="KS454" s="5">
        <f t="shared" si="726"/>
        <v>0</v>
      </c>
      <c r="KT454" s="5"/>
      <c r="KU454" s="5"/>
      <c r="KV454" s="5">
        <f t="shared" si="727"/>
        <v>0</v>
      </c>
      <c r="KW454" s="5"/>
      <c r="KX454" s="5"/>
      <c r="KY454" s="5">
        <f t="shared" si="728"/>
        <v>0</v>
      </c>
      <c r="KZ454" s="5"/>
      <c r="LA454" s="5"/>
      <c r="LB454" s="5">
        <f t="shared" si="729"/>
        <v>0</v>
      </c>
      <c r="LC454" s="5"/>
      <c r="LD454" s="5"/>
      <c r="LE454" s="5">
        <f t="shared" si="730"/>
        <v>0</v>
      </c>
      <c r="LF454" s="5"/>
      <c r="LG454" s="5"/>
      <c r="LH454" s="5">
        <f t="shared" si="731"/>
        <v>0</v>
      </c>
      <c r="LI454" s="5"/>
      <c r="LJ454" s="5"/>
      <c r="LK454" s="5">
        <f t="shared" si="732"/>
        <v>0</v>
      </c>
      <c r="LL454" s="5"/>
      <c r="LM454" s="5"/>
      <c r="LN454" s="5">
        <f t="shared" si="733"/>
        <v>0</v>
      </c>
      <c r="LO454" s="5"/>
      <c r="LP454" s="5"/>
      <c r="LQ454" s="5">
        <f t="shared" si="734"/>
        <v>0</v>
      </c>
      <c r="LR454" s="5"/>
      <c r="LS454" s="5"/>
      <c r="LT454" s="5">
        <f t="shared" si="735"/>
        <v>0</v>
      </c>
      <c r="LU454" s="5"/>
      <c r="LV454" s="24"/>
      <c r="LW454" s="5">
        <f t="shared" si="736"/>
        <v>0</v>
      </c>
    </row>
    <row r="455" spans="1:335" ht="30">
      <c r="A455" s="1">
        <v>449</v>
      </c>
      <c r="B455" s="3" t="s">
        <v>655</v>
      </c>
      <c r="C455" s="3" t="s">
        <v>666</v>
      </c>
      <c r="D455" s="5">
        <v>0</v>
      </c>
      <c r="E455" s="5">
        <v>0</v>
      </c>
      <c r="F455" s="5">
        <v>0</v>
      </c>
      <c r="G455" s="5">
        <v>0</v>
      </c>
      <c r="H455" s="5"/>
      <c r="I455" s="30"/>
      <c r="J455" s="30"/>
      <c r="K455" s="30"/>
      <c r="L455" s="5"/>
      <c r="M455" s="30"/>
      <c r="N455" s="30"/>
      <c r="O455" s="30"/>
      <c r="P455" s="30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30"/>
      <c r="AB455" s="30"/>
      <c r="AC455" s="30"/>
      <c r="AD455" s="30"/>
      <c r="AE455" s="30"/>
      <c r="AF455" s="30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>
        <f t="shared" si="636"/>
        <v>0</v>
      </c>
      <c r="BA455" s="5">
        <f t="shared" si="634"/>
        <v>0</v>
      </c>
      <c r="BB455" s="5">
        <f t="shared" si="637"/>
        <v>0</v>
      </c>
      <c r="BC455" s="5">
        <f t="shared" si="638"/>
        <v>0</v>
      </c>
      <c r="BD455" s="5">
        <f t="shared" si="639"/>
        <v>0</v>
      </c>
      <c r="BE455" s="5">
        <f t="shared" si="640"/>
        <v>0</v>
      </c>
      <c r="BF455" s="5">
        <f t="shared" si="641"/>
        <v>0</v>
      </c>
      <c r="BG455" s="5"/>
      <c r="BH455" s="5"/>
      <c r="BI455" s="5"/>
      <c r="BJ455" s="5"/>
      <c r="BK455" s="5"/>
      <c r="BL455" s="5"/>
      <c r="BM455" s="5"/>
      <c r="BN455" s="5">
        <f t="shared" si="642"/>
        <v>0</v>
      </c>
      <c r="BO455" s="5"/>
      <c r="BP455" s="5"/>
      <c r="BQ455" s="5">
        <f t="shared" si="643"/>
        <v>0</v>
      </c>
      <c r="BR455" s="5"/>
      <c r="BS455" s="5"/>
      <c r="BT455" s="5">
        <f t="shared" si="644"/>
        <v>0</v>
      </c>
      <c r="BU455" s="5"/>
      <c r="BV455" s="5"/>
      <c r="BW455" s="5">
        <f t="shared" si="645"/>
        <v>0</v>
      </c>
      <c r="BX455" s="5"/>
      <c r="BY455" s="5"/>
      <c r="BZ455" s="5"/>
      <c r="CA455" s="5"/>
      <c r="CB455" s="5"/>
      <c r="CC455" s="5">
        <f t="shared" si="646"/>
        <v>0</v>
      </c>
      <c r="CD455" s="5"/>
      <c r="CE455" s="5"/>
      <c r="CF455" s="5">
        <f t="shared" si="647"/>
        <v>0</v>
      </c>
      <c r="CG455" s="5"/>
      <c r="CH455" s="5"/>
      <c r="CI455" s="5">
        <f t="shared" si="648"/>
        <v>0</v>
      </c>
      <c r="CJ455" s="5"/>
      <c r="CK455" s="5"/>
      <c r="CL455" s="5">
        <f t="shared" si="649"/>
        <v>0</v>
      </c>
      <c r="CM455" s="5"/>
      <c r="CN455" s="5"/>
      <c r="CO455" s="5">
        <f t="shared" si="650"/>
        <v>0</v>
      </c>
      <c r="CP455" s="5"/>
      <c r="CQ455" s="5"/>
      <c r="CR455" s="5">
        <f t="shared" si="635"/>
        <v>0</v>
      </c>
      <c r="CS455" s="5">
        <f t="shared" si="651"/>
        <v>0</v>
      </c>
      <c r="CT455" s="5">
        <f t="shared" si="652"/>
        <v>0</v>
      </c>
      <c r="CU455" s="5">
        <f t="shared" si="653"/>
        <v>0</v>
      </c>
      <c r="CV455" s="5">
        <f t="shared" si="653"/>
        <v>0</v>
      </c>
      <c r="CW455" s="5">
        <f t="shared" si="654"/>
        <v>0</v>
      </c>
      <c r="CX455" s="5"/>
      <c r="CY455" s="5"/>
      <c r="CZ455" s="5"/>
      <c r="DA455" s="5"/>
      <c r="DB455" s="5"/>
      <c r="DC455" s="5"/>
      <c r="DD455" s="5"/>
      <c r="DE455" s="5">
        <f t="shared" si="655"/>
        <v>0</v>
      </c>
      <c r="DF455" s="5"/>
      <c r="DG455" s="5"/>
      <c r="DH455" s="5">
        <f t="shared" si="656"/>
        <v>0</v>
      </c>
      <c r="DI455" s="5"/>
      <c r="DJ455" s="5"/>
      <c r="DK455" s="5">
        <f t="shared" si="657"/>
        <v>0</v>
      </c>
      <c r="DL455" s="5"/>
      <c r="DM455" s="5"/>
      <c r="DN455" s="5">
        <f t="shared" si="658"/>
        <v>0</v>
      </c>
      <c r="DO455" s="5"/>
      <c r="DP455" s="5"/>
      <c r="DQ455" s="5"/>
      <c r="DR455" s="5"/>
      <c r="DS455" s="5"/>
      <c r="DT455" s="5">
        <f t="shared" si="659"/>
        <v>0</v>
      </c>
      <c r="DU455" s="5"/>
      <c r="DV455" s="5"/>
      <c r="DW455" s="5">
        <f t="shared" si="660"/>
        <v>0</v>
      </c>
      <c r="DX455" s="5"/>
      <c r="DY455" s="5"/>
      <c r="DZ455" s="5">
        <f t="shared" si="661"/>
        <v>0</v>
      </c>
      <c r="EA455" s="5"/>
      <c r="EB455" s="5"/>
      <c r="EC455" s="5">
        <f t="shared" si="662"/>
        <v>0</v>
      </c>
      <c r="ED455" s="5"/>
      <c r="EE455" s="5"/>
      <c r="EF455" s="5">
        <f t="shared" si="663"/>
        <v>0</v>
      </c>
      <c r="EG455" s="5"/>
      <c r="EH455" s="5"/>
      <c r="EI455" s="5">
        <f t="shared" si="664"/>
        <v>0</v>
      </c>
      <c r="EJ455" s="5">
        <f t="shared" si="665"/>
        <v>0</v>
      </c>
      <c r="EK455" s="5">
        <f t="shared" si="666"/>
        <v>0</v>
      </c>
      <c r="EL455" s="5">
        <f t="shared" si="667"/>
        <v>0</v>
      </c>
      <c r="EM455" s="5">
        <f t="shared" si="668"/>
        <v>0</v>
      </c>
      <c r="EN455" s="5">
        <f t="shared" si="669"/>
        <v>0</v>
      </c>
      <c r="EO455" s="5"/>
      <c r="EP455" s="5"/>
      <c r="EQ455" s="5"/>
      <c r="ER455" s="5"/>
      <c r="ES455" s="5"/>
      <c r="ET455" s="5"/>
      <c r="EU455" s="5"/>
      <c r="EV455" s="5">
        <f t="shared" si="670"/>
        <v>0</v>
      </c>
      <c r="EW455" s="5"/>
      <c r="EX455" s="5"/>
      <c r="EY455" s="5">
        <f t="shared" si="671"/>
        <v>0</v>
      </c>
      <c r="EZ455" s="5"/>
      <c r="FA455" s="5"/>
      <c r="FB455" s="5">
        <f t="shared" si="672"/>
        <v>0</v>
      </c>
      <c r="FC455" s="5"/>
      <c r="FD455" s="5"/>
      <c r="FE455" s="5">
        <f t="shared" si="673"/>
        <v>0</v>
      </c>
      <c r="FF455" s="5"/>
      <c r="FG455" s="5"/>
      <c r="FH455" s="5">
        <f t="shared" si="674"/>
        <v>0</v>
      </c>
      <c r="FI455" s="5"/>
      <c r="FJ455" s="5"/>
      <c r="FK455" s="5">
        <f t="shared" si="675"/>
        <v>0</v>
      </c>
      <c r="FL455" s="5"/>
      <c r="FM455" s="5"/>
      <c r="FN455" s="5">
        <f t="shared" si="676"/>
        <v>0</v>
      </c>
      <c r="FO455" s="5"/>
      <c r="FP455" s="5"/>
      <c r="FQ455" s="5">
        <f t="shared" si="677"/>
        <v>0</v>
      </c>
      <c r="FR455" s="5"/>
      <c r="FS455" s="5"/>
      <c r="FT455" s="5">
        <f t="shared" si="678"/>
        <v>0</v>
      </c>
      <c r="FU455" s="5"/>
      <c r="FV455" s="5"/>
      <c r="FW455" s="5">
        <f t="shared" si="679"/>
        <v>0</v>
      </c>
      <c r="FX455" s="5"/>
      <c r="FY455" s="5"/>
      <c r="FZ455" s="5">
        <f t="shared" si="680"/>
        <v>0</v>
      </c>
      <c r="GA455" s="5"/>
      <c r="GB455" s="5"/>
      <c r="GC455" s="5">
        <f t="shared" si="681"/>
        <v>0</v>
      </c>
      <c r="GD455" s="5"/>
      <c r="GE455" s="5"/>
      <c r="GF455" s="5">
        <f t="shared" si="682"/>
        <v>0</v>
      </c>
      <c r="GG455" s="5">
        <f t="shared" si="683"/>
        <v>0</v>
      </c>
      <c r="GH455" s="5">
        <f t="shared" si="684"/>
        <v>0</v>
      </c>
      <c r="GI455" s="5">
        <f t="shared" si="685"/>
        <v>0</v>
      </c>
      <c r="GJ455" s="5">
        <f t="shared" si="686"/>
        <v>0</v>
      </c>
      <c r="GK455" s="5">
        <f t="shared" si="687"/>
        <v>0</v>
      </c>
      <c r="GL455" s="5"/>
      <c r="GM455" s="5"/>
      <c r="GN455" s="5"/>
      <c r="GO455" s="5"/>
      <c r="GP455" s="5"/>
      <c r="GQ455" s="5"/>
      <c r="GR455" s="5"/>
      <c r="GS455" s="5">
        <f t="shared" si="688"/>
        <v>0</v>
      </c>
      <c r="GT455" s="5"/>
      <c r="GU455" s="5"/>
      <c r="GV455" s="5">
        <f t="shared" si="689"/>
        <v>0</v>
      </c>
      <c r="GW455" s="5"/>
      <c r="GX455" s="5"/>
      <c r="GY455" s="5">
        <f t="shared" si="690"/>
        <v>0</v>
      </c>
      <c r="GZ455" s="5"/>
      <c r="HA455" s="5"/>
      <c r="HB455" s="5">
        <f t="shared" si="691"/>
        <v>0</v>
      </c>
      <c r="HC455" s="5"/>
      <c r="HD455" s="5"/>
      <c r="HE455" s="5">
        <f t="shared" si="692"/>
        <v>0</v>
      </c>
      <c r="HF455" s="5"/>
      <c r="HG455" s="5"/>
      <c r="HH455" s="5">
        <f t="shared" si="693"/>
        <v>0</v>
      </c>
      <c r="HI455" s="5"/>
      <c r="HJ455" s="5"/>
      <c r="HK455" s="5">
        <f t="shared" si="694"/>
        <v>0</v>
      </c>
      <c r="HL455" s="5"/>
      <c r="HM455" s="5"/>
      <c r="HN455" s="5">
        <f t="shared" si="695"/>
        <v>0</v>
      </c>
      <c r="HO455" s="5"/>
      <c r="HP455" s="5"/>
      <c r="HQ455" s="5">
        <f t="shared" si="696"/>
        <v>0</v>
      </c>
      <c r="HR455" s="5"/>
      <c r="HS455" s="5"/>
      <c r="HT455" s="5">
        <f t="shared" si="697"/>
        <v>0</v>
      </c>
      <c r="HU455" s="5"/>
      <c r="HV455" s="5"/>
      <c r="HW455" s="5">
        <f t="shared" si="698"/>
        <v>0</v>
      </c>
      <c r="HX455" s="5"/>
      <c r="HY455" s="5"/>
      <c r="HZ455" s="5">
        <f t="shared" si="699"/>
        <v>0</v>
      </c>
      <c r="IA455" s="5"/>
      <c r="IB455" s="5"/>
      <c r="IC455" s="5">
        <f t="shared" si="700"/>
        <v>0</v>
      </c>
      <c r="ID455" s="5">
        <f t="shared" si="701"/>
        <v>0</v>
      </c>
      <c r="IE455" s="5">
        <f t="shared" si="702"/>
        <v>0</v>
      </c>
      <c r="IF455" s="5">
        <f t="shared" si="703"/>
        <v>0</v>
      </c>
      <c r="IG455" s="5">
        <f t="shared" si="704"/>
        <v>0</v>
      </c>
      <c r="IH455" s="5">
        <f t="shared" si="705"/>
        <v>0</v>
      </c>
      <c r="II455" s="5"/>
      <c r="IJ455" s="5"/>
      <c r="IK455" s="5"/>
      <c r="IL455" s="5"/>
      <c r="IM455" s="5"/>
      <c r="IN455" s="5"/>
      <c r="IO455" s="5"/>
      <c r="IP455" s="5">
        <f t="shared" si="706"/>
        <v>0</v>
      </c>
      <c r="IQ455" s="5"/>
      <c r="IR455" s="5"/>
      <c r="IS455" s="5">
        <f t="shared" si="707"/>
        <v>0</v>
      </c>
      <c r="IT455" s="5"/>
      <c r="IU455" s="5"/>
      <c r="IV455" s="5">
        <f t="shared" si="708"/>
        <v>0</v>
      </c>
      <c r="IW455" s="5"/>
      <c r="IX455" s="5"/>
      <c r="IY455" s="5">
        <f t="shared" si="709"/>
        <v>0</v>
      </c>
      <c r="IZ455" s="5"/>
      <c r="JA455" s="5"/>
      <c r="JB455" s="5">
        <f t="shared" si="710"/>
        <v>0</v>
      </c>
      <c r="JC455" s="5"/>
      <c r="JD455" s="5"/>
      <c r="JE455" s="5">
        <f t="shared" si="711"/>
        <v>0</v>
      </c>
      <c r="JF455" s="5"/>
      <c r="JG455" s="5"/>
      <c r="JH455" s="5">
        <f t="shared" si="712"/>
        <v>0</v>
      </c>
      <c r="JI455" s="5"/>
      <c r="JJ455" s="5"/>
      <c r="JK455" s="5">
        <f t="shared" si="713"/>
        <v>0</v>
      </c>
      <c r="JL455" s="5"/>
      <c r="JM455" s="5"/>
      <c r="JN455" s="5">
        <f t="shared" si="714"/>
        <v>0</v>
      </c>
      <c r="JO455" s="5"/>
      <c r="JP455" s="5"/>
      <c r="JQ455" s="5">
        <f t="shared" si="715"/>
        <v>0</v>
      </c>
      <c r="JR455" s="5"/>
      <c r="JS455" s="5"/>
      <c r="JT455" s="5">
        <f t="shared" si="716"/>
        <v>0</v>
      </c>
      <c r="JU455" s="5"/>
      <c r="JV455" s="5"/>
      <c r="JW455" s="5">
        <f t="shared" si="717"/>
        <v>0</v>
      </c>
      <c r="JX455" s="5"/>
      <c r="JY455" s="5"/>
      <c r="JZ455" s="5">
        <f t="shared" si="718"/>
        <v>0</v>
      </c>
      <c r="KA455" s="5">
        <f t="shared" si="719"/>
        <v>0</v>
      </c>
      <c r="KB455" s="5">
        <f t="shared" si="720"/>
        <v>0</v>
      </c>
      <c r="KC455" s="5">
        <f t="shared" si="721"/>
        <v>0</v>
      </c>
      <c r="KD455" s="5">
        <f t="shared" si="722"/>
        <v>0</v>
      </c>
      <c r="KE455" s="5">
        <f t="shared" si="723"/>
        <v>0</v>
      </c>
      <c r="KF455" s="5"/>
      <c r="KG455" s="5"/>
      <c r="KH455" s="5"/>
      <c r="KI455" s="5"/>
      <c r="KJ455" s="5"/>
      <c r="KK455" s="5"/>
      <c r="KL455" s="5"/>
      <c r="KM455" s="5">
        <f t="shared" si="724"/>
        <v>0</v>
      </c>
      <c r="KN455" s="5"/>
      <c r="KO455" s="5"/>
      <c r="KP455" s="5">
        <f t="shared" si="725"/>
        <v>0</v>
      </c>
      <c r="KQ455" s="5"/>
      <c r="KR455" s="5"/>
      <c r="KS455" s="5">
        <f t="shared" si="726"/>
        <v>0</v>
      </c>
      <c r="KT455" s="5"/>
      <c r="KU455" s="5"/>
      <c r="KV455" s="5">
        <f t="shared" si="727"/>
        <v>0</v>
      </c>
      <c r="KW455" s="5"/>
      <c r="KX455" s="5"/>
      <c r="KY455" s="5">
        <f t="shared" si="728"/>
        <v>0</v>
      </c>
      <c r="KZ455" s="5"/>
      <c r="LA455" s="5"/>
      <c r="LB455" s="5">
        <f t="shared" si="729"/>
        <v>0</v>
      </c>
      <c r="LC455" s="5"/>
      <c r="LD455" s="5"/>
      <c r="LE455" s="5">
        <f t="shared" si="730"/>
        <v>0</v>
      </c>
      <c r="LF455" s="5"/>
      <c r="LG455" s="5"/>
      <c r="LH455" s="5">
        <f t="shared" si="731"/>
        <v>0</v>
      </c>
      <c r="LI455" s="5"/>
      <c r="LJ455" s="5"/>
      <c r="LK455" s="5">
        <f t="shared" si="732"/>
        <v>0</v>
      </c>
      <c r="LL455" s="5"/>
      <c r="LM455" s="5"/>
      <c r="LN455" s="5">
        <f t="shared" si="733"/>
        <v>0</v>
      </c>
      <c r="LO455" s="5"/>
      <c r="LP455" s="5"/>
      <c r="LQ455" s="5">
        <f t="shared" si="734"/>
        <v>0</v>
      </c>
      <c r="LR455" s="5"/>
      <c r="LS455" s="5"/>
      <c r="LT455" s="5">
        <f t="shared" si="735"/>
        <v>0</v>
      </c>
      <c r="LU455" s="5"/>
      <c r="LV455" s="24"/>
      <c r="LW455" s="5">
        <f t="shared" si="736"/>
        <v>0</v>
      </c>
    </row>
    <row r="456" spans="1:335" ht="16.5">
      <c r="A456" s="1">
        <v>450</v>
      </c>
      <c r="B456" s="3" t="s">
        <v>667</v>
      </c>
      <c r="C456" s="3" t="s">
        <v>668</v>
      </c>
      <c r="D456" s="5">
        <v>0</v>
      </c>
      <c r="E456" s="5">
        <v>0</v>
      </c>
      <c r="F456" s="5">
        <v>0</v>
      </c>
      <c r="G456" s="5">
        <v>0</v>
      </c>
      <c r="H456" s="5"/>
      <c r="I456" s="30"/>
      <c r="J456" s="30"/>
      <c r="K456" s="30"/>
      <c r="L456" s="6"/>
      <c r="M456" s="30"/>
      <c r="N456" s="30"/>
      <c r="O456" s="30"/>
      <c r="P456" s="30"/>
      <c r="Q456" s="6"/>
      <c r="R456" s="6"/>
      <c r="S456" s="6"/>
      <c r="T456" s="5"/>
      <c r="U456" s="5"/>
      <c r="V456" s="5"/>
      <c r="W456" s="5"/>
      <c r="X456" s="5"/>
      <c r="Y456" s="6"/>
      <c r="Z456" s="6"/>
      <c r="AA456" s="30"/>
      <c r="AB456" s="30"/>
      <c r="AC456" s="30"/>
      <c r="AD456" s="30"/>
      <c r="AE456" s="30"/>
      <c r="AF456" s="30"/>
      <c r="AG456" s="5"/>
      <c r="AH456" s="5"/>
      <c r="AI456" s="5"/>
      <c r="AJ456" s="5"/>
      <c r="AK456" s="5"/>
      <c r="AL456" s="5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5">
        <f t="shared" si="636"/>
        <v>0</v>
      </c>
      <c r="BA456" s="5">
        <f t="shared" ref="BA456:BA519" si="737">CS456+GG456+KA456</f>
        <v>0</v>
      </c>
      <c r="BB456" s="5">
        <f t="shared" si="637"/>
        <v>0</v>
      </c>
      <c r="BC456" s="5">
        <f t="shared" si="638"/>
        <v>0</v>
      </c>
      <c r="BD456" s="5">
        <f t="shared" si="639"/>
        <v>0</v>
      </c>
      <c r="BE456" s="5">
        <f t="shared" si="640"/>
        <v>0</v>
      </c>
      <c r="BF456" s="5">
        <f t="shared" si="641"/>
        <v>0</v>
      </c>
      <c r="BG456" s="8"/>
      <c r="BH456" s="8"/>
      <c r="BI456" s="8"/>
      <c r="BJ456" s="8"/>
      <c r="BK456" s="8"/>
      <c r="BL456" s="5"/>
      <c r="BM456" s="5"/>
      <c r="BN456" s="5">
        <f t="shared" si="642"/>
        <v>0</v>
      </c>
      <c r="BO456" s="5"/>
      <c r="BP456" s="5"/>
      <c r="BQ456" s="5">
        <f t="shared" si="643"/>
        <v>0</v>
      </c>
      <c r="BR456" s="5"/>
      <c r="BS456" s="5"/>
      <c r="BT456" s="5">
        <f t="shared" si="644"/>
        <v>0</v>
      </c>
      <c r="BU456" s="5"/>
      <c r="BV456" s="5"/>
      <c r="BW456" s="5">
        <f t="shared" si="645"/>
        <v>0</v>
      </c>
      <c r="BX456" s="5"/>
      <c r="BY456" s="5"/>
      <c r="BZ456" s="5"/>
      <c r="CA456" s="5"/>
      <c r="CB456" s="5"/>
      <c r="CC456" s="5">
        <f t="shared" si="646"/>
        <v>0</v>
      </c>
      <c r="CD456" s="5"/>
      <c r="CE456" s="5"/>
      <c r="CF456" s="5">
        <f t="shared" si="647"/>
        <v>0</v>
      </c>
      <c r="CG456" s="5"/>
      <c r="CH456" s="5"/>
      <c r="CI456" s="5">
        <f t="shared" si="648"/>
        <v>0</v>
      </c>
      <c r="CJ456" s="5"/>
      <c r="CK456" s="5"/>
      <c r="CL456" s="5">
        <f t="shared" si="649"/>
        <v>0</v>
      </c>
      <c r="CM456" s="5"/>
      <c r="CN456" s="5"/>
      <c r="CO456" s="5">
        <f t="shared" si="650"/>
        <v>0</v>
      </c>
      <c r="CP456" s="5"/>
      <c r="CQ456" s="5"/>
      <c r="CR456" s="5">
        <f t="shared" ref="CR456:CR519" si="738">CP456+CQ456</f>
        <v>0</v>
      </c>
      <c r="CS456" s="5">
        <f t="shared" si="651"/>
        <v>0</v>
      </c>
      <c r="CT456" s="5">
        <f t="shared" si="652"/>
        <v>0</v>
      </c>
      <c r="CU456" s="5">
        <f t="shared" si="653"/>
        <v>0</v>
      </c>
      <c r="CV456" s="5">
        <f t="shared" si="653"/>
        <v>0</v>
      </c>
      <c r="CW456" s="5">
        <f t="shared" si="654"/>
        <v>0</v>
      </c>
      <c r="CX456" s="8"/>
      <c r="CY456" s="8"/>
      <c r="CZ456" s="8"/>
      <c r="DA456" s="8"/>
      <c r="DB456" s="8"/>
      <c r="DC456" s="5"/>
      <c r="DD456" s="5"/>
      <c r="DE456" s="5">
        <f t="shared" si="655"/>
        <v>0</v>
      </c>
      <c r="DF456" s="5"/>
      <c r="DG456" s="5"/>
      <c r="DH456" s="5">
        <f t="shared" si="656"/>
        <v>0</v>
      </c>
      <c r="DI456" s="5"/>
      <c r="DJ456" s="5"/>
      <c r="DK456" s="5">
        <f t="shared" si="657"/>
        <v>0</v>
      </c>
      <c r="DL456" s="5"/>
      <c r="DM456" s="5"/>
      <c r="DN456" s="5">
        <f t="shared" si="658"/>
        <v>0</v>
      </c>
      <c r="DO456" s="5"/>
      <c r="DP456" s="5"/>
      <c r="DQ456" s="5"/>
      <c r="DR456" s="5"/>
      <c r="DS456" s="5"/>
      <c r="DT456" s="5">
        <f t="shared" si="659"/>
        <v>0</v>
      </c>
      <c r="DU456" s="5"/>
      <c r="DV456" s="5"/>
      <c r="DW456" s="5">
        <f t="shared" si="660"/>
        <v>0</v>
      </c>
      <c r="DX456" s="5"/>
      <c r="DY456" s="5"/>
      <c r="DZ456" s="5">
        <f t="shared" si="661"/>
        <v>0</v>
      </c>
      <c r="EA456" s="5"/>
      <c r="EB456" s="5"/>
      <c r="EC456" s="5">
        <f t="shared" si="662"/>
        <v>0</v>
      </c>
      <c r="ED456" s="5"/>
      <c r="EE456" s="5"/>
      <c r="EF456" s="5">
        <f t="shared" si="663"/>
        <v>0</v>
      </c>
      <c r="EG456" s="5"/>
      <c r="EH456" s="5"/>
      <c r="EI456" s="5">
        <f t="shared" si="664"/>
        <v>0</v>
      </c>
      <c r="EJ456" s="5">
        <f t="shared" si="665"/>
        <v>0</v>
      </c>
      <c r="EK456" s="5">
        <f t="shared" si="666"/>
        <v>0</v>
      </c>
      <c r="EL456" s="5">
        <f t="shared" si="667"/>
        <v>0</v>
      </c>
      <c r="EM456" s="5">
        <f t="shared" si="668"/>
        <v>0</v>
      </c>
      <c r="EN456" s="5">
        <f t="shared" si="669"/>
        <v>0</v>
      </c>
      <c r="EO456" s="9"/>
      <c r="EP456" s="9"/>
      <c r="EQ456" s="9"/>
      <c r="ER456" s="9"/>
      <c r="ES456" s="9"/>
      <c r="ET456" s="5"/>
      <c r="EU456" s="5"/>
      <c r="EV456" s="5">
        <f t="shared" si="670"/>
        <v>0</v>
      </c>
      <c r="EW456" s="5"/>
      <c r="EX456" s="5"/>
      <c r="EY456" s="5">
        <f t="shared" si="671"/>
        <v>0</v>
      </c>
      <c r="EZ456" s="5"/>
      <c r="FA456" s="5"/>
      <c r="FB456" s="5">
        <f t="shared" si="672"/>
        <v>0</v>
      </c>
      <c r="FC456" s="5"/>
      <c r="FD456" s="5"/>
      <c r="FE456" s="5">
        <f t="shared" si="673"/>
        <v>0</v>
      </c>
      <c r="FF456" s="5"/>
      <c r="FG456" s="5"/>
      <c r="FH456" s="5">
        <f t="shared" si="674"/>
        <v>0</v>
      </c>
      <c r="FI456" s="5"/>
      <c r="FJ456" s="5"/>
      <c r="FK456" s="5">
        <f t="shared" si="675"/>
        <v>0</v>
      </c>
      <c r="FL456" s="5"/>
      <c r="FM456" s="5"/>
      <c r="FN456" s="5">
        <f t="shared" si="676"/>
        <v>0</v>
      </c>
      <c r="FO456" s="5"/>
      <c r="FP456" s="5"/>
      <c r="FQ456" s="5">
        <f t="shared" si="677"/>
        <v>0</v>
      </c>
      <c r="FR456" s="5"/>
      <c r="FS456" s="5"/>
      <c r="FT456" s="5">
        <f t="shared" si="678"/>
        <v>0</v>
      </c>
      <c r="FU456" s="5"/>
      <c r="FV456" s="5"/>
      <c r="FW456" s="5">
        <f t="shared" si="679"/>
        <v>0</v>
      </c>
      <c r="FX456" s="5"/>
      <c r="FY456" s="5"/>
      <c r="FZ456" s="5">
        <f t="shared" si="680"/>
        <v>0</v>
      </c>
      <c r="GA456" s="5"/>
      <c r="GB456" s="5"/>
      <c r="GC456" s="5">
        <f t="shared" si="681"/>
        <v>0</v>
      </c>
      <c r="GD456" s="5"/>
      <c r="GE456" s="5"/>
      <c r="GF456" s="5">
        <f t="shared" si="682"/>
        <v>0</v>
      </c>
      <c r="GG456" s="5">
        <f t="shared" si="683"/>
        <v>0</v>
      </c>
      <c r="GH456" s="5">
        <f t="shared" si="684"/>
        <v>0</v>
      </c>
      <c r="GI456" s="5">
        <f t="shared" si="685"/>
        <v>0</v>
      </c>
      <c r="GJ456" s="5">
        <f t="shared" si="686"/>
        <v>0</v>
      </c>
      <c r="GK456" s="5">
        <f t="shared" si="687"/>
        <v>0</v>
      </c>
      <c r="GL456" s="10"/>
      <c r="GM456" s="10"/>
      <c r="GN456" s="10"/>
      <c r="GO456" s="10"/>
      <c r="GP456" s="10"/>
      <c r="GQ456" s="5"/>
      <c r="GR456" s="5"/>
      <c r="GS456" s="5">
        <f t="shared" si="688"/>
        <v>0</v>
      </c>
      <c r="GT456" s="5"/>
      <c r="GU456" s="5"/>
      <c r="GV456" s="5">
        <f t="shared" si="689"/>
        <v>0</v>
      </c>
      <c r="GW456" s="5"/>
      <c r="GX456" s="5"/>
      <c r="GY456" s="5">
        <f t="shared" si="690"/>
        <v>0</v>
      </c>
      <c r="GZ456" s="5"/>
      <c r="HA456" s="5"/>
      <c r="HB456" s="5">
        <f t="shared" si="691"/>
        <v>0</v>
      </c>
      <c r="HC456" s="5"/>
      <c r="HD456" s="5"/>
      <c r="HE456" s="5">
        <f t="shared" si="692"/>
        <v>0</v>
      </c>
      <c r="HF456" s="5"/>
      <c r="HG456" s="5"/>
      <c r="HH456" s="5">
        <f t="shared" si="693"/>
        <v>0</v>
      </c>
      <c r="HI456" s="5"/>
      <c r="HJ456" s="5"/>
      <c r="HK456" s="5">
        <f t="shared" si="694"/>
        <v>0</v>
      </c>
      <c r="HL456" s="5"/>
      <c r="HM456" s="5"/>
      <c r="HN456" s="5">
        <f t="shared" si="695"/>
        <v>0</v>
      </c>
      <c r="HO456" s="5"/>
      <c r="HP456" s="5"/>
      <c r="HQ456" s="5">
        <f t="shared" si="696"/>
        <v>0</v>
      </c>
      <c r="HR456" s="5"/>
      <c r="HS456" s="5"/>
      <c r="HT456" s="5">
        <f t="shared" si="697"/>
        <v>0</v>
      </c>
      <c r="HU456" s="5"/>
      <c r="HV456" s="5"/>
      <c r="HW456" s="5">
        <f t="shared" si="698"/>
        <v>0</v>
      </c>
      <c r="HX456" s="5"/>
      <c r="HY456" s="5"/>
      <c r="HZ456" s="5">
        <f t="shared" si="699"/>
        <v>0</v>
      </c>
      <c r="IA456" s="5"/>
      <c r="IB456" s="5"/>
      <c r="IC456" s="5">
        <f t="shared" si="700"/>
        <v>0</v>
      </c>
      <c r="ID456" s="5">
        <f t="shared" si="701"/>
        <v>0</v>
      </c>
      <c r="IE456" s="5">
        <f t="shared" si="702"/>
        <v>0</v>
      </c>
      <c r="IF456" s="5">
        <f t="shared" si="703"/>
        <v>0</v>
      </c>
      <c r="IG456" s="5">
        <f t="shared" si="704"/>
        <v>0</v>
      </c>
      <c r="IH456" s="5">
        <f t="shared" si="705"/>
        <v>0</v>
      </c>
      <c r="II456" s="9"/>
      <c r="IJ456" s="9"/>
      <c r="IK456" s="9"/>
      <c r="IL456" s="9"/>
      <c r="IM456" s="9"/>
      <c r="IN456" s="5"/>
      <c r="IO456" s="5"/>
      <c r="IP456" s="5">
        <f t="shared" si="706"/>
        <v>0</v>
      </c>
      <c r="IQ456" s="5"/>
      <c r="IR456" s="5"/>
      <c r="IS456" s="5">
        <f t="shared" si="707"/>
        <v>0</v>
      </c>
      <c r="IT456" s="5"/>
      <c r="IU456" s="5"/>
      <c r="IV456" s="5">
        <f t="shared" si="708"/>
        <v>0</v>
      </c>
      <c r="IW456" s="5"/>
      <c r="IX456" s="5"/>
      <c r="IY456" s="5">
        <f t="shared" si="709"/>
        <v>0</v>
      </c>
      <c r="IZ456" s="5"/>
      <c r="JA456" s="5"/>
      <c r="JB456" s="5">
        <f t="shared" si="710"/>
        <v>0</v>
      </c>
      <c r="JC456" s="5"/>
      <c r="JD456" s="5"/>
      <c r="JE456" s="5">
        <f t="shared" si="711"/>
        <v>0</v>
      </c>
      <c r="JF456" s="5"/>
      <c r="JG456" s="5"/>
      <c r="JH456" s="5">
        <f t="shared" si="712"/>
        <v>0</v>
      </c>
      <c r="JI456" s="5"/>
      <c r="JJ456" s="5"/>
      <c r="JK456" s="5">
        <f t="shared" si="713"/>
        <v>0</v>
      </c>
      <c r="JL456" s="5"/>
      <c r="JM456" s="5"/>
      <c r="JN456" s="5">
        <f t="shared" si="714"/>
        <v>0</v>
      </c>
      <c r="JO456" s="5"/>
      <c r="JP456" s="5"/>
      <c r="JQ456" s="5">
        <f t="shared" si="715"/>
        <v>0</v>
      </c>
      <c r="JR456" s="5"/>
      <c r="JS456" s="5"/>
      <c r="JT456" s="5">
        <f t="shared" si="716"/>
        <v>0</v>
      </c>
      <c r="JU456" s="5"/>
      <c r="JV456" s="5"/>
      <c r="JW456" s="5">
        <f t="shared" si="717"/>
        <v>0</v>
      </c>
      <c r="JX456" s="5"/>
      <c r="JY456" s="5"/>
      <c r="JZ456" s="5">
        <f t="shared" si="718"/>
        <v>0</v>
      </c>
      <c r="KA456" s="5">
        <f t="shared" si="719"/>
        <v>0</v>
      </c>
      <c r="KB456" s="5">
        <f t="shared" si="720"/>
        <v>0</v>
      </c>
      <c r="KC456" s="5">
        <f t="shared" si="721"/>
        <v>0</v>
      </c>
      <c r="KD456" s="5">
        <f t="shared" si="722"/>
        <v>0</v>
      </c>
      <c r="KE456" s="5">
        <f t="shared" si="723"/>
        <v>0</v>
      </c>
      <c r="KF456" s="10"/>
      <c r="KG456" s="10"/>
      <c r="KH456" s="10"/>
      <c r="KI456" s="10"/>
      <c r="KJ456" s="10"/>
      <c r="KK456" s="5"/>
      <c r="KL456" s="5"/>
      <c r="KM456" s="5">
        <f t="shared" si="724"/>
        <v>0</v>
      </c>
      <c r="KN456" s="5"/>
      <c r="KO456" s="5"/>
      <c r="KP456" s="5">
        <f t="shared" si="725"/>
        <v>0</v>
      </c>
      <c r="KQ456" s="5"/>
      <c r="KR456" s="5"/>
      <c r="KS456" s="5">
        <f t="shared" si="726"/>
        <v>0</v>
      </c>
      <c r="KT456" s="5"/>
      <c r="KU456" s="5"/>
      <c r="KV456" s="5">
        <f t="shared" si="727"/>
        <v>0</v>
      </c>
      <c r="KW456" s="5"/>
      <c r="KX456" s="5"/>
      <c r="KY456" s="5">
        <f t="shared" si="728"/>
        <v>0</v>
      </c>
      <c r="KZ456" s="5"/>
      <c r="LA456" s="5"/>
      <c r="LB456" s="5">
        <f t="shared" si="729"/>
        <v>0</v>
      </c>
      <c r="LC456" s="5"/>
      <c r="LD456" s="5"/>
      <c r="LE456" s="5">
        <f t="shared" si="730"/>
        <v>0</v>
      </c>
      <c r="LF456" s="5"/>
      <c r="LG456" s="5"/>
      <c r="LH456" s="5">
        <f t="shared" si="731"/>
        <v>0</v>
      </c>
      <c r="LI456" s="5"/>
      <c r="LJ456" s="5"/>
      <c r="LK456" s="5">
        <f t="shared" si="732"/>
        <v>0</v>
      </c>
      <c r="LL456" s="5"/>
      <c r="LM456" s="5"/>
      <c r="LN456" s="5">
        <f t="shared" si="733"/>
        <v>0</v>
      </c>
      <c r="LO456" s="5"/>
      <c r="LP456" s="5"/>
      <c r="LQ456" s="5">
        <f t="shared" si="734"/>
        <v>0</v>
      </c>
      <c r="LR456" s="5"/>
      <c r="LS456" s="5"/>
      <c r="LT456" s="5">
        <f t="shared" si="735"/>
        <v>0</v>
      </c>
      <c r="LU456" s="5"/>
      <c r="LV456" s="24"/>
      <c r="LW456" s="5">
        <f t="shared" si="736"/>
        <v>0</v>
      </c>
    </row>
    <row r="457" spans="1:335" ht="16.5">
      <c r="A457" s="1">
        <v>451</v>
      </c>
      <c r="B457" s="3" t="s">
        <v>667</v>
      </c>
      <c r="C457" s="3" t="s">
        <v>669</v>
      </c>
      <c r="D457" s="5">
        <v>0</v>
      </c>
      <c r="E457" s="5">
        <v>0</v>
      </c>
      <c r="F457" s="5">
        <v>0</v>
      </c>
      <c r="G457" s="5">
        <v>0</v>
      </c>
      <c r="H457" s="5"/>
      <c r="I457" s="30"/>
      <c r="J457" s="30"/>
      <c r="K457" s="30"/>
      <c r="L457" s="6"/>
      <c r="M457" s="30"/>
      <c r="N457" s="30"/>
      <c r="O457" s="30"/>
      <c r="P457" s="30"/>
      <c r="Q457" s="6"/>
      <c r="R457" s="6"/>
      <c r="S457" s="6"/>
      <c r="T457" s="5"/>
      <c r="U457" s="5"/>
      <c r="V457" s="5"/>
      <c r="W457" s="5"/>
      <c r="X457" s="5"/>
      <c r="Y457" s="6"/>
      <c r="Z457" s="6"/>
      <c r="AA457" s="30"/>
      <c r="AB457" s="30"/>
      <c r="AC457" s="30"/>
      <c r="AD457" s="30"/>
      <c r="AE457" s="30"/>
      <c r="AF457" s="30"/>
      <c r="AG457" s="5"/>
      <c r="AH457" s="5"/>
      <c r="AI457" s="5"/>
      <c r="AJ457" s="5"/>
      <c r="AK457" s="5"/>
      <c r="AL457" s="5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5">
        <f t="shared" ref="AZ457:AZ520" si="739">BB457+EJ457+ID457</f>
        <v>0</v>
      </c>
      <c r="BA457" s="5">
        <f t="shared" si="737"/>
        <v>0</v>
      </c>
      <c r="BB457" s="5">
        <f t="shared" ref="BB457:BB520" si="740">BN457+BQ457+BT457+BW457</f>
        <v>0</v>
      </c>
      <c r="BC457" s="5">
        <f t="shared" ref="BC457:BC520" si="741">CC457+CF457+CI457+CL457+CO457+CR457</f>
        <v>0</v>
      </c>
      <c r="BD457" s="5">
        <f t="shared" ref="BD457:BD520" si="742">BL457+BO457+BR457+BU457</f>
        <v>0</v>
      </c>
      <c r="BE457" s="5">
        <f t="shared" ref="BE457:BE520" si="743">BM457+BP457+BS457+BV457</f>
        <v>0</v>
      </c>
      <c r="BF457" s="5">
        <f t="shared" ref="BF457:BF520" si="744">BB457</f>
        <v>0</v>
      </c>
      <c r="BG457" s="8"/>
      <c r="BH457" s="8"/>
      <c r="BI457" s="8"/>
      <c r="BJ457" s="8"/>
      <c r="BK457" s="8"/>
      <c r="BL457" s="5"/>
      <c r="BM457" s="5"/>
      <c r="BN457" s="5">
        <f t="shared" ref="BN457:BN520" si="745">BL457+BM457</f>
        <v>0</v>
      </c>
      <c r="BO457" s="5"/>
      <c r="BP457" s="5"/>
      <c r="BQ457" s="5">
        <f t="shared" ref="BQ457:BQ520" si="746">BO457+BP457</f>
        <v>0</v>
      </c>
      <c r="BR457" s="5"/>
      <c r="BS457" s="5"/>
      <c r="BT457" s="5">
        <f t="shared" ref="BT457:BT520" si="747">BR457+BS457</f>
        <v>0</v>
      </c>
      <c r="BU457" s="5"/>
      <c r="BV457" s="5"/>
      <c r="BW457" s="5">
        <f t="shared" ref="BW457:BW520" si="748">BU457+BV457</f>
        <v>0</v>
      </c>
      <c r="BX457" s="5"/>
      <c r="BY457" s="5"/>
      <c r="BZ457" s="5"/>
      <c r="CA457" s="5"/>
      <c r="CB457" s="5"/>
      <c r="CC457" s="5">
        <f t="shared" ref="CC457:CC520" si="749">CA457+CB457</f>
        <v>0</v>
      </c>
      <c r="CD457" s="5"/>
      <c r="CE457" s="5"/>
      <c r="CF457" s="5">
        <f t="shared" ref="CF457:CF520" si="750">CD457+CE457</f>
        <v>0</v>
      </c>
      <c r="CG457" s="5"/>
      <c r="CH457" s="5"/>
      <c r="CI457" s="5">
        <f t="shared" ref="CI457:CI520" si="751">CG457+CH457</f>
        <v>0</v>
      </c>
      <c r="CJ457" s="5"/>
      <c r="CK457" s="5"/>
      <c r="CL457" s="5">
        <f t="shared" ref="CL457:CL520" si="752">CJ457+CK457</f>
        <v>0</v>
      </c>
      <c r="CM457" s="5"/>
      <c r="CN457" s="5"/>
      <c r="CO457" s="5">
        <f t="shared" ref="CO457:CO520" si="753">CM457+CN457</f>
        <v>0</v>
      </c>
      <c r="CP457" s="5"/>
      <c r="CQ457" s="5"/>
      <c r="CR457" s="5">
        <f t="shared" si="738"/>
        <v>0</v>
      </c>
      <c r="CS457" s="5">
        <f t="shared" ref="CS457:CS520" si="754">DE457+DH457+DK457+DN457</f>
        <v>0</v>
      </c>
      <c r="CT457" s="5">
        <f t="shared" ref="CT457:CT520" si="755">DT457+DW457+DZ457+EF457+EI457+EC457</f>
        <v>0</v>
      </c>
      <c r="CU457" s="5">
        <f t="shared" ref="CU457:CV520" si="756">DC457+DF457+DI457+DL457</f>
        <v>0</v>
      </c>
      <c r="CV457" s="5">
        <f t="shared" si="756"/>
        <v>0</v>
      </c>
      <c r="CW457" s="5">
        <f t="shared" ref="CW457:CW520" si="757">CS457</f>
        <v>0</v>
      </c>
      <c r="CX457" s="8"/>
      <c r="CY457" s="8"/>
      <c r="CZ457" s="8"/>
      <c r="DA457" s="8"/>
      <c r="DB457" s="8"/>
      <c r="DC457" s="5"/>
      <c r="DD457" s="5"/>
      <c r="DE457" s="5">
        <f t="shared" ref="DE457:DE520" si="758">DC457+DD457</f>
        <v>0</v>
      </c>
      <c r="DF457" s="5"/>
      <c r="DG457" s="5"/>
      <c r="DH457" s="5">
        <f t="shared" ref="DH457:DH520" si="759">DF457+DG457</f>
        <v>0</v>
      </c>
      <c r="DI457" s="5"/>
      <c r="DJ457" s="5"/>
      <c r="DK457" s="5">
        <f t="shared" ref="DK457:DK520" si="760">DI457+DJ457</f>
        <v>0</v>
      </c>
      <c r="DL457" s="5"/>
      <c r="DM457" s="5"/>
      <c r="DN457" s="5">
        <f t="shared" ref="DN457:DN520" si="761">DL457+DM457</f>
        <v>0</v>
      </c>
      <c r="DO457" s="5"/>
      <c r="DP457" s="5"/>
      <c r="DQ457" s="5"/>
      <c r="DR457" s="5"/>
      <c r="DS457" s="5"/>
      <c r="DT457" s="5">
        <f t="shared" ref="DT457:DT520" si="762">DR457+DS457</f>
        <v>0</v>
      </c>
      <c r="DU457" s="5"/>
      <c r="DV457" s="5"/>
      <c r="DW457" s="5">
        <f t="shared" ref="DW457:DW520" si="763">DU457+DV457</f>
        <v>0</v>
      </c>
      <c r="DX457" s="5"/>
      <c r="DY457" s="5"/>
      <c r="DZ457" s="5">
        <f t="shared" ref="DZ457:DZ520" si="764">DX457+DY457</f>
        <v>0</v>
      </c>
      <c r="EA457" s="5"/>
      <c r="EB457" s="5"/>
      <c r="EC457" s="5">
        <f t="shared" ref="EC457:EC520" si="765">EA457+EB457</f>
        <v>0</v>
      </c>
      <c r="ED457" s="5"/>
      <c r="EE457" s="5"/>
      <c r="EF457" s="5">
        <f t="shared" ref="EF457:EF520" si="766">ED457+EE457</f>
        <v>0</v>
      </c>
      <c r="EG457" s="5"/>
      <c r="EH457" s="5"/>
      <c r="EI457" s="5">
        <f t="shared" ref="EI457:EI520" si="767">EG457+EH457</f>
        <v>0</v>
      </c>
      <c r="EJ457" s="5">
        <f t="shared" ref="EJ457:EJ520" si="768">EV457+EY457+FB457+FE457+FH457+FK457+FN457</f>
        <v>0</v>
      </c>
      <c r="EK457" s="5">
        <f t="shared" ref="EK457:EK520" si="769">FQ457+FT457+FW457+FZ457+GC457+GF457</f>
        <v>0</v>
      </c>
      <c r="EL457" s="5">
        <f t="shared" ref="EL457:EL520" si="770">ET457+EW457+EZ457+FC457+FF457+FI457+FL457</f>
        <v>0</v>
      </c>
      <c r="EM457" s="5">
        <f t="shared" ref="EM457:EM520" si="771">EU457+EX457+FA457+FD457+FG457+FJ457+FM457</f>
        <v>0</v>
      </c>
      <c r="EN457" s="5">
        <f t="shared" ref="EN457:EN520" si="772">EJ457</f>
        <v>0</v>
      </c>
      <c r="EO457" s="9"/>
      <c r="EP457" s="9"/>
      <c r="EQ457" s="9"/>
      <c r="ER457" s="9"/>
      <c r="ES457" s="9"/>
      <c r="ET457" s="5"/>
      <c r="EU457" s="5"/>
      <c r="EV457" s="5">
        <f t="shared" ref="EV457:EV520" si="773">ET457+EU457</f>
        <v>0</v>
      </c>
      <c r="EW457" s="5"/>
      <c r="EX457" s="5"/>
      <c r="EY457" s="5">
        <f t="shared" ref="EY457:EY520" si="774">EW457+EX457</f>
        <v>0</v>
      </c>
      <c r="EZ457" s="5"/>
      <c r="FA457" s="5"/>
      <c r="FB457" s="5">
        <f t="shared" ref="FB457:FB520" si="775">EZ457+FA457</f>
        <v>0</v>
      </c>
      <c r="FC457" s="5"/>
      <c r="FD457" s="5"/>
      <c r="FE457" s="5">
        <f t="shared" ref="FE457:FE520" si="776">FC457+FD457</f>
        <v>0</v>
      </c>
      <c r="FF457" s="5"/>
      <c r="FG457" s="5"/>
      <c r="FH457" s="5">
        <f t="shared" ref="FH457:FH520" si="777">FF457+FG457</f>
        <v>0</v>
      </c>
      <c r="FI457" s="5"/>
      <c r="FJ457" s="5"/>
      <c r="FK457" s="5">
        <f t="shared" ref="FK457:FK520" si="778">FI457+FJ457</f>
        <v>0</v>
      </c>
      <c r="FL457" s="5"/>
      <c r="FM457" s="5"/>
      <c r="FN457" s="5">
        <f t="shared" ref="FN457:FN520" si="779">FL457+FM457</f>
        <v>0</v>
      </c>
      <c r="FO457" s="5"/>
      <c r="FP457" s="5"/>
      <c r="FQ457" s="5">
        <f t="shared" ref="FQ457:FQ520" si="780">FO457+FP457</f>
        <v>0</v>
      </c>
      <c r="FR457" s="5"/>
      <c r="FS457" s="5"/>
      <c r="FT457" s="5">
        <f t="shared" ref="FT457:FT520" si="781">FR457+FS457</f>
        <v>0</v>
      </c>
      <c r="FU457" s="5"/>
      <c r="FV457" s="5"/>
      <c r="FW457" s="5">
        <f t="shared" ref="FW457:FW520" si="782">FU457+FV457</f>
        <v>0</v>
      </c>
      <c r="FX457" s="5"/>
      <c r="FY457" s="5"/>
      <c r="FZ457" s="5">
        <f t="shared" ref="FZ457:FZ520" si="783">FX457+FY457</f>
        <v>0</v>
      </c>
      <c r="GA457" s="5"/>
      <c r="GB457" s="5"/>
      <c r="GC457" s="5">
        <f t="shared" ref="GC457:GC520" si="784">GA457+GB457</f>
        <v>0</v>
      </c>
      <c r="GD457" s="5"/>
      <c r="GE457" s="5"/>
      <c r="GF457" s="5">
        <f t="shared" ref="GF457:GF520" si="785">GD457+GE457</f>
        <v>0</v>
      </c>
      <c r="GG457" s="5">
        <f t="shared" ref="GG457:GG520" si="786">GS457+GV457+GY457+HB457+HE457+HH457+HK457</f>
        <v>0</v>
      </c>
      <c r="GH457" s="5">
        <f t="shared" ref="GH457:GH520" si="787">HN457+HQ457+HT457+HW457+HZ457+IC457</f>
        <v>0</v>
      </c>
      <c r="GI457" s="5">
        <f t="shared" ref="GI457:GI520" si="788">GQ457+GT457+GW457+GZ457+HC457+HF457+HI457</f>
        <v>0</v>
      </c>
      <c r="GJ457" s="5">
        <f t="shared" ref="GJ457:GJ520" si="789">GR457+GU457+GX457+HA457+HD457+HG457+HJ457</f>
        <v>0</v>
      </c>
      <c r="GK457" s="5">
        <f t="shared" ref="GK457:GK520" si="790">GG457</f>
        <v>0</v>
      </c>
      <c r="GL457" s="10"/>
      <c r="GM457" s="10"/>
      <c r="GN457" s="10"/>
      <c r="GO457" s="10"/>
      <c r="GP457" s="10"/>
      <c r="GQ457" s="5"/>
      <c r="GR457" s="5"/>
      <c r="GS457" s="5">
        <f t="shared" ref="GS457:GS520" si="791">GQ457+GR457</f>
        <v>0</v>
      </c>
      <c r="GT457" s="5"/>
      <c r="GU457" s="5"/>
      <c r="GV457" s="5">
        <f t="shared" ref="GV457:GV520" si="792">GT457+GU457</f>
        <v>0</v>
      </c>
      <c r="GW457" s="5"/>
      <c r="GX457" s="5"/>
      <c r="GY457" s="5">
        <f t="shared" ref="GY457:GY520" si="793">GW457+GX457</f>
        <v>0</v>
      </c>
      <c r="GZ457" s="5"/>
      <c r="HA457" s="5"/>
      <c r="HB457" s="5">
        <f t="shared" ref="HB457:HB520" si="794">GZ457+HA457</f>
        <v>0</v>
      </c>
      <c r="HC457" s="5"/>
      <c r="HD457" s="5"/>
      <c r="HE457" s="5">
        <f t="shared" ref="HE457:HE520" si="795">HC457+HD457</f>
        <v>0</v>
      </c>
      <c r="HF457" s="5"/>
      <c r="HG457" s="5"/>
      <c r="HH457" s="5">
        <f t="shared" ref="HH457:HH520" si="796">HF457+HG457</f>
        <v>0</v>
      </c>
      <c r="HI457" s="5"/>
      <c r="HJ457" s="5"/>
      <c r="HK457" s="5">
        <f t="shared" ref="HK457:HK520" si="797">HI457+HJ457</f>
        <v>0</v>
      </c>
      <c r="HL457" s="5"/>
      <c r="HM457" s="5"/>
      <c r="HN457" s="5">
        <f t="shared" ref="HN457:HN520" si="798">HL457+HM457</f>
        <v>0</v>
      </c>
      <c r="HO457" s="5"/>
      <c r="HP457" s="5"/>
      <c r="HQ457" s="5">
        <f t="shared" ref="HQ457:HQ520" si="799">HO457+HP457</f>
        <v>0</v>
      </c>
      <c r="HR457" s="5"/>
      <c r="HS457" s="5"/>
      <c r="HT457" s="5">
        <f t="shared" ref="HT457:HT520" si="800">HR457+HS457</f>
        <v>0</v>
      </c>
      <c r="HU457" s="5"/>
      <c r="HV457" s="5"/>
      <c r="HW457" s="5">
        <f t="shared" ref="HW457:HW520" si="801">HU457+HV457</f>
        <v>0</v>
      </c>
      <c r="HX457" s="5"/>
      <c r="HY457" s="5"/>
      <c r="HZ457" s="5">
        <f t="shared" ref="HZ457:HZ520" si="802">HX457+HY457</f>
        <v>0</v>
      </c>
      <c r="IA457" s="5"/>
      <c r="IB457" s="5"/>
      <c r="IC457" s="5">
        <f t="shared" ref="IC457:IC520" si="803">IA457+IB457</f>
        <v>0</v>
      </c>
      <c r="ID457" s="5">
        <f t="shared" ref="ID457:ID520" si="804">IP457+IS457+IV457+IY457+JB457+JE457+JH457</f>
        <v>0</v>
      </c>
      <c r="IE457" s="5">
        <f t="shared" ref="IE457:IE520" si="805">JK457+JQ457+JT457+JW457+JZ457+JN457</f>
        <v>0</v>
      </c>
      <c r="IF457" s="5">
        <f t="shared" ref="IF457:IF520" si="806">IN457+IQ457+IT457+IW457+IZ457+JC457+JF457</f>
        <v>0</v>
      </c>
      <c r="IG457" s="5">
        <f t="shared" ref="IG457:IG520" si="807">IO457+IR457+IU457+IX457+JA457+JD457+JG457</f>
        <v>0</v>
      </c>
      <c r="IH457" s="5">
        <f t="shared" ref="IH457:IH520" si="808">ID457</f>
        <v>0</v>
      </c>
      <c r="II457" s="10"/>
      <c r="IJ457" s="10"/>
      <c r="IK457" s="10"/>
      <c r="IL457" s="10"/>
      <c r="IM457" s="10"/>
      <c r="IN457" s="5"/>
      <c r="IO457" s="5"/>
      <c r="IP457" s="5">
        <f t="shared" ref="IP457:IP520" si="809">IN457+IO457</f>
        <v>0</v>
      </c>
      <c r="IQ457" s="5"/>
      <c r="IR457" s="5"/>
      <c r="IS457" s="5">
        <f t="shared" ref="IS457:IS520" si="810">IQ457+IR457</f>
        <v>0</v>
      </c>
      <c r="IT457" s="5"/>
      <c r="IU457" s="5"/>
      <c r="IV457" s="5">
        <f t="shared" ref="IV457:IV520" si="811">IT457+IU457</f>
        <v>0</v>
      </c>
      <c r="IW457" s="5"/>
      <c r="IX457" s="5"/>
      <c r="IY457" s="5">
        <f t="shared" ref="IY457:IY520" si="812">IW457+IX457</f>
        <v>0</v>
      </c>
      <c r="IZ457" s="5"/>
      <c r="JA457" s="5"/>
      <c r="JB457" s="5">
        <f t="shared" ref="JB457:JB520" si="813">IZ457+JA457</f>
        <v>0</v>
      </c>
      <c r="JC457" s="5"/>
      <c r="JD457" s="5"/>
      <c r="JE457" s="5">
        <f t="shared" ref="JE457:JE520" si="814">JC457+JD457</f>
        <v>0</v>
      </c>
      <c r="JF457" s="5"/>
      <c r="JG457" s="5"/>
      <c r="JH457" s="5">
        <f t="shared" ref="JH457:JH520" si="815">JF457+JG457</f>
        <v>0</v>
      </c>
      <c r="JI457" s="5"/>
      <c r="JJ457" s="5"/>
      <c r="JK457" s="5">
        <f t="shared" ref="JK457:JK520" si="816">JI457+JJ457</f>
        <v>0</v>
      </c>
      <c r="JL457" s="5"/>
      <c r="JM457" s="5"/>
      <c r="JN457" s="5">
        <f t="shared" ref="JN457:JN520" si="817">JL457+JM457</f>
        <v>0</v>
      </c>
      <c r="JO457" s="5"/>
      <c r="JP457" s="5"/>
      <c r="JQ457" s="5">
        <f t="shared" ref="JQ457:JQ520" si="818">JO457+JP457</f>
        <v>0</v>
      </c>
      <c r="JR457" s="5"/>
      <c r="JS457" s="5"/>
      <c r="JT457" s="5">
        <f t="shared" ref="JT457:JT520" si="819">JR457+JS457</f>
        <v>0</v>
      </c>
      <c r="JU457" s="5"/>
      <c r="JV457" s="5"/>
      <c r="JW457" s="5">
        <f t="shared" ref="JW457:JW520" si="820">JU457+JV457</f>
        <v>0</v>
      </c>
      <c r="JX457" s="5"/>
      <c r="JY457" s="5"/>
      <c r="JZ457" s="5">
        <f t="shared" ref="JZ457:JZ520" si="821">JX457+JY457</f>
        <v>0</v>
      </c>
      <c r="KA457" s="5">
        <f t="shared" ref="KA457:KA520" si="822">KM457+KP457+KS457+KV457+KY457+LB457+LE457</f>
        <v>0</v>
      </c>
      <c r="KB457" s="5">
        <f t="shared" ref="KB457:KB520" si="823">LH457+LK457+LN457+LQ457+LT457+LW457</f>
        <v>0</v>
      </c>
      <c r="KC457" s="5">
        <f t="shared" ref="KC457:KC520" si="824">KK457+KN457+KQ457+KT457+KW457+KZ457+LC457</f>
        <v>0</v>
      </c>
      <c r="KD457" s="5">
        <f t="shared" ref="KD457:KD520" si="825">KL457+KO457+KR457+KU457+KX457+LA457+LD457</f>
        <v>0</v>
      </c>
      <c r="KE457" s="5">
        <f t="shared" ref="KE457:KE520" si="826">KA457</f>
        <v>0</v>
      </c>
      <c r="KF457" s="10"/>
      <c r="KG457" s="10"/>
      <c r="KH457" s="10"/>
      <c r="KI457" s="10"/>
      <c r="KJ457" s="10"/>
      <c r="KK457" s="5"/>
      <c r="KL457" s="5"/>
      <c r="KM457" s="5">
        <f t="shared" ref="KM457:KM520" si="827">KK457+KL457</f>
        <v>0</v>
      </c>
      <c r="KN457" s="5"/>
      <c r="KO457" s="5"/>
      <c r="KP457" s="5">
        <f t="shared" ref="KP457:KP520" si="828">KN457+KO457</f>
        <v>0</v>
      </c>
      <c r="KQ457" s="5"/>
      <c r="KR457" s="5"/>
      <c r="KS457" s="5">
        <f t="shared" ref="KS457:KS520" si="829">KQ457+KR457</f>
        <v>0</v>
      </c>
      <c r="KT457" s="5"/>
      <c r="KU457" s="5"/>
      <c r="KV457" s="5">
        <f t="shared" ref="KV457:KV520" si="830">KT457+KU457</f>
        <v>0</v>
      </c>
      <c r="KW457" s="5"/>
      <c r="KX457" s="5"/>
      <c r="KY457" s="5">
        <f t="shared" ref="KY457:KY520" si="831">KW457+KX457</f>
        <v>0</v>
      </c>
      <c r="KZ457" s="5"/>
      <c r="LA457" s="5"/>
      <c r="LB457" s="5">
        <f t="shared" ref="LB457:LB520" si="832">KZ457+LA457</f>
        <v>0</v>
      </c>
      <c r="LC457" s="5"/>
      <c r="LD457" s="5"/>
      <c r="LE457" s="5">
        <f t="shared" ref="LE457:LE520" si="833">LC457+LD457</f>
        <v>0</v>
      </c>
      <c r="LF457" s="5"/>
      <c r="LG457" s="5"/>
      <c r="LH457" s="5">
        <f t="shared" ref="LH457:LH520" si="834">LF457+LG457</f>
        <v>0</v>
      </c>
      <c r="LI457" s="5"/>
      <c r="LJ457" s="5"/>
      <c r="LK457" s="5">
        <f t="shared" ref="LK457:LK520" si="835">LI457+LJ457</f>
        <v>0</v>
      </c>
      <c r="LL457" s="5"/>
      <c r="LM457" s="5"/>
      <c r="LN457" s="5">
        <f t="shared" ref="LN457:LN520" si="836">LL457+LM457</f>
        <v>0</v>
      </c>
      <c r="LO457" s="5"/>
      <c r="LP457" s="5"/>
      <c r="LQ457" s="5">
        <f t="shared" ref="LQ457:LQ520" si="837">LO457+LP457</f>
        <v>0</v>
      </c>
      <c r="LR457" s="5"/>
      <c r="LS457" s="5"/>
      <c r="LT457" s="5">
        <f t="shared" ref="LT457:LT520" si="838">LR457+LS457</f>
        <v>0</v>
      </c>
      <c r="LU457" s="5"/>
      <c r="LV457" s="24"/>
      <c r="LW457" s="5">
        <f t="shared" ref="LW457:LW520" si="839">LU457+LV457</f>
        <v>0</v>
      </c>
    </row>
    <row r="458" spans="1:335" ht="16.5">
      <c r="A458" s="1">
        <v>452</v>
      </c>
      <c r="B458" s="3" t="s">
        <v>667</v>
      </c>
      <c r="C458" s="3" t="s">
        <v>670</v>
      </c>
      <c r="D458" s="5">
        <v>0</v>
      </c>
      <c r="E458" s="5">
        <v>0</v>
      </c>
      <c r="F458" s="5">
        <v>0</v>
      </c>
      <c r="G458" s="5">
        <v>0</v>
      </c>
      <c r="H458" s="5"/>
      <c r="I458" s="30"/>
      <c r="J458" s="30"/>
      <c r="K458" s="30"/>
      <c r="L458" s="6"/>
      <c r="M458" s="30"/>
      <c r="N458" s="30"/>
      <c r="O458" s="30"/>
      <c r="P458" s="30"/>
      <c r="Q458" s="6"/>
      <c r="R458" s="6"/>
      <c r="S458" s="6"/>
      <c r="T458" s="5"/>
      <c r="U458" s="5"/>
      <c r="V458" s="5"/>
      <c r="W458" s="5"/>
      <c r="X458" s="5"/>
      <c r="Y458" s="6"/>
      <c r="Z458" s="6"/>
      <c r="AA458" s="30"/>
      <c r="AB458" s="30"/>
      <c r="AC458" s="30"/>
      <c r="AD458" s="30"/>
      <c r="AE458" s="30"/>
      <c r="AF458" s="30"/>
      <c r="AG458" s="5"/>
      <c r="AH458" s="5"/>
      <c r="AI458" s="5"/>
      <c r="AJ458" s="5"/>
      <c r="AK458" s="5"/>
      <c r="AL458" s="5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5">
        <f t="shared" si="739"/>
        <v>0</v>
      </c>
      <c r="BA458" s="5">
        <f t="shared" si="737"/>
        <v>0</v>
      </c>
      <c r="BB458" s="5">
        <f t="shared" si="740"/>
        <v>0</v>
      </c>
      <c r="BC458" s="5">
        <f t="shared" si="741"/>
        <v>0</v>
      </c>
      <c r="BD458" s="5">
        <f t="shared" si="742"/>
        <v>0</v>
      </c>
      <c r="BE458" s="5">
        <f t="shared" si="743"/>
        <v>0</v>
      </c>
      <c r="BF458" s="5">
        <f t="shared" si="744"/>
        <v>0</v>
      </c>
      <c r="BG458" s="8"/>
      <c r="BH458" s="8"/>
      <c r="BI458" s="8"/>
      <c r="BJ458" s="8"/>
      <c r="BK458" s="8"/>
      <c r="BL458" s="5"/>
      <c r="BM458" s="5"/>
      <c r="BN458" s="5">
        <f t="shared" si="745"/>
        <v>0</v>
      </c>
      <c r="BO458" s="5"/>
      <c r="BP458" s="5"/>
      <c r="BQ458" s="5">
        <f t="shared" si="746"/>
        <v>0</v>
      </c>
      <c r="BR458" s="5"/>
      <c r="BS458" s="5"/>
      <c r="BT458" s="5">
        <f t="shared" si="747"/>
        <v>0</v>
      </c>
      <c r="BU458" s="5"/>
      <c r="BV458" s="5"/>
      <c r="BW458" s="5">
        <f t="shared" si="748"/>
        <v>0</v>
      </c>
      <c r="BX458" s="5"/>
      <c r="BY458" s="5"/>
      <c r="BZ458" s="5"/>
      <c r="CA458" s="5"/>
      <c r="CB458" s="5"/>
      <c r="CC458" s="5">
        <f t="shared" si="749"/>
        <v>0</v>
      </c>
      <c r="CD458" s="5"/>
      <c r="CE458" s="5"/>
      <c r="CF458" s="5">
        <f t="shared" si="750"/>
        <v>0</v>
      </c>
      <c r="CG458" s="5"/>
      <c r="CH458" s="5"/>
      <c r="CI458" s="5">
        <f t="shared" si="751"/>
        <v>0</v>
      </c>
      <c r="CJ458" s="5"/>
      <c r="CK458" s="5"/>
      <c r="CL458" s="5">
        <f t="shared" si="752"/>
        <v>0</v>
      </c>
      <c r="CM458" s="5"/>
      <c r="CN458" s="5"/>
      <c r="CO458" s="5">
        <f t="shared" si="753"/>
        <v>0</v>
      </c>
      <c r="CP458" s="5"/>
      <c r="CQ458" s="5"/>
      <c r="CR458" s="5">
        <f t="shared" si="738"/>
        <v>0</v>
      </c>
      <c r="CS458" s="5">
        <f t="shared" si="754"/>
        <v>0</v>
      </c>
      <c r="CT458" s="5">
        <f t="shared" si="755"/>
        <v>0</v>
      </c>
      <c r="CU458" s="5">
        <f t="shared" si="756"/>
        <v>0</v>
      </c>
      <c r="CV458" s="5">
        <f t="shared" si="756"/>
        <v>0</v>
      </c>
      <c r="CW458" s="5">
        <f t="shared" si="757"/>
        <v>0</v>
      </c>
      <c r="CX458" s="8"/>
      <c r="CY458" s="8"/>
      <c r="CZ458" s="8"/>
      <c r="DA458" s="8"/>
      <c r="DB458" s="8"/>
      <c r="DC458" s="5"/>
      <c r="DD458" s="5"/>
      <c r="DE458" s="5">
        <f t="shared" si="758"/>
        <v>0</v>
      </c>
      <c r="DF458" s="5"/>
      <c r="DG458" s="5"/>
      <c r="DH458" s="5">
        <f t="shared" si="759"/>
        <v>0</v>
      </c>
      <c r="DI458" s="5"/>
      <c r="DJ458" s="5"/>
      <c r="DK458" s="5">
        <f t="shared" si="760"/>
        <v>0</v>
      </c>
      <c r="DL458" s="5"/>
      <c r="DM458" s="5"/>
      <c r="DN458" s="5">
        <f t="shared" si="761"/>
        <v>0</v>
      </c>
      <c r="DO458" s="5"/>
      <c r="DP458" s="5"/>
      <c r="DQ458" s="5"/>
      <c r="DR458" s="5"/>
      <c r="DS458" s="5"/>
      <c r="DT458" s="5">
        <f t="shared" si="762"/>
        <v>0</v>
      </c>
      <c r="DU458" s="5"/>
      <c r="DV458" s="5"/>
      <c r="DW458" s="5">
        <f t="shared" si="763"/>
        <v>0</v>
      </c>
      <c r="DX458" s="5"/>
      <c r="DY458" s="5"/>
      <c r="DZ458" s="5">
        <f t="shared" si="764"/>
        <v>0</v>
      </c>
      <c r="EA458" s="5"/>
      <c r="EB458" s="5"/>
      <c r="EC458" s="5">
        <f t="shared" si="765"/>
        <v>0</v>
      </c>
      <c r="ED458" s="5"/>
      <c r="EE458" s="5"/>
      <c r="EF458" s="5">
        <f t="shared" si="766"/>
        <v>0</v>
      </c>
      <c r="EG458" s="5"/>
      <c r="EH458" s="5"/>
      <c r="EI458" s="5">
        <f t="shared" si="767"/>
        <v>0</v>
      </c>
      <c r="EJ458" s="5">
        <f t="shared" si="768"/>
        <v>0</v>
      </c>
      <c r="EK458" s="5">
        <f t="shared" si="769"/>
        <v>0</v>
      </c>
      <c r="EL458" s="5">
        <f t="shared" si="770"/>
        <v>0</v>
      </c>
      <c r="EM458" s="5">
        <f t="shared" si="771"/>
        <v>0</v>
      </c>
      <c r="EN458" s="5">
        <f t="shared" si="772"/>
        <v>0</v>
      </c>
      <c r="EO458" s="9"/>
      <c r="EP458" s="9"/>
      <c r="EQ458" s="9"/>
      <c r="ER458" s="9"/>
      <c r="ES458" s="9"/>
      <c r="ET458" s="5"/>
      <c r="EU458" s="5"/>
      <c r="EV458" s="5">
        <f t="shared" si="773"/>
        <v>0</v>
      </c>
      <c r="EW458" s="5"/>
      <c r="EX458" s="5"/>
      <c r="EY458" s="5">
        <f t="shared" si="774"/>
        <v>0</v>
      </c>
      <c r="EZ458" s="5"/>
      <c r="FA458" s="5"/>
      <c r="FB458" s="5">
        <f t="shared" si="775"/>
        <v>0</v>
      </c>
      <c r="FC458" s="5"/>
      <c r="FD458" s="5"/>
      <c r="FE458" s="5">
        <f t="shared" si="776"/>
        <v>0</v>
      </c>
      <c r="FF458" s="5"/>
      <c r="FG458" s="5"/>
      <c r="FH458" s="5">
        <f t="shared" si="777"/>
        <v>0</v>
      </c>
      <c r="FI458" s="5"/>
      <c r="FJ458" s="5"/>
      <c r="FK458" s="5">
        <f t="shared" si="778"/>
        <v>0</v>
      </c>
      <c r="FL458" s="5"/>
      <c r="FM458" s="5"/>
      <c r="FN458" s="5">
        <f t="shared" si="779"/>
        <v>0</v>
      </c>
      <c r="FO458" s="5"/>
      <c r="FP458" s="5"/>
      <c r="FQ458" s="5">
        <f t="shared" si="780"/>
        <v>0</v>
      </c>
      <c r="FR458" s="5"/>
      <c r="FS458" s="5"/>
      <c r="FT458" s="5">
        <f t="shared" si="781"/>
        <v>0</v>
      </c>
      <c r="FU458" s="5"/>
      <c r="FV458" s="5"/>
      <c r="FW458" s="5">
        <f t="shared" si="782"/>
        <v>0</v>
      </c>
      <c r="FX458" s="5"/>
      <c r="FY458" s="5"/>
      <c r="FZ458" s="5">
        <f t="shared" si="783"/>
        <v>0</v>
      </c>
      <c r="GA458" s="5"/>
      <c r="GB458" s="5"/>
      <c r="GC458" s="5">
        <f t="shared" si="784"/>
        <v>0</v>
      </c>
      <c r="GD458" s="5"/>
      <c r="GE458" s="5"/>
      <c r="GF458" s="5">
        <f t="shared" si="785"/>
        <v>0</v>
      </c>
      <c r="GG458" s="5">
        <f t="shared" si="786"/>
        <v>0</v>
      </c>
      <c r="GH458" s="5">
        <f t="shared" si="787"/>
        <v>0</v>
      </c>
      <c r="GI458" s="5">
        <f t="shared" si="788"/>
        <v>0</v>
      </c>
      <c r="GJ458" s="5">
        <f t="shared" si="789"/>
        <v>0</v>
      </c>
      <c r="GK458" s="5">
        <f t="shared" si="790"/>
        <v>0</v>
      </c>
      <c r="GL458" s="10"/>
      <c r="GM458" s="10"/>
      <c r="GN458" s="10"/>
      <c r="GO458" s="10"/>
      <c r="GP458" s="10"/>
      <c r="GQ458" s="5"/>
      <c r="GR458" s="5"/>
      <c r="GS458" s="5">
        <f t="shared" si="791"/>
        <v>0</v>
      </c>
      <c r="GT458" s="5"/>
      <c r="GU458" s="5"/>
      <c r="GV458" s="5">
        <f t="shared" si="792"/>
        <v>0</v>
      </c>
      <c r="GW458" s="5"/>
      <c r="GX458" s="5"/>
      <c r="GY458" s="5">
        <f t="shared" si="793"/>
        <v>0</v>
      </c>
      <c r="GZ458" s="5"/>
      <c r="HA458" s="5"/>
      <c r="HB458" s="5">
        <f t="shared" si="794"/>
        <v>0</v>
      </c>
      <c r="HC458" s="5"/>
      <c r="HD458" s="5"/>
      <c r="HE458" s="5">
        <f t="shared" si="795"/>
        <v>0</v>
      </c>
      <c r="HF458" s="5"/>
      <c r="HG458" s="5"/>
      <c r="HH458" s="5">
        <f t="shared" si="796"/>
        <v>0</v>
      </c>
      <c r="HI458" s="5"/>
      <c r="HJ458" s="5"/>
      <c r="HK458" s="5">
        <f t="shared" si="797"/>
        <v>0</v>
      </c>
      <c r="HL458" s="5"/>
      <c r="HM458" s="5"/>
      <c r="HN458" s="5">
        <f t="shared" si="798"/>
        <v>0</v>
      </c>
      <c r="HO458" s="5"/>
      <c r="HP458" s="5"/>
      <c r="HQ458" s="5">
        <f t="shared" si="799"/>
        <v>0</v>
      </c>
      <c r="HR458" s="5"/>
      <c r="HS458" s="5"/>
      <c r="HT458" s="5">
        <f t="shared" si="800"/>
        <v>0</v>
      </c>
      <c r="HU458" s="5"/>
      <c r="HV458" s="5"/>
      <c r="HW458" s="5">
        <f t="shared" si="801"/>
        <v>0</v>
      </c>
      <c r="HX458" s="5"/>
      <c r="HY458" s="5"/>
      <c r="HZ458" s="5">
        <f t="shared" si="802"/>
        <v>0</v>
      </c>
      <c r="IA458" s="5"/>
      <c r="IB458" s="5"/>
      <c r="IC458" s="5">
        <f t="shared" si="803"/>
        <v>0</v>
      </c>
      <c r="ID458" s="5">
        <f t="shared" si="804"/>
        <v>0</v>
      </c>
      <c r="IE458" s="5">
        <f t="shared" si="805"/>
        <v>0</v>
      </c>
      <c r="IF458" s="5">
        <f t="shared" si="806"/>
        <v>0</v>
      </c>
      <c r="IG458" s="5">
        <f t="shared" si="807"/>
        <v>0</v>
      </c>
      <c r="IH458" s="5">
        <f t="shared" si="808"/>
        <v>0</v>
      </c>
      <c r="II458" s="9"/>
      <c r="IJ458" s="9"/>
      <c r="IK458" s="9"/>
      <c r="IL458" s="9"/>
      <c r="IM458" s="9"/>
      <c r="IN458" s="5"/>
      <c r="IO458" s="5"/>
      <c r="IP458" s="5">
        <f t="shared" si="809"/>
        <v>0</v>
      </c>
      <c r="IQ458" s="5"/>
      <c r="IR458" s="5"/>
      <c r="IS458" s="5">
        <f t="shared" si="810"/>
        <v>0</v>
      </c>
      <c r="IT458" s="5"/>
      <c r="IU458" s="5"/>
      <c r="IV458" s="5">
        <f t="shared" si="811"/>
        <v>0</v>
      </c>
      <c r="IW458" s="5"/>
      <c r="IX458" s="5"/>
      <c r="IY458" s="5">
        <f t="shared" si="812"/>
        <v>0</v>
      </c>
      <c r="IZ458" s="5"/>
      <c r="JA458" s="5"/>
      <c r="JB458" s="5">
        <f t="shared" si="813"/>
        <v>0</v>
      </c>
      <c r="JC458" s="5"/>
      <c r="JD458" s="5"/>
      <c r="JE458" s="5">
        <f t="shared" si="814"/>
        <v>0</v>
      </c>
      <c r="JF458" s="5"/>
      <c r="JG458" s="5"/>
      <c r="JH458" s="5">
        <f t="shared" si="815"/>
        <v>0</v>
      </c>
      <c r="JI458" s="5"/>
      <c r="JJ458" s="5"/>
      <c r="JK458" s="5">
        <f t="shared" si="816"/>
        <v>0</v>
      </c>
      <c r="JL458" s="5"/>
      <c r="JM458" s="5"/>
      <c r="JN458" s="5">
        <f t="shared" si="817"/>
        <v>0</v>
      </c>
      <c r="JO458" s="5"/>
      <c r="JP458" s="5"/>
      <c r="JQ458" s="5">
        <f t="shared" si="818"/>
        <v>0</v>
      </c>
      <c r="JR458" s="5"/>
      <c r="JS458" s="5"/>
      <c r="JT458" s="5">
        <f t="shared" si="819"/>
        <v>0</v>
      </c>
      <c r="JU458" s="5"/>
      <c r="JV458" s="5"/>
      <c r="JW458" s="5">
        <f t="shared" si="820"/>
        <v>0</v>
      </c>
      <c r="JX458" s="5"/>
      <c r="JY458" s="5"/>
      <c r="JZ458" s="5">
        <f t="shared" si="821"/>
        <v>0</v>
      </c>
      <c r="KA458" s="5">
        <f t="shared" si="822"/>
        <v>0</v>
      </c>
      <c r="KB458" s="5">
        <f t="shared" si="823"/>
        <v>0</v>
      </c>
      <c r="KC458" s="5">
        <f t="shared" si="824"/>
        <v>0</v>
      </c>
      <c r="KD458" s="5">
        <f t="shared" si="825"/>
        <v>0</v>
      </c>
      <c r="KE458" s="5">
        <f t="shared" si="826"/>
        <v>0</v>
      </c>
      <c r="KF458" s="10"/>
      <c r="KG458" s="10"/>
      <c r="KH458" s="10"/>
      <c r="KI458" s="10"/>
      <c r="KJ458" s="10"/>
      <c r="KK458" s="5"/>
      <c r="KL458" s="5"/>
      <c r="KM458" s="5">
        <f t="shared" si="827"/>
        <v>0</v>
      </c>
      <c r="KN458" s="5"/>
      <c r="KO458" s="5"/>
      <c r="KP458" s="5">
        <f t="shared" si="828"/>
        <v>0</v>
      </c>
      <c r="KQ458" s="5"/>
      <c r="KR458" s="5"/>
      <c r="KS458" s="5">
        <f t="shared" si="829"/>
        <v>0</v>
      </c>
      <c r="KT458" s="5"/>
      <c r="KU458" s="5"/>
      <c r="KV458" s="5">
        <f t="shared" si="830"/>
        <v>0</v>
      </c>
      <c r="KW458" s="5"/>
      <c r="KX458" s="5"/>
      <c r="KY458" s="5">
        <f t="shared" si="831"/>
        <v>0</v>
      </c>
      <c r="KZ458" s="5"/>
      <c r="LA458" s="5"/>
      <c r="LB458" s="5">
        <f t="shared" si="832"/>
        <v>0</v>
      </c>
      <c r="LC458" s="5"/>
      <c r="LD458" s="5"/>
      <c r="LE458" s="5">
        <f t="shared" si="833"/>
        <v>0</v>
      </c>
      <c r="LF458" s="5"/>
      <c r="LG458" s="5"/>
      <c r="LH458" s="5">
        <f t="shared" si="834"/>
        <v>0</v>
      </c>
      <c r="LI458" s="5"/>
      <c r="LJ458" s="5"/>
      <c r="LK458" s="5">
        <f t="shared" si="835"/>
        <v>0</v>
      </c>
      <c r="LL458" s="5"/>
      <c r="LM458" s="5"/>
      <c r="LN458" s="5">
        <f t="shared" si="836"/>
        <v>0</v>
      </c>
      <c r="LO458" s="5"/>
      <c r="LP458" s="5"/>
      <c r="LQ458" s="5">
        <f t="shared" si="837"/>
        <v>0</v>
      </c>
      <c r="LR458" s="5"/>
      <c r="LS458" s="5"/>
      <c r="LT458" s="5">
        <f t="shared" si="838"/>
        <v>0</v>
      </c>
      <c r="LU458" s="5"/>
      <c r="LV458" s="24"/>
      <c r="LW458" s="5">
        <f t="shared" si="839"/>
        <v>0</v>
      </c>
    </row>
    <row r="459" spans="1:335" ht="16.5">
      <c r="A459" s="1">
        <v>453</v>
      </c>
      <c r="B459" s="3" t="s">
        <v>667</v>
      </c>
      <c r="C459" s="3" t="s">
        <v>671</v>
      </c>
      <c r="D459" s="5">
        <v>0</v>
      </c>
      <c r="E459" s="5">
        <v>0</v>
      </c>
      <c r="F459" s="5">
        <v>0</v>
      </c>
      <c r="G459" s="5">
        <v>0</v>
      </c>
      <c r="H459" s="5"/>
      <c r="I459" s="30"/>
      <c r="J459" s="30"/>
      <c r="K459" s="30"/>
      <c r="L459" s="6"/>
      <c r="M459" s="30"/>
      <c r="N459" s="30"/>
      <c r="O459" s="30"/>
      <c r="P459" s="30"/>
      <c r="Q459" s="6"/>
      <c r="R459" s="6"/>
      <c r="S459" s="6"/>
      <c r="T459" s="5"/>
      <c r="U459" s="5"/>
      <c r="V459" s="5"/>
      <c r="W459" s="5"/>
      <c r="X459" s="5"/>
      <c r="Y459" s="6"/>
      <c r="Z459" s="6"/>
      <c r="AA459" s="30"/>
      <c r="AB459" s="30"/>
      <c r="AC459" s="30"/>
      <c r="AD459" s="30"/>
      <c r="AE459" s="30"/>
      <c r="AF459" s="30"/>
      <c r="AG459" s="5"/>
      <c r="AH459" s="5"/>
      <c r="AI459" s="5"/>
      <c r="AJ459" s="5"/>
      <c r="AK459" s="5"/>
      <c r="AL459" s="5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5">
        <f t="shared" si="739"/>
        <v>0</v>
      </c>
      <c r="BA459" s="5">
        <f t="shared" si="737"/>
        <v>0</v>
      </c>
      <c r="BB459" s="5">
        <f t="shared" si="740"/>
        <v>0</v>
      </c>
      <c r="BC459" s="5">
        <f t="shared" si="741"/>
        <v>0</v>
      </c>
      <c r="BD459" s="5">
        <f t="shared" si="742"/>
        <v>0</v>
      </c>
      <c r="BE459" s="5">
        <f t="shared" si="743"/>
        <v>0</v>
      </c>
      <c r="BF459" s="5">
        <f t="shared" si="744"/>
        <v>0</v>
      </c>
      <c r="BG459" s="8"/>
      <c r="BH459" s="8"/>
      <c r="BI459" s="8"/>
      <c r="BJ459" s="8"/>
      <c r="BK459" s="8"/>
      <c r="BL459" s="5"/>
      <c r="BM459" s="5"/>
      <c r="BN459" s="5">
        <f t="shared" si="745"/>
        <v>0</v>
      </c>
      <c r="BO459" s="5"/>
      <c r="BP459" s="5"/>
      <c r="BQ459" s="5">
        <f t="shared" si="746"/>
        <v>0</v>
      </c>
      <c r="BR459" s="5"/>
      <c r="BS459" s="5"/>
      <c r="BT459" s="5">
        <f t="shared" si="747"/>
        <v>0</v>
      </c>
      <c r="BU459" s="5"/>
      <c r="BV459" s="5"/>
      <c r="BW459" s="5">
        <f t="shared" si="748"/>
        <v>0</v>
      </c>
      <c r="BX459" s="5"/>
      <c r="BY459" s="5"/>
      <c r="BZ459" s="5"/>
      <c r="CA459" s="5"/>
      <c r="CB459" s="5"/>
      <c r="CC459" s="5">
        <f t="shared" si="749"/>
        <v>0</v>
      </c>
      <c r="CD459" s="5"/>
      <c r="CE459" s="5"/>
      <c r="CF459" s="5">
        <f t="shared" si="750"/>
        <v>0</v>
      </c>
      <c r="CG459" s="5"/>
      <c r="CH459" s="5"/>
      <c r="CI459" s="5">
        <f t="shared" si="751"/>
        <v>0</v>
      </c>
      <c r="CJ459" s="5"/>
      <c r="CK459" s="5"/>
      <c r="CL459" s="5">
        <f t="shared" si="752"/>
        <v>0</v>
      </c>
      <c r="CM459" s="5"/>
      <c r="CN459" s="5"/>
      <c r="CO459" s="5">
        <f t="shared" si="753"/>
        <v>0</v>
      </c>
      <c r="CP459" s="5"/>
      <c r="CQ459" s="5"/>
      <c r="CR459" s="5">
        <f t="shared" si="738"/>
        <v>0</v>
      </c>
      <c r="CS459" s="5">
        <f t="shared" si="754"/>
        <v>0</v>
      </c>
      <c r="CT459" s="5">
        <f t="shared" si="755"/>
        <v>0</v>
      </c>
      <c r="CU459" s="5">
        <f t="shared" si="756"/>
        <v>0</v>
      </c>
      <c r="CV459" s="5">
        <f t="shared" si="756"/>
        <v>0</v>
      </c>
      <c r="CW459" s="5">
        <f t="shared" si="757"/>
        <v>0</v>
      </c>
      <c r="CX459" s="8"/>
      <c r="CY459" s="8"/>
      <c r="CZ459" s="8"/>
      <c r="DA459" s="8"/>
      <c r="DB459" s="8"/>
      <c r="DC459" s="5"/>
      <c r="DD459" s="5"/>
      <c r="DE459" s="5">
        <f t="shared" si="758"/>
        <v>0</v>
      </c>
      <c r="DF459" s="5"/>
      <c r="DG459" s="5"/>
      <c r="DH459" s="5">
        <f t="shared" si="759"/>
        <v>0</v>
      </c>
      <c r="DI459" s="5"/>
      <c r="DJ459" s="5"/>
      <c r="DK459" s="5">
        <f t="shared" si="760"/>
        <v>0</v>
      </c>
      <c r="DL459" s="5"/>
      <c r="DM459" s="5"/>
      <c r="DN459" s="5">
        <f t="shared" si="761"/>
        <v>0</v>
      </c>
      <c r="DO459" s="5"/>
      <c r="DP459" s="5"/>
      <c r="DQ459" s="5"/>
      <c r="DR459" s="5"/>
      <c r="DS459" s="5"/>
      <c r="DT459" s="5">
        <f t="shared" si="762"/>
        <v>0</v>
      </c>
      <c r="DU459" s="5"/>
      <c r="DV459" s="5"/>
      <c r="DW459" s="5">
        <f t="shared" si="763"/>
        <v>0</v>
      </c>
      <c r="DX459" s="5"/>
      <c r="DY459" s="5"/>
      <c r="DZ459" s="5">
        <f t="shared" si="764"/>
        <v>0</v>
      </c>
      <c r="EA459" s="5"/>
      <c r="EB459" s="5"/>
      <c r="EC459" s="5">
        <f t="shared" si="765"/>
        <v>0</v>
      </c>
      <c r="ED459" s="5"/>
      <c r="EE459" s="5"/>
      <c r="EF459" s="5">
        <f t="shared" si="766"/>
        <v>0</v>
      </c>
      <c r="EG459" s="5"/>
      <c r="EH459" s="5"/>
      <c r="EI459" s="5">
        <f t="shared" si="767"/>
        <v>0</v>
      </c>
      <c r="EJ459" s="5">
        <f t="shared" si="768"/>
        <v>0</v>
      </c>
      <c r="EK459" s="5">
        <f t="shared" si="769"/>
        <v>0</v>
      </c>
      <c r="EL459" s="5">
        <f t="shared" si="770"/>
        <v>0</v>
      </c>
      <c r="EM459" s="5">
        <f t="shared" si="771"/>
        <v>0</v>
      </c>
      <c r="EN459" s="5">
        <f t="shared" si="772"/>
        <v>0</v>
      </c>
      <c r="EO459" s="8"/>
      <c r="EP459" s="8"/>
      <c r="EQ459" s="8"/>
      <c r="ER459" s="8"/>
      <c r="ES459" s="8"/>
      <c r="ET459" s="5"/>
      <c r="EU459" s="5"/>
      <c r="EV459" s="5">
        <f t="shared" si="773"/>
        <v>0</v>
      </c>
      <c r="EW459" s="5"/>
      <c r="EX459" s="5"/>
      <c r="EY459" s="5">
        <f t="shared" si="774"/>
        <v>0</v>
      </c>
      <c r="EZ459" s="5"/>
      <c r="FA459" s="5"/>
      <c r="FB459" s="5">
        <f t="shared" si="775"/>
        <v>0</v>
      </c>
      <c r="FC459" s="5"/>
      <c r="FD459" s="5"/>
      <c r="FE459" s="5">
        <f t="shared" si="776"/>
        <v>0</v>
      </c>
      <c r="FF459" s="5"/>
      <c r="FG459" s="5"/>
      <c r="FH459" s="5">
        <f t="shared" si="777"/>
        <v>0</v>
      </c>
      <c r="FI459" s="5"/>
      <c r="FJ459" s="5"/>
      <c r="FK459" s="5">
        <f t="shared" si="778"/>
        <v>0</v>
      </c>
      <c r="FL459" s="5"/>
      <c r="FM459" s="5"/>
      <c r="FN459" s="5">
        <f t="shared" si="779"/>
        <v>0</v>
      </c>
      <c r="FO459" s="5"/>
      <c r="FP459" s="5"/>
      <c r="FQ459" s="5">
        <f t="shared" si="780"/>
        <v>0</v>
      </c>
      <c r="FR459" s="5"/>
      <c r="FS459" s="5"/>
      <c r="FT459" s="5">
        <f t="shared" si="781"/>
        <v>0</v>
      </c>
      <c r="FU459" s="5"/>
      <c r="FV459" s="5"/>
      <c r="FW459" s="5">
        <f t="shared" si="782"/>
        <v>0</v>
      </c>
      <c r="FX459" s="5"/>
      <c r="FY459" s="5"/>
      <c r="FZ459" s="5">
        <f t="shared" si="783"/>
        <v>0</v>
      </c>
      <c r="GA459" s="5"/>
      <c r="GB459" s="5"/>
      <c r="GC459" s="5">
        <f t="shared" si="784"/>
        <v>0</v>
      </c>
      <c r="GD459" s="5"/>
      <c r="GE459" s="5"/>
      <c r="GF459" s="5">
        <f t="shared" si="785"/>
        <v>0</v>
      </c>
      <c r="GG459" s="5">
        <f t="shared" si="786"/>
        <v>0</v>
      </c>
      <c r="GH459" s="5">
        <f t="shared" si="787"/>
        <v>0</v>
      </c>
      <c r="GI459" s="5">
        <f t="shared" si="788"/>
        <v>0</v>
      </c>
      <c r="GJ459" s="5">
        <f t="shared" si="789"/>
        <v>0</v>
      </c>
      <c r="GK459" s="5">
        <f t="shared" si="790"/>
        <v>0</v>
      </c>
      <c r="GL459" s="8"/>
      <c r="GM459" s="8"/>
      <c r="GN459" s="8"/>
      <c r="GO459" s="8"/>
      <c r="GP459" s="8"/>
      <c r="GQ459" s="5"/>
      <c r="GR459" s="5"/>
      <c r="GS459" s="5">
        <f t="shared" si="791"/>
        <v>0</v>
      </c>
      <c r="GT459" s="5"/>
      <c r="GU459" s="5"/>
      <c r="GV459" s="5">
        <f t="shared" si="792"/>
        <v>0</v>
      </c>
      <c r="GW459" s="5"/>
      <c r="GX459" s="5"/>
      <c r="GY459" s="5">
        <f t="shared" si="793"/>
        <v>0</v>
      </c>
      <c r="GZ459" s="5"/>
      <c r="HA459" s="5"/>
      <c r="HB459" s="5">
        <f t="shared" si="794"/>
        <v>0</v>
      </c>
      <c r="HC459" s="5"/>
      <c r="HD459" s="5"/>
      <c r="HE459" s="5">
        <f t="shared" si="795"/>
        <v>0</v>
      </c>
      <c r="HF459" s="5"/>
      <c r="HG459" s="5"/>
      <c r="HH459" s="5">
        <f t="shared" si="796"/>
        <v>0</v>
      </c>
      <c r="HI459" s="5"/>
      <c r="HJ459" s="5"/>
      <c r="HK459" s="5">
        <f t="shared" si="797"/>
        <v>0</v>
      </c>
      <c r="HL459" s="5"/>
      <c r="HM459" s="5"/>
      <c r="HN459" s="5">
        <f t="shared" si="798"/>
        <v>0</v>
      </c>
      <c r="HO459" s="5"/>
      <c r="HP459" s="5"/>
      <c r="HQ459" s="5">
        <f t="shared" si="799"/>
        <v>0</v>
      </c>
      <c r="HR459" s="5"/>
      <c r="HS459" s="5"/>
      <c r="HT459" s="5">
        <f t="shared" si="800"/>
        <v>0</v>
      </c>
      <c r="HU459" s="5"/>
      <c r="HV459" s="5"/>
      <c r="HW459" s="5">
        <f t="shared" si="801"/>
        <v>0</v>
      </c>
      <c r="HX459" s="5"/>
      <c r="HY459" s="5"/>
      <c r="HZ459" s="5">
        <f t="shared" si="802"/>
        <v>0</v>
      </c>
      <c r="IA459" s="5"/>
      <c r="IB459" s="5"/>
      <c r="IC459" s="5">
        <f t="shared" si="803"/>
        <v>0</v>
      </c>
      <c r="ID459" s="5">
        <f t="shared" si="804"/>
        <v>0</v>
      </c>
      <c r="IE459" s="5">
        <f t="shared" si="805"/>
        <v>0</v>
      </c>
      <c r="IF459" s="5">
        <f t="shared" si="806"/>
        <v>0</v>
      </c>
      <c r="IG459" s="5">
        <f t="shared" si="807"/>
        <v>0</v>
      </c>
      <c r="IH459" s="5">
        <f t="shared" si="808"/>
        <v>0</v>
      </c>
      <c r="II459" s="8"/>
      <c r="IJ459" s="8"/>
      <c r="IK459" s="8"/>
      <c r="IL459" s="8"/>
      <c r="IM459" s="8"/>
      <c r="IN459" s="5"/>
      <c r="IO459" s="5"/>
      <c r="IP459" s="5">
        <f t="shared" si="809"/>
        <v>0</v>
      </c>
      <c r="IQ459" s="5"/>
      <c r="IR459" s="5"/>
      <c r="IS459" s="5">
        <f t="shared" si="810"/>
        <v>0</v>
      </c>
      <c r="IT459" s="5"/>
      <c r="IU459" s="5"/>
      <c r="IV459" s="5">
        <f t="shared" si="811"/>
        <v>0</v>
      </c>
      <c r="IW459" s="5"/>
      <c r="IX459" s="5"/>
      <c r="IY459" s="5">
        <f t="shared" si="812"/>
        <v>0</v>
      </c>
      <c r="IZ459" s="5"/>
      <c r="JA459" s="5"/>
      <c r="JB459" s="5">
        <f t="shared" si="813"/>
        <v>0</v>
      </c>
      <c r="JC459" s="5"/>
      <c r="JD459" s="5"/>
      <c r="JE459" s="5">
        <f t="shared" si="814"/>
        <v>0</v>
      </c>
      <c r="JF459" s="5"/>
      <c r="JG459" s="5"/>
      <c r="JH459" s="5">
        <f t="shared" si="815"/>
        <v>0</v>
      </c>
      <c r="JI459" s="5"/>
      <c r="JJ459" s="5"/>
      <c r="JK459" s="5">
        <f t="shared" si="816"/>
        <v>0</v>
      </c>
      <c r="JL459" s="5"/>
      <c r="JM459" s="5"/>
      <c r="JN459" s="5">
        <f t="shared" si="817"/>
        <v>0</v>
      </c>
      <c r="JO459" s="5"/>
      <c r="JP459" s="5"/>
      <c r="JQ459" s="5">
        <f t="shared" si="818"/>
        <v>0</v>
      </c>
      <c r="JR459" s="5"/>
      <c r="JS459" s="5"/>
      <c r="JT459" s="5">
        <f t="shared" si="819"/>
        <v>0</v>
      </c>
      <c r="JU459" s="5"/>
      <c r="JV459" s="5"/>
      <c r="JW459" s="5">
        <f t="shared" si="820"/>
        <v>0</v>
      </c>
      <c r="JX459" s="5"/>
      <c r="JY459" s="5"/>
      <c r="JZ459" s="5">
        <f t="shared" si="821"/>
        <v>0</v>
      </c>
      <c r="KA459" s="5">
        <f t="shared" si="822"/>
        <v>0</v>
      </c>
      <c r="KB459" s="5">
        <f t="shared" si="823"/>
        <v>0</v>
      </c>
      <c r="KC459" s="5">
        <f t="shared" si="824"/>
        <v>0</v>
      </c>
      <c r="KD459" s="5">
        <f t="shared" si="825"/>
        <v>0</v>
      </c>
      <c r="KE459" s="5">
        <f t="shared" si="826"/>
        <v>0</v>
      </c>
      <c r="KF459" s="8"/>
      <c r="KG459" s="8"/>
      <c r="KH459" s="8"/>
      <c r="KI459" s="8"/>
      <c r="KJ459" s="8"/>
      <c r="KK459" s="5"/>
      <c r="KL459" s="5"/>
      <c r="KM459" s="5">
        <f t="shared" si="827"/>
        <v>0</v>
      </c>
      <c r="KN459" s="5"/>
      <c r="KO459" s="5"/>
      <c r="KP459" s="5">
        <f t="shared" si="828"/>
        <v>0</v>
      </c>
      <c r="KQ459" s="5"/>
      <c r="KR459" s="5"/>
      <c r="KS459" s="5">
        <f t="shared" si="829"/>
        <v>0</v>
      </c>
      <c r="KT459" s="5"/>
      <c r="KU459" s="5"/>
      <c r="KV459" s="5">
        <f t="shared" si="830"/>
        <v>0</v>
      </c>
      <c r="KW459" s="5"/>
      <c r="KX459" s="5"/>
      <c r="KY459" s="5">
        <f t="shared" si="831"/>
        <v>0</v>
      </c>
      <c r="KZ459" s="5"/>
      <c r="LA459" s="5"/>
      <c r="LB459" s="5">
        <f t="shared" si="832"/>
        <v>0</v>
      </c>
      <c r="LC459" s="5"/>
      <c r="LD459" s="5"/>
      <c r="LE459" s="5">
        <f t="shared" si="833"/>
        <v>0</v>
      </c>
      <c r="LF459" s="5"/>
      <c r="LG459" s="5"/>
      <c r="LH459" s="5">
        <f t="shared" si="834"/>
        <v>0</v>
      </c>
      <c r="LI459" s="5"/>
      <c r="LJ459" s="5"/>
      <c r="LK459" s="5">
        <f t="shared" si="835"/>
        <v>0</v>
      </c>
      <c r="LL459" s="5"/>
      <c r="LM459" s="5"/>
      <c r="LN459" s="5">
        <f t="shared" si="836"/>
        <v>0</v>
      </c>
      <c r="LO459" s="5"/>
      <c r="LP459" s="5"/>
      <c r="LQ459" s="5">
        <f t="shared" si="837"/>
        <v>0</v>
      </c>
      <c r="LR459" s="5"/>
      <c r="LS459" s="5"/>
      <c r="LT459" s="5">
        <f t="shared" si="838"/>
        <v>0</v>
      </c>
      <c r="LU459" s="5"/>
      <c r="LV459" s="24"/>
      <c r="LW459" s="5">
        <f t="shared" si="839"/>
        <v>0</v>
      </c>
    </row>
    <row r="460" spans="1:335" ht="16.5">
      <c r="A460" s="1">
        <v>454</v>
      </c>
      <c r="B460" s="3" t="s">
        <v>667</v>
      </c>
      <c r="C460" s="3" t="s">
        <v>672</v>
      </c>
      <c r="D460" s="5">
        <v>0</v>
      </c>
      <c r="E460" s="5">
        <v>0</v>
      </c>
      <c r="F460" s="5">
        <v>0</v>
      </c>
      <c r="G460" s="5">
        <v>0</v>
      </c>
      <c r="H460" s="5"/>
      <c r="I460" s="30"/>
      <c r="J460" s="30"/>
      <c r="K460" s="30"/>
      <c r="L460" s="11"/>
      <c r="M460" s="30"/>
      <c r="N460" s="30"/>
      <c r="O460" s="30"/>
      <c r="P460" s="30"/>
      <c r="Q460" s="6"/>
      <c r="R460" s="6"/>
      <c r="S460" s="6"/>
      <c r="T460" s="5"/>
      <c r="U460" s="5"/>
      <c r="V460" s="5"/>
      <c r="W460" s="5"/>
      <c r="X460" s="5"/>
      <c r="Y460" s="6"/>
      <c r="Z460" s="6"/>
      <c r="AA460" s="30"/>
      <c r="AB460" s="30"/>
      <c r="AC460" s="30"/>
      <c r="AD460" s="30"/>
      <c r="AE460" s="30"/>
      <c r="AF460" s="30"/>
      <c r="AG460" s="5"/>
      <c r="AH460" s="5"/>
      <c r="AI460" s="5"/>
      <c r="AJ460" s="5"/>
      <c r="AK460" s="5"/>
      <c r="AL460" s="5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5">
        <f t="shared" si="739"/>
        <v>0</v>
      </c>
      <c r="BA460" s="5">
        <f t="shared" si="737"/>
        <v>0</v>
      </c>
      <c r="BB460" s="5">
        <f t="shared" si="740"/>
        <v>0</v>
      </c>
      <c r="BC460" s="5">
        <f t="shared" si="741"/>
        <v>0</v>
      </c>
      <c r="BD460" s="5">
        <f t="shared" si="742"/>
        <v>0</v>
      </c>
      <c r="BE460" s="5">
        <f t="shared" si="743"/>
        <v>0</v>
      </c>
      <c r="BF460" s="5">
        <f t="shared" si="744"/>
        <v>0</v>
      </c>
      <c r="BG460" s="8"/>
      <c r="BH460" s="8"/>
      <c r="BI460" s="8"/>
      <c r="BJ460" s="8"/>
      <c r="BK460" s="8"/>
      <c r="BL460" s="5"/>
      <c r="BM460" s="5"/>
      <c r="BN460" s="5">
        <f t="shared" si="745"/>
        <v>0</v>
      </c>
      <c r="BO460" s="5"/>
      <c r="BP460" s="5"/>
      <c r="BQ460" s="5">
        <f t="shared" si="746"/>
        <v>0</v>
      </c>
      <c r="BR460" s="5"/>
      <c r="BS460" s="5"/>
      <c r="BT460" s="5">
        <f t="shared" si="747"/>
        <v>0</v>
      </c>
      <c r="BU460" s="5"/>
      <c r="BV460" s="5"/>
      <c r="BW460" s="5">
        <f t="shared" si="748"/>
        <v>0</v>
      </c>
      <c r="BX460" s="5"/>
      <c r="BY460" s="5"/>
      <c r="BZ460" s="5"/>
      <c r="CA460" s="5"/>
      <c r="CB460" s="5"/>
      <c r="CC460" s="5">
        <f t="shared" si="749"/>
        <v>0</v>
      </c>
      <c r="CD460" s="5"/>
      <c r="CE460" s="5"/>
      <c r="CF460" s="5">
        <f t="shared" si="750"/>
        <v>0</v>
      </c>
      <c r="CG460" s="5"/>
      <c r="CH460" s="5"/>
      <c r="CI460" s="5">
        <f t="shared" si="751"/>
        <v>0</v>
      </c>
      <c r="CJ460" s="5"/>
      <c r="CK460" s="5"/>
      <c r="CL460" s="5">
        <f t="shared" si="752"/>
        <v>0</v>
      </c>
      <c r="CM460" s="5"/>
      <c r="CN460" s="5"/>
      <c r="CO460" s="5">
        <f t="shared" si="753"/>
        <v>0</v>
      </c>
      <c r="CP460" s="5"/>
      <c r="CQ460" s="5"/>
      <c r="CR460" s="5">
        <f t="shared" si="738"/>
        <v>0</v>
      </c>
      <c r="CS460" s="5">
        <f t="shared" si="754"/>
        <v>0</v>
      </c>
      <c r="CT460" s="5">
        <f t="shared" si="755"/>
        <v>0</v>
      </c>
      <c r="CU460" s="5">
        <f t="shared" si="756"/>
        <v>0</v>
      </c>
      <c r="CV460" s="5">
        <f t="shared" si="756"/>
        <v>0</v>
      </c>
      <c r="CW460" s="5">
        <f t="shared" si="757"/>
        <v>0</v>
      </c>
      <c r="CX460" s="8"/>
      <c r="CY460" s="8"/>
      <c r="CZ460" s="8"/>
      <c r="DA460" s="8"/>
      <c r="DB460" s="8"/>
      <c r="DC460" s="5"/>
      <c r="DD460" s="5"/>
      <c r="DE460" s="5">
        <f t="shared" si="758"/>
        <v>0</v>
      </c>
      <c r="DF460" s="5"/>
      <c r="DG460" s="5"/>
      <c r="DH460" s="5">
        <f t="shared" si="759"/>
        <v>0</v>
      </c>
      <c r="DI460" s="5"/>
      <c r="DJ460" s="5"/>
      <c r="DK460" s="5">
        <f t="shared" si="760"/>
        <v>0</v>
      </c>
      <c r="DL460" s="5"/>
      <c r="DM460" s="5"/>
      <c r="DN460" s="5">
        <f t="shared" si="761"/>
        <v>0</v>
      </c>
      <c r="DO460" s="5"/>
      <c r="DP460" s="5"/>
      <c r="DQ460" s="5"/>
      <c r="DR460" s="5"/>
      <c r="DS460" s="5"/>
      <c r="DT460" s="5">
        <f t="shared" si="762"/>
        <v>0</v>
      </c>
      <c r="DU460" s="5"/>
      <c r="DV460" s="5"/>
      <c r="DW460" s="5">
        <f t="shared" si="763"/>
        <v>0</v>
      </c>
      <c r="DX460" s="5"/>
      <c r="DY460" s="5"/>
      <c r="DZ460" s="5">
        <f t="shared" si="764"/>
        <v>0</v>
      </c>
      <c r="EA460" s="5"/>
      <c r="EB460" s="5"/>
      <c r="EC460" s="5">
        <f t="shared" si="765"/>
        <v>0</v>
      </c>
      <c r="ED460" s="5"/>
      <c r="EE460" s="5"/>
      <c r="EF460" s="5">
        <f t="shared" si="766"/>
        <v>0</v>
      </c>
      <c r="EG460" s="5"/>
      <c r="EH460" s="5"/>
      <c r="EI460" s="5">
        <f t="shared" si="767"/>
        <v>0</v>
      </c>
      <c r="EJ460" s="5">
        <f t="shared" si="768"/>
        <v>0</v>
      </c>
      <c r="EK460" s="5">
        <f t="shared" si="769"/>
        <v>0</v>
      </c>
      <c r="EL460" s="5">
        <f t="shared" si="770"/>
        <v>0</v>
      </c>
      <c r="EM460" s="5">
        <f t="shared" si="771"/>
        <v>0</v>
      </c>
      <c r="EN460" s="5">
        <f t="shared" si="772"/>
        <v>0</v>
      </c>
      <c r="EO460" s="8"/>
      <c r="EP460" s="8"/>
      <c r="EQ460" s="8"/>
      <c r="ER460" s="8"/>
      <c r="ES460" s="8"/>
      <c r="ET460" s="5"/>
      <c r="EU460" s="5"/>
      <c r="EV460" s="5">
        <f t="shared" si="773"/>
        <v>0</v>
      </c>
      <c r="EW460" s="5"/>
      <c r="EX460" s="5"/>
      <c r="EY460" s="5">
        <f t="shared" si="774"/>
        <v>0</v>
      </c>
      <c r="EZ460" s="5"/>
      <c r="FA460" s="5"/>
      <c r="FB460" s="5">
        <f t="shared" si="775"/>
        <v>0</v>
      </c>
      <c r="FC460" s="5"/>
      <c r="FD460" s="5"/>
      <c r="FE460" s="5">
        <f t="shared" si="776"/>
        <v>0</v>
      </c>
      <c r="FF460" s="5"/>
      <c r="FG460" s="5"/>
      <c r="FH460" s="5">
        <f t="shared" si="777"/>
        <v>0</v>
      </c>
      <c r="FI460" s="5"/>
      <c r="FJ460" s="5"/>
      <c r="FK460" s="5">
        <f t="shared" si="778"/>
        <v>0</v>
      </c>
      <c r="FL460" s="5"/>
      <c r="FM460" s="5"/>
      <c r="FN460" s="5">
        <f t="shared" si="779"/>
        <v>0</v>
      </c>
      <c r="FO460" s="5"/>
      <c r="FP460" s="5"/>
      <c r="FQ460" s="5">
        <f t="shared" si="780"/>
        <v>0</v>
      </c>
      <c r="FR460" s="5"/>
      <c r="FS460" s="5"/>
      <c r="FT460" s="5">
        <f t="shared" si="781"/>
        <v>0</v>
      </c>
      <c r="FU460" s="5"/>
      <c r="FV460" s="5"/>
      <c r="FW460" s="5">
        <f t="shared" si="782"/>
        <v>0</v>
      </c>
      <c r="FX460" s="5"/>
      <c r="FY460" s="5"/>
      <c r="FZ460" s="5">
        <f t="shared" si="783"/>
        <v>0</v>
      </c>
      <c r="GA460" s="5"/>
      <c r="GB460" s="5"/>
      <c r="GC460" s="5">
        <f t="shared" si="784"/>
        <v>0</v>
      </c>
      <c r="GD460" s="5"/>
      <c r="GE460" s="5"/>
      <c r="GF460" s="5">
        <f t="shared" si="785"/>
        <v>0</v>
      </c>
      <c r="GG460" s="5">
        <f t="shared" si="786"/>
        <v>0</v>
      </c>
      <c r="GH460" s="5">
        <f t="shared" si="787"/>
        <v>0</v>
      </c>
      <c r="GI460" s="5">
        <f t="shared" si="788"/>
        <v>0</v>
      </c>
      <c r="GJ460" s="5">
        <f t="shared" si="789"/>
        <v>0</v>
      </c>
      <c r="GK460" s="5">
        <f t="shared" si="790"/>
        <v>0</v>
      </c>
      <c r="GL460" s="8"/>
      <c r="GM460" s="8"/>
      <c r="GN460" s="8"/>
      <c r="GO460" s="8"/>
      <c r="GP460" s="8"/>
      <c r="GQ460" s="5"/>
      <c r="GR460" s="5"/>
      <c r="GS460" s="5">
        <f t="shared" si="791"/>
        <v>0</v>
      </c>
      <c r="GT460" s="5"/>
      <c r="GU460" s="5"/>
      <c r="GV460" s="5">
        <f t="shared" si="792"/>
        <v>0</v>
      </c>
      <c r="GW460" s="5"/>
      <c r="GX460" s="5"/>
      <c r="GY460" s="5">
        <f t="shared" si="793"/>
        <v>0</v>
      </c>
      <c r="GZ460" s="5"/>
      <c r="HA460" s="5"/>
      <c r="HB460" s="5">
        <f t="shared" si="794"/>
        <v>0</v>
      </c>
      <c r="HC460" s="5"/>
      <c r="HD460" s="5"/>
      <c r="HE460" s="5">
        <f t="shared" si="795"/>
        <v>0</v>
      </c>
      <c r="HF460" s="5"/>
      <c r="HG460" s="5"/>
      <c r="HH460" s="5">
        <f t="shared" si="796"/>
        <v>0</v>
      </c>
      <c r="HI460" s="5"/>
      <c r="HJ460" s="5"/>
      <c r="HK460" s="5">
        <f t="shared" si="797"/>
        <v>0</v>
      </c>
      <c r="HL460" s="5"/>
      <c r="HM460" s="5"/>
      <c r="HN460" s="5">
        <f t="shared" si="798"/>
        <v>0</v>
      </c>
      <c r="HO460" s="5"/>
      <c r="HP460" s="5"/>
      <c r="HQ460" s="5">
        <f t="shared" si="799"/>
        <v>0</v>
      </c>
      <c r="HR460" s="5"/>
      <c r="HS460" s="5"/>
      <c r="HT460" s="5">
        <f t="shared" si="800"/>
        <v>0</v>
      </c>
      <c r="HU460" s="5"/>
      <c r="HV460" s="5"/>
      <c r="HW460" s="5">
        <f t="shared" si="801"/>
        <v>0</v>
      </c>
      <c r="HX460" s="5"/>
      <c r="HY460" s="5"/>
      <c r="HZ460" s="5">
        <f t="shared" si="802"/>
        <v>0</v>
      </c>
      <c r="IA460" s="5"/>
      <c r="IB460" s="5"/>
      <c r="IC460" s="5">
        <f t="shared" si="803"/>
        <v>0</v>
      </c>
      <c r="ID460" s="5">
        <f t="shared" si="804"/>
        <v>0</v>
      </c>
      <c r="IE460" s="5">
        <f t="shared" si="805"/>
        <v>0</v>
      </c>
      <c r="IF460" s="5">
        <f t="shared" si="806"/>
        <v>0</v>
      </c>
      <c r="IG460" s="5">
        <f t="shared" si="807"/>
        <v>0</v>
      </c>
      <c r="IH460" s="5">
        <f t="shared" si="808"/>
        <v>0</v>
      </c>
      <c r="II460" s="8"/>
      <c r="IJ460" s="8"/>
      <c r="IK460" s="8"/>
      <c r="IL460" s="8"/>
      <c r="IM460" s="8"/>
      <c r="IN460" s="5"/>
      <c r="IO460" s="5"/>
      <c r="IP460" s="5">
        <f t="shared" si="809"/>
        <v>0</v>
      </c>
      <c r="IQ460" s="5"/>
      <c r="IR460" s="5"/>
      <c r="IS460" s="5">
        <f t="shared" si="810"/>
        <v>0</v>
      </c>
      <c r="IT460" s="5"/>
      <c r="IU460" s="5"/>
      <c r="IV460" s="5">
        <f t="shared" si="811"/>
        <v>0</v>
      </c>
      <c r="IW460" s="5"/>
      <c r="IX460" s="5"/>
      <c r="IY460" s="5">
        <f t="shared" si="812"/>
        <v>0</v>
      </c>
      <c r="IZ460" s="5"/>
      <c r="JA460" s="5"/>
      <c r="JB460" s="5">
        <f t="shared" si="813"/>
        <v>0</v>
      </c>
      <c r="JC460" s="5"/>
      <c r="JD460" s="5"/>
      <c r="JE460" s="5">
        <f t="shared" si="814"/>
        <v>0</v>
      </c>
      <c r="JF460" s="5"/>
      <c r="JG460" s="5"/>
      <c r="JH460" s="5">
        <f t="shared" si="815"/>
        <v>0</v>
      </c>
      <c r="JI460" s="5"/>
      <c r="JJ460" s="5"/>
      <c r="JK460" s="5">
        <f t="shared" si="816"/>
        <v>0</v>
      </c>
      <c r="JL460" s="5"/>
      <c r="JM460" s="5"/>
      <c r="JN460" s="5">
        <f t="shared" si="817"/>
        <v>0</v>
      </c>
      <c r="JO460" s="5"/>
      <c r="JP460" s="5"/>
      <c r="JQ460" s="5">
        <f t="shared" si="818"/>
        <v>0</v>
      </c>
      <c r="JR460" s="5"/>
      <c r="JS460" s="5"/>
      <c r="JT460" s="5">
        <f t="shared" si="819"/>
        <v>0</v>
      </c>
      <c r="JU460" s="5"/>
      <c r="JV460" s="5"/>
      <c r="JW460" s="5">
        <f t="shared" si="820"/>
        <v>0</v>
      </c>
      <c r="JX460" s="5"/>
      <c r="JY460" s="5"/>
      <c r="JZ460" s="5">
        <f t="shared" si="821"/>
        <v>0</v>
      </c>
      <c r="KA460" s="5">
        <f t="shared" si="822"/>
        <v>0</v>
      </c>
      <c r="KB460" s="5">
        <f t="shared" si="823"/>
        <v>0</v>
      </c>
      <c r="KC460" s="5">
        <f t="shared" si="824"/>
        <v>0</v>
      </c>
      <c r="KD460" s="5">
        <f t="shared" si="825"/>
        <v>0</v>
      </c>
      <c r="KE460" s="5">
        <f t="shared" si="826"/>
        <v>0</v>
      </c>
      <c r="KF460" s="8"/>
      <c r="KG460" s="8"/>
      <c r="KH460" s="8"/>
      <c r="KI460" s="8"/>
      <c r="KJ460" s="8"/>
      <c r="KK460" s="5"/>
      <c r="KL460" s="5"/>
      <c r="KM460" s="5">
        <f t="shared" si="827"/>
        <v>0</v>
      </c>
      <c r="KN460" s="5"/>
      <c r="KO460" s="5"/>
      <c r="KP460" s="5">
        <f t="shared" si="828"/>
        <v>0</v>
      </c>
      <c r="KQ460" s="5"/>
      <c r="KR460" s="5"/>
      <c r="KS460" s="5">
        <f t="shared" si="829"/>
        <v>0</v>
      </c>
      <c r="KT460" s="5"/>
      <c r="KU460" s="5"/>
      <c r="KV460" s="5">
        <f t="shared" si="830"/>
        <v>0</v>
      </c>
      <c r="KW460" s="5"/>
      <c r="KX460" s="5"/>
      <c r="KY460" s="5">
        <f t="shared" si="831"/>
        <v>0</v>
      </c>
      <c r="KZ460" s="5"/>
      <c r="LA460" s="5"/>
      <c r="LB460" s="5">
        <f t="shared" si="832"/>
        <v>0</v>
      </c>
      <c r="LC460" s="5"/>
      <c r="LD460" s="5"/>
      <c r="LE460" s="5">
        <f t="shared" si="833"/>
        <v>0</v>
      </c>
      <c r="LF460" s="5"/>
      <c r="LG460" s="5"/>
      <c r="LH460" s="5">
        <f t="shared" si="834"/>
        <v>0</v>
      </c>
      <c r="LI460" s="5"/>
      <c r="LJ460" s="5"/>
      <c r="LK460" s="5">
        <f t="shared" si="835"/>
        <v>0</v>
      </c>
      <c r="LL460" s="5"/>
      <c r="LM460" s="5"/>
      <c r="LN460" s="5">
        <f t="shared" si="836"/>
        <v>0</v>
      </c>
      <c r="LO460" s="5"/>
      <c r="LP460" s="5"/>
      <c r="LQ460" s="5">
        <f t="shared" si="837"/>
        <v>0</v>
      </c>
      <c r="LR460" s="5"/>
      <c r="LS460" s="5"/>
      <c r="LT460" s="5">
        <f t="shared" si="838"/>
        <v>0</v>
      </c>
      <c r="LU460" s="5"/>
      <c r="LV460" s="24"/>
      <c r="LW460" s="5">
        <f t="shared" si="839"/>
        <v>0</v>
      </c>
    </row>
    <row r="461" spans="1:335" ht="16.5">
      <c r="A461" s="1">
        <v>455</v>
      </c>
      <c r="B461" s="3" t="s">
        <v>667</v>
      </c>
      <c r="C461" s="3" t="s">
        <v>673</v>
      </c>
      <c r="D461" s="5">
        <v>0</v>
      </c>
      <c r="E461" s="5">
        <v>0</v>
      </c>
      <c r="F461" s="5">
        <v>0</v>
      </c>
      <c r="G461" s="5">
        <v>0</v>
      </c>
      <c r="H461" s="5"/>
      <c r="I461" s="30"/>
      <c r="J461" s="30"/>
      <c r="K461" s="30"/>
      <c r="L461" s="6"/>
      <c r="M461" s="30"/>
      <c r="N461" s="30"/>
      <c r="O461" s="30"/>
      <c r="P461" s="30"/>
      <c r="Q461" s="6"/>
      <c r="R461" s="6"/>
      <c r="S461" s="6"/>
      <c r="T461" s="5"/>
      <c r="U461" s="5"/>
      <c r="V461" s="5"/>
      <c r="W461" s="5"/>
      <c r="X461" s="5"/>
      <c r="Y461" s="6"/>
      <c r="Z461" s="6"/>
      <c r="AA461" s="30"/>
      <c r="AB461" s="30"/>
      <c r="AC461" s="30"/>
      <c r="AD461" s="30"/>
      <c r="AE461" s="30"/>
      <c r="AF461" s="30"/>
      <c r="AG461" s="5"/>
      <c r="AH461" s="5"/>
      <c r="AI461" s="5"/>
      <c r="AJ461" s="5"/>
      <c r="AK461" s="5"/>
      <c r="AL461" s="5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5">
        <f t="shared" si="739"/>
        <v>0</v>
      </c>
      <c r="BA461" s="5">
        <f t="shared" si="737"/>
        <v>0</v>
      </c>
      <c r="BB461" s="5">
        <f t="shared" si="740"/>
        <v>0</v>
      </c>
      <c r="BC461" s="5">
        <f t="shared" si="741"/>
        <v>0</v>
      </c>
      <c r="BD461" s="5">
        <f t="shared" si="742"/>
        <v>0</v>
      </c>
      <c r="BE461" s="5">
        <f t="shared" si="743"/>
        <v>0</v>
      </c>
      <c r="BF461" s="5">
        <f t="shared" si="744"/>
        <v>0</v>
      </c>
      <c r="BG461" s="8"/>
      <c r="BH461" s="8"/>
      <c r="BI461" s="8"/>
      <c r="BJ461" s="8"/>
      <c r="BK461" s="8"/>
      <c r="BL461" s="5"/>
      <c r="BM461" s="5"/>
      <c r="BN461" s="5">
        <f t="shared" si="745"/>
        <v>0</v>
      </c>
      <c r="BO461" s="5"/>
      <c r="BP461" s="5"/>
      <c r="BQ461" s="5">
        <f t="shared" si="746"/>
        <v>0</v>
      </c>
      <c r="BR461" s="5"/>
      <c r="BS461" s="5"/>
      <c r="BT461" s="5">
        <f t="shared" si="747"/>
        <v>0</v>
      </c>
      <c r="BU461" s="5"/>
      <c r="BV461" s="5"/>
      <c r="BW461" s="5">
        <f t="shared" si="748"/>
        <v>0</v>
      </c>
      <c r="BX461" s="5"/>
      <c r="BY461" s="5"/>
      <c r="BZ461" s="5"/>
      <c r="CA461" s="5"/>
      <c r="CB461" s="5"/>
      <c r="CC461" s="5">
        <f t="shared" si="749"/>
        <v>0</v>
      </c>
      <c r="CD461" s="5"/>
      <c r="CE461" s="5"/>
      <c r="CF461" s="5">
        <f t="shared" si="750"/>
        <v>0</v>
      </c>
      <c r="CG461" s="5"/>
      <c r="CH461" s="5"/>
      <c r="CI461" s="5">
        <f t="shared" si="751"/>
        <v>0</v>
      </c>
      <c r="CJ461" s="5"/>
      <c r="CK461" s="5"/>
      <c r="CL461" s="5">
        <f t="shared" si="752"/>
        <v>0</v>
      </c>
      <c r="CM461" s="5"/>
      <c r="CN461" s="5"/>
      <c r="CO461" s="5">
        <f t="shared" si="753"/>
        <v>0</v>
      </c>
      <c r="CP461" s="5"/>
      <c r="CQ461" s="5"/>
      <c r="CR461" s="5">
        <f t="shared" si="738"/>
        <v>0</v>
      </c>
      <c r="CS461" s="5">
        <f t="shared" si="754"/>
        <v>0</v>
      </c>
      <c r="CT461" s="5">
        <f t="shared" si="755"/>
        <v>0</v>
      </c>
      <c r="CU461" s="5">
        <f t="shared" si="756"/>
        <v>0</v>
      </c>
      <c r="CV461" s="5">
        <f t="shared" si="756"/>
        <v>0</v>
      </c>
      <c r="CW461" s="5">
        <f t="shared" si="757"/>
        <v>0</v>
      </c>
      <c r="CX461" s="8"/>
      <c r="CY461" s="8"/>
      <c r="CZ461" s="8"/>
      <c r="DA461" s="8"/>
      <c r="DB461" s="8"/>
      <c r="DC461" s="5"/>
      <c r="DD461" s="5"/>
      <c r="DE461" s="5">
        <f t="shared" si="758"/>
        <v>0</v>
      </c>
      <c r="DF461" s="5"/>
      <c r="DG461" s="5"/>
      <c r="DH461" s="5">
        <f t="shared" si="759"/>
        <v>0</v>
      </c>
      <c r="DI461" s="5"/>
      <c r="DJ461" s="5"/>
      <c r="DK461" s="5">
        <f t="shared" si="760"/>
        <v>0</v>
      </c>
      <c r="DL461" s="5"/>
      <c r="DM461" s="5"/>
      <c r="DN461" s="5">
        <f t="shared" si="761"/>
        <v>0</v>
      </c>
      <c r="DO461" s="5"/>
      <c r="DP461" s="5"/>
      <c r="DQ461" s="5"/>
      <c r="DR461" s="5"/>
      <c r="DS461" s="5"/>
      <c r="DT461" s="5">
        <f t="shared" si="762"/>
        <v>0</v>
      </c>
      <c r="DU461" s="5"/>
      <c r="DV461" s="5"/>
      <c r="DW461" s="5">
        <f t="shared" si="763"/>
        <v>0</v>
      </c>
      <c r="DX461" s="5"/>
      <c r="DY461" s="5"/>
      <c r="DZ461" s="5">
        <f t="shared" si="764"/>
        <v>0</v>
      </c>
      <c r="EA461" s="5"/>
      <c r="EB461" s="5"/>
      <c r="EC461" s="5">
        <f t="shared" si="765"/>
        <v>0</v>
      </c>
      <c r="ED461" s="5"/>
      <c r="EE461" s="5"/>
      <c r="EF461" s="5">
        <f t="shared" si="766"/>
        <v>0</v>
      </c>
      <c r="EG461" s="5"/>
      <c r="EH461" s="5"/>
      <c r="EI461" s="5">
        <f t="shared" si="767"/>
        <v>0</v>
      </c>
      <c r="EJ461" s="5">
        <f t="shared" si="768"/>
        <v>0</v>
      </c>
      <c r="EK461" s="5">
        <f t="shared" si="769"/>
        <v>0</v>
      </c>
      <c r="EL461" s="5">
        <f t="shared" si="770"/>
        <v>0</v>
      </c>
      <c r="EM461" s="5">
        <f t="shared" si="771"/>
        <v>0</v>
      </c>
      <c r="EN461" s="5">
        <f t="shared" si="772"/>
        <v>0</v>
      </c>
      <c r="EO461" s="9"/>
      <c r="EP461" s="9"/>
      <c r="EQ461" s="9"/>
      <c r="ER461" s="9"/>
      <c r="ES461" s="9"/>
      <c r="ET461" s="5"/>
      <c r="EU461" s="5"/>
      <c r="EV461" s="5">
        <f t="shared" si="773"/>
        <v>0</v>
      </c>
      <c r="EW461" s="5"/>
      <c r="EX461" s="5"/>
      <c r="EY461" s="5">
        <f t="shared" si="774"/>
        <v>0</v>
      </c>
      <c r="EZ461" s="5"/>
      <c r="FA461" s="5"/>
      <c r="FB461" s="5">
        <f t="shared" si="775"/>
        <v>0</v>
      </c>
      <c r="FC461" s="5"/>
      <c r="FD461" s="5"/>
      <c r="FE461" s="5">
        <f t="shared" si="776"/>
        <v>0</v>
      </c>
      <c r="FF461" s="5"/>
      <c r="FG461" s="5"/>
      <c r="FH461" s="5">
        <f t="shared" si="777"/>
        <v>0</v>
      </c>
      <c r="FI461" s="5"/>
      <c r="FJ461" s="5"/>
      <c r="FK461" s="5">
        <f t="shared" si="778"/>
        <v>0</v>
      </c>
      <c r="FL461" s="5"/>
      <c r="FM461" s="5"/>
      <c r="FN461" s="5">
        <f t="shared" si="779"/>
        <v>0</v>
      </c>
      <c r="FO461" s="5"/>
      <c r="FP461" s="5"/>
      <c r="FQ461" s="5">
        <f t="shared" si="780"/>
        <v>0</v>
      </c>
      <c r="FR461" s="5"/>
      <c r="FS461" s="5"/>
      <c r="FT461" s="5">
        <f t="shared" si="781"/>
        <v>0</v>
      </c>
      <c r="FU461" s="5"/>
      <c r="FV461" s="5"/>
      <c r="FW461" s="5">
        <f t="shared" si="782"/>
        <v>0</v>
      </c>
      <c r="FX461" s="5"/>
      <c r="FY461" s="5"/>
      <c r="FZ461" s="5">
        <f t="shared" si="783"/>
        <v>0</v>
      </c>
      <c r="GA461" s="5"/>
      <c r="GB461" s="5"/>
      <c r="GC461" s="5">
        <f t="shared" si="784"/>
        <v>0</v>
      </c>
      <c r="GD461" s="5"/>
      <c r="GE461" s="5"/>
      <c r="GF461" s="5">
        <f t="shared" si="785"/>
        <v>0</v>
      </c>
      <c r="GG461" s="5">
        <f t="shared" si="786"/>
        <v>0</v>
      </c>
      <c r="GH461" s="5">
        <f t="shared" si="787"/>
        <v>0</v>
      </c>
      <c r="GI461" s="5">
        <f t="shared" si="788"/>
        <v>0</v>
      </c>
      <c r="GJ461" s="5">
        <f t="shared" si="789"/>
        <v>0</v>
      </c>
      <c r="GK461" s="5">
        <f t="shared" si="790"/>
        <v>0</v>
      </c>
      <c r="GL461" s="10"/>
      <c r="GM461" s="10"/>
      <c r="GN461" s="10"/>
      <c r="GO461" s="10"/>
      <c r="GP461" s="10"/>
      <c r="GQ461" s="5"/>
      <c r="GR461" s="5"/>
      <c r="GS461" s="5">
        <f t="shared" si="791"/>
        <v>0</v>
      </c>
      <c r="GT461" s="5"/>
      <c r="GU461" s="5"/>
      <c r="GV461" s="5">
        <f t="shared" si="792"/>
        <v>0</v>
      </c>
      <c r="GW461" s="5"/>
      <c r="GX461" s="5"/>
      <c r="GY461" s="5">
        <f t="shared" si="793"/>
        <v>0</v>
      </c>
      <c r="GZ461" s="5"/>
      <c r="HA461" s="5"/>
      <c r="HB461" s="5">
        <f t="shared" si="794"/>
        <v>0</v>
      </c>
      <c r="HC461" s="5"/>
      <c r="HD461" s="5"/>
      <c r="HE461" s="5">
        <f t="shared" si="795"/>
        <v>0</v>
      </c>
      <c r="HF461" s="5"/>
      <c r="HG461" s="5"/>
      <c r="HH461" s="5">
        <f t="shared" si="796"/>
        <v>0</v>
      </c>
      <c r="HI461" s="5"/>
      <c r="HJ461" s="5"/>
      <c r="HK461" s="5">
        <f t="shared" si="797"/>
        <v>0</v>
      </c>
      <c r="HL461" s="5"/>
      <c r="HM461" s="5"/>
      <c r="HN461" s="5">
        <f t="shared" si="798"/>
        <v>0</v>
      </c>
      <c r="HO461" s="5"/>
      <c r="HP461" s="5"/>
      <c r="HQ461" s="5">
        <f t="shared" si="799"/>
        <v>0</v>
      </c>
      <c r="HR461" s="5"/>
      <c r="HS461" s="5"/>
      <c r="HT461" s="5">
        <f t="shared" si="800"/>
        <v>0</v>
      </c>
      <c r="HU461" s="5"/>
      <c r="HV461" s="5"/>
      <c r="HW461" s="5">
        <f t="shared" si="801"/>
        <v>0</v>
      </c>
      <c r="HX461" s="5"/>
      <c r="HY461" s="5"/>
      <c r="HZ461" s="5">
        <f t="shared" si="802"/>
        <v>0</v>
      </c>
      <c r="IA461" s="5"/>
      <c r="IB461" s="5"/>
      <c r="IC461" s="5">
        <f t="shared" si="803"/>
        <v>0</v>
      </c>
      <c r="ID461" s="5">
        <f t="shared" si="804"/>
        <v>0</v>
      </c>
      <c r="IE461" s="5">
        <f t="shared" si="805"/>
        <v>0</v>
      </c>
      <c r="IF461" s="5">
        <f t="shared" si="806"/>
        <v>0</v>
      </c>
      <c r="IG461" s="5">
        <f t="shared" si="807"/>
        <v>0</v>
      </c>
      <c r="IH461" s="5">
        <f t="shared" si="808"/>
        <v>0</v>
      </c>
      <c r="II461" s="9"/>
      <c r="IJ461" s="9"/>
      <c r="IK461" s="9"/>
      <c r="IL461" s="9"/>
      <c r="IM461" s="9"/>
      <c r="IN461" s="5"/>
      <c r="IO461" s="5"/>
      <c r="IP461" s="5">
        <f t="shared" si="809"/>
        <v>0</v>
      </c>
      <c r="IQ461" s="5"/>
      <c r="IR461" s="5"/>
      <c r="IS461" s="5">
        <f t="shared" si="810"/>
        <v>0</v>
      </c>
      <c r="IT461" s="5"/>
      <c r="IU461" s="5"/>
      <c r="IV461" s="5">
        <f t="shared" si="811"/>
        <v>0</v>
      </c>
      <c r="IW461" s="5"/>
      <c r="IX461" s="5"/>
      <c r="IY461" s="5">
        <f t="shared" si="812"/>
        <v>0</v>
      </c>
      <c r="IZ461" s="5"/>
      <c r="JA461" s="5"/>
      <c r="JB461" s="5">
        <f t="shared" si="813"/>
        <v>0</v>
      </c>
      <c r="JC461" s="5"/>
      <c r="JD461" s="5"/>
      <c r="JE461" s="5">
        <f t="shared" si="814"/>
        <v>0</v>
      </c>
      <c r="JF461" s="5"/>
      <c r="JG461" s="5"/>
      <c r="JH461" s="5">
        <f t="shared" si="815"/>
        <v>0</v>
      </c>
      <c r="JI461" s="5"/>
      <c r="JJ461" s="5"/>
      <c r="JK461" s="5">
        <f t="shared" si="816"/>
        <v>0</v>
      </c>
      <c r="JL461" s="5"/>
      <c r="JM461" s="5"/>
      <c r="JN461" s="5">
        <f t="shared" si="817"/>
        <v>0</v>
      </c>
      <c r="JO461" s="5"/>
      <c r="JP461" s="5"/>
      <c r="JQ461" s="5">
        <f t="shared" si="818"/>
        <v>0</v>
      </c>
      <c r="JR461" s="5"/>
      <c r="JS461" s="5"/>
      <c r="JT461" s="5">
        <f t="shared" si="819"/>
        <v>0</v>
      </c>
      <c r="JU461" s="5"/>
      <c r="JV461" s="5"/>
      <c r="JW461" s="5">
        <f t="shared" si="820"/>
        <v>0</v>
      </c>
      <c r="JX461" s="5"/>
      <c r="JY461" s="5"/>
      <c r="JZ461" s="5">
        <f t="shared" si="821"/>
        <v>0</v>
      </c>
      <c r="KA461" s="5">
        <f t="shared" si="822"/>
        <v>0</v>
      </c>
      <c r="KB461" s="5">
        <f t="shared" si="823"/>
        <v>0</v>
      </c>
      <c r="KC461" s="5">
        <f t="shared" si="824"/>
        <v>0</v>
      </c>
      <c r="KD461" s="5">
        <f t="shared" si="825"/>
        <v>0</v>
      </c>
      <c r="KE461" s="5">
        <f t="shared" si="826"/>
        <v>0</v>
      </c>
      <c r="KF461" s="10"/>
      <c r="KG461" s="10"/>
      <c r="KH461" s="10"/>
      <c r="KI461" s="10"/>
      <c r="KJ461" s="10"/>
      <c r="KK461" s="5"/>
      <c r="KL461" s="5"/>
      <c r="KM461" s="5">
        <f t="shared" si="827"/>
        <v>0</v>
      </c>
      <c r="KN461" s="5"/>
      <c r="KO461" s="5"/>
      <c r="KP461" s="5">
        <f t="shared" si="828"/>
        <v>0</v>
      </c>
      <c r="KQ461" s="5"/>
      <c r="KR461" s="5"/>
      <c r="KS461" s="5">
        <f t="shared" si="829"/>
        <v>0</v>
      </c>
      <c r="KT461" s="5"/>
      <c r="KU461" s="5"/>
      <c r="KV461" s="5">
        <f t="shared" si="830"/>
        <v>0</v>
      </c>
      <c r="KW461" s="5"/>
      <c r="KX461" s="5"/>
      <c r="KY461" s="5">
        <f t="shared" si="831"/>
        <v>0</v>
      </c>
      <c r="KZ461" s="5"/>
      <c r="LA461" s="5"/>
      <c r="LB461" s="5">
        <f t="shared" si="832"/>
        <v>0</v>
      </c>
      <c r="LC461" s="5"/>
      <c r="LD461" s="5"/>
      <c r="LE461" s="5">
        <f t="shared" si="833"/>
        <v>0</v>
      </c>
      <c r="LF461" s="5"/>
      <c r="LG461" s="5"/>
      <c r="LH461" s="5">
        <f t="shared" si="834"/>
        <v>0</v>
      </c>
      <c r="LI461" s="5"/>
      <c r="LJ461" s="5"/>
      <c r="LK461" s="5">
        <f t="shared" si="835"/>
        <v>0</v>
      </c>
      <c r="LL461" s="5"/>
      <c r="LM461" s="5"/>
      <c r="LN461" s="5">
        <f t="shared" si="836"/>
        <v>0</v>
      </c>
      <c r="LO461" s="5"/>
      <c r="LP461" s="5"/>
      <c r="LQ461" s="5">
        <f t="shared" si="837"/>
        <v>0</v>
      </c>
      <c r="LR461" s="5"/>
      <c r="LS461" s="5"/>
      <c r="LT461" s="5">
        <f t="shared" si="838"/>
        <v>0</v>
      </c>
      <c r="LU461" s="5"/>
      <c r="LV461" s="24"/>
      <c r="LW461" s="5">
        <f t="shared" si="839"/>
        <v>0</v>
      </c>
    </row>
    <row r="462" spans="1:335" ht="16.5">
      <c r="A462" s="1">
        <v>456</v>
      </c>
      <c r="B462" s="3" t="s">
        <v>667</v>
      </c>
      <c r="C462" s="3" t="s">
        <v>674</v>
      </c>
      <c r="D462" s="5">
        <v>0</v>
      </c>
      <c r="E462" s="5">
        <v>0</v>
      </c>
      <c r="F462" s="5">
        <v>0</v>
      </c>
      <c r="G462" s="5">
        <v>0</v>
      </c>
      <c r="H462" s="5"/>
      <c r="I462" s="30"/>
      <c r="J462" s="30"/>
      <c r="K462" s="30"/>
      <c r="L462" s="6"/>
      <c r="M462" s="30"/>
      <c r="N462" s="30"/>
      <c r="O462" s="30"/>
      <c r="P462" s="30"/>
      <c r="Q462" s="6"/>
      <c r="R462" s="6"/>
      <c r="S462" s="6"/>
      <c r="T462" s="5"/>
      <c r="U462" s="5"/>
      <c r="V462" s="5"/>
      <c r="W462" s="5"/>
      <c r="X462" s="5"/>
      <c r="Y462" s="6"/>
      <c r="Z462" s="6"/>
      <c r="AA462" s="30"/>
      <c r="AB462" s="30"/>
      <c r="AC462" s="30"/>
      <c r="AD462" s="30"/>
      <c r="AE462" s="30"/>
      <c r="AF462" s="30"/>
      <c r="AG462" s="5"/>
      <c r="AH462" s="5"/>
      <c r="AI462" s="5"/>
      <c r="AJ462" s="5"/>
      <c r="AK462" s="5"/>
      <c r="AL462" s="5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5">
        <f t="shared" si="739"/>
        <v>0</v>
      </c>
      <c r="BA462" s="5">
        <f t="shared" si="737"/>
        <v>0</v>
      </c>
      <c r="BB462" s="5">
        <f t="shared" si="740"/>
        <v>0</v>
      </c>
      <c r="BC462" s="5">
        <f t="shared" si="741"/>
        <v>0</v>
      </c>
      <c r="BD462" s="5">
        <f t="shared" si="742"/>
        <v>0</v>
      </c>
      <c r="BE462" s="5">
        <f t="shared" si="743"/>
        <v>0</v>
      </c>
      <c r="BF462" s="5">
        <f t="shared" si="744"/>
        <v>0</v>
      </c>
      <c r="BG462" s="8"/>
      <c r="BH462" s="8"/>
      <c r="BI462" s="8"/>
      <c r="BJ462" s="8"/>
      <c r="BK462" s="8"/>
      <c r="BL462" s="5"/>
      <c r="BM462" s="5"/>
      <c r="BN462" s="5">
        <f t="shared" si="745"/>
        <v>0</v>
      </c>
      <c r="BO462" s="5"/>
      <c r="BP462" s="5"/>
      <c r="BQ462" s="5">
        <f t="shared" si="746"/>
        <v>0</v>
      </c>
      <c r="BR462" s="5"/>
      <c r="BS462" s="5"/>
      <c r="BT462" s="5">
        <f t="shared" si="747"/>
        <v>0</v>
      </c>
      <c r="BU462" s="5"/>
      <c r="BV462" s="5"/>
      <c r="BW462" s="5">
        <f t="shared" si="748"/>
        <v>0</v>
      </c>
      <c r="BX462" s="5"/>
      <c r="BY462" s="5"/>
      <c r="BZ462" s="5"/>
      <c r="CA462" s="5"/>
      <c r="CB462" s="5"/>
      <c r="CC462" s="5">
        <f t="shared" si="749"/>
        <v>0</v>
      </c>
      <c r="CD462" s="5"/>
      <c r="CE462" s="5"/>
      <c r="CF462" s="5">
        <f t="shared" si="750"/>
        <v>0</v>
      </c>
      <c r="CG462" s="5"/>
      <c r="CH462" s="5"/>
      <c r="CI462" s="5">
        <f t="shared" si="751"/>
        <v>0</v>
      </c>
      <c r="CJ462" s="5"/>
      <c r="CK462" s="5"/>
      <c r="CL462" s="5">
        <f t="shared" si="752"/>
        <v>0</v>
      </c>
      <c r="CM462" s="5"/>
      <c r="CN462" s="5"/>
      <c r="CO462" s="5">
        <f t="shared" si="753"/>
        <v>0</v>
      </c>
      <c r="CP462" s="5"/>
      <c r="CQ462" s="5"/>
      <c r="CR462" s="5">
        <f t="shared" si="738"/>
        <v>0</v>
      </c>
      <c r="CS462" s="5">
        <f t="shared" si="754"/>
        <v>0</v>
      </c>
      <c r="CT462" s="5">
        <f t="shared" si="755"/>
        <v>0</v>
      </c>
      <c r="CU462" s="5">
        <f t="shared" si="756"/>
        <v>0</v>
      </c>
      <c r="CV462" s="5">
        <f t="shared" si="756"/>
        <v>0</v>
      </c>
      <c r="CW462" s="5">
        <f t="shared" si="757"/>
        <v>0</v>
      </c>
      <c r="CX462" s="8"/>
      <c r="CY462" s="8"/>
      <c r="CZ462" s="8"/>
      <c r="DA462" s="8"/>
      <c r="DB462" s="8"/>
      <c r="DC462" s="5"/>
      <c r="DD462" s="5"/>
      <c r="DE462" s="5">
        <f t="shared" si="758"/>
        <v>0</v>
      </c>
      <c r="DF462" s="5"/>
      <c r="DG462" s="5"/>
      <c r="DH462" s="5">
        <f t="shared" si="759"/>
        <v>0</v>
      </c>
      <c r="DI462" s="5"/>
      <c r="DJ462" s="5"/>
      <c r="DK462" s="5">
        <f t="shared" si="760"/>
        <v>0</v>
      </c>
      <c r="DL462" s="5"/>
      <c r="DM462" s="5"/>
      <c r="DN462" s="5">
        <f t="shared" si="761"/>
        <v>0</v>
      </c>
      <c r="DO462" s="5"/>
      <c r="DP462" s="5"/>
      <c r="DQ462" s="5"/>
      <c r="DR462" s="5"/>
      <c r="DS462" s="5"/>
      <c r="DT462" s="5">
        <f t="shared" si="762"/>
        <v>0</v>
      </c>
      <c r="DU462" s="5"/>
      <c r="DV462" s="5"/>
      <c r="DW462" s="5">
        <f t="shared" si="763"/>
        <v>0</v>
      </c>
      <c r="DX462" s="5"/>
      <c r="DY462" s="5"/>
      <c r="DZ462" s="5">
        <f t="shared" si="764"/>
        <v>0</v>
      </c>
      <c r="EA462" s="5"/>
      <c r="EB462" s="5"/>
      <c r="EC462" s="5">
        <f t="shared" si="765"/>
        <v>0</v>
      </c>
      <c r="ED462" s="5"/>
      <c r="EE462" s="5"/>
      <c r="EF462" s="5">
        <f t="shared" si="766"/>
        <v>0</v>
      </c>
      <c r="EG462" s="5"/>
      <c r="EH462" s="5"/>
      <c r="EI462" s="5">
        <f t="shared" si="767"/>
        <v>0</v>
      </c>
      <c r="EJ462" s="5">
        <f t="shared" si="768"/>
        <v>0</v>
      </c>
      <c r="EK462" s="5">
        <f t="shared" si="769"/>
        <v>0</v>
      </c>
      <c r="EL462" s="5">
        <f t="shared" si="770"/>
        <v>0</v>
      </c>
      <c r="EM462" s="5">
        <f t="shared" si="771"/>
        <v>0</v>
      </c>
      <c r="EN462" s="5">
        <f t="shared" si="772"/>
        <v>0</v>
      </c>
      <c r="EO462" s="9"/>
      <c r="EP462" s="9"/>
      <c r="EQ462" s="9"/>
      <c r="ER462" s="9"/>
      <c r="ES462" s="9"/>
      <c r="ET462" s="5"/>
      <c r="EU462" s="5"/>
      <c r="EV462" s="5">
        <f t="shared" si="773"/>
        <v>0</v>
      </c>
      <c r="EW462" s="5"/>
      <c r="EX462" s="5"/>
      <c r="EY462" s="5">
        <f t="shared" si="774"/>
        <v>0</v>
      </c>
      <c r="EZ462" s="5"/>
      <c r="FA462" s="5"/>
      <c r="FB462" s="5">
        <f t="shared" si="775"/>
        <v>0</v>
      </c>
      <c r="FC462" s="5"/>
      <c r="FD462" s="5"/>
      <c r="FE462" s="5">
        <f t="shared" si="776"/>
        <v>0</v>
      </c>
      <c r="FF462" s="5"/>
      <c r="FG462" s="5"/>
      <c r="FH462" s="5">
        <f t="shared" si="777"/>
        <v>0</v>
      </c>
      <c r="FI462" s="5"/>
      <c r="FJ462" s="5"/>
      <c r="FK462" s="5">
        <f t="shared" si="778"/>
        <v>0</v>
      </c>
      <c r="FL462" s="5"/>
      <c r="FM462" s="5"/>
      <c r="FN462" s="5">
        <f t="shared" si="779"/>
        <v>0</v>
      </c>
      <c r="FO462" s="5"/>
      <c r="FP462" s="5"/>
      <c r="FQ462" s="5">
        <f t="shared" si="780"/>
        <v>0</v>
      </c>
      <c r="FR462" s="5"/>
      <c r="FS462" s="5"/>
      <c r="FT462" s="5">
        <f t="shared" si="781"/>
        <v>0</v>
      </c>
      <c r="FU462" s="5"/>
      <c r="FV462" s="5"/>
      <c r="FW462" s="5">
        <f t="shared" si="782"/>
        <v>0</v>
      </c>
      <c r="FX462" s="5"/>
      <c r="FY462" s="5"/>
      <c r="FZ462" s="5">
        <f t="shared" si="783"/>
        <v>0</v>
      </c>
      <c r="GA462" s="5"/>
      <c r="GB462" s="5"/>
      <c r="GC462" s="5">
        <f t="shared" si="784"/>
        <v>0</v>
      </c>
      <c r="GD462" s="5"/>
      <c r="GE462" s="5"/>
      <c r="GF462" s="5">
        <f t="shared" si="785"/>
        <v>0</v>
      </c>
      <c r="GG462" s="5">
        <f t="shared" si="786"/>
        <v>0</v>
      </c>
      <c r="GH462" s="5">
        <f t="shared" si="787"/>
        <v>0</v>
      </c>
      <c r="GI462" s="5">
        <f t="shared" si="788"/>
        <v>0</v>
      </c>
      <c r="GJ462" s="5">
        <f t="shared" si="789"/>
        <v>0</v>
      </c>
      <c r="GK462" s="5">
        <f t="shared" si="790"/>
        <v>0</v>
      </c>
      <c r="GL462" s="10"/>
      <c r="GM462" s="10"/>
      <c r="GN462" s="10"/>
      <c r="GO462" s="10"/>
      <c r="GP462" s="10"/>
      <c r="GQ462" s="5"/>
      <c r="GR462" s="5"/>
      <c r="GS462" s="5">
        <f t="shared" si="791"/>
        <v>0</v>
      </c>
      <c r="GT462" s="5"/>
      <c r="GU462" s="5"/>
      <c r="GV462" s="5">
        <f t="shared" si="792"/>
        <v>0</v>
      </c>
      <c r="GW462" s="5"/>
      <c r="GX462" s="5"/>
      <c r="GY462" s="5">
        <f t="shared" si="793"/>
        <v>0</v>
      </c>
      <c r="GZ462" s="5"/>
      <c r="HA462" s="5"/>
      <c r="HB462" s="5">
        <f t="shared" si="794"/>
        <v>0</v>
      </c>
      <c r="HC462" s="5"/>
      <c r="HD462" s="5"/>
      <c r="HE462" s="5">
        <f t="shared" si="795"/>
        <v>0</v>
      </c>
      <c r="HF462" s="5"/>
      <c r="HG462" s="5"/>
      <c r="HH462" s="5">
        <f t="shared" si="796"/>
        <v>0</v>
      </c>
      <c r="HI462" s="5"/>
      <c r="HJ462" s="5"/>
      <c r="HK462" s="5">
        <f t="shared" si="797"/>
        <v>0</v>
      </c>
      <c r="HL462" s="5"/>
      <c r="HM462" s="5"/>
      <c r="HN462" s="5">
        <f t="shared" si="798"/>
        <v>0</v>
      </c>
      <c r="HO462" s="5"/>
      <c r="HP462" s="5"/>
      <c r="HQ462" s="5">
        <f t="shared" si="799"/>
        <v>0</v>
      </c>
      <c r="HR462" s="5"/>
      <c r="HS462" s="5"/>
      <c r="HT462" s="5">
        <f t="shared" si="800"/>
        <v>0</v>
      </c>
      <c r="HU462" s="5"/>
      <c r="HV462" s="5"/>
      <c r="HW462" s="5">
        <f t="shared" si="801"/>
        <v>0</v>
      </c>
      <c r="HX462" s="5"/>
      <c r="HY462" s="5"/>
      <c r="HZ462" s="5">
        <f t="shared" si="802"/>
        <v>0</v>
      </c>
      <c r="IA462" s="5"/>
      <c r="IB462" s="5"/>
      <c r="IC462" s="5">
        <f t="shared" si="803"/>
        <v>0</v>
      </c>
      <c r="ID462" s="5">
        <f t="shared" si="804"/>
        <v>0</v>
      </c>
      <c r="IE462" s="5">
        <f t="shared" si="805"/>
        <v>0</v>
      </c>
      <c r="IF462" s="5">
        <f t="shared" si="806"/>
        <v>0</v>
      </c>
      <c r="IG462" s="5">
        <f t="shared" si="807"/>
        <v>0</v>
      </c>
      <c r="IH462" s="5">
        <f t="shared" si="808"/>
        <v>0</v>
      </c>
      <c r="II462" s="9"/>
      <c r="IJ462" s="9"/>
      <c r="IK462" s="9"/>
      <c r="IL462" s="9"/>
      <c r="IM462" s="9"/>
      <c r="IN462" s="5"/>
      <c r="IO462" s="5"/>
      <c r="IP462" s="5">
        <f t="shared" si="809"/>
        <v>0</v>
      </c>
      <c r="IQ462" s="5"/>
      <c r="IR462" s="5"/>
      <c r="IS462" s="5">
        <f t="shared" si="810"/>
        <v>0</v>
      </c>
      <c r="IT462" s="5"/>
      <c r="IU462" s="5"/>
      <c r="IV462" s="5">
        <f t="shared" si="811"/>
        <v>0</v>
      </c>
      <c r="IW462" s="5"/>
      <c r="IX462" s="5"/>
      <c r="IY462" s="5">
        <f t="shared" si="812"/>
        <v>0</v>
      </c>
      <c r="IZ462" s="5"/>
      <c r="JA462" s="5"/>
      <c r="JB462" s="5">
        <f t="shared" si="813"/>
        <v>0</v>
      </c>
      <c r="JC462" s="5"/>
      <c r="JD462" s="5"/>
      <c r="JE462" s="5">
        <f t="shared" si="814"/>
        <v>0</v>
      </c>
      <c r="JF462" s="5"/>
      <c r="JG462" s="5"/>
      <c r="JH462" s="5">
        <f t="shared" si="815"/>
        <v>0</v>
      </c>
      <c r="JI462" s="5"/>
      <c r="JJ462" s="5"/>
      <c r="JK462" s="5">
        <f t="shared" si="816"/>
        <v>0</v>
      </c>
      <c r="JL462" s="5"/>
      <c r="JM462" s="5"/>
      <c r="JN462" s="5">
        <f t="shared" si="817"/>
        <v>0</v>
      </c>
      <c r="JO462" s="5"/>
      <c r="JP462" s="5"/>
      <c r="JQ462" s="5">
        <f t="shared" si="818"/>
        <v>0</v>
      </c>
      <c r="JR462" s="5"/>
      <c r="JS462" s="5"/>
      <c r="JT462" s="5">
        <f t="shared" si="819"/>
        <v>0</v>
      </c>
      <c r="JU462" s="5"/>
      <c r="JV462" s="5"/>
      <c r="JW462" s="5">
        <f t="shared" si="820"/>
        <v>0</v>
      </c>
      <c r="JX462" s="5"/>
      <c r="JY462" s="5"/>
      <c r="JZ462" s="5">
        <f t="shared" si="821"/>
        <v>0</v>
      </c>
      <c r="KA462" s="5">
        <f t="shared" si="822"/>
        <v>0</v>
      </c>
      <c r="KB462" s="5">
        <f t="shared" si="823"/>
        <v>0</v>
      </c>
      <c r="KC462" s="5">
        <f t="shared" si="824"/>
        <v>0</v>
      </c>
      <c r="KD462" s="5">
        <f t="shared" si="825"/>
        <v>0</v>
      </c>
      <c r="KE462" s="5">
        <f t="shared" si="826"/>
        <v>0</v>
      </c>
      <c r="KF462" s="10"/>
      <c r="KG462" s="10"/>
      <c r="KH462" s="10"/>
      <c r="KI462" s="10"/>
      <c r="KJ462" s="10"/>
      <c r="KK462" s="5"/>
      <c r="KL462" s="5"/>
      <c r="KM462" s="5">
        <f t="shared" si="827"/>
        <v>0</v>
      </c>
      <c r="KN462" s="5"/>
      <c r="KO462" s="5"/>
      <c r="KP462" s="5">
        <f t="shared" si="828"/>
        <v>0</v>
      </c>
      <c r="KQ462" s="5"/>
      <c r="KR462" s="5"/>
      <c r="KS462" s="5">
        <f t="shared" si="829"/>
        <v>0</v>
      </c>
      <c r="KT462" s="5"/>
      <c r="KU462" s="5"/>
      <c r="KV462" s="5">
        <f t="shared" si="830"/>
        <v>0</v>
      </c>
      <c r="KW462" s="5"/>
      <c r="KX462" s="5"/>
      <c r="KY462" s="5">
        <f t="shared" si="831"/>
        <v>0</v>
      </c>
      <c r="KZ462" s="5"/>
      <c r="LA462" s="5"/>
      <c r="LB462" s="5">
        <f t="shared" si="832"/>
        <v>0</v>
      </c>
      <c r="LC462" s="5"/>
      <c r="LD462" s="5"/>
      <c r="LE462" s="5">
        <f t="shared" si="833"/>
        <v>0</v>
      </c>
      <c r="LF462" s="5"/>
      <c r="LG462" s="5"/>
      <c r="LH462" s="5">
        <f t="shared" si="834"/>
        <v>0</v>
      </c>
      <c r="LI462" s="5"/>
      <c r="LJ462" s="5"/>
      <c r="LK462" s="5">
        <f t="shared" si="835"/>
        <v>0</v>
      </c>
      <c r="LL462" s="5"/>
      <c r="LM462" s="5"/>
      <c r="LN462" s="5">
        <f t="shared" si="836"/>
        <v>0</v>
      </c>
      <c r="LO462" s="5"/>
      <c r="LP462" s="5"/>
      <c r="LQ462" s="5">
        <f t="shared" si="837"/>
        <v>0</v>
      </c>
      <c r="LR462" s="5"/>
      <c r="LS462" s="5"/>
      <c r="LT462" s="5">
        <f t="shared" si="838"/>
        <v>0</v>
      </c>
      <c r="LU462" s="5"/>
      <c r="LV462" s="24"/>
      <c r="LW462" s="5">
        <f t="shared" si="839"/>
        <v>0</v>
      </c>
    </row>
    <row r="463" spans="1:335" ht="16.5">
      <c r="A463" s="1">
        <v>457</v>
      </c>
      <c r="B463" s="3" t="s">
        <v>667</v>
      </c>
      <c r="C463" s="3" t="s">
        <v>675</v>
      </c>
      <c r="D463" s="5">
        <v>0</v>
      </c>
      <c r="E463" s="5">
        <v>0</v>
      </c>
      <c r="F463" s="5">
        <v>0</v>
      </c>
      <c r="G463" s="5">
        <v>0</v>
      </c>
      <c r="H463" s="5"/>
      <c r="I463" s="30"/>
      <c r="J463" s="30"/>
      <c r="K463" s="30"/>
      <c r="L463" s="6"/>
      <c r="M463" s="30"/>
      <c r="N463" s="30"/>
      <c r="O463" s="30"/>
      <c r="P463" s="30"/>
      <c r="Q463" s="6"/>
      <c r="R463" s="6"/>
      <c r="S463" s="6"/>
      <c r="T463" s="5"/>
      <c r="U463" s="5"/>
      <c r="V463" s="5"/>
      <c r="W463" s="5"/>
      <c r="X463" s="5"/>
      <c r="Y463" s="6"/>
      <c r="Z463" s="6"/>
      <c r="AA463" s="30"/>
      <c r="AB463" s="30"/>
      <c r="AC463" s="30"/>
      <c r="AD463" s="30"/>
      <c r="AE463" s="30"/>
      <c r="AF463" s="30"/>
      <c r="AG463" s="5"/>
      <c r="AH463" s="5"/>
      <c r="AI463" s="5"/>
      <c r="AJ463" s="5"/>
      <c r="AK463" s="5"/>
      <c r="AL463" s="5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5">
        <f t="shared" si="739"/>
        <v>0</v>
      </c>
      <c r="BA463" s="5">
        <f t="shared" si="737"/>
        <v>0</v>
      </c>
      <c r="BB463" s="5">
        <f t="shared" si="740"/>
        <v>0</v>
      </c>
      <c r="BC463" s="5">
        <f t="shared" si="741"/>
        <v>0</v>
      </c>
      <c r="BD463" s="5">
        <f t="shared" si="742"/>
        <v>0</v>
      </c>
      <c r="BE463" s="5">
        <f t="shared" si="743"/>
        <v>0</v>
      </c>
      <c r="BF463" s="5">
        <f t="shared" si="744"/>
        <v>0</v>
      </c>
      <c r="BG463" s="8"/>
      <c r="BH463" s="8"/>
      <c r="BI463" s="8"/>
      <c r="BJ463" s="8"/>
      <c r="BK463" s="8"/>
      <c r="BL463" s="5"/>
      <c r="BM463" s="5"/>
      <c r="BN463" s="5">
        <f t="shared" si="745"/>
        <v>0</v>
      </c>
      <c r="BO463" s="5"/>
      <c r="BP463" s="5"/>
      <c r="BQ463" s="5">
        <f t="shared" si="746"/>
        <v>0</v>
      </c>
      <c r="BR463" s="5"/>
      <c r="BS463" s="5"/>
      <c r="BT463" s="5">
        <f t="shared" si="747"/>
        <v>0</v>
      </c>
      <c r="BU463" s="5"/>
      <c r="BV463" s="5"/>
      <c r="BW463" s="5">
        <f t="shared" si="748"/>
        <v>0</v>
      </c>
      <c r="BX463" s="5"/>
      <c r="BY463" s="5"/>
      <c r="BZ463" s="5"/>
      <c r="CA463" s="5"/>
      <c r="CB463" s="5"/>
      <c r="CC463" s="5">
        <f t="shared" si="749"/>
        <v>0</v>
      </c>
      <c r="CD463" s="5"/>
      <c r="CE463" s="5"/>
      <c r="CF463" s="5">
        <f t="shared" si="750"/>
        <v>0</v>
      </c>
      <c r="CG463" s="5"/>
      <c r="CH463" s="5"/>
      <c r="CI463" s="5">
        <f t="shared" si="751"/>
        <v>0</v>
      </c>
      <c r="CJ463" s="5"/>
      <c r="CK463" s="5"/>
      <c r="CL463" s="5">
        <f t="shared" si="752"/>
        <v>0</v>
      </c>
      <c r="CM463" s="5"/>
      <c r="CN463" s="5"/>
      <c r="CO463" s="5">
        <f t="shared" si="753"/>
        <v>0</v>
      </c>
      <c r="CP463" s="5"/>
      <c r="CQ463" s="5"/>
      <c r="CR463" s="5">
        <f t="shared" si="738"/>
        <v>0</v>
      </c>
      <c r="CS463" s="5">
        <f t="shared" si="754"/>
        <v>0</v>
      </c>
      <c r="CT463" s="5">
        <f t="shared" si="755"/>
        <v>0</v>
      </c>
      <c r="CU463" s="5">
        <f t="shared" si="756"/>
        <v>0</v>
      </c>
      <c r="CV463" s="5">
        <f t="shared" si="756"/>
        <v>0</v>
      </c>
      <c r="CW463" s="5">
        <f t="shared" si="757"/>
        <v>0</v>
      </c>
      <c r="CX463" s="8"/>
      <c r="CY463" s="8"/>
      <c r="CZ463" s="8"/>
      <c r="DA463" s="8"/>
      <c r="DB463" s="8"/>
      <c r="DC463" s="5"/>
      <c r="DD463" s="5"/>
      <c r="DE463" s="5">
        <f t="shared" si="758"/>
        <v>0</v>
      </c>
      <c r="DF463" s="5"/>
      <c r="DG463" s="5"/>
      <c r="DH463" s="5">
        <f t="shared" si="759"/>
        <v>0</v>
      </c>
      <c r="DI463" s="5"/>
      <c r="DJ463" s="5"/>
      <c r="DK463" s="5">
        <f t="shared" si="760"/>
        <v>0</v>
      </c>
      <c r="DL463" s="5"/>
      <c r="DM463" s="5"/>
      <c r="DN463" s="5">
        <f t="shared" si="761"/>
        <v>0</v>
      </c>
      <c r="DO463" s="5"/>
      <c r="DP463" s="5"/>
      <c r="DQ463" s="5"/>
      <c r="DR463" s="5"/>
      <c r="DS463" s="5"/>
      <c r="DT463" s="5">
        <f t="shared" si="762"/>
        <v>0</v>
      </c>
      <c r="DU463" s="5"/>
      <c r="DV463" s="5"/>
      <c r="DW463" s="5">
        <f t="shared" si="763"/>
        <v>0</v>
      </c>
      <c r="DX463" s="5"/>
      <c r="DY463" s="5"/>
      <c r="DZ463" s="5">
        <f t="shared" si="764"/>
        <v>0</v>
      </c>
      <c r="EA463" s="5"/>
      <c r="EB463" s="5"/>
      <c r="EC463" s="5">
        <f t="shared" si="765"/>
        <v>0</v>
      </c>
      <c r="ED463" s="5"/>
      <c r="EE463" s="5"/>
      <c r="EF463" s="5">
        <f t="shared" si="766"/>
        <v>0</v>
      </c>
      <c r="EG463" s="5"/>
      <c r="EH463" s="5"/>
      <c r="EI463" s="5">
        <f t="shared" si="767"/>
        <v>0</v>
      </c>
      <c r="EJ463" s="5">
        <f t="shared" si="768"/>
        <v>0</v>
      </c>
      <c r="EK463" s="5">
        <f t="shared" si="769"/>
        <v>0</v>
      </c>
      <c r="EL463" s="5">
        <f t="shared" si="770"/>
        <v>0</v>
      </c>
      <c r="EM463" s="5">
        <f t="shared" si="771"/>
        <v>0</v>
      </c>
      <c r="EN463" s="5">
        <f t="shared" si="772"/>
        <v>0</v>
      </c>
      <c r="EO463" s="9"/>
      <c r="EP463" s="9"/>
      <c r="EQ463" s="9"/>
      <c r="ER463" s="9"/>
      <c r="ES463" s="9"/>
      <c r="ET463" s="5"/>
      <c r="EU463" s="5"/>
      <c r="EV463" s="5">
        <f t="shared" si="773"/>
        <v>0</v>
      </c>
      <c r="EW463" s="5"/>
      <c r="EX463" s="5"/>
      <c r="EY463" s="5">
        <f t="shared" si="774"/>
        <v>0</v>
      </c>
      <c r="EZ463" s="5"/>
      <c r="FA463" s="5"/>
      <c r="FB463" s="5">
        <f t="shared" si="775"/>
        <v>0</v>
      </c>
      <c r="FC463" s="5"/>
      <c r="FD463" s="5"/>
      <c r="FE463" s="5">
        <f t="shared" si="776"/>
        <v>0</v>
      </c>
      <c r="FF463" s="5"/>
      <c r="FG463" s="5"/>
      <c r="FH463" s="5">
        <f t="shared" si="777"/>
        <v>0</v>
      </c>
      <c r="FI463" s="5"/>
      <c r="FJ463" s="5"/>
      <c r="FK463" s="5">
        <f t="shared" si="778"/>
        <v>0</v>
      </c>
      <c r="FL463" s="5"/>
      <c r="FM463" s="5"/>
      <c r="FN463" s="5">
        <f t="shared" si="779"/>
        <v>0</v>
      </c>
      <c r="FO463" s="5"/>
      <c r="FP463" s="5"/>
      <c r="FQ463" s="5">
        <f t="shared" si="780"/>
        <v>0</v>
      </c>
      <c r="FR463" s="5"/>
      <c r="FS463" s="5"/>
      <c r="FT463" s="5">
        <f t="shared" si="781"/>
        <v>0</v>
      </c>
      <c r="FU463" s="5"/>
      <c r="FV463" s="5"/>
      <c r="FW463" s="5">
        <f t="shared" si="782"/>
        <v>0</v>
      </c>
      <c r="FX463" s="5"/>
      <c r="FY463" s="5"/>
      <c r="FZ463" s="5">
        <f t="shared" si="783"/>
        <v>0</v>
      </c>
      <c r="GA463" s="5"/>
      <c r="GB463" s="5"/>
      <c r="GC463" s="5">
        <f t="shared" si="784"/>
        <v>0</v>
      </c>
      <c r="GD463" s="5"/>
      <c r="GE463" s="5"/>
      <c r="GF463" s="5">
        <f t="shared" si="785"/>
        <v>0</v>
      </c>
      <c r="GG463" s="5">
        <f t="shared" si="786"/>
        <v>0</v>
      </c>
      <c r="GH463" s="5">
        <f t="shared" si="787"/>
        <v>0</v>
      </c>
      <c r="GI463" s="5">
        <f t="shared" si="788"/>
        <v>0</v>
      </c>
      <c r="GJ463" s="5">
        <f t="shared" si="789"/>
        <v>0</v>
      </c>
      <c r="GK463" s="5">
        <f t="shared" si="790"/>
        <v>0</v>
      </c>
      <c r="GL463" s="10"/>
      <c r="GM463" s="10"/>
      <c r="GN463" s="10"/>
      <c r="GO463" s="10"/>
      <c r="GP463" s="10"/>
      <c r="GQ463" s="5"/>
      <c r="GR463" s="5"/>
      <c r="GS463" s="5">
        <f t="shared" si="791"/>
        <v>0</v>
      </c>
      <c r="GT463" s="5"/>
      <c r="GU463" s="5"/>
      <c r="GV463" s="5">
        <f t="shared" si="792"/>
        <v>0</v>
      </c>
      <c r="GW463" s="5"/>
      <c r="GX463" s="5"/>
      <c r="GY463" s="5">
        <f t="shared" si="793"/>
        <v>0</v>
      </c>
      <c r="GZ463" s="5"/>
      <c r="HA463" s="5"/>
      <c r="HB463" s="5">
        <f t="shared" si="794"/>
        <v>0</v>
      </c>
      <c r="HC463" s="5"/>
      <c r="HD463" s="5"/>
      <c r="HE463" s="5">
        <f t="shared" si="795"/>
        <v>0</v>
      </c>
      <c r="HF463" s="5"/>
      <c r="HG463" s="5"/>
      <c r="HH463" s="5">
        <f t="shared" si="796"/>
        <v>0</v>
      </c>
      <c r="HI463" s="5"/>
      <c r="HJ463" s="5"/>
      <c r="HK463" s="5">
        <f t="shared" si="797"/>
        <v>0</v>
      </c>
      <c r="HL463" s="5"/>
      <c r="HM463" s="5"/>
      <c r="HN463" s="5">
        <f t="shared" si="798"/>
        <v>0</v>
      </c>
      <c r="HO463" s="5"/>
      <c r="HP463" s="5"/>
      <c r="HQ463" s="5">
        <f t="shared" si="799"/>
        <v>0</v>
      </c>
      <c r="HR463" s="5"/>
      <c r="HS463" s="5"/>
      <c r="HT463" s="5">
        <f t="shared" si="800"/>
        <v>0</v>
      </c>
      <c r="HU463" s="5"/>
      <c r="HV463" s="5"/>
      <c r="HW463" s="5">
        <f t="shared" si="801"/>
        <v>0</v>
      </c>
      <c r="HX463" s="5"/>
      <c r="HY463" s="5"/>
      <c r="HZ463" s="5">
        <f t="shared" si="802"/>
        <v>0</v>
      </c>
      <c r="IA463" s="5"/>
      <c r="IB463" s="5"/>
      <c r="IC463" s="5">
        <f t="shared" si="803"/>
        <v>0</v>
      </c>
      <c r="ID463" s="5">
        <f t="shared" si="804"/>
        <v>0</v>
      </c>
      <c r="IE463" s="5">
        <f t="shared" si="805"/>
        <v>0</v>
      </c>
      <c r="IF463" s="5">
        <f t="shared" si="806"/>
        <v>0</v>
      </c>
      <c r="IG463" s="5">
        <f t="shared" si="807"/>
        <v>0</v>
      </c>
      <c r="IH463" s="5">
        <f t="shared" si="808"/>
        <v>0</v>
      </c>
      <c r="II463" s="9"/>
      <c r="IJ463" s="9"/>
      <c r="IK463" s="9"/>
      <c r="IL463" s="9"/>
      <c r="IM463" s="9"/>
      <c r="IN463" s="5"/>
      <c r="IO463" s="5"/>
      <c r="IP463" s="5">
        <f t="shared" si="809"/>
        <v>0</v>
      </c>
      <c r="IQ463" s="5"/>
      <c r="IR463" s="5"/>
      <c r="IS463" s="5">
        <f t="shared" si="810"/>
        <v>0</v>
      </c>
      <c r="IT463" s="5"/>
      <c r="IU463" s="5"/>
      <c r="IV463" s="5">
        <f t="shared" si="811"/>
        <v>0</v>
      </c>
      <c r="IW463" s="5"/>
      <c r="IX463" s="5"/>
      <c r="IY463" s="5">
        <f t="shared" si="812"/>
        <v>0</v>
      </c>
      <c r="IZ463" s="5"/>
      <c r="JA463" s="5"/>
      <c r="JB463" s="5">
        <f t="shared" si="813"/>
        <v>0</v>
      </c>
      <c r="JC463" s="5"/>
      <c r="JD463" s="5"/>
      <c r="JE463" s="5">
        <f t="shared" si="814"/>
        <v>0</v>
      </c>
      <c r="JF463" s="5"/>
      <c r="JG463" s="5"/>
      <c r="JH463" s="5">
        <f t="shared" si="815"/>
        <v>0</v>
      </c>
      <c r="JI463" s="5"/>
      <c r="JJ463" s="5"/>
      <c r="JK463" s="5">
        <f t="shared" si="816"/>
        <v>0</v>
      </c>
      <c r="JL463" s="5"/>
      <c r="JM463" s="5"/>
      <c r="JN463" s="5">
        <f t="shared" si="817"/>
        <v>0</v>
      </c>
      <c r="JO463" s="5"/>
      <c r="JP463" s="5"/>
      <c r="JQ463" s="5">
        <f t="shared" si="818"/>
        <v>0</v>
      </c>
      <c r="JR463" s="5"/>
      <c r="JS463" s="5"/>
      <c r="JT463" s="5">
        <f t="shared" si="819"/>
        <v>0</v>
      </c>
      <c r="JU463" s="5"/>
      <c r="JV463" s="5"/>
      <c r="JW463" s="5">
        <f t="shared" si="820"/>
        <v>0</v>
      </c>
      <c r="JX463" s="5"/>
      <c r="JY463" s="5"/>
      <c r="JZ463" s="5">
        <f t="shared" si="821"/>
        <v>0</v>
      </c>
      <c r="KA463" s="5">
        <f t="shared" si="822"/>
        <v>0</v>
      </c>
      <c r="KB463" s="5">
        <f t="shared" si="823"/>
        <v>0</v>
      </c>
      <c r="KC463" s="5">
        <f t="shared" si="824"/>
        <v>0</v>
      </c>
      <c r="KD463" s="5">
        <f t="shared" si="825"/>
        <v>0</v>
      </c>
      <c r="KE463" s="5">
        <f t="shared" si="826"/>
        <v>0</v>
      </c>
      <c r="KF463" s="10"/>
      <c r="KG463" s="10"/>
      <c r="KH463" s="10"/>
      <c r="KI463" s="10"/>
      <c r="KJ463" s="10"/>
      <c r="KK463" s="5"/>
      <c r="KL463" s="5"/>
      <c r="KM463" s="5">
        <f t="shared" si="827"/>
        <v>0</v>
      </c>
      <c r="KN463" s="5"/>
      <c r="KO463" s="5"/>
      <c r="KP463" s="5">
        <f t="shared" si="828"/>
        <v>0</v>
      </c>
      <c r="KQ463" s="5"/>
      <c r="KR463" s="5"/>
      <c r="KS463" s="5">
        <f t="shared" si="829"/>
        <v>0</v>
      </c>
      <c r="KT463" s="5"/>
      <c r="KU463" s="5"/>
      <c r="KV463" s="5">
        <f t="shared" si="830"/>
        <v>0</v>
      </c>
      <c r="KW463" s="5"/>
      <c r="KX463" s="5"/>
      <c r="KY463" s="5">
        <f t="shared" si="831"/>
        <v>0</v>
      </c>
      <c r="KZ463" s="5"/>
      <c r="LA463" s="5"/>
      <c r="LB463" s="5">
        <f t="shared" si="832"/>
        <v>0</v>
      </c>
      <c r="LC463" s="5"/>
      <c r="LD463" s="5"/>
      <c r="LE463" s="5">
        <f t="shared" si="833"/>
        <v>0</v>
      </c>
      <c r="LF463" s="5"/>
      <c r="LG463" s="5"/>
      <c r="LH463" s="5">
        <f t="shared" si="834"/>
        <v>0</v>
      </c>
      <c r="LI463" s="5"/>
      <c r="LJ463" s="5"/>
      <c r="LK463" s="5">
        <f t="shared" si="835"/>
        <v>0</v>
      </c>
      <c r="LL463" s="5"/>
      <c r="LM463" s="5"/>
      <c r="LN463" s="5">
        <f t="shared" si="836"/>
        <v>0</v>
      </c>
      <c r="LO463" s="5"/>
      <c r="LP463" s="5"/>
      <c r="LQ463" s="5">
        <f t="shared" si="837"/>
        <v>0</v>
      </c>
      <c r="LR463" s="5"/>
      <c r="LS463" s="5"/>
      <c r="LT463" s="5">
        <f t="shared" si="838"/>
        <v>0</v>
      </c>
      <c r="LU463" s="5"/>
      <c r="LV463" s="24"/>
      <c r="LW463" s="5">
        <f t="shared" si="839"/>
        <v>0</v>
      </c>
    </row>
    <row r="464" spans="1:335" ht="16.5">
      <c r="A464" s="1">
        <v>458</v>
      </c>
      <c r="B464" s="3" t="s">
        <v>667</v>
      </c>
      <c r="C464" s="3" t="s">
        <v>676</v>
      </c>
      <c r="D464" s="5">
        <v>0</v>
      </c>
      <c r="E464" s="5">
        <v>0</v>
      </c>
      <c r="F464" s="5">
        <v>0</v>
      </c>
      <c r="G464" s="5">
        <v>0</v>
      </c>
      <c r="H464" s="5"/>
      <c r="I464" s="30"/>
      <c r="J464" s="30"/>
      <c r="K464" s="30"/>
      <c r="L464" s="6"/>
      <c r="M464" s="30"/>
      <c r="N464" s="30"/>
      <c r="O464" s="30"/>
      <c r="P464" s="30"/>
      <c r="Q464" s="6"/>
      <c r="R464" s="6"/>
      <c r="S464" s="6"/>
      <c r="T464" s="5"/>
      <c r="U464" s="5"/>
      <c r="V464" s="5"/>
      <c r="W464" s="5"/>
      <c r="X464" s="5"/>
      <c r="Y464" s="6"/>
      <c r="Z464" s="6"/>
      <c r="AA464" s="30"/>
      <c r="AB464" s="30"/>
      <c r="AC464" s="30"/>
      <c r="AD464" s="30"/>
      <c r="AE464" s="30"/>
      <c r="AF464" s="30"/>
      <c r="AG464" s="5"/>
      <c r="AH464" s="5"/>
      <c r="AI464" s="5"/>
      <c r="AJ464" s="5"/>
      <c r="AK464" s="5"/>
      <c r="AL464" s="5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5">
        <f t="shared" si="739"/>
        <v>0</v>
      </c>
      <c r="BA464" s="5">
        <f t="shared" si="737"/>
        <v>0</v>
      </c>
      <c r="BB464" s="5">
        <f t="shared" si="740"/>
        <v>0</v>
      </c>
      <c r="BC464" s="5">
        <f t="shared" si="741"/>
        <v>0</v>
      </c>
      <c r="BD464" s="5">
        <f t="shared" si="742"/>
        <v>0</v>
      </c>
      <c r="BE464" s="5">
        <f t="shared" si="743"/>
        <v>0</v>
      </c>
      <c r="BF464" s="5">
        <f t="shared" si="744"/>
        <v>0</v>
      </c>
      <c r="BG464" s="8"/>
      <c r="BH464" s="8"/>
      <c r="BI464" s="8"/>
      <c r="BJ464" s="8"/>
      <c r="BK464" s="8"/>
      <c r="BL464" s="5"/>
      <c r="BM464" s="5"/>
      <c r="BN464" s="5">
        <f t="shared" si="745"/>
        <v>0</v>
      </c>
      <c r="BO464" s="5"/>
      <c r="BP464" s="5"/>
      <c r="BQ464" s="5">
        <f t="shared" si="746"/>
        <v>0</v>
      </c>
      <c r="BR464" s="5"/>
      <c r="BS464" s="5"/>
      <c r="BT464" s="5">
        <f t="shared" si="747"/>
        <v>0</v>
      </c>
      <c r="BU464" s="5"/>
      <c r="BV464" s="5"/>
      <c r="BW464" s="5">
        <f t="shared" si="748"/>
        <v>0</v>
      </c>
      <c r="BX464" s="5"/>
      <c r="BY464" s="5"/>
      <c r="BZ464" s="5"/>
      <c r="CA464" s="5"/>
      <c r="CB464" s="5"/>
      <c r="CC464" s="5">
        <f t="shared" si="749"/>
        <v>0</v>
      </c>
      <c r="CD464" s="5"/>
      <c r="CE464" s="5"/>
      <c r="CF464" s="5">
        <f t="shared" si="750"/>
        <v>0</v>
      </c>
      <c r="CG464" s="5"/>
      <c r="CH464" s="5"/>
      <c r="CI464" s="5">
        <f t="shared" si="751"/>
        <v>0</v>
      </c>
      <c r="CJ464" s="5"/>
      <c r="CK464" s="5"/>
      <c r="CL464" s="5">
        <f t="shared" si="752"/>
        <v>0</v>
      </c>
      <c r="CM464" s="5"/>
      <c r="CN464" s="5"/>
      <c r="CO464" s="5">
        <f t="shared" si="753"/>
        <v>0</v>
      </c>
      <c r="CP464" s="5"/>
      <c r="CQ464" s="5"/>
      <c r="CR464" s="5">
        <f t="shared" si="738"/>
        <v>0</v>
      </c>
      <c r="CS464" s="5">
        <f t="shared" si="754"/>
        <v>0</v>
      </c>
      <c r="CT464" s="5">
        <f t="shared" si="755"/>
        <v>0</v>
      </c>
      <c r="CU464" s="5">
        <f t="shared" si="756"/>
        <v>0</v>
      </c>
      <c r="CV464" s="5">
        <f t="shared" si="756"/>
        <v>0</v>
      </c>
      <c r="CW464" s="5">
        <f t="shared" si="757"/>
        <v>0</v>
      </c>
      <c r="CX464" s="7"/>
      <c r="CY464" s="7"/>
      <c r="CZ464" s="7"/>
      <c r="DA464" s="7"/>
      <c r="DB464" s="7"/>
      <c r="DC464" s="5"/>
      <c r="DD464" s="5"/>
      <c r="DE464" s="5">
        <f t="shared" si="758"/>
        <v>0</v>
      </c>
      <c r="DF464" s="5"/>
      <c r="DG464" s="5"/>
      <c r="DH464" s="5">
        <f t="shared" si="759"/>
        <v>0</v>
      </c>
      <c r="DI464" s="5"/>
      <c r="DJ464" s="5"/>
      <c r="DK464" s="5">
        <f t="shared" si="760"/>
        <v>0</v>
      </c>
      <c r="DL464" s="5"/>
      <c r="DM464" s="5"/>
      <c r="DN464" s="5">
        <f t="shared" si="761"/>
        <v>0</v>
      </c>
      <c r="DO464" s="5"/>
      <c r="DP464" s="5"/>
      <c r="DQ464" s="5"/>
      <c r="DR464" s="5"/>
      <c r="DS464" s="5"/>
      <c r="DT464" s="5">
        <f t="shared" si="762"/>
        <v>0</v>
      </c>
      <c r="DU464" s="5"/>
      <c r="DV464" s="5"/>
      <c r="DW464" s="5">
        <f t="shared" si="763"/>
        <v>0</v>
      </c>
      <c r="DX464" s="5"/>
      <c r="DY464" s="5"/>
      <c r="DZ464" s="5">
        <f t="shared" si="764"/>
        <v>0</v>
      </c>
      <c r="EA464" s="5"/>
      <c r="EB464" s="5"/>
      <c r="EC464" s="5">
        <f t="shared" si="765"/>
        <v>0</v>
      </c>
      <c r="ED464" s="5"/>
      <c r="EE464" s="5"/>
      <c r="EF464" s="5">
        <f t="shared" si="766"/>
        <v>0</v>
      </c>
      <c r="EG464" s="5"/>
      <c r="EH464" s="5"/>
      <c r="EI464" s="5">
        <f t="shared" si="767"/>
        <v>0</v>
      </c>
      <c r="EJ464" s="5">
        <f t="shared" si="768"/>
        <v>0</v>
      </c>
      <c r="EK464" s="5">
        <f t="shared" si="769"/>
        <v>0</v>
      </c>
      <c r="EL464" s="5">
        <f t="shared" si="770"/>
        <v>0</v>
      </c>
      <c r="EM464" s="5">
        <f t="shared" si="771"/>
        <v>0</v>
      </c>
      <c r="EN464" s="5">
        <f t="shared" si="772"/>
        <v>0</v>
      </c>
      <c r="EO464" s="9"/>
      <c r="EP464" s="9"/>
      <c r="EQ464" s="9"/>
      <c r="ER464" s="9"/>
      <c r="ES464" s="9"/>
      <c r="ET464" s="5"/>
      <c r="EU464" s="5"/>
      <c r="EV464" s="5">
        <f t="shared" si="773"/>
        <v>0</v>
      </c>
      <c r="EW464" s="5"/>
      <c r="EX464" s="5"/>
      <c r="EY464" s="5">
        <f t="shared" si="774"/>
        <v>0</v>
      </c>
      <c r="EZ464" s="5"/>
      <c r="FA464" s="5"/>
      <c r="FB464" s="5">
        <f t="shared" si="775"/>
        <v>0</v>
      </c>
      <c r="FC464" s="5"/>
      <c r="FD464" s="5"/>
      <c r="FE464" s="5">
        <f t="shared" si="776"/>
        <v>0</v>
      </c>
      <c r="FF464" s="5"/>
      <c r="FG464" s="5"/>
      <c r="FH464" s="5">
        <f t="shared" si="777"/>
        <v>0</v>
      </c>
      <c r="FI464" s="5"/>
      <c r="FJ464" s="5"/>
      <c r="FK464" s="5">
        <f t="shared" si="778"/>
        <v>0</v>
      </c>
      <c r="FL464" s="5"/>
      <c r="FM464" s="5"/>
      <c r="FN464" s="5">
        <f t="shared" si="779"/>
        <v>0</v>
      </c>
      <c r="FO464" s="5"/>
      <c r="FP464" s="5"/>
      <c r="FQ464" s="5">
        <f t="shared" si="780"/>
        <v>0</v>
      </c>
      <c r="FR464" s="5"/>
      <c r="FS464" s="5"/>
      <c r="FT464" s="5">
        <f t="shared" si="781"/>
        <v>0</v>
      </c>
      <c r="FU464" s="5"/>
      <c r="FV464" s="5"/>
      <c r="FW464" s="5">
        <f t="shared" si="782"/>
        <v>0</v>
      </c>
      <c r="FX464" s="5"/>
      <c r="FY464" s="5"/>
      <c r="FZ464" s="5">
        <f t="shared" si="783"/>
        <v>0</v>
      </c>
      <c r="GA464" s="5"/>
      <c r="GB464" s="5"/>
      <c r="GC464" s="5">
        <f t="shared" si="784"/>
        <v>0</v>
      </c>
      <c r="GD464" s="5"/>
      <c r="GE464" s="5"/>
      <c r="GF464" s="5">
        <f t="shared" si="785"/>
        <v>0</v>
      </c>
      <c r="GG464" s="5">
        <f t="shared" si="786"/>
        <v>0</v>
      </c>
      <c r="GH464" s="5">
        <f t="shared" si="787"/>
        <v>0</v>
      </c>
      <c r="GI464" s="5">
        <f t="shared" si="788"/>
        <v>0</v>
      </c>
      <c r="GJ464" s="5">
        <f t="shared" si="789"/>
        <v>0</v>
      </c>
      <c r="GK464" s="5">
        <f t="shared" si="790"/>
        <v>0</v>
      </c>
      <c r="GL464" s="10"/>
      <c r="GM464" s="10"/>
      <c r="GN464" s="10"/>
      <c r="GO464" s="10"/>
      <c r="GP464" s="10"/>
      <c r="GQ464" s="5"/>
      <c r="GR464" s="5"/>
      <c r="GS464" s="5">
        <f t="shared" si="791"/>
        <v>0</v>
      </c>
      <c r="GT464" s="5"/>
      <c r="GU464" s="5"/>
      <c r="GV464" s="5">
        <f t="shared" si="792"/>
        <v>0</v>
      </c>
      <c r="GW464" s="5"/>
      <c r="GX464" s="5"/>
      <c r="GY464" s="5">
        <f t="shared" si="793"/>
        <v>0</v>
      </c>
      <c r="GZ464" s="5"/>
      <c r="HA464" s="5"/>
      <c r="HB464" s="5">
        <f t="shared" si="794"/>
        <v>0</v>
      </c>
      <c r="HC464" s="5"/>
      <c r="HD464" s="5"/>
      <c r="HE464" s="5">
        <f t="shared" si="795"/>
        <v>0</v>
      </c>
      <c r="HF464" s="5"/>
      <c r="HG464" s="5"/>
      <c r="HH464" s="5">
        <f t="shared" si="796"/>
        <v>0</v>
      </c>
      <c r="HI464" s="5"/>
      <c r="HJ464" s="5"/>
      <c r="HK464" s="5">
        <f t="shared" si="797"/>
        <v>0</v>
      </c>
      <c r="HL464" s="5"/>
      <c r="HM464" s="5"/>
      <c r="HN464" s="5">
        <f t="shared" si="798"/>
        <v>0</v>
      </c>
      <c r="HO464" s="5"/>
      <c r="HP464" s="5"/>
      <c r="HQ464" s="5">
        <f t="shared" si="799"/>
        <v>0</v>
      </c>
      <c r="HR464" s="5"/>
      <c r="HS464" s="5"/>
      <c r="HT464" s="5">
        <f t="shared" si="800"/>
        <v>0</v>
      </c>
      <c r="HU464" s="5"/>
      <c r="HV464" s="5"/>
      <c r="HW464" s="5">
        <f t="shared" si="801"/>
        <v>0</v>
      </c>
      <c r="HX464" s="5"/>
      <c r="HY464" s="5"/>
      <c r="HZ464" s="5">
        <f t="shared" si="802"/>
        <v>0</v>
      </c>
      <c r="IA464" s="5"/>
      <c r="IB464" s="5"/>
      <c r="IC464" s="5">
        <f t="shared" si="803"/>
        <v>0</v>
      </c>
      <c r="ID464" s="5">
        <f t="shared" si="804"/>
        <v>0</v>
      </c>
      <c r="IE464" s="5">
        <f t="shared" si="805"/>
        <v>0</v>
      </c>
      <c r="IF464" s="5">
        <f t="shared" si="806"/>
        <v>0</v>
      </c>
      <c r="IG464" s="5">
        <f t="shared" si="807"/>
        <v>0</v>
      </c>
      <c r="IH464" s="5">
        <f t="shared" si="808"/>
        <v>0</v>
      </c>
      <c r="II464" s="9"/>
      <c r="IJ464" s="9"/>
      <c r="IK464" s="9"/>
      <c r="IL464" s="9"/>
      <c r="IM464" s="9"/>
      <c r="IN464" s="5"/>
      <c r="IO464" s="5"/>
      <c r="IP464" s="5">
        <f t="shared" si="809"/>
        <v>0</v>
      </c>
      <c r="IQ464" s="5"/>
      <c r="IR464" s="5"/>
      <c r="IS464" s="5">
        <f t="shared" si="810"/>
        <v>0</v>
      </c>
      <c r="IT464" s="5"/>
      <c r="IU464" s="5"/>
      <c r="IV464" s="5">
        <f t="shared" si="811"/>
        <v>0</v>
      </c>
      <c r="IW464" s="5"/>
      <c r="IX464" s="5"/>
      <c r="IY464" s="5">
        <f t="shared" si="812"/>
        <v>0</v>
      </c>
      <c r="IZ464" s="5"/>
      <c r="JA464" s="5"/>
      <c r="JB464" s="5">
        <f t="shared" si="813"/>
        <v>0</v>
      </c>
      <c r="JC464" s="5"/>
      <c r="JD464" s="5"/>
      <c r="JE464" s="5">
        <f t="shared" si="814"/>
        <v>0</v>
      </c>
      <c r="JF464" s="5"/>
      <c r="JG464" s="5"/>
      <c r="JH464" s="5">
        <f t="shared" si="815"/>
        <v>0</v>
      </c>
      <c r="JI464" s="5"/>
      <c r="JJ464" s="5"/>
      <c r="JK464" s="5">
        <f t="shared" si="816"/>
        <v>0</v>
      </c>
      <c r="JL464" s="5"/>
      <c r="JM464" s="5"/>
      <c r="JN464" s="5">
        <f t="shared" si="817"/>
        <v>0</v>
      </c>
      <c r="JO464" s="5"/>
      <c r="JP464" s="5"/>
      <c r="JQ464" s="5">
        <f t="shared" si="818"/>
        <v>0</v>
      </c>
      <c r="JR464" s="5"/>
      <c r="JS464" s="5"/>
      <c r="JT464" s="5">
        <f t="shared" si="819"/>
        <v>0</v>
      </c>
      <c r="JU464" s="5"/>
      <c r="JV464" s="5"/>
      <c r="JW464" s="5">
        <f t="shared" si="820"/>
        <v>0</v>
      </c>
      <c r="JX464" s="5"/>
      <c r="JY464" s="5"/>
      <c r="JZ464" s="5">
        <f t="shared" si="821"/>
        <v>0</v>
      </c>
      <c r="KA464" s="5">
        <f t="shared" si="822"/>
        <v>0</v>
      </c>
      <c r="KB464" s="5">
        <f t="shared" si="823"/>
        <v>0</v>
      </c>
      <c r="KC464" s="5">
        <f t="shared" si="824"/>
        <v>0</v>
      </c>
      <c r="KD464" s="5">
        <f t="shared" si="825"/>
        <v>0</v>
      </c>
      <c r="KE464" s="5">
        <f t="shared" si="826"/>
        <v>0</v>
      </c>
      <c r="KF464" s="10"/>
      <c r="KG464" s="10"/>
      <c r="KH464" s="10"/>
      <c r="KI464" s="10"/>
      <c r="KJ464" s="10"/>
      <c r="KK464" s="5"/>
      <c r="KL464" s="5"/>
      <c r="KM464" s="5">
        <f t="shared" si="827"/>
        <v>0</v>
      </c>
      <c r="KN464" s="5"/>
      <c r="KO464" s="5"/>
      <c r="KP464" s="5">
        <f t="shared" si="828"/>
        <v>0</v>
      </c>
      <c r="KQ464" s="5"/>
      <c r="KR464" s="5"/>
      <c r="KS464" s="5">
        <f t="shared" si="829"/>
        <v>0</v>
      </c>
      <c r="KT464" s="5"/>
      <c r="KU464" s="5"/>
      <c r="KV464" s="5">
        <f t="shared" si="830"/>
        <v>0</v>
      </c>
      <c r="KW464" s="5"/>
      <c r="KX464" s="5"/>
      <c r="KY464" s="5">
        <f t="shared" si="831"/>
        <v>0</v>
      </c>
      <c r="KZ464" s="5"/>
      <c r="LA464" s="5"/>
      <c r="LB464" s="5">
        <f t="shared" si="832"/>
        <v>0</v>
      </c>
      <c r="LC464" s="5"/>
      <c r="LD464" s="5"/>
      <c r="LE464" s="5">
        <f t="shared" si="833"/>
        <v>0</v>
      </c>
      <c r="LF464" s="5"/>
      <c r="LG464" s="5"/>
      <c r="LH464" s="5">
        <f t="shared" si="834"/>
        <v>0</v>
      </c>
      <c r="LI464" s="5"/>
      <c r="LJ464" s="5"/>
      <c r="LK464" s="5">
        <f t="shared" si="835"/>
        <v>0</v>
      </c>
      <c r="LL464" s="5"/>
      <c r="LM464" s="5"/>
      <c r="LN464" s="5">
        <f t="shared" si="836"/>
        <v>0</v>
      </c>
      <c r="LO464" s="5"/>
      <c r="LP464" s="5"/>
      <c r="LQ464" s="5">
        <f t="shared" si="837"/>
        <v>0</v>
      </c>
      <c r="LR464" s="5"/>
      <c r="LS464" s="5"/>
      <c r="LT464" s="5">
        <f t="shared" si="838"/>
        <v>0</v>
      </c>
      <c r="LU464" s="5"/>
      <c r="LV464" s="24"/>
      <c r="LW464" s="5">
        <f t="shared" si="839"/>
        <v>0</v>
      </c>
    </row>
    <row r="465" spans="1:335" ht="16.5">
      <c r="A465" s="1">
        <v>459</v>
      </c>
      <c r="B465" s="3" t="s">
        <v>667</v>
      </c>
      <c r="C465" s="3" t="s">
        <v>677</v>
      </c>
      <c r="D465" s="5">
        <v>0</v>
      </c>
      <c r="E465" s="5">
        <v>0</v>
      </c>
      <c r="F465" s="5">
        <v>0</v>
      </c>
      <c r="G465" s="5">
        <v>0</v>
      </c>
      <c r="H465" s="5"/>
      <c r="I465" s="30"/>
      <c r="J465" s="30"/>
      <c r="K465" s="30"/>
      <c r="L465" s="6"/>
      <c r="M465" s="30"/>
      <c r="N465" s="30"/>
      <c r="O465" s="30"/>
      <c r="P465" s="30"/>
      <c r="Q465" s="6"/>
      <c r="R465" s="6"/>
      <c r="S465" s="6"/>
      <c r="T465" s="5"/>
      <c r="U465" s="5"/>
      <c r="V465" s="5"/>
      <c r="W465" s="5"/>
      <c r="X465" s="5"/>
      <c r="Y465" s="6"/>
      <c r="Z465" s="6"/>
      <c r="AA465" s="30"/>
      <c r="AB465" s="30"/>
      <c r="AC465" s="30"/>
      <c r="AD465" s="30"/>
      <c r="AE465" s="30"/>
      <c r="AF465" s="30"/>
      <c r="AG465" s="5"/>
      <c r="AH465" s="5"/>
      <c r="AI465" s="5"/>
      <c r="AJ465" s="5"/>
      <c r="AK465" s="5"/>
      <c r="AL465" s="5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5">
        <f t="shared" si="739"/>
        <v>0</v>
      </c>
      <c r="BA465" s="5">
        <f t="shared" si="737"/>
        <v>0</v>
      </c>
      <c r="BB465" s="5">
        <f t="shared" si="740"/>
        <v>0</v>
      </c>
      <c r="BC465" s="5">
        <f t="shared" si="741"/>
        <v>0</v>
      </c>
      <c r="BD465" s="5">
        <f t="shared" si="742"/>
        <v>0</v>
      </c>
      <c r="BE465" s="5">
        <f t="shared" si="743"/>
        <v>0</v>
      </c>
      <c r="BF465" s="5">
        <f t="shared" si="744"/>
        <v>0</v>
      </c>
      <c r="BG465" s="8"/>
      <c r="BH465" s="8"/>
      <c r="BI465" s="8"/>
      <c r="BJ465" s="8"/>
      <c r="BK465" s="8"/>
      <c r="BL465" s="5"/>
      <c r="BM465" s="5"/>
      <c r="BN465" s="5">
        <f t="shared" si="745"/>
        <v>0</v>
      </c>
      <c r="BO465" s="5"/>
      <c r="BP465" s="5"/>
      <c r="BQ465" s="5">
        <f t="shared" si="746"/>
        <v>0</v>
      </c>
      <c r="BR465" s="5"/>
      <c r="BS465" s="5"/>
      <c r="BT465" s="5">
        <f t="shared" si="747"/>
        <v>0</v>
      </c>
      <c r="BU465" s="5"/>
      <c r="BV465" s="5"/>
      <c r="BW465" s="5">
        <f t="shared" si="748"/>
        <v>0</v>
      </c>
      <c r="BX465" s="5"/>
      <c r="BY465" s="5"/>
      <c r="BZ465" s="5"/>
      <c r="CA465" s="5"/>
      <c r="CB465" s="5"/>
      <c r="CC465" s="5">
        <f t="shared" si="749"/>
        <v>0</v>
      </c>
      <c r="CD465" s="5"/>
      <c r="CE465" s="5"/>
      <c r="CF465" s="5">
        <f t="shared" si="750"/>
        <v>0</v>
      </c>
      <c r="CG465" s="5"/>
      <c r="CH465" s="5"/>
      <c r="CI465" s="5">
        <f t="shared" si="751"/>
        <v>0</v>
      </c>
      <c r="CJ465" s="5"/>
      <c r="CK465" s="5"/>
      <c r="CL465" s="5">
        <f t="shared" si="752"/>
        <v>0</v>
      </c>
      <c r="CM465" s="5"/>
      <c r="CN465" s="5"/>
      <c r="CO465" s="5">
        <f t="shared" si="753"/>
        <v>0</v>
      </c>
      <c r="CP465" s="5"/>
      <c r="CQ465" s="5"/>
      <c r="CR465" s="5">
        <f t="shared" si="738"/>
        <v>0</v>
      </c>
      <c r="CS465" s="5">
        <f t="shared" si="754"/>
        <v>0</v>
      </c>
      <c r="CT465" s="5">
        <f t="shared" si="755"/>
        <v>0</v>
      </c>
      <c r="CU465" s="5">
        <f t="shared" si="756"/>
        <v>0</v>
      </c>
      <c r="CV465" s="5">
        <f t="shared" si="756"/>
        <v>0</v>
      </c>
      <c r="CW465" s="5">
        <f t="shared" si="757"/>
        <v>0</v>
      </c>
      <c r="CX465" s="8"/>
      <c r="CY465" s="8"/>
      <c r="CZ465" s="8"/>
      <c r="DA465" s="8"/>
      <c r="DB465" s="8"/>
      <c r="DC465" s="5"/>
      <c r="DD465" s="5"/>
      <c r="DE465" s="5">
        <f t="shared" si="758"/>
        <v>0</v>
      </c>
      <c r="DF465" s="5"/>
      <c r="DG465" s="5"/>
      <c r="DH465" s="5">
        <f t="shared" si="759"/>
        <v>0</v>
      </c>
      <c r="DI465" s="5"/>
      <c r="DJ465" s="5"/>
      <c r="DK465" s="5">
        <f t="shared" si="760"/>
        <v>0</v>
      </c>
      <c r="DL465" s="5"/>
      <c r="DM465" s="5"/>
      <c r="DN465" s="5">
        <f t="shared" si="761"/>
        <v>0</v>
      </c>
      <c r="DO465" s="5"/>
      <c r="DP465" s="5"/>
      <c r="DQ465" s="5"/>
      <c r="DR465" s="5"/>
      <c r="DS465" s="5"/>
      <c r="DT465" s="5">
        <f t="shared" si="762"/>
        <v>0</v>
      </c>
      <c r="DU465" s="5"/>
      <c r="DV465" s="5"/>
      <c r="DW465" s="5">
        <f t="shared" si="763"/>
        <v>0</v>
      </c>
      <c r="DX465" s="5"/>
      <c r="DY465" s="5"/>
      <c r="DZ465" s="5">
        <f t="shared" si="764"/>
        <v>0</v>
      </c>
      <c r="EA465" s="5"/>
      <c r="EB465" s="5"/>
      <c r="EC465" s="5">
        <f t="shared" si="765"/>
        <v>0</v>
      </c>
      <c r="ED465" s="5"/>
      <c r="EE465" s="5"/>
      <c r="EF465" s="5">
        <f t="shared" si="766"/>
        <v>0</v>
      </c>
      <c r="EG465" s="5"/>
      <c r="EH465" s="5"/>
      <c r="EI465" s="5">
        <f t="shared" si="767"/>
        <v>0</v>
      </c>
      <c r="EJ465" s="5">
        <f t="shared" si="768"/>
        <v>0</v>
      </c>
      <c r="EK465" s="5">
        <f t="shared" si="769"/>
        <v>0</v>
      </c>
      <c r="EL465" s="5">
        <f t="shared" si="770"/>
        <v>0</v>
      </c>
      <c r="EM465" s="5">
        <f t="shared" si="771"/>
        <v>0</v>
      </c>
      <c r="EN465" s="5">
        <f t="shared" si="772"/>
        <v>0</v>
      </c>
      <c r="EO465" s="9"/>
      <c r="EP465" s="9"/>
      <c r="EQ465" s="9"/>
      <c r="ER465" s="9"/>
      <c r="ES465" s="9"/>
      <c r="ET465" s="5"/>
      <c r="EU465" s="5"/>
      <c r="EV465" s="5">
        <f t="shared" si="773"/>
        <v>0</v>
      </c>
      <c r="EW465" s="5"/>
      <c r="EX465" s="5"/>
      <c r="EY465" s="5">
        <f t="shared" si="774"/>
        <v>0</v>
      </c>
      <c r="EZ465" s="5"/>
      <c r="FA465" s="5"/>
      <c r="FB465" s="5">
        <f t="shared" si="775"/>
        <v>0</v>
      </c>
      <c r="FC465" s="5"/>
      <c r="FD465" s="5"/>
      <c r="FE465" s="5">
        <f t="shared" si="776"/>
        <v>0</v>
      </c>
      <c r="FF465" s="5"/>
      <c r="FG465" s="5"/>
      <c r="FH465" s="5">
        <f t="shared" si="777"/>
        <v>0</v>
      </c>
      <c r="FI465" s="5"/>
      <c r="FJ465" s="5"/>
      <c r="FK465" s="5">
        <f t="shared" si="778"/>
        <v>0</v>
      </c>
      <c r="FL465" s="5"/>
      <c r="FM465" s="5"/>
      <c r="FN465" s="5">
        <f t="shared" si="779"/>
        <v>0</v>
      </c>
      <c r="FO465" s="5"/>
      <c r="FP465" s="5"/>
      <c r="FQ465" s="5">
        <f t="shared" si="780"/>
        <v>0</v>
      </c>
      <c r="FR465" s="5"/>
      <c r="FS465" s="5"/>
      <c r="FT465" s="5">
        <f t="shared" si="781"/>
        <v>0</v>
      </c>
      <c r="FU465" s="5"/>
      <c r="FV465" s="5"/>
      <c r="FW465" s="5">
        <f t="shared" si="782"/>
        <v>0</v>
      </c>
      <c r="FX465" s="5"/>
      <c r="FY465" s="5"/>
      <c r="FZ465" s="5">
        <f t="shared" si="783"/>
        <v>0</v>
      </c>
      <c r="GA465" s="5"/>
      <c r="GB465" s="5"/>
      <c r="GC465" s="5">
        <f t="shared" si="784"/>
        <v>0</v>
      </c>
      <c r="GD465" s="5"/>
      <c r="GE465" s="5"/>
      <c r="GF465" s="5">
        <f t="shared" si="785"/>
        <v>0</v>
      </c>
      <c r="GG465" s="5">
        <f t="shared" si="786"/>
        <v>0</v>
      </c>
      <c r="GH465" s="5">
        <f t="shared" si="787"/>
        <v>0</v>
      </c>
      <c r="GI465" s="5">
        <f t="shared" si="788"/>
        <v>0</v>
      </c>
      <c r="GJ465" s="5">
        <f t="shared" si="789"/>
        <v>0</v>
      </c>
      <c r="GK465" s="5">
        <f t="shared" si="790"/>
        <v>0</v>
      </c>
      <c r="GL465" s="10"/>
      <c r="GM465" s="10"/>
      <c r="GN465" s="10"/>
      <c r="GO465" s="10"/>
      <c r="GP465" s="10"/>
      <c r="GQ465" s="5"/>
      <c r="GR465" s="5"/>
      <c r="GS465" s="5">
        <f t="shared" si="791"/>
        <v>0</v>
      </c>
      <c r="GT465" s="5"/>
      <c r="GU465" s="5"/>
      <c r="GV465" s="5">
        <f t="shared" si="792"/>
        <v>0</v>
      </c>
      <c r="GW465" s="5"/>
      <c r="GX465" s="5"/>
      <c r="GY465" s="5">
        <f t="shared" si="793"/>
        <v>0</v>
      </c>
      <c r="GZ465" s="5"/>
      <c r="HA465" s="5"/>
      <c r="HB465" s="5">
        <f t="shared" si="794"/>
        <v>0</v>
      </c>
      <c r="HC465" s="5"/>
      <c r="HD465" s="5"/>
      <c r="HE465" s="5">
        <f t="shared" si="795"/>
        <v>0</v>
      </c>
      <c r="HF465" s="5"/>
      <c r="HG465" s="5"/>
      <c r="HH465" s="5">
        <f t="shared" si="796"/>
        <v>0</v>
      </c>
      <c r="HI465" s="5"/>
      <c r="HJ465" s="5"/>
      <c r="HK465" s="5">
        <f t="shared" si="797"/>
        <v>0</v>
      </c>
      <c r="HL465" s="5"/>
      <c r="HM465" s="5"/>
      <c r="HN465" s="5">
        <f t="shared" si="798"/>
        <v>0</v>
      </c>
      <c r="HO465" s="5"/>
      <c r="HP465" s="5"/>
      <c r="HQ465" s="5">
        <f t="shared" si="799"/>
        <v>0</v>
      </c>
      <c r="HR465" s="5"/>
      <c r="HS465" s="5"/>
      <c r="HT465" s="5">
        <f t="shared" si="800"/>
        <v>0</v>
      </c>
      <c r="HU465" s="5"/>
      <c r="HV465" s="5"/>
      <c r="HW465" s="5">
        <f t="shared" si="801"/>
        <v>0</v>
      </c>
      <c r="HX465" s="5"/>
      <c r="HY465" s="5"/>
      <c r="HZ465" s="5">
        <f t="shared" si="802"/>
        <v>0</v>
      </c>
      <c r="IA465" s="5"/>
      <c r="IB465" s="5"/>
      <c r="IC465" s="5">
        <f t="shared" si="803"/>
        <v>0</v>
      </c>
      <c r="ID465" s="5">
        <f t="shared" si="804"/>
        <v>0</v>
      </c>
      <c r="IE465" s="5">
        <f t="shared" si="805"/>
        <v>0</v>
      </c>
      <c r="IF465" s="5">
        <f t="shared" si="806"/>
        <v>0</v>
      </c>
      <c r="IG465" s="5">
        <f t="shared" si="807"/>
        <v>0</v>
      </c>
      <c r="IH465" s="5">
        <f t="shared" si="808"/>
        <v>0</v>
      </c>
      <c r="II465" s="9"/>
      <c r="IJ465" s="9"/>
      <c r="IK465" s="9"/>
      <c r="IL465" s="9"/>
      <c r="IM465" s="9"/>
      <c r="IN465" s="5"/>
      <c r="IO465" s="5"/>
      <c r="IP465" s="5">
        <f t="shared" si="809"/>
        <v>0</v>
      </c>
      <c r="IQ465" s="5"/>
      <c r="IR465" s="5"/>
      <c r="IS465" s="5">
        <f t="shared" si="810"/>
        <v>0</v>
      </c>
      <c r="IT465" s="5"/>
      <c r="IU465" s="5"/>
      <c r="IV465" s="5">
        <f t="shared" si="811"/>
        <v>0</v>
      </c>
      <c r="IW465" s="5"/>
      <c r="IX465" s="5"/>
      <c r="IY465" s="5">
        <f t="shared" si="812"/>
        <v>0</v>
      </c>
      <c r="IZ465" s="5"/>
      <c r="JA465" s="5"/>
      <c r="JB465" s="5">
        <f t="shared" si="813"/>
        <v>0</v>
      </c>
      <c r="JC465" s="5"/>
      <c r="JD465" s="5"/>
      <c r="JE465" s="5">
        <f t="shared" si="814"/>
        <v>0</v>
      </c>
      <c r="JF465" s="5"/>
      <c r="JG465" s="5"/>
      <c r="JH465" s="5">
        <f t="shared" si="815"/>
        <v>0</v>
      </c>
      <c r="JI465" s="5"/>
      <c r="JJ465" s="5"/>
      <c r="JK465" s="5">
        <f t="shared" si="816"/>
        <v>0</v>
      </c>
      <c r="JL465" s="5"/>
      <c r="JM465" s="5"/>
      <c r="JN465" s="5">
        <f t="shared" si="817"/>
        <v>0</v>
      </c>
      <c r="JO465" s="5"/>
      <c r="JP465" s="5"/>
      <c r="JQ465" s="5">
        <f t="shared" si="818"/>
        <v>0</v>
      </c>
      <c r="JR465" s="5"/>
      <c r="JS465" s="5"/>
      <c r="JT465" s="5">
        <f t="shared" si="819"/>
        <v>0</v>
      </c>
      <c r="JU465" s="5"/>
      <c r="JV465" s="5"/>
      <c r="JW465" s="5">
        <f t="shared" si="820"/>
        <v>0</v>
      </c>
      <c r="JX465" s="5"/>
      <c r="JY465" s="5"/>
      <c r="JZ465" s="5">
        <f t="shared" si="821"/>
        <v>0</v>
      </c>
      <c r="KA465" s="5">
        <f t="shared" si="822"/>
        <v>0</v>
      </c>
      <c r="KB465" s="5">
        <f t="shared" si="823"/>
        <v>0</v>
      </c>
      <c r="KC465" s="5">
        <f t="shared" si="824"/>
        <v>0</v>
      </c>
      <c r="KD465" s="5">
        <f t="shared" si="825"/>
        <v>0</v>
      </c>
      <c r="KE465" s="5">
        <f t="shared" si="826"/>
        <v>0</v>
      </c>
      <c r="KF465" s="10"/>
      <c r="KG465" s="10"/>
      <c r="KH465" s="10"/>
      <c r="KI465" s="10"/>
      <c r="KJ465" s="10"/>
      <c r="KK465" s="5"/>
      <c r="KL465" s="5"/>
      <c r="KM465" s="5">
        <f t="shared" si="827"/>
        <v>0</v>
      </c>
      <c r="KN465" s="5"/>
      <c r="KO465" s="5"/>
      <c r="KP465" s="5">
        <f t="shared" si="828"/>
        <v>0</v>
      </c>
      <c r="KQ465" s="5"/>
      <c r="KR465" s="5"/>
      <c r="KS465" s="5">
        <f t="shared" si="829"/>
        <v>0</v>
      </c>
      <c r="KT465" s="5"/>
      <c r="KU465" s="5"/>
      <c r="KV465" s="5">
        <f t="shared" si="830"/>
        <v>0</v>
      </c>
      <c r="KW465" s="5"/>
      <c r="KX465" s="5"/>
      <c r="KY465" s="5">
        <f t="shared" si="831"/>
        <v>0</v>
      </c>
      <c r="KZ465" s="5"/>
      <c r="LA465" s="5"/>
      <c r="LB465" s="5">
        <f t="shared" si="832"/>
        <v>0</v>
      </c>
      <c r="LC465" s="5"/>
      <c r="LD465" s="5"/>
      <c r="LE465" s="5">
        <f t="shared" si="833"/>
        <v>0</v>
      </c>
      <c r="LF465" s="5"/>
      <c r="LG465" s="5"/>
      <c r="LH465" s="5">
        <f t="shared" si="834"/>
        <v>0</v>
      </c>
      <c r="LI465" s="5"/>
      <c r="LJ465" s="5"/>
      <c r="LK465" s="5">
        <f t="shared" si="835"/>
        <v>0</v>
      </c>
      <c r="LL465" s="5"/>
      <c r="LM465" s="5"/>
      <c r="LN465" s="5">
        <f t="shared" si="836"/>
        <v>0</v>
      </c>
      <c r="LO465" s="5"/>
      <c r="LP465" s="5"/>
      <c r="LQ465" s="5">
        <f t="shared" si="837"/>
        <v>0</v>
      </c>
      <c r="LR465" s="5"/>
      <c r="LS465" s="5"/>
      <c r="LT465" s="5">
        <f t="shared" si="838"/>
        <v>0</v>
      </c>
      <c r="LU465" s="5"/>
      <c r="LV465" s="24"/>
      <c r="LW465" s="5">
        <f t="shared" si="839"/>
        <v>0</v>
      </c>
    </row>
    <row r="466" spans="1:335" ht="30">
      <c r="A466" s="1">
        <v>460</v>
      </c>
      <c r="B466" s="3" t="s">
        <v>678</v>
      </c>
      <c r="C466" s="3" t="s">
        <v>679</v>
      </c>
      <c r="D466" s="5">
        <v>0</v>
      </c>
      <c r="E466" s="5">
        <v>0</v>
      </c>
      <c r="F466" s="5">
        <v>0</v>
      </c>
      <c r="G466" s="5">
        <v>0</v>
      </c>
      <c r="H466" s="5"/>
      <c r="I466" s="30"/>
      <c r="J466" s="30"/>
      <c r="K466" s="30"/>
      <c r="L466" s="5"/>
      <c r="M466" s="30"/>
      <c r="N466" s="30"/>
      <c r="O466" s="30"/>
      <c r="P466" s="30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30"/>
      <c r="AB466" s="30"/>
      <c r="AC466" s="30"/>
      <c r="AD466" s="30"/>
      <c r="AE466" s="30"/>
      <c r="AF466" s="30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>
        <f t="shared" si="739"/>
        <v>0</v>
      </c>
      <c r="BA466" s="5">
        <f t="shared" si="737"/>
        <v>0</v>
      </c>
      <c r="BB466" s="5">
        <f t="shared" si="740"/>
        <v>0</v>
      </c>
      <c r="BC466" s="5">
        <f t="shared" si="741"/>
        <v>0</v>
      </c>
      <c r="BD466" s="5">
        <f t="shared" si="742"/>
        <v>0</v>
      </c>
      <c r="BE466" s="5">
        <f t="shared" si="743"/>
        <v>0</v>
      </c>
      <c r="BF466" s="5">
        <f t="shared" si="744"/>
        <v>0</v>
      </c>
      <c r="BG466" s="5"/>
      <c r="BH466" s="5"/>
      <c r="BI466" s="5"/>
      <c r="BJ466" s="5"/>
      <c r="BK466" s="5"/>
      <c r="BL466" s="5"/>
      <c r="BM466" s="5"/>
      <c r="BN466" s="5">
        <f t="shared" si="745"/>
        <v>0</v>
      </c>
      <c r="BO466" s="5"/>
      <c r="BP466" s="5"/>
      <c r="BQ466" s="5">
        <f t="shared" si="746"/>
        <v>0</v>
      </c>
      <c r="BR466" s="5"/>
      <c r="BS466" s="5"/>
      <c r="BT466" s="5">
        <f t="shared" si="747"/>
        <v>0</v>
      </c>
      <c r="BU466" s="5"/>
      <c r="BV466" s="5"/>
      <c r="BW466" s="5">
        <f t="shared" si="748"/>
        <v>0</v>
      </c>
      <c r="BX466" s="5"/>
      <c r="BY466" s="5"/>
      <c r="BZ466" s="5"/>
      <c r="CA466" s="5"/>
      <c r="CB466" s="5"/>
      <c r="CC466" s="5">
        <f t="shared" si="749"/>
        <v>0</v>
      </c>
      <c r="CD466" s="5"/>
      <c r="CE466" s="5"/>
      <c r="CF466" s="5">
        <f t="shared" si="750"/>
        <v>0</v>
      </c>
      <c r="CG466" s="5"/>
      <c r="CH466" s="5"/>
      <c r="CI466" s="5">
        <f t="shared" si="751"/>
        <v>0</v>
      </c>
      <c r="CJ466" s="5"/>
      <c r="CK466" s="5"/>
      <c r="CL466" s="5">
        <f t="shared" si="752"/>
        <v>0</v>
      </c>
      <c r="CM466" s="5"/>
      <c r="CN466" s="5"/>
      <c r="CO466" s="5">
        <f t="shared" si="753"/>
        <v>0</v>
      </c>
      <c r="CP466" s="5"/>
      <c r="CQ466" s="5"/>
      <c r="CR466" s="5">
        <f t="shared" si="738"/>
        <v>0</v>
      </c>
      <c r="CS466" s="5">
        <f t="shared" si="754"/>
        <v>0</v>
      </c>
      <c r="CT466" s="5">
        <f t="shared" si="755"/>
        <v>0</v>
      </c>
      <c r="CU466" s="5">
        <f t="shared" si="756"/>
        <v>0</v>
      </c>
      <c r="CV466" s="5">
        <f t="shared" si="756"/>
        <v>0</v>
      </c>
      <c r="CW466" s="5">
        <f t="shared" si="757"/>
        <v>0</v>
      </c>
      <c r="CX466" s="5"/>
      <c r="CY466" s="5"/>
      <c r="CZ466" s="5"/>
      <c r="DA466" s="5"/>
      <c r="DB466" s="5"/>
      <c r="DC466" s="5"/>
      <c r="DD466" s="5"/>
      <c r="DE466" s="5">
        <f t="shared" si="758"/>
        <v>0</v>
      </c>
      <c r="DF466" s="5"/>
      <c r="DG466" s="5"/>
      <c r="DH466" s="5">
        <f t="shared" si="759"/>
        <v>0</v>
      </c>
      <c r="DI466" s="5"/>
      <c r="DJ466" s="5"/>
      <c r="DK466" s="5">
        <f t="shared" si="760"/>
        <v>0</v>
      </c>
      <c r="DL466" s="5"/>
      <c r="DM466" s="5"/>
      <c r="DN466" s="5">
        <f t="shared" si="761"/>
        <v>0</v>
      </c>
      <c r="DO466" s="5"/>
      <c r="DP466" s="5"/>
      <c r="DQ466" s="5"/>
      <c r="DR466" s="5"/>
      <c r="DS466" s="5"/>
      <c r="DT466" s="5">
        <f t="shared" si="762"/>
        <v>0</v>
      </c>
      <c r="DU466" s="5"/>
      <c r="DV466" s="5"/>
      <c r="DW466" s="5">
        <f t="shared" si="763"/>
        <v>0</v>
      </c>
      <c r="DX466" s="5"/>
      <c r="DY466" s="5"/>
      <c r="DZ466" s="5">
        <f t="shared" si="764"/>
        <v>0</v>
      </c>
      <c r="EA466" s="5"/>
      <c r="EB466" s="5"/>
      <c r="EC466" s="5">
        <f t="shared" si="765"/>
        <v>0</v>
      </c>
      <c r="ED466" s="5"/>
      <c r="EE466" s="5"/>
      <c r="EF466" s="5">
        <f t="shared" si="766"/>
        <v>0</v>
      </c>
      <c r="EG466" s="5"/>
      <c r="EH466" s="5"/>
      <c r="EI466" s="5">
        <f t="shared" si="767"/>
        <v>0</v>
      </c>
      <c r="EJ466" s="5">
        <f t="shared" si="768"/>
        <v>0</v>
      </c>
      <c r="EK466" s="5">
        <f t="shared" si="769"/>
        <v>0</v>
      </c>
      <c r="EL466" s="5">
        <f t="shared" si="770"/>
        <v>0</v>
      </c>
      <c r="EM466" s="5">
        <f t="shared" si="771"/>
        <v>0</v>
      </c>
      <c r="EN466" s="5">
        <f t="shared" si="772"/>
        <v>0</v>
      </c>
      <c r="EO466" s="5"/>
      <c r="EP466" s="5"/>
      <c r="EQ466" s="5"/>
      <c r="ER466" s="5"/>
      <c r="ES466" s="5"/>
      <c r="ET466" s="5"/>
      <c r="EU466" s="5"/>
      <c r="EV466" s="5">
        <f t="shared" si="773"/>
        <v>0</v>
      </c>
      <c r="EW466" s="5"/>
      <c r="EX466" s="5"/>
      <c r="EY466" s="5">
        <f t="shared" si="774"/>
        <v>0</v>
      </c>
      <c r="EZ466" s="5"/>
      <c r="FA466" s="5"/>
      <c r="FB466" s="5">
        <f t="shared" si="775"/>
        <v>0</v>
      </c>
      <c r="FC466" s="5"/>
      <c r="FD466" s="5"/>
      <c r="FE466" s="5">
        <f t="shared" si="776"/>
        <v>0</v>
      </c>
      <c r="FF466" s="5"/>
      <c r="FG466" s="5"/>
      <c r="FH466" s="5">
        <f t="shared" si="777"/>
        <v>0</v>
      </c>
      <c r="FI466" s="5"/>
      <c r="FJ466" s="5"/>
      <c r="FK466" s="5">
        <f t="shared" si="778"/>
        <v>0</v>
      </c>
      <c r="FL466" s="5"/>
      <c r="FM466" s="5"/>
      <c r="FN466" s="5">
        <f t="shared" si="779"/>
        <v>0</v>
      </c>
      <c r="FO466" s="5"/>
      <c r="FP466" s="5"/>
      <c r="FQ466" s="5">
        <f t="shared" si="780"/>
        <v>0</v>
      </c>
      <c r="FR466" s="5"/>
      <c r="FS466" s="5"/>
      <c r="FT466" s="5">
        <f t="shared" si="781"/>
        <v>0</v>
      </c>
      <c r="FU466" s="5"/>
      <c r="FV466" s="5"/>
      <c r="FW466" s="5">
        <f t="shared" si="782"/>
        <v>0</v>
      </c>
      <c r="FX466" s="5"/>
      <c r="FY466" s="5"/>
      <c r="FZ466" s="5">
        <f t="shared" si="783"/>
        <v>0</v>
      </c>
      <c r="GA466" s="5"/>
      <c r="GB466" s="5"/>
      <c r="GC466" s="5">
        <f t="shared" si="784"/>
        <v>0</v>
      </c>
      <c r="GD466" s="5"/>
      <c r="GE466" s="5"/>
      <c r="GF466" s="5">
        <f t="shared" si="785"/>
        <v>0</v>
      </c>
      <c r="GG466" s="5">
        <f t="shared" si="786"/>
        <v>0</v>
      </c>
      <c r="GH466" s="5">
        <f t="shared" si="787"/>
        <v>0</v>
      </c>
      <c r="GI466" s="5">
        <f t="shared" si="788"/>
        <v>0</v>
      </c>
      <c r="GJ466" s="5">
        <f t="shared" si="789"/>
        <v>0</v>
      </c>
      <c r="GK466" s="5">
        <f t="shared" si="790"/>
        <v>0</v>
      </c>
      <c r="GL466" s="5"/>
      <c r="GM466" s="5"/>
      <c r="GN466" s="5"/>
      <c r="GO466" s="5"/>
      <c r="GP466" s="5"/>
      <c r="GQ466" s="5"/>
      <c r="GR466" s="5"/>
      <c r="GS466" s="5">
        <f t="shared" si="791"/>
        <v>0</v>
      </c>
      <c r="GT466" s="5"/>
      <c r="GU466" s="5"/>
      <c r="GV466" s="5">
        <f t="shared" si="792"/>
        <v>0</v>
      </c>
      <c r="GW466" s="5"/>
      <c r="GX466" s="5"/>
      <c r="GY466" s="5">
        <f t="shared" si="793"/>
        <v>0</v>
      </c>
      <c r="GZ466" s="5"/>
      <c r="HA466" s="5"/>
      <c r="HB466" s="5">
        <f t="shared" si="794"/>
        <v>0</v>
      </c>
      <c r="HC466" s="5"/>
      <c r="HD466" s="5"/>
      <c r="HE466" s="5">
        <f t="shared" si="795"/>
        <v>0</v>
      </c>
      <c r="HF466" s="5"/>
      <c r="HG466" s="5"/>
      <c r="HH466" s="5">
        <f t="shared" si="796"/>
        <v>0</v>
      </c>
      <c r="HI466" s="5"/>
      <c r="HJ466" s="5"/>
      <c r="HK466" s="5">
        <f t="shared" si="797"/>
        <v>0</v>
      </c>
      <c r="HL466" s="5"/>
      <c r="HM466" s="5"/>
      <c r="HN466" s="5">
        <f t="shared" si="798"/>
        <v>0</v>
      </c>
      <c r="HO466" s="5"/>
      <c r="HP466" s="5"/>
      <c r="HQ466" s="5">
        <f t="shared" si="799"/>
        <v>0</v>
      </c>
      <c r="HR466" s="5"/>
      <c r="HS466" s="5"/>
      <c r="HT466" s="5">
        <f t="shared" si="800"/>
        <v>0</v>
      </c>
      <c r="HU466" s="5"/>
      <c r="HV466" s="5"/>
      <c r="HW466" s="5">
        <f t="shared" si="801"/>
        <v>0</v>
      </c>
      <c r="HX466" s="5"/>
      <c r="HY466" s="5"/>
      <c r="HZ466" s="5">
        <f t="shared" si="802"/>
        <v>0</v>
      </c>
      <c r="IA466" s="5"/>
      <c r="IB466" s="5"/>
      <c r="IC466" s="5">
        <f t="shared" si="803"/>
        <v>0</v>
      </c>
      <c r="ID466" s="5">
        <f t="shared" si="804"/>
        <v>0</v>
      </c>
      <c r="IE466" s="5">
        <f t="shared" si="805"/>
        <v>0</v>
      </c>
      <c r="IF466" s="5">
        <f t="shared" si="806"/>
        <v>0</v>
      </c>
      <c r="IG466" s="5">
        <f t="shared" si="807"/>
        <v>0</v>
      </c>
      <c r="IH466" s="5">
        <f t="shared" si="808"/>
        <v>0</v>
      </c>
      <c r="II466" s="5"/>
      <c r="IJ466" s="5"/>
      <c r="IK466" s="5"/>
      <c r="IL466" s="5"/>
      <c r="IM466" s="5"/>
      <c r="IN466" s="5"/>
      <c r="IO466" s="5"/>
      <c r="IP466" s="5">
        <f t="shared" si="809"/>
        <v>0</v>
      </c>
      <c r="IQ466" s="5"/>
      <c r="IR466" s="5"/>
      <c r="IS466" s="5">
        <f t="shared" si="810"/>
        <v>0</v>
      </c>
      <c r="IT466" s="5"/>
      <c r="IU466" s="5"/>
      <c r="IV466" s="5">
        <f t="shared" si="811"/>
        <v>0</v>
      </c>
      <c r="IW466" s="5"/>
      <c r="IX466" s="5"/>
      <c r="IY466" s="5">
        <f t="shared" si="812"/>
        <v>0</v>
      </c>
      <c r="IZ466" s="5"/>
      <c r="JA466" s="5"/>
      <c r="JB466" s="5">
        <f t="shared" si="813"/>
        <v>0</v>
      </c>
      <c r="JC466" s="5"/>
      <c r="JD466" s="5"/>
      <c r="JE466" s="5">
        <f t="shared" si="814"/>
        <v>0</v>
      </c>
      <c r="JF466" s="5"/>
      <c r="JG466" s="5"/>
      <c r="JH466" s="5">
        <f t="shared" si="815"/>
        <v>0</v>
      </c>
      <c r="JI466" s="5"/>
      <c r="JJ466" s="5"/>
      <c r="JK466" s="5">
        <f t="shared" si="816"/>
        <v>0</v>
      </c>
      <c r="JL466" s="5"/>
      <c r="JM466" s="5"/>
      <c r="JN466" s="5">
        <f t="shared" si="817"/>
        <v>0</v>
      </c>
      <c r="JO466" s="5"/>
      <c r="JP466" s="5"/>
      <c r="JQ466" s="5">
        <f t="shared" si="818"/>
        <v>0</v>
      </c>
      <c r="JR466" s="5"/>
      <c r="JS466" s="5"/>
      <c r="JT466" s="5">
        <f t="shared" si="819"/>
        <v>0</v>
      </c>
      <c r="JU466" s="5"/>
      <c r="JV466" s="5"/>
      <c r="JW466" s="5">
        <f t="shared" si="820"/>
        <v>0</v>
      </c>
      <c r="JX466" s="5"/>
      <c r="JY466" s="5"/>
      <c r="JZ466" s="5">
        <f t="shared" si="821"/>
        <v>0</v>
      </c>
      <c r="KA466" s="5">
        <f t="shared" si="822"/>
        <v>0</v>
      </c>
      <c r="KB466" s="5">
        <f t="shared" si="823"/>
        <v>0</v>
      </c>
      <c r="KC466" s="5">
        <f t="shared" si="824"/>
        <v>0</v>
      </c>
      <c r="KD466" s="5">
        <f t="shared" si="825"/>
        <v>0</v>
      </c>
      <c r="KE466" s="5">
        <f t="shared" si="826"/>
        <v>0</v>
      </c>
      <c r="KF466" s="5"/>
      <c r="KG466" s="5"/>
      <c r="KH466" s="5"/>
      <c r="KI466" s="5"/>
      <c r="KJ466" s="5"/>
      <c r="KK466" s="5"/>
      <c r="KL466" s="5"/>
      <c r="KM466" s="5">
        <f t="shared" si="827"/>
        <v>0</v>
      </c>
      <c r="KN466" s="5"/>
      <c r="KO466" s="5"/>
      <c r="KP466" s="5">
        <f t="shared" si="828"/>
        <v>0</v>
      </c>
      <c r="KQ466" s="5"/>
      <c r="KR466" s="5"/>
      <c r="KS466" s="5">
        <f t="shared" si="829"/>
        <v>0</v>
      </c>
      <c r="KT466" s="5"/>
      <c r="KU466" s="5"/>
      <c r="KV466" s="5">
        <f t="shared" si="830"/>
        <v>0</v>
      </c>
      <c r="KW466" s="5"/>
      <c r="KX466" s="5"/>
      <c r="KY466" s="5">
        <f t="shared" si="831"/>
        <v>0</v>
      </c>
      <c r="KZ466" s="5"/>
      <c r="LA466" s="5"/>
      <c r="LB466" s="5">
        <f t="shared" si="832"/>
        <v>0</v>
      </c>
      <c r="LC466" s="5"/>
      <c r="LD466" s="5"/>
      <c r="LE466" s="5">
        <f t="shared" si="833"/>
        <v>0</v>
      </c>
      <c r="LF466" s="5"/>
      <c r="LG466" s="5"/>
      <c r="LH466" s="5">
        <f t="shared" si="834"/>
        <v>0</v>
      </c>
      <c r="LI466" s="5"/>
      <c r="LJ466" s="5"/>
      <c r="LK466" s="5">
        <f t="shared" si="835"/>
        <v>0</v>
      </c>
      <c r="LL466" s="5"/>
      <c r="LM466" s="5"/>
      <c r="LN466" s="5">
        <f t="shared" si="836"/>
        <v>0</v>
      </c>
      <c r="LO466" s="5"/>
      <c r="LP466" s="5"/>
      <c r="LQ466" s="5">
        <f t="shared" si="837"/>
        <v>0</v>
      </c>
      <c r="LR466" s="5"/>
      <c r="LS466" s="5"/>
      <c r="LT466" s="5">
        <f t="shared" si="838"/>
        <v>0</v>
      </c>
      <c r="LU466" s="5"/>
      <c r="LV466" s="24"/>
      <c r="LW466" s="5">
        <f t="shared" si="839"/>
        <v>0</v>
      </c>
    </row>
    <row r="467" spans="1:335" ht="30">
      <c r="A467" s="1">
        <v>461</v>
      </c>
      <c r="B467" s="3" t="s">
        <v>678</v>
      </c>
      <c r="C467" s="3" t="s">
        <v>680</v>
      </c>
      <c r="D467" s="5">
        <v>0</v>
      </c>
      <c r="E467" s="5">
        <v>0</v>
      </c>
      <c r="F467" s="5">
        <v>0</v>
      </c>
      <c r="G467" s="5">
        <v>0</v>
      </c>
      <c r="H467" s="5"/>
      <c r="I467" s="30"/>
      <c r="J467" s="30"/>
      <c r="K467" s="30"/>
      <c r="L467" s="5"/>
      <c r="M467" s="30"/>
      <c r="N467" s="30"/>
      <c r="O467" s="30"/>
      <c r="P467" s="30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30"/>
      <c r="AB467" s="30"/>
      <c r="AC467" s="30"/>
      <c r="AD467" s="30"/>
      <c r="AE467" s="30"/>
      <c r="AF467" s="30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>
        <f t="shared" si="739"/>
        <v>0</v>
      </c>
      <c r="BA467" s="5">
        <f t="shared" si="737"/>
        <v>0</v>
      </c>
      <c r="BB467" s="5">
        <f t="shared" si="740"/>
        <v>0</v>
      </c>
      <c r="BC467" s="5">
        <f t="shared" si="741"/>
        <v>0</v>
      </c>
      <c r="BD467" s="5">
        <f t="shared" si="742"/>
        <v>0</v>
      </c>
      <c r="BE467" s="5">
        <f t="shared" si="743"/>
        <v>0</v>
      </c>
      <c r="BF467" s="5">
        <f t="shared" si="744"/>
        <v>0</v>
      </c>
      <c r="BG467" s="5"/>
      <c r="BH467" s="5"/>
      <c r="BI467" s="5"/>
      <c r="BJ467" s="5"/>
      <c r="BK467" s="5"/>
      <c r="BL467" s="5"/>
      <c r="BM467" s="5"/>
      <c r="BN467" s="5">
        <f t="shared" si="745"/>
        <v>0</v>
      </c>
      <c r="BO467" s="5"/>
      <c r="BP467" s="5"/>
      <c r="BQ467" s="5">
        <f t="shared" si="746"/>
        <v>0</v>
      </c>
      <c r="BR467" s="5"/>
      <c r="BS467" s="5"/>
      <c r="BT467" s="5">
        <f t="shared" si="747"/>
        <v>0</v>
      </c>
      <c r="BU467" s="5"/>
      <c r="BV467" s="5"/>
      <c r="BW467" s="5">
        <f t="shared" si="748"/>
        <v>0</v>
      </c>
      <c r="BX467" s="5"/>
      <c r="BY467" s="5"/>
      <c r="BZ467" s="5"/>
      <c r="CA467" s="5"/>
      <c r="CB467" s="5"/>
      <c r="CC467" s="5">
        <f t="shared" si="749"/>
        <v>0</v>
      </c>
      <c r="CD467" s="5"/>
      <c r="CE467" s="5"/>
      <c r="CF467" s="5">
        <f t="shared" si="750"/>
        <v>0</v>
      </c>
      <c r="CG467" s="5"/>
      <c r="CH467" s="5"/>
      <c r="CI467" s="5">
        <f t="shared" si="751"/>
        <v>0</v>
      </c>
      <c r="CJ467" s="5"/>
      <c r="CK467" s="5"/>
      <c r="CL467" s="5">
        <f t="shared" si="752"/>
        <v>0</v>
      </c>
      <c r="CM467" s="5"/>
      <c r="CN467" s="5"/>
      <c r="CO467" s="5">
        <f t="shared" si="753"/>
        <v>0</v>
      </c>
      <c r="CP467" s="5"/>
      <c r="CQ467" s="5"/>
      <c r="CR467" s="5">
        <f t="shared" si="738"/>
        <v>0</v>
      </c>
      <c r="CS467" s="5">
        <f t="shared" si="754"/>
        <v>0</v>
      </c>
      <c r="CT467" s="5">
        <f t="shared" si="755"/>
        <v>0</v>
      </c>
      <c r="CU467" s="5">
        <f t="shared" si="756"/>
        <v>0</v>
      </c>
      <c r="CV467" s="5">
        <f t="shared" si="756"/>
        <v>0</v>
      </c>
      <c r="CW467" s="5">
        <f t="shared" si="757"/>
        <v>0</v>
      </c>
      <c r="CX467" s="5"/>
      <c r="CY467" s="5"/>
      <c r="CZ467" s="5"/>
      <c r="DA467" s="5"/>
      <c r="DB467" s="5"/>
      <c r="DC467" s="5"/>
      <c r="DD467" s="5"/>
      <c r="DE467" s="5">
        <f t="shared" si="758"/>
        <v>0</v>
      </c>
      <c r="DF467" s="5"/>
      <c r="DG467" s="5"/>
      <c r="DH467" s="5">
        <f t="shared" si="759"/>
        <v>0</v>
      </c>
      <c r="DI467" s="5"/>
      <c r="DJ467" s="5"/>
      <c r="DK467" s="5">
        <f t="shared" si="760"/>
        <v>0</v>
      </c>
      <c r="DL467" s="5"/>
      <c r="DM467" s="5"/>
      <c r="DN467" s="5">
        <f t="shared" si="761"/>
        <v>0</v>
      </c>
      <c r="DO467" s="5"/>
      <c r="DP467" s="5"/>
      <c r="DQ467" s="5"/>
      <c r="DR467" s="5"/>
      <c r="DS467" s="5"/>
      <c r="DT467" s="5">
        <f t="shared" si="762"/>
        <v>0</v>
      </c>
      <c r="DU467" s="5"/>
      <c r="DV467" s="5"/>
      <c r="DW467" s="5">
        <f t="shared" si="763"/>
        <v>0</v>
      </c>
      <c r="DX467" s="5"/>
      <c r="DY467" s="5"/>
      <c r="DZ467" s="5">
        <f t="shared" si="764"/>
        <v>0</v>
      </c>
      <c r="EA467" s="5"/>
      <c r="EB467" s="5"/>
      <c r="EC467" s="5">
        <f t="shared" si="765"/>
        <v>0</v>
      </c>
      <c r="ED467" s="5"/>
      <c r="EE467" s="5"/>
      <c r="EF467" s="5">
        <f t="shared" si="766"/>
        <v>0</v>
      </c>
      <c r="EG467" s="5"/>
      <c r="EH467" s="5"/>
      <c r="EI467" s="5">
        <f t="shared" si="767"/>
        <v>0</v>
      </c>
      <c r="EJ467" s="5">
        <f t="shared" si="768"/>
        <v>0</v>
      </c>
      <c r="EK467" s="5">
        <f t="shared" si="769"/>
        <v>0</v>
      </c>
      <c r="EL467" s="5">
        <f t="shared" si="770"/>
        <v>0</v>
      </c>
      <c r="EM467" s="5">
        <f t="shared" si="771"/>
        <v>0</v>
      </c>
      <c r="EN467" s="5">
        <f t="shared" si="772"/>
        <v>0</v>
      </c>
      <c r="EO467" s="5"/>
      <c r="EP467" s="5"/>
      <c r="EQ467" s="5"/>
      <c r="ER467" s="5"/>
      <c r="ES467" s="5"/>
      <c r="ET467" s="5"/>
      <c r="EU467" s="5"/>
      <c r="EV467" s="5">
        <f t="shared" si="773"/>
        <v>0</v>
      </c>
      <c r="EW467" s="5"/>
      <c r="EX467" s="5"/>
      <c r="EY467" s="5">
        <f t="shared" si="774"/>
        <v>0</v>
      </c>
      <c r="EZ467" s="5"/>
      <c r="FA467" s="5"/>
      <c r="FB467" s="5">
        <f t="shared" si="775"/>
        <v>0</v>
      </c>
      <c r="FC467" s="5"/>
      <c r="FD467" s="5"/>
      <c r="FE467" s="5">
        <f t="shared" si="776"/>
        <v>0</v>
      </c>
      <c r="FF467" s="5"/>
      <c r="FG467" s="5"/>
      <c r="FH467" s="5">
        <f t="shared" si="777"/>
        <v>0</v>
      </c>
      <c r="FI467" s="5"/>
      <c r="FJ467" s="5"/>
      <c r="FK467" s="5">
        <f t="shared" si="778"/>
        <v>0</v>
      </c>
      <c r="FL467" s="5"/>
      <c r="FM467" s="5"/>
      <c r="FN467" s="5">
        <f t="shared" si="779"/>
        <v>0</v>
      </c>
      <c r="FO467" s="5"/>
      <c r="FP467" s="5"/>
      <c r="FQ467" s="5">
        <f t="shared" si="780"/>
        <v>0</v>
      </c>
      <c r="FR467" s="5"/>
      <c r="FS467" s="5"/>
      <c r="FT467" s="5">
        <f t="shared" si="781"/>
        <v>0</v>
      </c>
      <c r="FU467" s="5"/>
      <c r="FV467" s="5"/>
      <c r="FW467" s="5">
        <f t="shared" si="782"/>
        <v>0</v>
      </c>
      <c r="FX467" s="5"/>
      <c r="FY467" s="5"/>
      <c r="FZ467" s="5">
        <f t="shared" si="783"/>
        <v>0</v>
      </c>
      <c r="GA467" s="5"/>
      <c r="GB467" s="5"/>
      <c r="GC467" s="5">
        <f t="shared" si="784"/>
        <v>0</v>
      </c>
      <c r="GD467" s="5"/>
      <c r="GE467" s="5"/>
      <c r="GF467" s="5">
        <f t="shared" si="785"/>
        <v>0</v>
      </c>
      <c r="GG467" s="5">
        <f t="shared" si="786"/>
        <v>0</v>
      </c>
      <c r="GH467" s="5">
        <f t="shared" si="787"/>
        <v>0</v>
      </c>
      <c r="GI467" s="5">
        <f t="shared" si="788"/>
        <v>0</v>
      </c>
      <c r="GJ467" s="5">
        <f t="shared" si="789"/>
        <v>0</v>
      </c>
      <c r="GK467" s="5">
        <f t="shared" si="790"/>
        <v>0</v>
      </c>
      <c r="GL467" s="5"/>
      <c r="GM467" s="5"/>
      <c r="GN467" s="5"/>
      <c r="GO467" s="5"/>
      <c r="GP467" s="5"/>
      <c r="GQ467" s="5"/>
      <c r="GR467" s="5"/>
      <c r="GS467" s="5">
        <f t="shared" si="791"/>
        <v>0</v>
      </c>
      <c r="GT467" s="5"/>
      <c r="GU467" s="5"/>
      <c r="GV467" s="5">
        <f t="shared" si="792"/>
        <v>0</v>
      </c>
      <c r="GW467" s="5"/>
      <c r="GX467" s="5"/>
      <c r="GY467" s="5">
        <f t="shared" si="793"/>
        <v>0</v>
      </c>
      <c r="GZ467" s="5"/>
      <c r="HA467" s="5"/>
      <c r="HB467" s="5">
        <f t="shared" si="794"/>
        <v>0</v>
      </c>
      <c r="HC467" s="5"/>
      <c r="HD467" s="5"/>
      <c r="HE467" s="5">
        <f t="shared" si="795"/>
        <v>0</v>
      </c>
      <c r="HF467" s="5"/>
      <c r="HG467" s="5"/>
      <c r="HH467" s="5">
        <f t="shared" si="796"/>
        <v>0</v>
      </c>
      <c r="HI467" s="5"/>
      <c r="HJ467" s="5"/>
      <c r="HK467" s="5">
        <f t="shared" si="797"/>
        <v>0</v>
      </c>
      <c r="HL467" s="5"/>
      <c r="HM467" s="5"/>
      <c r="HN467" s="5">
        <f t="shared" si="798"/>
        <v>0</v>
      </c>
      <c r="HO467" s="5"/>
      <c r="HP467" s="5"/>
      <c r="HQ467" s="5">
        <f t="shared" si="799"/>
        <v>0</v>
      </c>
      <c r="HR467" s="5"/>
      <c r="HS467" s="5"/>
      <c r="HT467" s="5">
        <f t="shared" si="800"/>
        <v>0</v>
      </c>
      <c r="HU467" s="5"/>
      <c r="HV467" s="5"/>
      <c r="HW467" s="5">
        <f t="shared" si="801"/>
        <v>0</v>
      </c>
      <c r="HX467" s="5"/>
      <c r="HY467" s="5"/>
      <c r="HZ467" s="5">
        <f t="shared" si="802"/>
        <v>0</v>
      </c>
      <c r="IA467" s="5"/>
      <c r="IB467" s="5"/>
      <c r="IC467" s="5">
        <f t="shared" si="803"/>
        <v>0</v>
      </c>
      <c r="ID467" s="5">
        <f t="shared" si="804"/>
        <v>0</v>
      </c>
      <c r="IE467" s="5">
        <f t="shared" si="805"/>
        <v>0</v>
      </c>
      <c r="IF467" s="5">
        <f t="shared" si="806"/>
        <v>0</v>
      </c>
      <c r="IG467" s="5">
        <f t="shared" si="807"/>
        <v>0</v>
      </c>
      <c r="IH467" s="5">
        <f t="shared" si="808"/>
        <v>0</v>
      </c>
      <c r="II467" s="5"/>
      <c r="IJ467" s="5"/>
      <c r="IK467" s="5"/>
      <c r="IL467" s="5"/>
      <c r="IM467" s="5"/>
      <c r="IN467" s="5"/>
      <c r="IO467" s="5"/>
      <c r="IP467" s="5">
        <f t="shared" si="809"/>
        <v>0</v>
      </c>
      <c r="IQ467" s="5"/>
      <c r="IR467" s="5"/>
      <c r="IS467" s="5">
        <f t="shared" si="810"/>
        <v>0</v>
      </c>
      <c r="IT467" s="5"/>
      <c r="IU467" s="5"/>
      <c r="IV467" s="5">
        <f t="shared" si="811"/>
        <v>0</v>
      </c>
      <c r="IW467" s="5"/>
      <c r="IX467" s="5"/>
      <c r="IY467" s="5">
        <f t="shared" si="812"/>
        <v>0</v>
      </c>
      <c r="IZ467" s="5"/>
      <c r="JA467" s="5"/>
      <c r="JB467" s="5">
        <f t="shared" si="813"/>
        <v>0</v>
      </c>
      <c r="JC467" s="5"/>
      <c r="JD467" s="5"/>
      <c r="JE467" s="5">
        <f t="shared" si="814"/>
        <v>0</v>
      </c>
      <c r="JF467" s="5"/>
      <c r="JG467" s="5"/>
      <c r="JH467" s="5">
        <f t="shared" si="815"/>
        <v>0</v>
      </c>
      <c r="JI467" s="5"/>
      <c r="JJ467" s="5"/>
      <c r="JK467" s="5">
        <f t="shared" si="816"/>
        <v>0</v>
      </c>
      <c r="JL467" s="5"/>
      <c r="JM467" s="5"/>
      <c r="JN467" s="5">
        <f t="shared" si="817"/>
        <v>0</v>
      </c>
      <c r="JO467" s="5"/>
      <c r="JP467" s="5"/>
      <c r="JQ467" s="5">
        <f t="shared" si="818"/>
        <v>0</v>
      </c>
      <c r="JR467" s="5"/>
      <c r="JS467" s="5"/>
      <c r="JT467" s="5">
        <f t="shared" si="819"/>
        <v>0</v>
      </c>
      <c r="JU467" s="5"/>
      <c r="JV467" s="5"/>
      <c r="JW467" s="5">
        <f t="shared" si="820"/>
        <v>0</v>
      </c>
      <c r="JX467" s="5"/>
      <c r="JY467" s="5"/>
      <c r="JZ467" s="5">
        <f t="shared" si="821"/>
        <v>0</v>
      </c>
      <c r="KA467" s="5">
        <f t="shared" si="822"/>
        <v>0</v>
      </c>
      <c r="KB467" s="5">
        <f t="shared" si="823"/>
        <v>0</v>
      </c>
      <c r="KC467" s="5">
        <f t="shared" si="824"/>
        <v>0</v>
      </c>
      <c r="KD467" s="5">
        <f t="shared" si="825"/>
        <v>0</v>
      </c>
      <c r="KE467" s="5">
        <f t="shared" si="826"/>
        <v>0</v>
      </c>
      <c r="KF467" s="5"/>
      <c r="KG467" s="5"/>
      <c r="KH467" s="5"/>
      <c r="KI467" s="5"/>
      <c r="KJ467" s="5"/>
      <c r="KK467" s="5"/>
      <c r="KL467" s="5"/>
      <c r="KM467" s="5">
        <f t="shared" si="827"/>
        <v>0</v>
      </c>
      <c r="KN467" s="5"/>
      <c r="KO467" s="5"/>
      <c r="KP467" s="5">
        <f t="shared" si="828"/>
        <v>0</v>
      </c>
      <c r="KQ467" s="5"/>
      <c r="KR467" s="5"/>
      <c r="KS467" s="5">
        <f t="shared" si="829"/>
        <v>0</v>
      </c>
      <c r="KT467" s="5"/>
      <c r="KU467" s="5"/>
      <c r="KV467" s="5">
        <f t="shared" si="830"/>
        <v>0</v>
      </c>
      <c r="KW467" s="5"/>
      <c r="KX467" s="5"/>
      <c r="KY467" s="5">
        <f t="shared" si="831"/>
        <v>0</v>
      </c>
      <c r="KZ467" s="5"/>
      <c r="LA467" s="5"/>
      <c r="LB467" s="5">
        <f t="shared" si="832"/>
        <v>0</v>
      </c>
      <c r="LC467" s="5"/>
      <c r="LD467" s="5"/>
      <c r="LE467" s="5">
        <f t="shared" si="833"/>
        <v>0</v>
      </c>
      <c r="LF467" s="5"/>
      <c r="LG467" s="5"/>
      <c r="LH467" s="5">
        <f t="shared" si="834"/>
        <v>0</v>
      </c>
      <c r="LI467" s="5"/>
      <c r="LJ467" s="5"/>
      <c r="LK467" s="5">
        <f t="shared" si="835"/>
        <v>0</v>
      </c>
      <c r="LL467" s="5"/>
      <c r="LM467" s="5"/>
      <c r="LN467" s="5">
        <f t="shared" si="836"/>
        <v>0</v>
      </c>
      <c r="LO467" s="5"/>
      <c r="LP467" s="5"/>
      <c r="LQ467" s="5">
        <f t="shared" si="837"/>
        <v>0</v>
      </c>
      <c r="LR467" s="5"/>
      <c r="LS467" s="5"/>
      <c r="LT467" s="5">
        <f t="shared" si="838"/>
        <v>0</v>
      </c>
      <c r="LU467" s="5"/>
      <c r="LV467" s="24"/>
      <c r="LW467" s="5">
        <f t="shared" si="839"/>
        <v>0</v>
      </c>
    </row>
    <row r="468" spans="1:335" ht="30">
      <c r="A468" s="1">
        <v>462</v>
      </c>
      <c r="B468" s="3" t="s">
        <v>678</v>
      </c>
      <c r="C468" s="3" t="s">
        <v>681</v>
      </c>
      <c r="D468" s="5">
        <v>0</v>
      </c>
      <c r="E468" s="5">
        <v>0</v>
      </c>
      <c r="F468" s="5">
        <v>0</v>
      </c>
      <c r="G468" s="5">
        <v>0</v>
      </c>
      <c r="H468" s="5"/>
      <c r="I468" s="30"/>
      <c r="J468" s="30"/>
      <c r="K468" s="30"/>
      <c r="L468" s="5"/>
      <c r="M468" s="30"/>
      <c r="N468" s="30"/>
      <c r="O468" s="30"/>
      <c r="P468" s="30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30"/>
      <c r="AB468" s="30"/>
      <c r="AC468" s="30"/>
      <c r="AD468" s="30"/>
      <c r="AE468" s="30"/>
      <c r="AF468" s="30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>
        <f t="shared" si="739"/>
        <v>0</v>
      </c>
      <c r="BA468" s="5">
        <f t="shared" si="737"/>
        <v>0</v>
      </c>
      <c r="BB468" s="5">
        <f t="shared" si="740"/>
        <v>0</v>
      </c>
      <c r="BC468" s="5">
        <f t="shared" si="741"/>
        <v>0</v>
      </c>
      <c r="BD468" s="5">
        <f t="shared" si="742"/>
        <v>0</v>
      </c>
      <c r="BE468" s="5">
        <f t="shared" si="743"/>
        <v>0</v>
      </c>
      <c r="BF468" s="5">
        <f t="shared" si="744"/>
        <v>0</v>
      </c>
      <c r="BG468" s="5"/>
      <c r="BH468" s="5"/>
      <c r="BI468" s="5"/>
      <c r="BJ468" s="5"/>
      <c r="BK468" s="5"/>
      <c r="BL468" s="5"/>
      <c r="BM468" s="5"/>
      <c r="BN468" s="5">
        <f t="shared" si="745"/>
        <v>0</v>
      </c>
      <c r="BO468" s="5"/>
      <c r="BP468" s="5"/>
      <c r="BQ468" s="5">
        <f t="shared" si="746"/>
        <v>0</v>
      </c>
      <c r="BR468" s="5"/>
      <c r="BS468" s="5"/>
      <c r="BT468" s="5">
        <f t="shared" si="747"/>
        <v>0</v>
      </c>
      <c r="BU468" s="5"/>
      <c r="BV468" s="5"/>
      <c r="BW468" s="5">
        <f t="shared" si="748"/>
        <v>0</v>
      </c>
      <c r="BX468" s="5"/>
      <c r="BY468" s="5"/>
      <c r="BZ468" s="5"/>
      <c r="CA468" s="5"/>
      <c r="CB468" s="5"/>
      <c r="CC468" s="5">
        <f t="shared" si="749"/>
        <v>0</v>
      </c>
      <c r="CD468" s="5"/>
      <c r="CE468" s="5"/>
      <c r="CF468" s="5">
        <f t="shared" si="750"/>
        <v>0</v>
      </c>
      <c r="CG468" s="5"/>
      <c r="CH468" s="5"/>
      <c r="CI468" s="5">
        <f t="shared" si="751"/>
        <v>0</v>
      </c>
      <c r="CJ468" s="5"/>
      <c r="CK468" s="5"/>
      <c r="CL468" s="5">
        <f t="shared" si="752"/>
        <v>0</v>
      </c>
      <c r="CM468" s="5"/>
      <c r="CN468" s="5"/>
      <c r="CO468" s="5">
        <f t="shared" si="753"/>
        <v>0</v>
      </c>
      <c r="CP468" s="5"/>
      <c r="CQ468" s="5"/>
      <c r="CR468" s="5">
        <f t="shared" si="738"/>
        <v>0</v>
      </c>
      <c r="CS468" s="5">
        <f t="shared" si="754"/>
        <v>0</v>
      </c>
      <c r="CT468" s="5">
        <f t="shared" si="755"/>
        <v>0</v>
      </c>
      <c r="CU468" s="5">
        <f t="shared" si="756"/>
        <v>0</v>
      </c>
      <c r="CV468" s="5">
        <f t="shared" si="756"/>
        <v>0</v>
      </c>
      <c r="CW468" s="5">
        <f t="shared" si="757"/>
        <v>0</v>
      </c>
      <c r="CX468" s="5"/>
      <c r="CY468" s="5"/>
      <c r="CZ468" s="5"/>
      <c r="DA468" s="5"/>
      <c r="DB468" s="5"/>
      <c r="DC468" s="5"/>
      <c r="DD468" s="5"/>
      <c r="DE468" s="5">
        <f t="shared" si="758"/>
        <v>0</v>
      </c>
      <c r="DF468" s="5"/>
      <c r="DG468" s="5"/>
      <c r="DH468" s="5">
        <f t="shared" si="759"/>
        <v>0</v>
      </c>
      <c r="DI468" s="5"/>
      <c r="DJ468" s="5"/>
      <c r="DK468" s="5">
        <f t="shared" si="760"/>
        <v>0</v>
      </c>
      <c r="DL468" s="5"/>
      <c r="DM468" s="5"/>
      <c r="DN468" s="5">
        <f t="shared" si="761"/>
        <v>0</v>
      </c>
      <c r="DO468" s="5"/>
      <c r="DP468" s="5"/>
      <c r="DQ468" s="5"/>
      <c r="DR468" s="5"/>
      <c r="DS468" s="5"/>
      <c r="DT468" s="5">
        <f t="shared" si="762"/>
        <v>0</v>
      </c>
      <c r="DU468" s="5"/>
      <c r="DV468" s="5"/>
      <c r="DW468" s="5">
        <f t="shared" si="763"/>
        <v>0</v>
      </c>
      <c r="DX468" s="5"/>
      <c r="DY468" s="5"/>
      <c r="DZ468" s="5">
        <f t="shared" si="764"/>
        <v>0</v>
      </c>
      <c r="EA468" s="5"/>
      <c r="EB468" s="5"/>
      <c r="EC468" s="5">
        <f t="shared" si="765"/>
        <v>0</v>
      </c>
      <c r="ED468" s="5"/>
      <c r="EE468" s="5"/>
      <c r="EF468" s="5">
        <f t="shared" si="766"/>
        <v>0</v>
      </c>
      <c r="EG468" s="5"/>
      <c r="EH468" s="5"/>
      <c r="EI468" s="5">
        <f t="shared" si="767"/>
        <v>0</v>
      </c>
      <c r="EJ468" s="5">
        <f t="shared" si="768"/>
        <v>0</v>
      </c>
      <c r="EK468" s="5">
        <f t="shared" si="769"/>
        <v>0</v>
      </c>
      <c r="EL468" s="5">
        <f t="shared" si="770"/>
        <v>0</v>
      </c>
      <c r="EM468" s="5">
        <f t="shared" si="771"/>
        <v>0</v>
      </c>
      <c r="EN468" s="5">
        <f t="shared" si="772"/>
        <v>0</v>
      </c>
      <c r="EO468" s="5"/>
      <c r="EP468" s="5"/>
      <c r="EQ468" s="5"/>
      <c r="ER468" s="5"/>
      <c r="ES468" s="5"/>
      <c r="ET468" s="5"/>
      <c r="EU468" s="5"/>
      <c r="EV468" s="5">
        <f t="shared" si="773"/>
        <v>0</v>
      </c>
      <c r="EW468" s="5"/>
      <c r="EX468" s="5"/>
      <c r="EY468" s="5">
        <f t="shared" si="774"/>
        <v>0</v>
      </c>
      <c r="EZ468" s="5"/>
      <c r="FA468" s="5"/>
      <c r="FB468" s="5">
        <f t="shared" si="775"/>
        <v>0</v>
      </c>
      <c r="FC468" s="5"/>
      <c r="FD468" s="5"/>
      <c r="FE468" s="5">
        <f t="shared" si="776"/>
        <v>0</v>
      </c>
      <c r="FF468" s="5"/>
      <c r="FG468" s="5"/>
      <c r="FH468" s="5">
        <f t="shared" si="777"/>
        <v>0</v>
      </c>
      <c r="FI468" s="5"/>
      <c r="FJ468" s="5"/>
      <c r="FK468" s="5">
        <f t="shared" si="778"/>
        <v>0</v>
      </c>
      <c r="FL468" s="5"/>
      <c r="FM468" s="5"/>
      <c r="FN468" s="5">
        <f t="shared" si="779"/>
        <v>0</v>
      </c>
      <c r="FO468" s="5"/>
      <c r="FP468" s="5"/>
      <c r="FQ468" s="5">
        <f t="shared" si="780"/>
        <v>0</v>
      </c>
      <c r="FR468" s="5"/>
      <c r="FS468" s="5"/>
      <c r="FT468" s="5">
        <f t="shared" si="781"/>
        <v>0</v>
      </c>
      <c r="FU468" s="5"/>
      <c r="FV468" s="5"/>
      <c r="FW468" s="5">
        <f t="shared" si="782"/>
        <v>0</v>
      </c>
      <c r="FX468" s="5"/>
      <c r="FY468" s="5"/>
      <c r="FZ468" s="5">
        <f t="shared" si="783"/>
        <v>0</v>
      </c>
      <c r="GA468" s="5"/>
      <c r="GB468" s="5"/>
      <c r="GC468" s="5">
        <f t="shared" si="784"/>
        <v>0</v>
      </c>
      <c r="GD468" s="5"/>
      <c r="GE468" s="5"/>
      <c r="GF468" s="5">
        <f t="shared" si="785"/>
        <v>0</v>
      </c>
      <c r="GG468" s="5">
        <f t="shared" si="786"/>
        <v>0</v>
      </c>
      <c r="GH468" s="5">
        <f t="shared" si="787"/>
        <v>0</v>
      </c>
      <c r="GI468" s="5">
        <f t="shared" si="788"/>
        <v>0</v>
      </c>
      <c r="GJ468" s="5">
        <f t="shared" si="789"/>
        <v>0</v>
      </c>
      <c r="GK468" s="5">
        <f t="shared" si="790"/>
        <v>0</v>
      </c>
      <c r="GL468" s="5"/>
      <c r="GM468" s="5"/>
      <c r="GN468" s="5"/>
      <c r="GO468" s="5"/>
      <c r="GP468" s="5"/>
      <c r="GQ468" s="5"/>
      <c r="GR468" s="5"/>
      <c r="GS468" s="5">
        <f t="shared" si="791"/>
        <v>0</v>
      </c>
      <c r="GT468" s="5"/>
      <c r="GU468" s="5"/>
      <c r="GV468" s="5">
        <f t="shared" si="792"/>
        <v>0</v>
      </c>
      <c r="GW468" s="5"/>
      <c r="GX468" s="5"/>
      <c r="GY468" s="5">
        <f t="shared" si="793"/>
        <v>0</v>
      </c>
      <c r="GZ468" s="5"/>
      <c r="HA468" s="5"/>
      <c r="HB468" s="5">
        <f t="shared" si="794"/>
        <v>0</v>
      </c>
      <c r="HC468" s="5"/>
      <c r="HD468" s="5"/>
      <c r="HE468" s="5">
        <f t="shared" si="795"/>
        <v>0</v>
      </c>
      <c r="HF468" s="5"/>
      <c r="HG468" s="5"/>
      <c r="HH468" s="5">
        <f t="shared" si="796"/>
        <v>0</v>
      </c>
      <c r="HI468" s="5"/>
      <c r="HJ468" s="5"/>
      <c r="HK468" s="5">
        <f t="shared" si="797"/>
        <v>0</v>
      </c>
      <c r="HL468" s="5"/>
      <c r="HM468" s="5"/>
      <c r="HN468" s="5">
        <f t="shared" si="798"/>
        <v>0</v>
      </c>
      <c r="HO468" s="5"/>
      <c r="HP468" s="5"/>
      <c r="HQ468" s="5">
        <f t="shared" si="799"/>
        <v>0</v>
      </c>
      <c r="HR468" s="5"/>
      <c r="HS468" s="5"/>
      <c r="HT468" s="5">
        <f t="shared" si="800"/>
        <v>0</v>
      </c>
      <c r="HU468" s="5"/>
      <c r="HV468" s="5"/>
      <c r="HW468" s="5">
        <f t="shared" si="801"/>
        <v>0</v>
      </c>
      <c r="HX468" s="5"/>
      <c r="HY468" s="5"/>
      <c r="HZ468" s="5">
        <f t="shared" si="802"/>
        <v>0</v>
      </c>
      <c r="IA468" s="5"/>
      <c r="IB468" s="5"/>
      <c r="IC468" s="5">
        <f t="shared" si="803"/>
        <v>0</v>
      </c>
      <c r="ID468" s="5">
        <f t="shared" si="804"/>
        <v>0</v>
      </c>
      <c r="IE468" s="5">
        <f t="shared" si="805"/>
        <v>0</v>
      </c>
      <c r="IF468" s="5">
        <f t="shared" si="806"/>
        <v>0</v>
      </c>
      <c r="IG468" s="5">
        <f t="shared" si="807"/>
        <v>0</v>
      </c>
      <c r="IH468" s="5">
        <f t="shared" si="808"/>
        <v>0</v>
      </c>
      <c r="II468" s="5"/>
      <c r="IJ468" s="5"/>
      <c r="IK468" s="5"/>
      <c r="IL468" s="5"/>
      <c r="IM468" s="5"/>
      <c r="IN468" s="5"/>
      <c r="IO468" s="5"/>
      <c r="IP468" s="5">
        <f t="shared" si="809"/>
        <v>0</v>
      </c>
      <c r="IQ468" s="5"/>
      <c r="IR468" s="5"/>
      <c r="IS468" s="5">
        <f t="shared" si="810"/>
        <v>0</v>
      </c>
      <c r="IT468" s="5"/>
      <c r="IU468" s="5"/>
      <c r="IV468" s="5">
        <f t="shared" si="811"/>
        <v>0</v>
      </c>
      <c r="IW468" s="5"/>
      <c r="IX468" s="5"/>
      <c r="IY468" s="5">
        <f t="shared" si="812"/>
        <v>0</v>
      </c>
      <c r="IZ468" s="5"/>
      <c r="JA468" s="5"/>
      <c r="JB468" s="5">
        <f t="shared" si="813"/>
        <v>0</v>
      </c>
      <c r="JC468" s="5"/>
      <c r="JD468" s="5"/>
      <c r="JE468" s="5">
        <f t="shared" si="814"/>
        <v>0</v>
      </c>
      <c r="JF468" s="5"/>
      <c r="JG468" s="5"/>
      <c r="JH468" s="5">
        <f t="shared" si="815"/>
        <v>0</v>
      </c>
      <c r="JI468" s="5"/>
      <c r="JJ468" s="5"/>
      <c r="JK468" s="5">
        <f t="shared" si="816"/>
        <v>0</v>
      </c>
      <c r="JL468" s="5"/>
      <c r="JM468" s="5"/>
      <c r="JN468" s="5">
        <f t="shared" si="817"/>
        <v>0</v>
      </c>
      <c r="JO468" s="5"/>
      <c r="JP468" s="5"/>
      <c r="JQ468" s="5">
        <f t="shared" si="818"/>
        <v>0</v>
      </c>
      <c r="JR468" s="5"/>
      <c r="JS468" s="5"/>
      <c r="JT468" s="5">
        <f t="shared" si="819"/>
        <v>0</v>
      </c>
      <c r="JU468" s="5"/>
      <c r="JV468" s="5"/>
      <c r="JW468" s="5">
        <f t="shared" si="820"/>
        <v>0</v>
      </c>
      <c r="JX468" s="5"/>
      <c r="JY468" s="5"/>
      <c r="JZ468" s="5">
        <f t="shared" si="821"/>
        <v>0</v>
      </c>
      <c r="KA468" s="5">
        <f t="shared" si="822"/>
        <v>0</v>
      </c>
      <c r="KB468" s="5">
        <f t="shared" si="823"/>
        <v>0</v>
      </c>
      <c r="KC468" s="5">
        <f t="shared" si="824"/>
        <v>0</v>
      </c>
      <c r="KD468" s="5">
        <f t="shared" si="825"/>
        <v>0</v>
      </c>
      <c r="KE468" s="5">
        <f t="shared" si="826"/>
        <v>0</v>
      </c>
      <c r="KF468" s="5"/>
      <c r="KG468" s="5"/>
      <c r="KH468" s="5"/>
      <c r="KI468" s="5"/>
      <c r="KJ468" s="5"/>
      <c r="KK468" s="5"/>
      <c r="KL468" s="5"/>
      <c r="KM468" s="5">
        <f t="shared" si="827"/>
        <v>0</v>
      </c>
      <c r="KN468" s="5"/>
      <c r="KO468" s="5"/>
      <c r="KP468" s="5">
        <f t="shared" si="828"/>
        <v>0</v>
      </c>
      <c r="KQ468" s="5"/>
      <c r="KR468" s="5"/>
      <c r="KS468" s="5">
        <f t="shared" si="829"/>
        <v>0</v>
      </c>
      <c r="KT468" s="5"/>
      <c r="KU468" s="5"/>
      <c r="KV468" s="5">
        <f t="shared" si="830"/>
        <v>0</v>
      </c>
      <c r="KW468" s="5"/>
      <c r="KX468" s="5"/>
      <c r="KY468" s="5">
        <f t="shared" si="831"/>
        <v>0</v>
      </c>
      <c r="KZ468" s="5"/>
      <c r="LA468" s="5"/>
      <c r="LB468" s="5">
        <f t="shared" si="832"/>
        <v>0</v>
      </c>
      <c r="LC468" s="5"/>
      <c r="LD468" s="5"/>
      <c r="LE468" s="5">
        <f t="shared" si="833"/>
        <v>0</v>
      </c>
      <c r="LF468" s="5"/>
      <c r="LG468" s="5"/>
      <c r="LH468" s="5">
        <f t="shared" si="834"/>
        <v>0</v>
      </c>
      <c r="LI468" s="5"/>
      <c r="LJ468" s="5"/>
      <c r="LK468" s="5">
        <f t="shared" si="835"/>
        <v>0</v>
      </c>
      <c r="LL468" s="5"/>
      <c r="LM468" s="5"/>
      <c r="LN468" s="5">
        <f t="shared" si="836"/>
        <v>0</v>
      </c>
      <c r="LO468" s="5"/>
      <c r="LP468" s="5"/>
      <c r="LQ468" s="5">
        <f t="shared" si="837"/>
        <v>0</v>
      </c>
      <c r="LR468" s="5"/>
      <c r="LS468" s="5"/>
      <c r="LT468" s="5">
        <f t="shared" si="838"/>
        <v>0</v>
      </c>
      <c r="LU468" s="5"/>
      <c r="LV468" s="24"/>
      <c r="LW468" s="5">
        <f t="shared" si="839"/>
        <v>0</v>
      </c>
    </row>
    <row r="469" spans="1:335" ht="30">
      <c r="A469" s="1">
        <v>463</v>
      </c>
      <c r="B469" s="3" t="s">
        <v>678</v>
      </c>
      <c r="C469" s="3" t="s">
        <v>682</v>
      </c>
      <c r="D469" s="5">
        <v>0</v>
      </c>
      <c r="E469" s="5">
        <v>0</v>
      </c>
      <c r="F469" s="5">
        <v>0</v>
      </c>
      <c r="G469" s="5">
        <v>0</v>
      </c>
      <c r="H469" s="5"/>
      <c r="I469" s="30"/>
      <c r="J469" s="30"/>
      <c r="K469" s="30"/>
      <c r="L469" s="5"/>
      <c r="M469" s="30"/>
      <c r="N469" s="30"/>
      <c r="O469" s="30"/>
      <c r="P469" s="30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30"/>
      <c r="AB469" s="30"/>
      <c r="AC469" s="30"/>
      <c r="AD469" s="30"/>
      <c r="AE469" s="30"/>
      <c r="AF469" s="30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>
        <f t="shared" si="739"/>
        <v>0</v>
      </c>
      <c r="BA469" s="5">
        <f t="shared" si="737"/>
        <v>0</v>
      </c>
      <c r="BB469" s="5">
        <f t="shared" si="740"/>
        <v>0</v>
      </c>
      <c r="BC469" s="5">
        <f t="shared" si="741"/>
        <v>0</v>
      </c>
      <c r="BD469" s="5">
        <f t="shared" si="742"/>
        <v>0</v>
      </c>
      <c r="BE469" s="5">
        <f t="shared" si="743"/>
        <v>0</v>
      </c>
      <c r="BF469" s="5">
        <f t="shared" si="744"/>
        <v>0</v>
      </c>
      <c r="BG469" s="5"/>
      <c r="BH469" s="5"/>
      <c r="BI469" s="5"/>
      <c r="BJ469" s="5"/>
      <c r="BK469" s="5"/>
      <c r="BL469" s="5"/>
      <c r="BM469" s="5"/>
      <c r="BN469" s="5">
        <f t="shared" si="745"/>
        <v>0</v>
      </c>
      <c r="BO469" s="5"/>
      <c r="BP469" s="5"/>
      <c r="BQ469" s="5">
        <f t="shared" si="746"/>
        <v>0</v>
      </c>
      <c r="BR469" s="5"/>
      <c r="BS469" s="5"/>
      <c r="BT469" s="5">
        <f t="shared" si="747"/>
        <v>0</v>
      </c>
      <c r="BU469" s="5"/>
      <c r="BV469" s="5"/>
      <c r="BW469" s="5">
        <f t="shared" si="748"/>
        <v>0</v>
      </c>
      <c r="BX469" s="5"/>
      <c r="BY469" s="5"/>
      <c r="BZ469" s="5"/>
      <c r="CA469" s="5"/>
      <c r="CB469" s="5"/>
      <c r="CC469" s="5">
        <f t="shared" si="749"/>
        <v>0</v>
      </c>
      <c r="CD469" s="5"/>
      <c r="CE469" s="5"/>
      <c r="CF469" s="5">
        <f t="shared" si="750"/>
        <v>0</v>
      </c>
      <c r="CG469" s="5"/>
      <c r="CH469" s="5"/>
      <c r="CI469" s="5">
        <f t="shared" si="751"/>
        <v>0</v>
      </c>
      <c r="CJ469" s="5"/>
      <c r="CK469" s="5"/>
      <c r="CL469" s="5">
        <f t="shared" si="752"/>
        <v>0</v>
      </c>
      <c r="CM469" s="5"/>
      <c r="CN469" s="5"/>
      <c r="CO469" s="5">
        <f t="shared" si="753"/>
        <v>0</v>
      </c>
      <c r="CP469" s="5"/>
      <c r="CQ469" s="5"/>
      <c r="CR469" s="5">
        <f t="shared" si="738"/>
        <v>0</v>
      </c>
      <c r="CS469" s="5">
        <f t="shared" si="754"/>
        <v>0</v>
      </c>
      <c r="CT469" s="5">
        <f t="shared" si="755"/>
        <v>0</v>
      </c>
      <c r="CU469" s="5">
        <f t="shared" si="756"/>
        <v>0</v>
      </c>
      <c r="CV469" s="5">
        <f t="shared" si="756"/>
        <v>0</v>
      </c>
      <c r="CW469" s="5">
        <f t="shared" si="757"/>
        <v>0</v>
      </c>
      <c r="CX469" s="5"/>
      <c r="CY469" s="5"/>
      <c r="CZ469" s="5"/>
      <c r="DA469" s="5"/>
      <c r="DB469" s="5"/>
      <c r="DC469" s="5"/>
      <c r="DD469" s="5"/>
      <c r="DE469" s="5">
        <f t="shared" si="758"/>
        <v>0</v>
      </c>
      <c r="DF469" s="5"/>
      <c r="DG469" s="5"/>
      <c r="DH469" s="5">
        <f t="shared" si="759"/>
        <v>0</v>
      </c>
      <c r="DI469" s="5"/>
      <c r="DJ469" s="5"/>
      <c r="DK469" s="5">
        <f t="shared" si="760"/>
        <v>0</v>
      </c>
      <c r="DL469" s="5"/>
      <c r="DM469" s="5"/>
      <c r="DN469" s="5">
        <f t="shared" si="761"/>
        <v>0</v>
      </c>
      <c r="DO469" s="5"/>
      <c r="DP469" s="5"/>
      <c r="DQ469" s="5"/>
      <c r="DR469" s="5"/>
      <c r="DS469" s="5"/>
      <c r="DT469" s="5">
        <f t="shared" si="762"/>
        <v>0</v>
      </c>
      <c r="DU469" s="5"/>
      <c r="DV469" s="5"/>
      <c r="DW469" s="5">
        <f t="shared" si="763"/>
        <v>0</v>
      </c>
      <c r="DX469" s="5"/>
      <c r="DY469" s="5"/>
      <c r="DZ469" s="5">
        <f t="shared" si="764"/>
        <v>0</v>
      </c>
      <c r="EA469" s="5"/>
      <c r="EB469" s="5"/>
      <c r="EC469" s="5">
        <f t="shared" si="765"/>
        <v>0</v>
      </c>
      <c r="ED469" s="5"/>
      <c r="EE469" s="5"/>
      <c r="EF469" s="5">
        <f t="shared" si="766"/>
        <v>0</v>
      </c>
      <c r="EG469" s="5"/>
      <c r="EH469" s="5"/>
      <c r="EI469" s="5">
        <f t="shared" si="767"/>
        <v>0</v>
      </c>
      <c r="EJ469" s="5">
        <f t="shared" si="768"/>
        <v>0</v>
      </c>
      <c r="EK469" s="5">
        <f t="shared" si="769"/>
        <v>0</v>
      </c>
      <c r="EL469" s="5">
        <f t="shared" si="770"/>
        <v>0</v>
      </c>
      <c r="EM469" s="5">
        <f t="shared" si="771"/>
        <v>0</v>
      </c>
      <c r="EN469" s="5">
        <f t="shared" si="772"/>
        <v>0</v>
      </c>
      <c r="EO469" s="5"/>
      <c r="EP469" s="5"/>
      <c r="EQ469" s="5"/>
      <c r="ER469" s="5"/>
      <c r="ES469" s="5"/>
      <c r="ET469" s="5"/>
      <c r="EU469" s="5"/>
      <c r="EV469" s="5">
        <f t="shared" si="773"/>
        <v>0</v>
      </c>
      <c r="EW469" s="5"/>
      <c r="EX469" s="5"/>
      <c r="EY469" s="5">
        <f t="shared" si="774"/>
        <v>0</v>
      </c>
      <c r="EZ469" s="5"/>
      <c r="FA469" s="5"/>
      <c r="FB469" s="5">
        <f t="shared" si="775"/>
        <v>0</v>
      </c>
      <c r="FC469" s="5"/>
      <c r="FD469" s="5"/>
      <c r="FE469" s="5">
        <f t="shared" si="776"/>
        <v>0</v>
      </c>
      <c r="FF469" s="5"/>
      <c r="FG469" s="5"/>
      <c r="FH469" s="5">
        <f t="shared" si="777"/>
        <v>0</v>
      </c>
      <c r="FI469" s="5"/>
      <c r="FJ469" s="5"/>
      <c r="FK469" s="5">
        <f t="shared" si="778"/>
        <v>0</v>
      </c>
      <c r="FL469" s="5"/>
      <c r="FM469" s="5"/>
      <c r="FN469" s="5">
        <f t="shared" si="779"/>
        <v>0</v>
      </c>
      <c r="FO469" s="5"/>
      <c r="FP469" s="5"/>
      <c r="FQ469" s="5">
        <f t="shared" si="780"/>
        <v>0</v>
      </c>
      <c r="FR469" s="5"/>
      <c r="FS469" s="5"/>
      <c r="FT469" s="5">
        <f t="shared" si="781"/>
        <v>0</v>
      </c>
      <c r="FU469" s="5"/>
      <c r="FV469" s="5"/>
      <c r="FW469" s="5">
        <f t="shared" si="782"/>
        <v>0</v>
      </c>
      <c r="FX469" s="5"/>
      <c r="FY469" s="5"/>
      <c r="FZ469" s="5">
        <f t="shared" si="783"/>
        <v>0</v>
      </c>
      <c r="GA469" s="5"/>
      <c r="GB469" s="5"/>
      <c r="GC469" s="5">
        <f t="shared" si="784"/>
        <v>0</v>
      </c>
      <c r="GD469" s="5"/>
      <c r="GE469" s="5"/>
      <c r="GF469" s="5">
        <f t="shared" si="785"/>
        <v>0</v>
      </c>
      <c r="GG469" s="5">
        <f t="shared" si="786"/>
        <v>0</v>
      </c>
      <c r="GH469" s="5">
        <f t="shared" si="787"/>
        <v>0</v>
      </c>
      <c r="GI469" s="5">
        <f t="shared" si="788"/>
        <v>0</v>
      </c>
      <c r="GJ469" s="5">
        <f t="shared" si="789"/>
        <v>0</v>
      </c>
      <c r="GK469" s="5">
        <f t="shared" si="790"/>
        <v>0</v>
      </c>
      <c r="GL469" s="5"/>
      <c r="GM469" s="5"/>
      <c r="GN469" s="5"/>
      <c r="GO469" s="5"/>
      <c r="GP469" s="5"/>
      <c r="GQ469" s="5"/>
      <c r="GR469" s="5"/>
      <c r="GS469" s="5">
        <f t="shared" si="791"/>
        <v>0</v>
      </c>
      <c r="GT469" s="5"/>
      <c r="GU469" s="5"/>
      <c r="GV469" s="5">
        <f t="shared" si="792"/>
        <v>0</v>
      </c>
      <c r="GW469" s="5"/>
      <c r="GX469" s="5"/>
      <c r="GY469" s="5">
        <f t="shared" si="793"/>
        <v>0</v>
      </c>
      <c r="GZ469" s="5"/>
      <c r="HA469" s="5"/>
      <c r="HB469" s="5">
        <f t="shared" si="794"/>
        <v>0</v>
      </c>
      <c r="HC469" s="5"/>
      <c r="HD469" s="5"/>
      <c r="HE469" s="5">
        <f t="shared" si="795"/>
        <v>0</v>
      </c>
      <c r="HF469" s="5"/>
      <c r="HG469" s="5"/>
      <c r="HH469" s="5">
        <f t="shared" si="796"/>
        <v>0</v>
      </c>
      <c r="HI469" s="5"/>
      <c r="HJ469" s="5"/>
      <c r="HK469" s="5">
        <f t="shared" si="797"/>
        <v>0</v>
      </c>
      <c r="HL469" s="5"/>
      <c r="HM469" s="5"/>
      <c r="HN469" s="5">
        <f t="shared" si="798"/>
        <v>0</v>
      </c>
      <c r="HO469" s="5"/>
      <c r="HP469" s="5"/>
      <c r="HQ469" s="5">
        <f t="shared" si="799"/>
        <v>0</v>
      </c>
      <c r="HR469" s="5"/>
      <c r="HS469" s="5"/>
      <c r="HT469" s="5">
        <f t="shared" si="800"/>
        <v>0</v>
      </c>
      <c r="HU469" s="5"/>
      <c r="HV469" s="5"/>
      <c r="HW469" s="5">
        <f t="shared" si="801"/>
        <v>0</v>
      </c>
      <c r="HX469" s="5"/>
      <c r="HY469" s="5"/>
      <c r="HZ469" s="5">
        <f t="shared" si="802"/>
        <v>0</v>
      </c>
      <c r="IA469" s="5"/>
      <c r="IB469" s="5"/>
      <c r="IC469" s="5">
        <f t="shared" si="803"/>
        <v>0</v>
      </c>
      <c r="ID469" s="5">
        <f t="shared" si="804"/>
        <v>0</v>
      </c>
      <c r="IE469" s="5">
        <f t="shared" si="805"/>
        <v>0</v>
      </c>
      <c r="IF469" s="5">
        <f t="shared" si="806"/>
        <v>0</v>
      </c>
      <c r="IG469" s="5">
        <f t="shared" si="807"/>
        <v>0</v>
      </c>
      <c r="IH469" s="5">
        <f t="shared" si="808"/>
        <v>0</v>
      </c>
      <c r="II469" s="5"/>
      <c r="IJ469" s="5"/>
      <c r="IK469" s="5"/>
      <c r="IL469" s="5"/>
      <c r="IM469" s="5"/>
      <c r="IN469" s="5"/>
      <c r="IO469" s="5"/>
      <c r="IP469" s="5">
        <f t="shared" si="809"/>
        <v>0</v>
      </c>
      <c r="IQ469" s="5"/>
      <c r="IR469" s="5"/>
      <c r="IS469" s="5">
        <f t="shared" si="810"/>
        <v>0</v>
      </c>
      <c r="IT469" s="5"/>
      <c r="IU469" s="5"/>
      <c r="IV469" s="5">
        <f t="shared" si="811"/>
        <v>0</v>
      </c>
      <c r="IW469" s="5"/>
      <c r="IX469" s="5"/>
      <c r="IY469" s="5">
        <f t="shared" si="812"/>
        <v>0</v>
      </c>
      <c r="IZ469" s="5"/>
      <c r="JA469" s="5"/>
      <c r="JB469" s="5">
        <f t="shared" si="813"/>
        <v>0</v>
      </c>
      <c r="JC469" s="5"/>
      <c r="JD469" s="5"/>
      <c r="JE469" s="5">
        <f t="shared" si="814"/>
        <v>0</v>
      </c>
      <c r="JF469" s="5"/>
      <c r="JG469" s="5"/>
      <c r="JH469" s="5">
        <f t="shared" si="815"/>
        <v>0</v>
      </c>
      <c r="JI469" s="5"/>
      <c r="JJ469" s="5"/>
      <c r="JK469" s="5">
        <f t="shared" si="816"/>
        <v>0</v>
      </c>
      <c r="JL469" s="5"/>
      <c r="JM469" s="5"/>
      <c r="JN469" s="5">
        <f t="shared" si="817"/>
        <v>0</v>
      </c>
      <c r="JO469" s="5"/>
      <c r="JP469" s="5"/>
      <c r="JQ469" s="5">
        <f t="shared" si="818"/>
        <v>0</v>
      </c>
      <c r="JR469" s="5"/>
      <c r="JS469" s="5"/>
      <c r="JT469" s="5">
        <f t="shared" si="819"/>
        <v>0</v>
      </c>
      <c r="JU469" s="5"/>
      <c r="JV469" s="5"/>
      <c r="JW469" s="5">
        <f t="shared" si="820"/>
        <v>0</v>
      </c>
      <c r="JX469" s="5"/>
      <c r="JY469" s="5"/>
      <c r="JZ469" s="5">
        <f t="shared" si="821"/>
        <v>0</v>
      </c>
      <c r="KA469" s="5">
        <f t="shared" si="822"/>
        <v>0</v>
      </c>
      <c r="KB469" s="5">
        <f t="shared" si="823"/>
        <v>0</v>
      </c>
      <c r="KC469" s="5">
        <f t="shared" si="824"/>
        <v>0</v>
      </c>
      <c r="KD469" s="5">
        <f t="shared" si="825"/>
        <v>0</v>
      </c>
      <c r="KE469" s="5">
        <f t="shared" si="826"/>
        <v>0</v>
      </c>
      <c r="KF469" s="5"/>
      <c r="KG469" s="5"/>
      <c r="KH469" s="5"/>
      <c r="KI469" s="5"/>
      <c r="KJ469" s="5"/>
      <c r="KK469" s="5"/>
      <c r="KL469" s="5"/>
      <c r="KM469" s="5">
        <f t="shared" si="827"/>
        <v>0</v>
      </c>
      <c r="KN469" s="5"/>
      <c r="KO469" s="5"/>
      <c r="KP469" s="5">
        <f t="shared" si="828"/>
        <v>0</v>
      </c>
      <c r="KQ469" s="5"/>
      <c r="KR469" s="5"/>
      <c r="KS469" s="5">
        <f t="shared" si="829"/>
        <v>0</v>
      </c>
      <c r="KT469" s="5"/>
      <c r="KU469" s="5"/>
      <c r="KV469" s="5">
        <f t="shared" si="830"/>
        <v>0</v>
      </c>
      <c r="KW469" s="5"/>
      <c r="KX469" s="5"/>
      <c r="KY469" s="5">
        <f t="shared" si="831"/>
        <v>0</v>
      </c>
      <c r="KZ469" s="5"/>
      <c r="LA469" s="5"/>
      <c r="LB469" s="5">
        <f t="shared" si="832"/>
        <v>0</v>
      </c>
      <c r="LC469" s="5"/>
      <c r="LD469" s="5"/>
      <c r="LE469" s="5">
        <f t="shared" si="833"/>
        <v>0</v>
      </c>
      <c r="LF469" s="5"/>
      <c r="LG469" s="5"/>
      <c r="LH469" s="5">
        <f t="shared" si="834"/>
        <v>0</v>
      </c>
      <c r="LI469" s="5"/>
      <c r="LJ469" s="5"/>
      <c r="LK469" s="5">
        <f t="shared" si="835"/>
        <v>0</v>
      </c>
      <c r="LL469" s="5"/>
      <c r="LM469" s="5"/>
      <c r="LN469" s="5">
        <f t="shared" si="836"/>
        <v>0</v>
      </c>
      <c r="LO469" s="5"/>
      <c r="LP469" s="5"/>
      <c r="LQ469" s="5">
        <f t="shared" si="837"/>
        <v>0</v>
      </c>
      <c r="LR469" s="5"/>
      <c r="LS469" s="5"/>
      <c r="LT469" s="5">
        <f t="shared" si="838"/>
        <v>0</v>
      </c>
      <c r="LU469" s="5"/>
      <c r="LV469" s="24"/>
      <c r="LW469" s="5">
        <f t="shared" si="839"/>
        <v>0</v>
      </c>
    </row>
    <row r="470" spans="1:335" ht="30">
      <c r="A470" s="1">
        <v>464</v>
      </c>
      <c r="B470" s="3" t="s">
        <v>678</v>
      </c>
      <c r="C470" s="3" t="s">
        <v>683</v>
      </c>
      <c r="D470" s="5">
        <v>0</v>
      </c>
      <c r="E470" s="5">
        <v>0</v>
      </c>
      <c r="F470" s="5">
        <v>0</v>
      </c>
      <c r="G470" s="5">
        <v>0</v>
      </c>
      <c r="H470" s="5"/>
      <c r="I470" s="30"/>
      <c r="J470" s="30"/>
      <c r="K470" s="30"/>
      <c r="L470" s="5"/>
      <c r="M470" s="30"/>
      <c r="N470" s="30"/>
      <c r="O470" s="30"/>
      <c r="P470" s="30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30"/>
      <c r="AB470" s="30"/>
      <c r="AC470" s="30"/>
      <c r="AD470" s="30"/>
      <c r="AE470" s="30"/>
      <c r="AF470" s="30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>
        <f t="shared" si="739"/>
        <v>0</v>
      </c>
      <c r="BA470" s="5">
        <f t="shared" si="737"/>
        <v>0</v>
      </c>
      <c r="BB470" s="5">
        <f t="shared" si="740"/>
        <v>0</v>
      </c>
      <c r="BC470" s="5">
        <f t="shared" si="741"/>
        <v>0</v>
      </c>
      <c r="BD470" s="5">
        <f t="shared" si="742"/>
        <v>0</v>
      </c>
      <c r="BE470" s="5">
        <f t="shared" si="743"/>
        <v>0</v>
      </c>
      <c r="BF470" s="5">
        <f t="shared" si="744"/>
        <v>0</v>
      </c>
      <c r="BG470" s="5"/>
      <c r="BH470" s="5"/>
      <c r="BI470" s="5"/>
      <c r="BJ470" s="5"/>
      <c r="BK470" s="5"/>
      <c r="BL470" s="5"/>
      <c r="BM470" s="5"/>
      <c r="BN470" s="5">
        <f t="shared" si="745"/>
        <v>0</v>
      </c>
      <c r="BO470" s="5"/>
      <c r="BP470" s="5"/>
      <c r="BQ470" s="5">
        <f t="shared" si="746"/>
        <v>0</v>
      </c>
      <c r="BR470" s="5"/>
      <c r="BS470" s="5"/>
      <c r="BT470" s="5">
        <f t="shared" si="747"/>
        <v>0</v>
      </c>
      <c r="BU470" s="5"/>
      <c r="BV470" s="5"/>
      <c r="BW470" s="5">
        <f t="shared" si="748"/>
        <v>0</v>
      </c>
      <c r="BX470" s="5"/>
      <c r="BY470" s="5"/>
      <c r="BZ470" s="5"/>
      <c r="CA470" s="5"/>
      <c r="CB470" s="5"/>
      <c r="CC470" s="5">
        <f t="shared" si="749"/>
        <v>0</v>
      </c>
      <c r="CD470" s="5"/>
      <c r="CE470" s="5"/>
      <c r="CF470" s="5">
        <f t="shared" si="750"/>
        <v>0</v>
      </c>
      <c r="CG470" s="5"/>
      <c r="CH470" s="5"/>
      <c r="CI470" s="5">
        <f t="shared" si="751"/>
        <v>0</v>
      </c>
      <c r="CJ470" s="5"/>
      <c r="CK470" s="5"/>
      <c r="CL470" s="5">
        <f t="shared" si="752"/>
        <v>0</v>
      </c>
      <c r="CM470" s="5"/>
      <c r="CN470" s="5"/>
      <c r="CO470" s="5">
        <f t="shared" si="753"/>
        <v>0</v>
      </c>
      <c r="CP470" s="5"/>
      <c r="CQ470" s="5"/>
      <c r="CR470" s="5">
        <f t="shared" si="738"/>
        <v>0</v>
      </c>
      <c r="CS470" s="5">
        <f t="shared" si="754"/>
        <v>0</v>
      </c>
      <c r="CT470" s="5">
        <f t="shared" si="755"/>
        <v>0</v>
      </c>
      <c r="CU470" s="5">
        <f t="shared" si="756"/>
        <v>0</v>
      </c>
      <c r="CV470" s="5">
        <f t="shared" si="756"/>
        <v>0</v>
      </c>
      <c r="CW470" s="5">
        <f t="shared" si="757"/>
        <v>0</v>
      </c>
      <c r="CX470" s="5"/>
      <c r="CY470" s="5"/>
      <c r="CZ470" s="5"/>
      <c r="DA470" s="5"/>
      <c r="DB470" s="5"/>
      <c r="DC470" s="5"/>
      <c r="DD470" s="5"/>
      <c r="DE470" s="5">
        <f t="shared" si="758"/>
        <v>0</v>
      </c>
      <c r="DF470" s="5"/>
      <c r="DG470" s="5"/>
      <c r="DH470" s="5">
        <f t="shared" si="759"/>
        <v>0</v>
      </c>
      <c r="DI470" s="5"/>
      <c r="DJ470" s="5"/>
      <c r="DK470" s="5">
        <f t="shared" si="760"/>
        <v>0</v>
      </c>
      <c r="DL470" s="5"/>
      <c r="DM470" s="5"/>
      <c r="DN470" s="5">
        <f t="shared" si="761"/>
        <v>0</v>
      </c>
      <c r="DO470" s="5"/>
      <c r="DP470" s="5"/>
      <c r="DQ470" s="5"/>
      <c r="DR470" s="5"/>
      <c r="DS470" s="5"/>
      <c r="DT470" s="5">
        <f t="shared" si="762"/>
        <v>0</v>
      </c>
      <c r="DU470" s="5"/>
      <c r="DV470" s="5"/>
      <c r="DW470" s="5">
        <f t="shared" si="763"/>
        <v>0</v>
      </c>
      <c r="DX470" s="5"/>
      <c r="DY470" s="5"/>
      <c r="DZ470" s="5">
        <f t="shared" si="764"/>
        <v>0</v>
      </c>
      <c r="EA470" s="5"/>
      <c r="EB470" s="5"/>
      <c r="EC470" s="5">
        <f t="shared" si="765"/>
        <v>0</v>
      </c>
      <c r="ED470" s="5"/>
      <c r="EE470" s="5"/>
      <c r="EF470" s="5">
        <f t="shared" si="766"/>
        <v>0</v>
      </c>
      <c r="EG470" s="5"/>
      <c r="EH470" s="5"/>
      <c r="EI470" s="5">
        <f t="shared" si="767"/>
        <v>0</v>
      </c>
      <c r="EJ470" s="5">
        <f t="shared" si="768"/>
        <v>0</v>
      </c>
      <c r="EK470" s="5">
        <f t="shared" si="769"/>
        <v>0</v>
      </c>
      <c r="EL470" s="5">
        <f t="shared" si="770"/>
        <v>0</v>
      </c>
      <c r="EM470" s="5">
        <f t="shared" si="771"/>
        <v>0</v>
      </c>
      <c r="EN470" s="5">
        <f t="shared" si="772"/>
        <v>0</v>
      </c>
      <c r="EO470" s="5"/>
      <c r="EP470" s="5"/>
      <c r="EQ470" s="5"/>
      <c r="ER470" s="5"/>
      <c r="ES470" s="5"/>
      <c r="ET470" s="5"/>
      <c r="EU470" s="5"/>
      <c r="EV470" s="5">
        <f t="shared" si="773"/>
        <v>0</v>
      </c>
      <c r="EW470" s="5"/>
      <c r="EX470" s="5"/>
      <c r="EY470" s="5">
        <f t="shared" si="774"/>
        <v>0</v>
      </c>
      <c r="EZ470" s="5"/>
      <c r="FA470" s="5"/>
      <c r="FB470" s="5">
        <f t="shared" si="775"/>
        <v>0</v>
      </c>
      <c r="FC470" s="5"/>
      <c r="FD470" s="5"/>
      <c r="FE470" s="5">
        <f t="shared" si="776"/>
        <v>0</v>
      </c>
      <c r="FF470" s="5"/>
      <c r="FG470" s="5"/>
      <c r="FH470" s="5">
        <f t="shared" si="777"/>
        <v>0</v>
      </c>
      <c r="FI470" s="5"/>
      <c r="FJ470" s="5"/>
      <c r="FK470" s="5">
        <f t="shared" si="778"/>
        <v>0</v>
      </c>
      <c r="FL470" s="5"/>
      <c r="FM470" s="5"/>
      <c r="FN470" s="5">
        <f t="shared" si="779"/>
        <v>0</v>
      </c>
      <c r="FO470" s="5"/>
      <c r="FP470" s="5"/>
      <c r="FQ470" s="5">
        <f t="shared" si="780"/>
        <v>0</v>
      </c>
      <c r="FR470" s="5"/>
      <c r="FS470" s="5"/>
      <c r="FT470" s="5">
        <f t="shared" si="781"/>
        <v>0</v>
      </c>
      <c r="FU470" s="5"/>
      <c r="FV470" s="5"/>
      <c r="FW470" s="5">
        <f t="shared" si="782"/>
        <v>0</v>
      </c>
      <c r="FX470" s="5"/>
      <c r="FY470" s="5"/>
      <c r="FZ470" s="5">
        <f t="shared" si="783"/>
        <v>0</v>
      </c>
      <c r="GA470" s="5"/>
      <c r="GB470" s="5"/>
      <c r="GC470" s="5">
        <f t="shared" si="784"/>
        <v>0</v>
      </c>
      <c r="GD470" s="5"/>
      <c r="GE470" s="5"/>
      <c r="GF470" s="5">
        <f t="shared" si="785"/>
        <v>0</v>
      </c>
      <c r="GG470" s="5">
        <f t="shared" si="786"/>
        <v>0</v>
      </c>
      <c r="GH470" s="5">
        <f t="shared" si="787"/>
        <v>0</v>
      </c>
      <c r="GI470" s="5">
        <f t="shared" si="788"/>
        <v>0</v>
      </c>
      <c r="GJ470" s="5">
        <f t="shared" si="789"/>
        <v>0</v>
      </c>
      <c r="GK470" s="5">
        <f t="shared" si="790"/>
        <v>0</v>
      </c>
      <c r="GL470" s="5"/>
      <c r="GM470" s="5"/>
      <c r="GN470" s="5"/>
      <c r="GO470" s="5"/>
      <c r="GP470" s="5"/>
      <c r="GQ470" s="5"/>
      <c r="GR470" s="5"/>
      <c r="GS470" s="5">
        <f t="shared" si="791"/>
        <v>0</v>
      </c>
      <c r="GT470" s="5"/>
      <c r="GU470" s="5"/>
      <c r="GV470" s="5">
        <f t="shared" si="792"/>
        <v>0</v>
      </c>
      <c r="GW470" s="5"/>
      <c r="GX470" s="5"/>
      <c r="GY470" s="5">
        <f t="shared" si="793"/>
        <v>0</v>
      </c>
      <c r="GZ470" s="5"/>
      <c r="HA470" s="5"/>
      <c r="HB470" s="5">
        <f t="shared" si="794"/>
        <v>0</v>
      </c>
      <c r="HC470" s="5"/>
      <c r="HD470" s="5"/>
      <c r="HE470" s="5">
        <f t="shared" si="795"/>
        <v>0</v>
      </c>
      <c r="HF470" s="5"/>
      <c r="HG470" s="5"/>
      <c r="HH470" s="5">
        <f t="shared" si="796"/>
        <v>0</v>
      </c>
      <c r="HI470" s="5"/>
      <c r="HJ470" s="5"/>
      <c r="HK470" s="5">
        <f t="shared" si="797"/>
        <v>0</v>
      </c>
      <c r="HL470" s="5"/>
      <c r="HM470" s="5"/>
      <c r="HN470" s="5">
        <f t="shared" si="798"/>
        <v>0</v>
      </c>
      <c r="HO470" s="5"/>
      <c r="HP470" s="5"/>
      <c r="HQ470" s="5">
        <f t="shared" si="799"/>
        <v>0</v>
      </c>
      <c r="HR470" s="5"/>
      <c r="HS470" s="5"/>
      <c r="HT470" s="5">
        <f t="shared" si="800"/>
        <v>0</v>
      </c>
      <c r="HU470" s="5"/>
      <c r="HV470" s="5"/>
      <c r="HW470" s="5">
        <f t="shared" si="801"/>
        <v>0</v>
      </c>
      <c r="HX470" s="5"/>
      <c r="HY470" s="5"/>
      <c r="HZ470" s="5">
        <f t="shared" si="802"/>
        <v>0</v>
      </c>
      <c r="IA470" s="5"/>
      <c r="IB470" s="5"/>
      <c r="IC470" s="5">
        <f t="shared" si="803"/>
        <v>0</v>
      </c>
      <c r="ID470" s="5">
        <f t="shared" si="804"/>
        <v>0</v>
      </c>
      <c r="IE470" s="5">
        <f t="shared" si="805"/>
        <v>0</v>
      </c>
      <c r="IF470" s="5">
        <f t="shared" si="806"/>
        <v>0</v>
      </c>
      <c r="IG470" s="5">
        <f t="shared" si="807"/>
        <v>0</v>
      </c>
      <c r="IH470" s="5">
        <f t="shared" si="808"/>
        <v>0</v>
      </c>
      <c r="II470" s="5"/>
      <c r="IJ470" s="5"/>
      <c r="IK470" s="5"/>
      <c r="IL470" s="5"/>
      <c r="IM470" s="5"/>
      <c r="IN470" s="5"/>
      <c r="IO470" s="5"/>
      <c r="IP470" s="5">
        <f t="shared" si="809"/>
        <v>0</v>
      </c>
      <c r="IQ470" s="5"/>
      <c r="IR470" s="5"/>
      <c r="IS470" s="5">
        <f t="shared" si="810"/>
        <v>0</v>
      </c>
      <c r="IT470" s="5"/>
      <c r="IU470" s="5"/>
      <c r="IV470" s="5">
        <f t="shared" si="811"/>
        <v>0</v>
      </c>
      <c r="IW470" s="5"/>
      <c r="IX470" s="5"/>
      <c r="IY470" s="5">
        <f t="shared" si="812"/>
        <v>0</v>
      </c>
      <c r="IZ470" s="5"/>
      <c r="JA470" s="5"/>
      <c r="JB470" s="5">
        <f t="shared" si="813"/>
        <v>0</v>
      </c>
      <c r="JC470" s="5"/>
      <c r="JD470" s="5"/>
      <c r="JE470" s="5">
        <f t="shared" si="814"/>
        <v>0</v>
      </c>
      <c r="JF470" s="5"/>
      <c r="JG470" s="5"/>
      <c r="JH470" s="5">
        <f t="shared" si="815"/>
        <v>0</v>
      </c>
      <c r="JI470" s="5"/>
      <c r="JJ470" s="5"/>
      <c r="JK470" s="5">
        <f t="shared" si="816"/>
        <v>0</v>
      </c>
      <c r="JL470" s="5"/>
      <c r="JM470" s="5"/>
      <c r="JN470" s="5">
        <f t="shared" si="817"/>
        <v>0</v>
      </c>
      <c r="JO470" s="5"/>
      <c r="JP470" s="5"/>
      <c r="JQ470" s="5">
        <f t="shared" si="818"/>
        <v>0</v>
      </c>
      <c r="JR470" s="5"/>
      <c r="JS470" s="5"/>
      <c r="JT470" s="5">
        <f t="shared" si="819"/>
        <v>0</v>
      </c>
      <c r="JU470" s="5"/>
      <c r="JV470" s="5"/>
      <c r="JW470" s="5">
        <f t="shared" si="820"/>
        <v>0</v>
      </c>
      <c r="JX470" s="5"/>
      <c r="JY470" s="5"/>
      <c r="JZ470" s="5">
        <f t="shared" si="821"/>
        <v>0</v>
      </c>
      <c r="KA470" s="5">
        <f t="shared" si="822"/>
        <v>0</v>
      </c>
      <c r="KB470" s="5">
        <f t="shared" si="823"/>
        <v>0</v>
      </c>
      <c r="KC470" s="5">
        <f t="shared" si="824"/>
        <v>0</v>
      </c>
      <c r="KD470" s="5">
        <f t="shared" si="825"/>
        <v>0</v>
      </c>
      <c r="KE470" s="5">
        <f t="shared" si="826"/>
        <v>0</v>
      </c>
      <c r="KF470" s="5"/>
      <c r="KG470" s="5"/>
      <c r="KH470" s="5"/>
      <c r="KI470" s="5"/>
      <c r="KJ470" s="5"/>
      <c r="KK470" s="5"/>
      <c r="KL470" s="5"/>
      <c r="KM470" s="5">
        <f t="shared" si="827"/>
        <v>0</v>
      </c>
      <c r="KN470" s="5"/>
      <c r="KO470" s="5"/>
      <c r="KP470" s="5">
        <f t="shared" si="828"/>
        <v>0</v>
      </c>
      <c r="KQ470" s="5"/>
      <c r="KR470" s="5"/>
      <c r="KS470" s="5">
        <f t="shared" si="829"/>
        <v>0</v>
      </c>
      <c r="KT470" s="5"/>
      <c r="KU470" s="5"/>
      <c r="KV470" s="5">
        <f t="shared" si="830"/>
        <v>0</v>
      </c>
      <c r="KW470" s="5"/>
      <c r="KX470" s="5"/>
      <c r="KY470" s="5">
        <f t="shared" si="831"/>
        <v>0</v>
      </c>
      <c r="KZ470" s="5"/>
      <c r="LA470" s="5"/>
      <c r="LB470" s="5">
        <f t="shared" si="832"/>
        <v>0</v>
      </c>
      <c r="LC470" s="5"/>
      <c r="LD470" s="5"/>
      <c r="LE470" s="5">
        <f t="shared" si="833"/>
        <v>0</v>
      </c>
      <c r="LF470" s="5"/>
      <c r="LG470" s="5"/>
      <c r="LH470" s="5">
        <f t="shared" si="834"/>
        <v>0</v>
      </c>
      <c r="LI470" s="5"/>
      <c r="LJ470" s="5"/>
      <c r="LK470" s="5">
        <f t="shared" si="835"/>
        <v>0</v>
      </c>
      <c r="LL470" s="5"/>
      <c r="LM470" s="5"/>
      <c r="LN470" s="5">
        <f t="shared" si="836"/>
        <v>0</v>
      </c>
      <c r="LO470" s="5"/>
      <c r="LP470" s="5"/>
      <c r="LQ470" s="5">
        <f t="shared" si="837"/>
        <v>0</v>
      </c>
      <c r="LR470" s="5"/>
      <c r="LS470" s="5"/>
      <c r="LT470" s="5">
        <f t="shared" si="838"/>
        <v>0</v>
      </c>
      <c r="LU470" s="5"/>
      <c r="LV470" s="24"/>
      <c r="LW470" s="5">
        <f t="shared" si="839"/>
        <v>0</v>
      </c>
    </row>
    <row r="471" spans="1:335" ht="30">
      <c r="A471" s="1">
        <v>465</v>
      </c>
      <c r="B471" s="3" t="s">
        <v>678</v>
      </c>
      <c r="C471" s="3" t="s">
        <v>684</v>
      </c>
      <c r="D471" s="5">
        <v>0</v>
      </c>
      <c r="E471" s="5">
        <v>0</v>
      </c>
      <c r="F471" s="5">
        <v>0</v>
      </c>
      <c r="G471" s="5">
        <v>0</v>
      </c>
      <c r="H471" s="5"/>
      <c r="I471" s="30"/>
      <c r="J471" s="30"/>
      <c r="K471" s="30"/>
      <c r="L471" s="5"/>
      <c r="M471" s="30"/>
      <c r="N471" s="30"/>
      <c r="O471" s="30"/>
      <c r="P471" s="30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30"/>
      <c r="AB471" s="30"/>
      <c r="AC471" s="30"/>
      <c r="AD471" s="30"/>
      <c r="AE471" s="30"/>
      <c r="AF471" s="30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>
        <f t="shared" si="739"/>
        <v>0</v>
      </c>
      <c r="BA471" s="5">
        <f t="shared" si="737"/>
        <v>0</v>
      </c>
      <c r="BB471" s="5">
        <f t="shared" si="740"/>
        <v>0</v>
      </c>
      <c r="BC471" s="5">
        <f t="shared" si="741"/>
        <v>0</v>
      </c>
      <c r="BD471" s="5">
        <f t="shared" si="742"/>
        <v>0</v>
      </c>
      <c r="BE471" s="5">
        <f t="shared" si="743"/>
        <v>0</v>
      </c>
      <c r="BF471" s="5">
        <f t="shared" si="744"/>
        <v>0</v>
      </c>
      <c r="BG471" s="5"/>
      <c r="BH471" s="5"/>
      <c r="BI471" s="5"/>
      <c r="BJ471" s="5"/>
      <c r="BK471" s="5"/>
      <c r="BL471" s="5"/>
      <c r="BM471" s="5"/>
      <c r="BN471" s="5">
        <f t="shared" si="745"/>
        <v>0</v>
      </c>
      <c r="BO471" s="5"/>
      <c r="BP471" s="5"/>
      <c r="BQ471" s="5">
        <f t="shared" si="746"/>
        <v>0</v>
      </c>
      <c r="BR471" s="5"/>
      <c r="BS471" s="5"/>
      <c r="BT471" s="5">
        <f t="shared" si="747"/>
        <v>0</v>
      </c>
      <c r="BU471" s="5"/>
      <c r="BV471" s="5"/>
      <c r="BW471" s="5">
        <f t="shared" si="748"/>
        <v>0</v>
      </c>
      <c r="BX471" s="5"/>
      <c r="BY471" s="5"/>
      <c r="BZ471" s="5"/>
      <c r="CA471" s="5"/>
      <c r="CB471" s="5"/>
      <c r="CC471" s="5">
        <f t="shared" si="749"/>
        <v>0</v>
      </c>
      <c r="CD471" s="5"/>
      <c r="CE471" s="5"/>
      <c r="CF471" s="5">
        <f t="shared" si="750"/>
        <v>0</v>
      </c>
      <c r="CG471" s="5"/>
      <c r="CH471" s="5"/>
      <c r="CI471" s="5">
        <f t="shared" si="751"/>
        <v>0</v>
      </c>
      <c r="CJ471" s="5"/>
      <c r="CK471" s="5"/>
      <c r="CL471" s="5">
        <f t="shared" si="752"/>
        <v>0</v>
      </c>
      <c r="CM471" s="5"/>
      <c r="CN471" s="5"/>
      <c r="CO471" s="5">
        <f t="shared" si="753"/>
        <v>0</v>
      </c>
      <c r="CP471" s="5"/>
      <c r="CQ471" s="5"/>
      <c r="CR471" s="5">
        <f t="shared" si="738"/>
        <v>0</v>
      </c>
      <c r="CS471" s="5">
        <f t="shared" si="754"/>
        <v>0</v>
      </c>
      <c r="CT471" s="5">
        <f t="shared" si="755"/>
        <v>0</v>
      </c>
      <c r="CU471" s="5">
        <f t="shared" si="756"/>
        <v>0</v>
      </c>
      <c r="CV471" s="5">
        <f t="shared" si="756"/>
        <v>0</v>
      </c>
      <c r="CW471" s="5">
        <f t="shared" si="757"/>
        <v>0</v>
      </c>
      <c r="CX471" s="5"/>
      <c r="CY471" s="5"/>
      <c r="CZ471" s="5"/>
      <c r="DA471" s="5"/>
      <c r="DB471" s="5"/>
      <c r="DC471" s="5"/>
      <c r="DD471" s="5"/>
      <c r="DE471" s="5">
        <f t="shared" si="758"/>
        <v>0</v>
      </c>
      <c r="DF471" s="5"/>
      <c r="DG471" s="5"/>
      <c r="DH471" s="5">
        <f t="shared" si="759"/>
        <v>0</v>
      </c>
      <c r="DI471" s="5"/>
      <c r="DJ471" s="5"/>
      <c r="DK471" s="5">
        <f t="shared" si="760"/>
        <v>0</v>
      </c>
      <c r="DL471" s="5"/>
      <c r="DM471" s="5"/>
      <c r="DN471" s="5">
        <f t="shared" si="761"/>
        <v>0</v>
      </c>
      <c r="DO471" s="5"/>
      <c r="DP471" s="5"/>
      <c r="DQ471" s="5"/>
      <c r="DR471" s="5"/>
      <c r="DS471" s="5"/>
      <c r="DT471" s="5">
        <f t="shared" si="762"/>
        <v>0</v>
      </c>
      <c r="DU471" s="5"/>
      <c r="DV471" s="5"/>
      <c r="DW471" s="5">
        <f t="shared" si="763"/>
        <v>0</v>
      </c>
      <c r="DX471" s="5"/>
      <c r="DY471" s="5"/>
      <c r="DZ471" s="5">
        <f t="shared" si="764"/>
        <v>0</v>
      </c>
      <c r="EA471" s="5"/>
      <c r="EB471" s="5"/>
      <c r="EC471" s="5">
        <f t="shared" si="765"/>
        <v>0</v>
      </c>
      <c r="ED471" s="5"/>
      <c r="EE471" s="5"/>
      <c r="EF471" s="5">
        <f t="shared" si="766"/>
        <v>0</v>
      </c>
      <c r="EG471" s="5"/>
      <c r="EH471" s="5"/>
      <c r="EI471" s="5">
        <f t="shared" si="767"/>
        <v>0</v>
      </c>
      <c r="EJ471" s="5">
        <f t="shared" si="768"/>
        <v>0</v>
      </c>
      <c r="EK471" s="5">
        <f t="shared" si="769"/>
        <v>0</v>
      </c>
      <c r="EL471" s="5">
        <f t="shared" si="770"/>
        <v>0</v>
      </c>
      <c r="EM471" s="5">
        <f t="shared" si="771"/>
        <v>0</v>
      </c>
      <c r="EN471" s="5">
        <f t="shared" si="772"/>
        <v>0</v>
      </c>
      <c r="EO471" s="5"/>
      <c r="EP471" s="5"/>
      <c r="EQ471" s="5"/>
      <c r="ER471" s="5"/>
      <c r="ES471" s="5"/>
      <c r="ET471" s="5"/>
      <c r="EU471" s="5"/>
      <c r="EV471" s="5">
        <f t="shared" si="773"/>
        <v>0</v>
      </c>
      <c r="EW471" s="5"/>
      <c r="EX471" s="5"/>
      <c r="EY471" s="5">
        <f t="shared" si="774"/>
        <v>0</v>
      </c>
      <c r="EZ471" s="5"/>
      <c r="FA471" s="5"/>
      <c r="FB471" s="5">
        <f t="shared" si="775"/>
        <v>0</v>
      </c>
      <c r="FC471" s="5"/>
      <c r="FD471" s="5"/>
      <c r="FE471" s="5">
        <f t="shared" si="776"/>
        <v>0</v>
      </c>
      <c r="FF471" s="5"/>
      <c r="FG471" s="5"/>
      <c r="FH471" s="5">
        <f t="shared" si="777"/>
        <v>0</v>
      </c>
      <c r="FI471" s="5"/>
      <c r="FJ471" s="5"/>
      <c r="FK471" s="5">
        <f t="shared" si="778"/>
        <v>0</v>
      </c>
      <c r="FL471" s="5"/>
      <c r="FM471" s="5"/>
      <c r="FN471" s="5">
        <f t="shared" si="779"/>
        <v>0</v>
      </c>
      <c r="FO471" s="5"/>
      <c r="FP471" s="5"/>
      <c r="FQ471" s="5">
        <f t="shared" si="780"/>
        <v>0</v>
      </c>
      <c r="FR471" s="5"/>
      <c r="FS471" s="5"/>
      <c r="FT471" s="5">
        <f t="shared" si="781"/>
        <v>0</v>
      </c>
      <c r="FU471" s="5"/>
      <c r="FV471" s="5"/>
      <c r="FW471" s="5">
        <f t="shared" si="782"/>
        <v>0</v>
      </c>
      <c r="FX471" s="5"/>
      <c r="FY471" s="5"/>
      <c r="FZ471" s="5">
        <f t="shared" si="783"/>
        <v>0</v>
      </c>
      <c r="GA471" s="5"/>
      <c r="GB471" s="5"/>
      <c r="GC471" s="5">
        <f t="shared" si="784"/>
        <v>0</v>
      </c>
      <c r="GD471" s="5"/>
      <c r="GE471" s="5"/>
      <c r="GF471" s="5">
        <f t="shared" si="785"/>
        <v>0</v>
      </c>
      <c r="GG471" s="5">
        <f t="shared" si="786"/>
        <v>0</v>
      </c>
      <c r="GH471" s="5">
        <f t="shared" si="787"/>
        <v>0</v>
      </c>
      <c r="GI471" s="5">
        <f t="shared" si="788"/>
        <v>0</v>
      </c>
      <c r="GJ471" s="5">
        <f t="shared" si="789"/>
        <v>0</v>
      </c>
      <c r="GK471" s="5">
        <f t="shared" si="790"/>
        <v>0</v>
      </c>
      <c r="GL471" s="5"/>
      <c r="GM471" s="5"/>
      <c r="GN471" s="5"/>
      <c r="GO471" s="5"/>
      <c r="GP471" s="5"/>
      <c r="GQ471" s="5"/>
      <c r="GR471" s="5"/>
      <c r="GS471" s="5">
        <f t="shared" si="791"/>
        <v>0</v>
      </c>
      <c r="GT471" s="5"/>
      <c r="GU471" s="5"/>
      <c r="GV471" s="5">
        <f t="shared" si="792"/>
        <v>0</v>
      </c>
      <c r="GW471" s="5"/>
      <c r="GX471" s="5"/>
      <c r="GY471" s="5">
        <f t="shared" si="793"/>
        <v>0</v>
      </c>
      <c r="GZ471" s="5"/>
      <c r="HA471" s="5"/>
      <c r="HB471" s="5">
        <f t="shared" si="794"/>
        <v>0</v>
      </c>
      <c r="HC471" s="5"/>
      <c r="HD471" s="5"/>
      <c r="HE471" s="5">
        <f t="shared" si="795"/>
        <v>0</v>
      </c>
      <c r="HF471" s="5"/>
      <c r="HG471" s="5"/>
      <c r="HH471" s="5">
        <f t="shared" si="796"/>
        <v>0</v>
      </c>
      <c r="HI471" s="5"/>
      <c r="HJ471" s="5"/>
      <c r="HK471" s="5">
        <f t="shared" si="797"/>
        <v>0</v>
      </c>
      <c r="HL471" s="5"/>
      <c r="HM471" s="5"/>
      <c r="HN471" s="5">
        <f t="shared" si="798"/>
        <v>0</v>
      </c>
      <c r="HO471" s="5"/>
      <c r="HP471" s="5"/>
      <c r="HQ471" s="5">
        <f t="shared" si="799"/>
        <v>0</v>
      </c>
      <c r="HR471" s="5"/>
      <c r="HS471" s="5"/>
      <c r="HT471" s="5">
        <f t="shared" si="800"/>
        <v>0</v>
      </c>
      <c r="HU471" s="5"/>
      <c r="HV471" s="5"/>
      <c r="HW471" s="5">
        <f t="shared" si="801"/>
        <v>0</v>
      </c>
      <c r="HX471" s="5"/>
      <c r="HY471" s="5"/>
      <c r="HZ471" s="5">
        <f t="shared" si="802"/>
        <v>0</v>
      </c>
      <c r="IA471" s="5"/>
      <c r="IB471" s="5"/>
      <c r="IC471" s="5">
        <f t="shared" si="803"/>
        <v>0</v>
      </c>
      <c r="ID471" s="5">
        <f t="shared" si="804"/>
        <v>0</v>
      </c>
      <c r="IE471" s="5">
        <f t="shared" si="805"/>
        <v>0</v>
      </c>
      <c r="IF471" s="5">
        <f t="shared" si="806"/>
        <v>0</v>
      </c>
      <c r="IG471" s="5">
        <f t="shared" si="807"/>
        <v>0</v>
      </c>
      <c r="IH471" s="5">
        <f t="shared" si="808"/>
        <v>0</v>
      </c>
      <c r="II471" s="5"/>
      <c r="IJ471" s="5"/>
      <c r="IK471" s="5"/>
      <c r="IL471" s="5"/>
      <c r="IM471" s="5"/>
      <c r="IN471" s="5"/>
      <c r="IO471" s="5"/>
      <c r="IP471" s="5">
        <f t="shared" si="809"/>
        <v>0</v>
      </c>
      <c r="IQ471" s="5"/>
      <c r="IR471" s="5"/>
      <c r="IS471" s="5">
        <f t="shared" si="810"/>
        <v>0</v>
      </c>
      <c r="IT471" s="5"/>
      <c r="IU471" s="5"/>
      <c r="IV471" s="5">
        <f t="shared" si="811"/>
        <v>0</v>
      </c>
      <c r="IW471" s="5"/>
      <c r="IX471" s="5"/>
      <c r="IY471" s="5">
        <f t="shared" si="812"/>
        <v>0</v>
      </c>
      <c r="IZ471" s="5"/>
      <c r="JA471" s="5"/>
      <c r="JB471" s="5">
        <f t="shared" si="813"/>
        <v>0</v>
      </c>
      <c r="JC471" s="5"/>
      <c r="JD471" s="5"/>
      <c r="JE471" s="5">
        <f t="shared" si="814"/>
        <v>0</v>
      </c>
      <c r="JF471" s="5"/>
      <c r="JG471" s="5"/>
      <c r="JH471" s="5">
        <f t="shared" si="815"/>
        <v>0</v>
      </c>
      <c r="JI471" s="5"/>
      <c r="JJ471" s="5"/>
      <c r="JK471" s="5">
        <f t="shared" si="816"/>
        <v>0</v>
      </c>
      <c r="JL471" s="5"/>
      <c r="JM471" s="5"/>
      <c r="JN471" s="5">
        <f t="shared" si="817"/>
        <v>0</v>
      </c>
      <c r="JO471" s="5"/>
      <c r="JP471" s="5"/>
      <c r="JQ471" s="5">
        <f t="shared" si="818"/>
        <v>0</v>
      </c>
      <c r="JR471" s="5"/>
      <c r="JS471" s="5"/>
      <c r="JT471" s="5">
        <f t="shared" si="819"/>
        <v>0</v>
      </c>
      <c r="JU471" s="5"/>
      <c r="JV471" s="5"/>
      <c r="JW471" s="5">
        <f t="shared" si="820"/>
        <v>0</v>
      </c>
      <c r="JX471" s="5"/>
      <c r="JY471" s="5"/>
      <c r="JZ471" s="5">
        <f t="shared" si="821"/>
        <v>0</v>
      </c>
      <c r="KA471" s="5">
        <f t="shared" si="822"/>
        <v>0</v>
      </c>
      <c r="KB471" s="5">
        <f t="shared" si="823"/>
        <v>0</v>
      </c>
      <c r="KC471" s="5">
        <f t="shared" si="824"/>
        <v>0</v>
      </c>
      <c r="KD471" s="5">
        <f t="shared" si="825"/>
        <v>0</v>
      </c>
      <c r="KE471" s="5">
        <f t="shared" si="826"/>
        <v>0</v>
      </c>
      <c r="KF471" s="5"/>
      <c r="KG471" s="5"/>
      <c r="KH471" s="5"/>
      <c r="KI471" s="5"/>
      <c r="KJ471" s="5"/>
      <c r="KK471" s="5"/>
      <c r="KL471" s="5"/>
      <c r="KM471" s="5">
        <f t="shared" si="827"/>
        <v>0</v>
      </c>
      <c r="KN471" s="5"/>
      <c r="KO471" s="5"/>
      <c r="KP471" s="5">
        <f t="shared" si="828"/>
        <v>0</v>
      </c>
      <c r="KQ471" s="5"/>
      <c r="KR471" s="5"/>
      <c r="KS471" s="5">
        <f t="shared" si="829"/>
        <v>0</v>
      </c>
      <c r="KT471" s="5"/>
      <c r="KU471" s="5"/>
      <c r="KV471" s="5">
        <f t="shared" si="830"/>
        <v>0</v>
      </c>
      <c r="KW471" s="5"/>
      <c r="KX471" s="5"/>
      <c r="KY471" s="5">
        <f t="shared" si="831"/>
        <v>0</v>
      </c>
      <c r="KZ471" s="5"/>
      <c r="LA471" s="5"/>
      <c r="LB471" s="5">
        <f t="shared" si="832"/>
        <v>0</v>
      </c>
      <c r="LC471" s="5"/>
      <c r="LD471" s="5"/>
      <c r="LE471" s="5">
        <f t="shared" si="833"/>
        <v>0</v>
      </c>
      <c r="LF471" s="5"/>
      <c r="LG471" s="5"/>
      <c r="LH471" s="5">
        <f t="shared" si="834"/>
        <v>0</v>
      </c>
      <c r="LI471" s="5"/>
      <c r="LJ471" s="5"/>
      <c r="LK471" s="5">
        <f t="shared" si="835"/>
        <v>0</v>
      </c>
      <c r="LL471" s="5"/>
      <c r="LM471" s="5"/>
      <c r="LN471" s="5">
        <f t="shared" si="836"/>
        <v>0</v>
      </c>
      <c r="LO471" s="5"/>
      <c r="LP471" s="5"/>
      <c r="LQ471" s="5">
        <f t="shared" si="837"/>
        <v>0</v>
      </c>
      <c r="LR471" s="5"/>
      <c r="LS471" s="5"/>
      <c r="LT471" s="5">
        <f t="shared" si="838"/>
        <v>0</v>
      </c>
      <c r="LU471" s="5"/>
      <c r="LV471" s="24"/>
      <c r="LW471" s="5">
        <f t="shared" si="839"/>
        <v>0</v>
      </c>
    </row>
    <row r="472" spans="1:335" ht="30">
      <c r="A472" s="1">
        <v>466</v>
      </c>
      <c r="B472" s="3" t="s">
        <v>678</v>
      </c>
      <c r="C472" s="3" t="s">
        <v>685</v>
      </c>
      <c r="D472" s="5">
        <v>0</v>
      </c>
      <c r="E472" s="5">
        <v>0</v>
      </c>
      <c r="F472" s="5">
        <v>0</v>
      </c>
      <c r="G472" s="5">
        <v>0</v>
      </c>
      <c r="H472" s="5"/>
      <c r="I472" s="30"/>
      <c r="J472" s="30"/>
      <c r="K472" s="30"/>
      <c r="L472" s="5"/>
      <c r="M472" s="30"/>
      <c r="N472" s="30"/>
      <c r="O472" s="30"/>
      <c r="P472" s="30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30"/>
      <c r="AB472" s="30"/>
      <c r="AC472" s="30"/>
      <c r="AD472" s="30"/>
      <c r="AE472" s="30"/>
      <c r="AF472" s="30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>
        <f t="shared" si="739"/>
        <v>0</v>
      </c>
      <c r="BA472" s="5">
        <f t="shared" si="737"/>
        <v>0</v>
      </c>
      <c r="BB472" s="5">
        <f t="shared" si="740"/>
        <v>0</v>
      </c>
      <c r="BC472" s="5">
        <f t="shared" si="741"/>
        <v>0</v>
      </c>
      <c r="BD472" s="5">
        <f t="shared" si="742"/>
        <v>0</v>
      </c>
      <c r="BE472" s="5">
        <f t="shared" si="743"/>
        <v>0</v>
      </c>
      <c r="BF472" s="5">
        <f t="shared" si="744"/>
        <v>0</v>
      </c>
      <c r="BG472" s="5"/>
      <c r="BH472" s="5"/>
      <c r="BI472" s="5"/>
      <c r="BJ472" s="5"/>
      <c r="BK472" s="5"/>
      <c r="BL472" s="5"/>
      <c r="BM472" s="5"/>
      <c r="BN472" s="5">
        <f t="shared" si="745"/>
        <v>0</v>
      </c>
      <c r="BO472" s="5"/>
      <c r="BP472" s="5"/>
      <c r="BQ472" s="5">
        <f t="shared" si="746"/>
        <v>0</v>
      </c>
      <c r="BR472" s="5"/>
      <c r="BS472" s="5"/>
      <c r="BT472" s="5">
        <f t="shared" si="747"/>
        <v>0</v>
      </c>
      <c r="BU472" s="5"/>
      <c r="BV472" s="5"/>
      <c r="BW472" s="5">
        <f t="shared" si="748"/>
        <v>0</v>
      </c>
      <c r="BX472" s="5"/>
      <c r="BY472" s="5"/>
      <c r="BZ472" s="5"/>
      <c r="CA472" s="5"/>
      <c r="CB472" s="5"/>
      <c r="CC472" s="5">
        <f t="shared" si="749"/>
        <v>0</v>
      </c>
      <c r="CD472" s="5"/>
      <c r="CE472" s="5"/>
      <c r="CF472" s="5">
        <f t="shared" si="750"/>
        <v>0</v>
      </c>
      <c r="CG472" s="5"/>
      <c r="CH472" s="5"/>
      <c r="CI472" s="5">
        <f t="shared" si="751"/>
        <v>0</v>
      </c>
      <c r="CJ472" s="5"/>
      <c r="CK472" s="5"/>
      <c r="CL472" s="5">
        <f t="shared" si="752"/>
        <v>0</v>
      </c>
      <c r="CM472" s="5"/>
      <c r="CN472" s="5"/>
      <c r="CO472" s="5">
        <f t="shared" si="753"/>
        <v>0</v>
      </c>
      <c r="CP472" s="5"/>
      <c r="CQ472" s="5"/>
      <c r="CR472" s="5">
        <f t="shared" si="738"/>
        <v>0</v>
      </c>
      <c r="CS472" s="5">
        <f t="shared" si="754"/>
        <v>0</v>
      </c>
      <c r="CT472" s="5">
        <f t="shared" si="755"/>
        <v>0</v>
      </c>
      <c r="CU472" s="5">
        <f t="shared" si="756"/>
        <v>0</v>
      </c>
      <c r="CV472" s="5">
        <f t="shared" si="756"/>
        <v>0</v>
      </c>
      <c r="CW472" s="5">
        <f t="shared" si="757"/>
        <v>0</v>
      </c>
      <c r="CX472" s="5"/>
      <c r="CY472" s="5"/>
      <c r="CZ472" s="5"/>
      <c r="DA472" s="5"/>
      <c r="DB472" s="5"/>
      <c r="DC472" s="5"/>
      <c r="DD472" s="5"/>
      <c r="DE472" s="5">
        <f t="shared" si="758"/>
        <v>0</v>
      </c>
      <c r="DF472" s="5"/>
      <c r="DG472" s="5"/>
      <c r="DH472" s="5">
        <f t="shared" si="759"/>
        <v>0</v>
      </c>
      <c r="DI472" s="5"/>
      <c r="DJ472" s="5"/>
      <c r="DK472" s="5">
        <f t="shared" si="760"/>
        <v>0</v>
      </c>
      <c r="DL472" s="5"/>
      <c r="DM472" s="5"/>
      <c r="DN472" s="5">
        <f t="shared" si="761"/>
        <v>0</v>
      </c>
      <c r="DO472" s="5"/>
      <c r="DP472" s="5"/>
      <c r="DQ472" s="5"/>
      <c r="DR472" s="5"/>
      <c r="DS472" s="5"/>
      <c r="DT472" s="5">
        <f t="shared" si="762"/>
        <v>0</v>
      </c>
      <c r="DU472" s="5"/>
      <c r="DV472" s="5"/>
      <c r="DW472" s="5">
        <f t="shared" si="763"/>
        <v>0</v>
      </c>
      <c r="DX472" s="5"/>
      <c r="DY472" s="5"/>
      <c r="DZ472" s="5">
        <f t="shared" si="764"/>
        <v>0</v>
      </c>
      <c r="EA472" s="5"/>
      <c r="EB472" s="5"/>
      <c r="EC472" s="5">
        <f t="shared" si="765"/>
        <v>0</v>
      </c>
      <c r="ED472" s="5"/>
      <c r="EE472" s="5"/>
      <c r="EF472" s="5">
        <f t="shared" si="766"/>
        <v>0</v>
      </c>
      <c r="EG472" s="5"/>
      <c r="EH472" s="5"/>
      <c r="EI472" s="5">
        <f t="shared" si="767"/>
        <v>0</v>
      </c>
      <c r="EJ472" s="5">
        <f t="shared" si="768"/>
        <v>0</v>
      </c>
      <c r="EK472" s="5">
        <f t="shared" si="769"/>
        <v>0</v>
      </c>
      <c r="EL472" s="5">
        <f t="shared" si="770"/>
        <v>0</v>
      </c>
      <c r="EM472" s="5">
        <f t="shared" si="771"/>
        <v>0</v>
      </c>
      <c r="EN472" s="5">
        <f t="shared" si="772"/>
        <v>0</v>
      </c>
      <c r="EO472" s="5"/>
      <c r="EP472" s="5"/>
      <c r="EQ472" s="5"/>
      <c r="ER472" s="5"/>
      <c r="ES472" s="5"/>
      <c r="ET472" s="5"/>
      <c r="EU472" s="5"/>
      <c r="EV472" s="5">
        <f t="shared" si="773"/>
        <v>0</v>
      </c>
      <c r="EW472" s="5"/>
      <c r="EX472" s="5"/>
      <c r="EY472" s="5">
        <f t="shared" si="774"/>
        <v>0</v>
      </c>
      <c r="EZ472" s="5"/>
      <c r="FA472" s="5"/>
      <c r="FB472" s="5">
        <f t="shared" si="775"/>
        <v>0</v>
      </c>
      <c r="FC472" s="5"/>
      <c r="FD472" s="5"/>
      <c r="FE472" s="5">
        <f t="shared" si="776"/>
        <v>0</v>
      </c>
      <c r="FF472" s="5"/>
      <c r="FG472" s="5"/>
      <c r="FH472" s="5">
        <f t="shared" si="777"/>
        <v>0</v>
      </c>
      <c r="FI472" s="5"/>
      <c r="FJ472" s="5"/>
      <c r="FK472" s="5">
        <f t="shared" si="778"/>
        <v>0</v>
      </c>
      <c r="FL472" s="5"/>
      <c r="FM472" s="5"/>
      <c r="FN472" s="5">
        <f t="shared" si="779"/>
        <v>0</v>
      </c>
      <c r="FO472" s="5"/>
      <c r="FP472" s="5"/>
      <c r="FQ472" s="5">
        <f t="shared" si="780"/>
        <v>0</v>
      </c>
      <c r="FR472" s="5"/>
      <c r="FS472" s="5"/>
      <c r="FT472" s="5">
        <f t="shared" si="781"/>
        <v>0</v>
      </c>
      <c r="FU472" s="5"/>
      <c r="FV472" s="5"/>
      <c r="FW472" s="5">
        <f t="shared" si="782"/>
        <v>0</v>
      </c>
      <c r="FX472" s="5"/>
      <c r="FY472" s="5"/>
      <c r="FZ472" s="5">
        <f t="shared" si="783"/>
        <v>0</v>
      </c>
      <c r="GA472" s="5"/>
      <c r="GB472" s="5"/>
      <c r="GC472" s="5">
        <f t="shared" si="784"/>
        <v>0</v>
      </c>
      <c r="GD472" s="5"/>
      <c r="GE472" s="5"/>
      <c r="GF472" s="5">
        <f t="shared" si="785"/>
        <v>0</v>
      </c>
      <c r="GG472" s="5">
        <f t="shared" si="786"/>
        <v>0</v>
      </c>
      <c r="GH472" s="5">
        <f t="shared" si="787"/>
        <v>0</v>
      </c>
      <c r="GI472" s="5">
        <f t="shared" si="788"/>
        <v>0</v>
      </c>
      <c r="GJ472" s="5">
        <f t="shared" si="789"/>
        <v>0</v>
      </c>
      <c r="GK472" s="5">
        <f t="shared" si="790"/>
        <v>0</v>
      </c>
      <c r="GL472" s="5"/>
      <c r="GM472" s="5"/>
      <c r="GN472" s="5"/>
      <c r="GO472" s="5"/>
      <c r="GP472" s="5"/>
      <c r="GQ472" s="5"/>
      <c r="GR472" s="5"/>
      <c r="GS472" s="5">
        <f t="shared" si="791"/>
        <v>0</v>
      </c>
      <c r="GT472" s="5"/>
      <c r="GU472" s="5"/>
      <c r="GV472" s="5">
        <f t="shared" si="792"/>
        <v>0</v>
      </c>
      <c r="GW472" s="5"/>
      <c r="GX472" s="5"/>
      <c r="GY472" s="5">
        <f t="shared" si="793"/>
        <v>0</v>
      </c>
      <c r="GZ472" s="5"/>
      <c r="HA472" s="5"/>
      <c r="HB472" s="5">
        <f t="shared" si="794"/>
        <v>0</v>
      </c>
      <c r="HC472" s="5"/>
      <c r="HD472" s="5"/>
      <c r="HE472" s="5">
        <f t="shared" si="795"/>
        <v>0</v>
      </c>
      <c r="HF472" s="5"/>
      <c r="HG472" s="5"/>
      <c r="HH472" s="5">
        <f t="shared" si="796"/>
        <v>0</v>
      </c>
      <c r="HI472" s="5"/>
      <c r="HJ472" s="5"/>
      <c r="HK472" s="5">
        <f t="shared" si="797"/>
        <v>0</v>
      </c>
      <c r="HL472" s="5"/>
      <c r="HM472" s="5"/>
      <c r="HN472" s="5">
        <f t="shared" si="798"/>
        <v>0</v>
      </c>
      <c r="HO472" s="5"/>
      <c r="HP472" s="5"/>
      <c r="HQ472" s="5">
        <f t="shared" si="799"/>
        <v>0</v>
      </c>
      <c r="HR472" s="5"/>
      <c r="HS472" s="5"/>
      <c r="HT472" s="5">
        <f t="shared" si="800"/>
        <v>0</v>
      </c>
      <c r="HU472" s="5"/>
      <c r="HV472" s="5"/>
      <c r="HW472" s="5">
        <f t="shared" si="801"/>
        <v>0</v>
      </c>
      <c r="HX472" s="5"/>
      <c r="HY472" s="5"/>
      <c r="HZ472" s="5">
        <f t="shared" si="802"/>
        <v>0</v>
      </c>
      <c r="IA472" s="5"/>
      <c r="IB472" s="5"/>
      <c r="IC472" s="5">
        <f t="shared" si="803"/>
        <v>0</v>
      </c>
      <c r="ID472" s="5">
        <f t="shared" si="804"/>
        <v>0</v>
      </c>
      <c r="IE472" s="5">
        <f t="shared" si="805"/>
        <v>0</v>
      </c>
      <c r="IF472" s="5">
        <f t="shared" si="806"/>
        <v>0</v>
      </c>
      <c r="IG472" s="5">
        <f t="shared" si="807"/>
        <v>0</v>
      </c>
      <c r="IH472" s="5">
        <f t="shared" si="808"/>
        <v>0</v>
      </c>
      <c r="II472" s="5"/>
      <c r="IJ472" s="5"/>
      <c r="IK472" s="5"/>
      <c r="IL472" s="5"/>
      <c r="IM472" s="5"/>
      <c r="IN472" s="5"/>
      <c r="IO472" s="5"/>
      <c r="IP472" s="5">
        <f t="shared" si="809"/>
        <v>0</v>
      </c>
      <c r="IQ472" s="5"/>
      <c r="IR472" s="5"/>
      <c r="IS472" s="5">
        <f t="shared" si="810"/>
        <v>0</v>
      </c>
      <c r="IT472" s="5"/>
      <c r="IU472" s="5"/>
      <c r="IV472" s="5">
        <f t="shared" si="811"/>
        <v>0</v>
      </c>
      <c r="IW472" s="5"/>
      <c r="IX472" s="5"/>
      <c r="IY472" s="5">
        <f t="shared" si="812"/>
        <v>0</v>
      </c>
      <c r="IZ472" s="5"/>
      <c r="JA472" s="5"/>
      <c r="JB472" s="5">
        <f t="shared" si="813"/>
        <v>0</v>
      </c>
      <c r="JC472" s="5"/>
      <c r="JD472" s="5"/>
      <c r="JE472" s="5">
        <f t="shared" si="814"/>
        <v>0</v>
      </c>
      <c r="JF472" s="5"/>
      <c r="JG472" s="5"/>
      <c r="JH472" s="5">
        <f t="shared" si="815"/>
        <v>0</v>
      </c>
      <c r="JI472" s="5"/>
      <c r="JJ472" s="5"/>
      <c r="JK472" s="5">
        <f t="shared" si="816"/>
        <v>0</v>
      </c>
      <c r="JL472" s="5"/>
      <c r="JM472" s="5"/>
      <c r="JN472" s="5">
        <f t="shared" si="817"/>
        <v>0</v>
      </c>
      <c r="JO472" s="5"/>
      <c r="JP472" s="5"/>
      <c r="JQ472" s="5">
        <f t="shared" si="818"/>
        <v>0</v>
      </c>
      <c r="JR472" s="5"/>
      <c r="JS472" s="5"/>
      <c r="JT472" s="5">
        <f t="shared" si="819"/>
        <v>0</v>
      </c>
      <c r="JU472" s="5"/>
      <c r="JV472" s="5"/>
      <c r="JW472" s="5">
        <f t="shared" si="820"/>
        <v>0</v>
      </c>
      <c r="JX472" s="5"/>
      <c r="JY472" s="5"/>
      <c r="JZ472" s="5">
        <f t="shared" si="821"/>
        <v>0</v>
      </c>
      <c r="KA472" s="5">
        <f t="shared" si="822"/>
        <v>0</v>
      </c>
      <c r="KB472" s="5">
        <f t="shared" si="823"/>
        <v>0</v>
      </c>
      <c r="KC472" s="5">
        <f t="shared" si="824"/>
        <v>0</v>
      </c>
      <c r="KD472" s="5">
        <f t="shared" si="825"/>
        <v>0</v>
      </c>
      <c r="KE472" s="5">
        <f t="shared" si="826"/>
        <v>0</v>
      </c>
      <c r="KF472" s="5"/>
      <c r="KG472" s="5"/>
      <c r="KH472" s="5"/>
      <c r="KI472" s="5"/>
      <c r="KJ472" s="5"/>
      <c r="KK472" s="5"/>
      <c r="KL472" s="5"/>
      <c r="KM472" s="5">
        <f t="shared" si="827"/>
        <v>0</v>
      </c>
      <c r="KN472" s="5"/>
      <c r="KO472" s="5"/>
      <c r="KP472" s="5">
        <f t="shared" si="828"/>
        <v>0</v>
      </c>
      <c r="KQ472" s="5"/>
      <c r="KR472" s="5"/>
      <c r="KS472" s="5">
        <f t="shared" si="829"/>
        <v>0</v>
      </c>
      <c r="KT472" s="5"/>
      <c r="KU472" s="5"/>
      <c r="KV472" s="5">
        <f t="shared" si="830"/>
        <v>0</v>
      </c>
      <c r="KW472" s="5"/>
      <c r="KX472" s="5"/>
      <c r="KY472" s="5">
        <f t="shared" si="831"/>
        <v>0</v>
      </c>
      <c r="KZ472" s="5"/>
      <c r="LA472" s="5"/>
      <c r="LB472" s="5">
        <f t="shared" si="832"/>
        <v>0</v>
      </c>
      <c r="LC472" s="5"/>
      <c r="LD472" s="5"/>
      <c r="LE472" s="5">
        <f t="shared" si="833"/>
        <v>0</v>
      </c>
      <c r="LF472" s="5"/>
      <c r="LG472" s="5"/>
      <c r="LH472" s="5">
        <f t="shared" si="834"/>
        <v>0</v>
      </c>
      <c r="LI472" s="5"/>
      <c r="LJ472" s="5"/>
      <c r="LK472" s="5">
        <f t="shared" si="835"/>
        <v>0</v>
      </c>
      <c r="LL472" s="5"/>
      <c r="LM472" s="5"/>
      <c r="LN472" s="5">
        <f t="shared" si="836"/>
        <v>0</v>
      </c>
      <c r="LO472" s="5"/>
      <c r="LP472" s="5"/>
      <c r="LQ472" s="5">
        <f t="shared" si="837"/>
        <v>0</v>
      </c>
      <c r="LR472" s="5"/>
      <c r="LS472" s="5"/>
      <c r="LT472" s="5">
        <f t="shared" si="838"/>
        <v>0</v>
      </c>
      <c r="LU472" s="5"/>
      <c r="LV472" s="24"/>
      <c r="LW472" s="5">
        <f t="shared" si="839"/>
        <v>0</v>
      </c>
    </row>
    <row r="473" spans="1:335" ht="30">
      <c r="A473" s="1">
        <v>467</v>
      </c>
      <c r="B473" s="3" t="s">
        <v>678</v>
      </c>
      <c r="C473" s="3" t="s">
        <v>686</v>
      </c>
      <c r="D473" s="5">
        <v>0</v>
      </c>
      <c r="E473" s="5">
        <v>0</v>
      </c>
      <c r="F473" s="5">
        <v>0</v>
      </c>
      <c r="G473" s="5">
        <v>0</v>
      </c>
      <c r="H473" s="5"/>
      <c r="I473" s="30"/>
      <c r="J473" s="30"/>
      <c r="K473" s="30"/>
      <c r="L473" s="5"/>
      <c r="M473" s="30"/>
      <c r="N473" s="30"/>
      <c r="O473" s="30"/>
      <c r="P473" s="30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30"/>
      <c r="AB473" s="30"/>
      <c r="AC473" s="30"/>
      <c r="AD473" s="30"/>
      <c r="AE473" s="30"/>
      <c r="AF473" s="30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>
        <f t="shared" si="739"/>
        <v>0</v>
      </c>
      <c r="BA473" s="5">
        <f t="shared" si="737"/>
        <v>0</v>
      </c>
      <c r="BB473" s="5">
        <f t="shared" si="740"/>
        <v>0</v>
      </c>
      <c r="BC473" s="5">
        <f t="shared" si="741"/>
        <v>0</v>
      </c>
      <c r="BD473" s="5">
        <f t="shared" si="742"/>
        <v>0</v>
      </c>
      <c r="BE473" s="5">
        <f t="shared" si="743"/>
        <v>0</v>
      </c>
      <c r="BF473" s="5">
        <f t="shared" si="744"/>
        <v>0</v>
      </c>
      <c r="BG473" s="5"/>
      <c r="BH473" s="5"/>
      <c r="BI473" s="5"/>
      <c r="BJ473" s="5"/>
      <c r="BK473" s="5"/>
      <c r="BL473" s="5"/>
      <c r="BM473" s="5"/>
      <c r="BN473" s="5">
        <f t="shared" si="745"/>
        <v>0</v>
      </c>
      <c r="BO473" s="5"/>
      <c r="BP473" s="5"/>
      <c r="BQ473" s="5">
        <f t="shared" si="746"/>
        <v>0</v>
      </c>
      <c r="BR473" s="5"/>
      <c r="BS473" s="5"/>
      <c r="BT473" s="5">
        <f t="shared" si="747"/>
        <v>0</v>
      </c>
      <c r="BU473" s="5"/>
      <c r="BV473" s="5"/>
      <c r="BW473" s="5">
        <f t="shared" si="748"/>
        <v>0</v>
      </c>
      <c r="BX473" s="5"/>
      <c r="BY473" s="5"/>
      <c r="BZ473" s="5"/>
      <c r="CA473" s="5"/>
      <c r="CB473" s="5"/>
      <c r="CC473" s="5">
        <f t="shared" si="749"/>
        <v>0</v>
      </c>
      <c r="CD473" s="5"/>
      <c r="CE473" s="5"/>
      <c r="CF473" s="5">
        <f t="shared" si="750"/>
        <v>0</v>
      </c>
      <c r="CG473" s="5"/>
      <c r="CH473" s="5"/>
      <c r="CI473" s="5">
        <f t="shared" si="751"/>
        <v>0</v>
      </c>
      <c r="CJ473" s="5"/>
      <c r="CK473" s="5"/>
      <c r="CL473" s="5">
        <f t="shared" si="752"/>
        <v>0</v>
      </c>
      <c r="CM473" s="5"/>
      <c r="CN473" s="5"/>
      <c r="CO473" s="5">
        <f t="shared" si="753"/>
        <v>0</v>
      </c>
      <c r="CP473" s="5"/>
      <c r="CQ473" s="5"/>
      <c r="CR473" s="5">
        <f t="shared" si="738"/>
        <v>0</v>
      </c>
      <c r="CS473" s="5">
        <f t="shared" si="754"/>
        <v>0</v>
      </c>
      <c r="CT473" s="5">
        <f t="shared" si="755"/>
        <v>0</v>
      </c>
      <c r="CU473" s="5">
        <f t="shared" si="756"/>
        <v>0</v>
      </c>
      <c r="CV473" s="5">
        <f t="shared" si="756"/>
        <v>0</v>
      </c>
      <c r="CW473" s="5">
        <f t="shared" si="757"/>
        <v>0</v>
      </c>
      <c r="CX473" s="5"/>
      <c r="CY473" s="5"/>
      <c r="CZ473" s="5"/>
      <c r="DA473" s="5"/>
      <c r="DB473" s="5"/>
      <c r="DC473" s="5"/>
      <c r="DD473" s="5"/>
      <c r="DE473" s="5">
        <f t="shared" si="758"/>
        <v>0</v>
      </c>
      <c r="DF473" s="5"/>
      <c r="DG473" s="5"/>
      <c r="DH473" s="5">
        <f t="shared" si="759"/>
        <v>0</v>
      </c>
      <c r="DI473" s="5"/>
      <c r="DJ473" s="5"/>
      <c r="DK473" s="5">
        <f t="shared" si="760"/>
        <v>0</v>
      </c>
      <c r="DL473" s="5"/>
      <c r="DM473" s="5"/>
      <c r="DN473" s="5">
        <f t="shared" si="761"/>
        <v>0</v>
      </c>
      <c r="DO473" s="5"/>
      <c r="DP473" s="5"/>
      <c r="DQ473" s="5"/>
      <c r="DR473" s="5"/>
      <c r="DS473" s="5"/>
      <c r="DT473" s="5">
        <f t="shared" si="762"/>
        <v>0</v>
      </c>
      <c r="DU473" s="5"/>
      <c r="DV473" s="5"/>
      <c r="DW473" s="5">
        <f t="shared" si="763"/>
        <v>0</v>
      </c>
      <c r="DX473" s="5"/>
      <c r="DY473" s="5"/>
      <c r="DZ473" s="5">
        <f t="shared" si="764"/>
        <v>0</v>
      </c>
      <c r="EA473" s="5"/>
      <c r="EB473" s="5"/>
      <c r="EC473" s="5">
        <f t="shared" si="765"/>
        <v>0</v>
      </c>
      <c r="ED473" s="5"/>
      <c r="EE473" s="5"/>
      <c r="EF473" s="5">
        <f t="shared" si="766"/>
        <v>0</v>
      </c>
      <c r="EG473" s="5"/>
      <c r="EH473" s="5"/>
      <c r="EI473" s="5">
        <f t="shared" si="767"/>
        <v>0</v>
      </c>
      <c r="EJ473" s="5">
        <f t="shared" si="768"/>
        <v>0</v>
      </c>
      <c r="EK473" s="5">
        <f t="shared" si="769"/>
        <v>0</v>
      </c>
      <c r="EL473" s="5">
        <f t="shared" si="770"/>
        <v>0</v>
      </c>
      <c r="EM473" s="5">
        <f t="shared" si="771"/>
        <v>0</v>
      </c>
      <c r="EN473" s="5">
        <f t="shared" si="772"/>
        <v>0</v>
      </c>
      <c r="EO473" s="5"/>
      <c r="EP473" s="5"/>
      <c r="EQ473" s="5"/>
      <c r="ER473" s="5"/>
      <c r="ES473" s="5"/>
      <c r="ET473" s="5"/>
      <c r="EU473" s="5"/>
      <c r="EV473" s="5">
        <f t="shared" si="773"/>
        <v>0</v>
      </c>
      <c r="EW473" s="5"/>
      <c r="EX473" s="5"/>
      <c r="EY473" s="5">
        <f t="shared" si="774"/>
        <v>0</v>
      </c>
      <c r="EZ473" s="5"/>
      <c r="FA473" s="5"/>
      <c r="FB473" s="5">
        <f t="shared" si="775"/>
        <v>0</v>
      </c>
      <c r="FC473" s="5"/>
      <c r="FD473" s="5"/>
      <c r="FE473" s="5">
        <f t="shared" si="776"/>
        <v>0</v>
      </c>
      <c r="FF473" s="5"/>
      <c r="FG473" s="5"/>
      <c r="FH473" s="5">
        <f t="shared" si="777"/>
        <v>0</v>
      </c>
      <c r="FI473" s="5"/>
      <c r="FJ473" s="5"/>
      <c r="FK473" s="5">
        <f t="shared" si="778"/>
        <v>0</v>
      </c>
      <c r="FL473" s="5"/>
      <c r="FM473" s="5"/>
      <c r="FN473" s="5">
        <f t="shared" si="779"/>
        <v>0</v>
      </c>
      <c r="FO473" s="5"/>
      <c r="FP473" s="5"/>
      <c r="FQ473" s="5">
        <f t="shared" si="780"/>
        <v>0</v>
      </c>
      <c r="FR473" s="5"/>
      <c r="FS473" s="5"/>
      <c r="FT473" s="5">
        <f t="shared" si="781"/>
        <v>0</v>
      </c>
      <c r="FU473" s="5"/>
      <c r="FV473" s="5"/>
      <c r="FW473" s="5">
        <f t="shared" si="782"/>
        <v>0</v>
      </c>
      <c r="FX473" s="5"/>
      <c r="FY473" s="5"/>
      <c r="FZ473" s="5">
        <f t="shared" si="783"/>
        <v>0</v>
      </c>
      <c r="GA473" s="5"/>
      <c r="GB473" s="5"/>
      <c r="GC473" s="5">
        <f t="shared" si="784"/>
        <v>0</v>
      </c>
      <c r="GD473" s="5"/>
      <c r="GE473" s="5"/>
      <c r="GF473" s="5">
        <f t="shared" si="785"/>
        <v>0</v>
      </c>
      <c r="GG473" s="5">
        <f t="shared" si="786"/>
        <v>0</v>
      </c>
      <c r="GH473" s="5">
        <f t="shared" si="787"/>
        <v>0</v>
      </c>
      <c r="GI473" s="5">
        <f t="shared" si="788"/>
        <v>0</v>
      </c>
      <c r="GJ473" s="5">
        <f t="shared" si="789"/>
        <v>0</v>
      </c>
      <c r="GK473" s="5">
        <f t="shared" si="790"/>
        <v>0</v>
      </c>
      <c r="GL473" s="5"/>
      <c r="GM473" s="5"/>
      <c r="GN473" s="5"/>
      <c r="GO473" s="5"/>
      <c r="GP473" s="5"/>
      <c r="GQ473" s="5"/>
      <c r="GR473" s="5"/>
      <c r="GS473" s="5">
        <f t="shared" si="791"/>
        <v>0</v>
      </c>
      <c r="GT473" s="5"/>
      <c r="GU473" s="5"/>
      <c r="GV473" s="5">
        <f t="shared" si="792"/>
        <v>0</v>
      </c>
      <c r="GW473" s="5"/>
      <c r="GX473" s="5"/>
      <c r="GY473" s="5">
        <f t="shared" si="793"/>
        <v>0</v>
      </c>
      <c r="GZ473" s="5"/>
      <c r="HA473" s="5"/>
      <c r="HB473" s="5">
        <f t="shared" si="794"/>
        <v>0</v>
      </c>
      <c r="HC473" s="5"/>
      <c r="HD473" s="5"/>
      <c r="HE473" s="5">
        <f t="shared" si="795"/>
        <v>0</v>
      </c>
      <c r="HF473" s="5"/>
      <c r="HG473" s="5"/>
      <c r="HH473" s="5">
        <f t="shared" si="796"/>
        <v>0</v>
      </c>
      <c r="HI473" s="5"/>
      <c r="HJ473" s="5"/>
      <c r="HK473" s="5">
        <f t="shared" si="797"/>
        <v>0</v>
      </c>
      <c r="HL473" s="5"/>
      <c r="HM473" s="5"/>
      <c r="HN473" s="5">
        <f t="shared" si="798"/>
        <v>0</v>
      </c>
      <c r="HO473" s="5"/>
      <c r="HP473" s="5"/>
      <c r="HQ473" s="5">
        <f t="shared" si="799"/>
        <v>0</v>
      </c>
      <c r="HR473" s="5"/>
      <c r="HS473" s="5"/>
      <c r="HT473" s="5">
        <f t="shared" si="800"/>
        <v>0</v>
      </c>
      <c r="HU473" s="5"/>
      <c r="HV473" s="5"/>
      <c r="HW473" s="5">
        <f t="shared" si="801"/>
        <v>0</v>
      </c>
      <c r="HX473" s="5"/>
      <c r="HY473" s="5"/>
      <c r="HZ473" s="5">
        <f t="shared" si="802"/>
        <v>0</v>
      </c>
      <c r="IA473" s="5"/>
      <c r="IB473" s="5"/>
      <c r="IC473" s="5">
        <f t="shared" si="803"/>
        <v>0</v>
      </c>
      <c r="ID473" s="5">
        <f t="shared" si="804"/>
        <v>0</v>
      </c>
      <c r="IE473" s="5">
        <f t="shared" si="805"/>
        <v>0</v>
      </c>
      <c r="IF473" s="5">
        <f t="shared" si="806"/>
        <v>0</v>
      </c>
      <c r="IG473" s="5">
        <f t="shared" si="807"/>
        <v>0</v>
      </c>
      <c r="IH473" s="5">
        <f t="shared" si="808"/>
        <v>0</v>
      </c>
      <c r="II473" s="5"/>
      <c r="IJ473" s="5"/>
      <c r="IK473" s="5"/>
      <c r="IL473" s="5"/>
      <c r="IM473" s="5"/>
      <c r="IN473" s="5"/>
      <c r="IO473" s="5"/>
      <c r="IP473" s="5">
        <f t="shared" si="809"/>
        <v>0</v>
      </c>
      <c r="IQ473" s="5"/>
      <c r="IR473" s="5"/>
      <c r="IS473" s="5">
        <f t="shared" si="810"/>
        <v>0</v>
      </c>
      <c r="IT473" s="5"/>
      <c r="IU473" s="5"/>
      <c r="IV473" s="5">
        <f t="shared" si="811"/>
        <v>0</v>
      </c>
      <c r="IW473" s="5"/>
      <c r="IX473" s="5"/>
      <c r="IY473" s="5">
        <f t="shared" si="812"/>
        <v>0</v>
      </c>
      <c r="IZ473" s="5"/>
      <c r="JA473" s="5"/>
      <c r="JB473" s="5">
        <f t="shared" si="813"/>
        <v>0</v>
      </c>
      <c r="JC473" s="5"/>
      <c r="JD473" s="5"/>
      <c r="JE473" s="5">
        <f t="shared" si="814"/>
        <v>0</v>
      </c>
      <c r="JF473" s="5"/>
      <c r="JG473" s="5"/>
      <c r="JH473" s="5">
        <f t="shared" si="815"/>
        <v>0</v>
      </c>
      <c r="JI473" s="5"/>
      <c r="JJ473" s="5"/>
      <c r="JK473" s="5">
        <f t="shared" si="816"/>
        <v>0</v>
      </c>
      <c r="JL473" s="5"/>
      <c r="JM473" s="5"/>
      <c r="JN473" s="5">
        <f t="shared" si="817"/>
        <v>0</v>
      </c>
      <c r="JO473" s="5"/>
      <c r="JP473" s="5"/>
      <c r="JQ473" s="5">
        <f t="shared" si="818"/>
        <v>0</v>
      </c>
      <c r="JR473" s="5"/>
      <c r="JS473" s="5"/>
      <c r="JT473" s="5">
        <f t="shared" si="819"/>
        <v>0</v>
      </c>
      <c r="JU473" s="5"/>
      <c r="JV473" s="5"/>
      <c r="JW473" s="5">
        <f t="shared" si="820"/>
        <v>0</v>
      </c>
      <c r="JX473" s="5"/>
      <c r="JY473" s="5"/>
      <c r="JZ473" s="5">
        <f t="shared" si="821"/>
        <v>0</v>
      </c>
      <c r="KA473" s="5">
        <f t="shared" si="822"/>
        <v>0</v>
      </c>
      <c r="KB473" s="5">
        <f t="shared" si="823"/>
        <v>0</v>
      </c>
      <c r="KC473" s="5">
        <f t="shared" si="824"/>
        <v>0</v>
      </c>
      <c r="KD473" s="5">
        <f t="shared" si="825"/>
        <v>0</v>
      </c>
      <c r="KE473" s="5">
        <f t="shared" si="826"/>
        <v>0</v>
      </c>
      <c r="KF473" s="5"/>
      <c r="KG473" s="5"/>
      <c r="KH473" s="5"/>
      <c r="KI473" s="5"/>
      <c r="KJ473" s="5"/>
      <c r="KK473" s="5"/>
      <c r="KL473" s="5"/>
      <c r="KM473" s="5">
        <f t="shared" si="827"/>
        <v>0</v>
      </c>
      <c r="KN473" s="5"/>
      <c r="KO473" s="5"/>
      <c r="KP473" s="5">
        <f t="shared" si="828"/>
        <v>0</v>
      </c>
      <c r="KQ473" s="5"/>
      <c r="KR473" s="5"/>
      <c r="KS473" s="5">
        <f t="shared" si="829"/>
        <v>0</v>
      </c>
      <c r="KT473" s="5"/>
      <c r="KU473" s="5"/>
      <c r="KV473" s="5">
        <f t="shared" si="830"/>
        <v>0</v>
      </c>
      <c r="KW473" s="5"/>
      <c r="KX473" s="5"/>
      <c r="KY473" s="5">
        <f t="shared" si="831"/>
        <v>0</v>
      </c>
      <c r="KZ473" s="5"/>
      <c r="LA473" s="5"/>
      <c r="LB473" s="5">
        <f t="shared" si="832"/>
        <v>0</v>
      </c>
      <c r="LC473" s="5"/>
      <c r="LD473" s="5"/>
      <c r="LE473" s="5">
        <f t="shared" si="833"/>
        <v>0</v>
      </c>
      <c r="LF473" s="5"/>
      <c r="LG473" s="5"/>
      <c r="LH473" s="5">
        <f t="shared" si="834"/>
        <v>0</v>
      </c>
      <c r="LI473" s="5"/>
      <c r="LJ473" s="5"/>
      <c r="LK473" s="5">
        <f t="shared" si="835"/>
        <v>0</v>
      </c>
      <c r="LL473" s="5"/>
      <c r="LM473" s="5"/>
      <c r="LN473" s="5">
        <f t="shared" si="836"/>
        <v>0</v>
      </c>
      <c r="LO473" s="5"/>
      <c r="LP473" s="5"/>
      <c r="LQ473" s="5">
        <f t="shared" si="837"/>
        <v>0</v>
      </c>
      <c r="LR473" s="5"/>
      <c r="LS473" s="5"/>
      <c r="LT473" s="5">
        <f t="shared" si="838"/>
        <v>0</v>
      </c>
      <c r="LU473" s="5"/>
      <c r="LV473" s="24"/>
      <c r="LW473" s="5">
        <f t="shared" si="839"/>
        <v>0</v>
      </c>
    </row>
    <row r="474" spans="1:335" ht="30">
      <c r="A474" s="1">
        <v>468</v>
      </c>
      <c r="B474" s="3" t="s">
        <v>678</v>
      </c>
      <c r="C474" s="3" t="s">
        <v>687</v>
      </c>
      <c r="D474" s="5">
        <v>0</v>
      </c>
      <c r="E474" s="5">
        <v>0</v>
      </c>
      <c r="F474" s="5">
        <v>0</v>
      </c>
      <c r="G474" s="5">
        <v>0</v>
      </c>
      <c r="H474" s="5"/>
      <c r="I474" s="30"/>
      <c r="J474" s="30"/>
      <c r="K474" s="30"/>
      <c r="L474" s="5"/>
      <c r="M474" s="30"/>
      <c r="N474" s="30"/>
      <c r="O474" s="30"/>
      <c r="P474" s="30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30"/>
      <c r="AB474" s="30"/>
      <c r="AC474" s="30"/>
      <c r="AD474" s="30"/>
      <c r="AE474" s="30"/>
      <c r="AF474" s="30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>
        <f t="shared" si="739"/>
        <v>0</v>
      </c>
      <c r="BA474" s="5">
        <f t="shared" si="737"/>
        <v>0</v>
      </c>
      <c r="BB474" s="5">
        <f t="shared" si="740"/>
        <v>0</v>
      </c>
      <c r="BC474" s="5">
        <f t="shared" si="741"/>
        <v>0</v>
      </c>
      <c r="BD474" s="5">
        <f t="shared" si="742"/>
        <v>0</v>
      </c>
      <c r="BE474" s="5">
        <f t="shared" si="743"/>
        <v>0</v>
      </c>
      <c r="BF474" s="5">
        <f t="shared" si="744"/>
        <v>0</v>
      </c>
      <c r="BG474" s="5"/>
      <c r="BH474" s="5"/>
      <c r="BI474" s="5"/>
      <c r="BJ474" s="5"/>
      <c r="BK474" s="5"/>
      <c r="BL474" s="5"/>
      <c r="BM474" s="5"/>
      <c r="BN474" s="5">
        <f t="shared" si="745"/>
        <v>0</v>
      </c>
      <c r="BO474" s="5"/>
      <c r="BP474" s="5"/>
      <c r="BQ474" s="5">
        <f t="shared" si="746"/>
        <v>0</v>
      </c>
      <c r="BR474" s="5"/>
      <c r="BS474" s="5"/>
      <c r="BT474" s="5">
        <f t="shared" si="747"/>
        <v>0</v>
      </c>
      <c r="BU474" s="5"/>
      <c r="BV474" s="5"/>
      <c r="BW474" s="5">
        <f t="shared" si="748"/>
        <v>0</v>
      </c>
      <c r="BX474" s="5"/>
      <c r="BY474" s="5"/>
      <c r="BZ474" s="5"/>
      <c r="CA474" s="5"/>
      <c r="CB474" s="5"/>
      <c r="CC474" s="5">
        <f t="shared" si="749"/>
        <v>0</v>
      </c>
      <c r="CD474" s="5"/>
      <c r="CE474" s="5"/>
      <c r="CF474" s="5">
        <f t="shared" si="750"/>
        <v>0</v>
      </c>
      <c r="CG474" s="5"/>
      <c r="CH474" s="5"/>
      <c r="CI474" s="5">
        <f t="shared" si="751"/>
        <v>0</v>
      </c>
      <c r="CJ474" s="5"/>
      <c r="CK474" s="5"/>
      <c r="CL474" s="5">
        <f t="shared" si="752"/>
        <v>0</v>
      </c>
      <c r="CM474" s="5"/>
      <c r="CN474" s="5"/>
      <c r="CO474" s="5">
        <f t="shared" si="753"/>
        <v>0</v>
      </c>
      <c r="CP474" s="5"/>
      <c r="CQ474" s="5"/>
      <c r="CR474" s="5">
        <f t="shared" si="738"/>
        <v>0</v>
      </c>
      <c r="CS474" s="5">
        <f t="shared" si="754"/>
        <v>0</v>
      </c>
      <c r="CT474" s="5">
        <f t="shared" si="755"/>
        <v>0</v>
      </c>
      <c r="CU474" s="5">
        <f t="shared" si="756"/>
        <v>0</v>
      </c>
      <c r="CV474" s="5">
        <f t="shared" si="756"/>
        <v>0</v>
      </c>
      <c r="CW474" s="5">
        <f t="shared" si="757"/>
        <v>0</v>
      </c>
      <c r="CX474" s="5"/>
      <c r="CY474" s="5"/>
      <c r="CZ474" s="5"/>
      <c r="DA474" s="5"/>
      <c r="DB474" s="5"/>
      <c r="DC474" s="5"/>
      <c r="DD474" s="5"/>
      <c r="DE474" s="5">
        <f t="shared" si="758"/>
        <v>0</v>
      </c>
      <c r="DF474" s="5"/>
      <c r="DG474" s="5"/>
      <c r="DH474" s="5">
        <f t="shared" si="759"/>
        <v>0</v>
      </c>
      <c r="DI474" s="5"/>
      <c r="DJ474" s="5"/>
      <c r="DK474" s="5">
        <f t="shared" si="760"/>
        <v>0</v>
      </c>
      <c r="DL474" s="5"/>
      <c r="DM474" s="5"/>
      <c r="DN474" s="5">
        <f t="shared" si="761"/>
        <v>0</v>
      </c>
      <c r="DO474" s="5"/>
      <c r="DP474" s="5"/>
      <c r="DQ474" s="5"/>
      <c r="DR474" s="5"/>
      <c r="DS474" s="5"/>
      <c r="DT474" s="5">
        <f t="shared" si="762"/>
        <v>0</v>
      </c>
      <c r="DU474" s="5"/>
      <c r="DV474" s="5"/>
      <c r="DW474" s="5">
        <f t="shared" si="763"/>
        <v>0</v>
      </c>
      <c r="DX474" s="5"/>
      <c r="DY474" s="5"/>
      <c r="DZ474" s="5">
        <f t="shared" si="764"/>
        <v>0</v>
      </c>
      <c r="EA474" s="5"/>
      <c r="EB474" s="5"/>
      <c r="EC474" s="5">
        <f t="shared" si="765"/>
        <v>0</v>
      </c>
      <c r="ED474" s="5"/>
      <c r="EE474" s="5"/>
      <c r="EF474" s="5">
        <f t="shared" si="766"/>
        <v>0</v>
      </c>
      <c r="EG474" s="5"/>
      <c r="EH474" s="5"/>
      <c r="EI474" s="5">
        <f t="shared" si="767"/>
        <v>0</v>
      </c>
      <c r="EJ474" s="5">
        <f t="shared" si="768"/>
        <v>0</v>
      </c>
      <c r="EK474" s="5">
        <f t="shared" si="769"/>
        <v>0</v>
      </c>
      <c r="EL474" s="5">
        <f t="shared" si="770"/>
        <v>0</v>
      </c>
      <c r="EM474" s="5">
        <f t="shared" si="771"/>
        <v>0</v>
      </c>
      <c r="EN474" s="5">
        <f t="shared" si="772"/>
        <v>0</v>
      </c>
      <c r="EO474" s="5"/>
      <c r="EP474" s="5"/>
      <c r="EQ474" s="5"/>
      <c r="ER474" s="5"/>
      <c r="ES474" s="5"/>
      <c r="ET474" s="5"/>
      <c r="EU474" s="5"/>
      <c r="EV474" s="5">
        <f t="shared" si="773"/>
        <v>0</v>
      </c>
      <c r="EW474" s="5"/>
      <c r="EX474" s="5"/>
      <c r="EY474" s="5">
        <f t="shared" si="774"/>
        <v>0</v>
      </c>
      <c r="EZ474" s="5"/>
      <c r="FA474" s="5"/>
      <c r="FB474" s="5">
        <f t="shared" si="775"/>
        <v>0</v>
      </c>
      <c r="FC474" s="5"/>
      <c r="FD474" s="5"/>
      <c r="FE474" s="5">
        <f t="shared" si="776"/>
        <v>0</v>
      </c>
      <c r="FF474" s="5"/>
      <c r="FG474" s="5"/>
      <c r="FH474" s="5">
        <f t="shared" si="777"/>
        <v>0</v>
      </c>
      <c r="FI474" s="5"/>
      <c r="FJ474" s="5"/>
      <c r="FK474" s="5">
        <f t="shared" si="778"/>
        <v>0</v>
      </c>
      <c r="FL474" s="5"/>
      <c r="FM474" s="5"/>
      <c r="FN474" s="5">
        <f t="shared" si="779"/>
        <v>0</v>
      </c>
      <c r="FO474" s="5"/>
      <c r="FP474" s="5"/>
      <c r="FQ474" s="5">
        <f t="shared" si="780"/>
        <v>0</v>
      </c>
      <c r="FR474" s="5"/>
      <c r="FS474" s="5"/>
      <c r="FT474" s="5">
        <f t="shared" si="781"/>
        <v>0</v>
      </c>
      <c r="FU474" s="5"/>
      <c r="FV474" s="5"/>
      <c r="FW474" s="5">
        <f t="shared" si="782"/>
        <v>0</v>
      </c>
      <c r="FX474" s="5"/>
      <c r="FY474" s="5"/>
      <c r="FZ474" s="5">
        <f t="shared" si="783"/>
        <v>0</v>
      </c>
      <c r="GA474" s="5"/>
      <c r="GB474" s="5"/>
      <c r="GC474" s="5">
        <f t="shared" si="784"/>
        <v>0</v>
      </c>
      <c r="GD474" s="5"/>
      <c r="GE474" s="5"/>
      <c r="GF474" s="5">
        <f t="shared" si="785"/>
        <v>0</v>
      </c>
      <c r="GG474" s="5">
        <f t="shared" si="786"/>
        <v>0</v>
      </c>
      <c r="GH474" s="5">
        <f t="shared" si="787"/>
        <v>0</v>
      </c>
      <c r="GI474" s="5">
        <f t="shared" si="788"/>
        <v>0</v>
      </c>
      <c r="GJ474" s="5">
        <f t="shared" si="789"/>
        <v>0</v>
      </c>
      <c r="GK474" s="5">
        <f t="shared" si="790"/>
        <v>0</v>
      </c>
      <c r="GL474" s="5"/>
      <c r="GM474" s="5"/>
      <c r="GN474" s="5"/>
      <c r="GO474" s="5"/>
      <c r="GP474" s="5"/>
      <c r="GQ474" s="5"/>
      <c r="GR474" s="5"/>
      <c r="GS474" s="5">
        <f t="shared" si="791"/>
        <v>0</v>
      </c>
      <c r="GT474" s="5"/>
      <c r="GU474" s="5"/>
      <c r="GV474" s="5">
        <f t="shared" si="792"/>
        <v>0</v>
      </c>
      <c r="GW474" s="5"/>
      <c r="GX474" s="5"/>
      <c r="GY474" s="5">
        <f t="shared" si="793"/>
        <v>0</v>
      </c>
      <c r="GZ474" s="5"/>
      <c r="HA474" s="5"/>
      <c r="HB474" s="5">
        <f t="shared" si="794"/>
        <v>0</v>
      </c>
      <c r="HC474" s="5"/>
      <c r="HD474" s="5"/>
      <c r="HE474" s="5">
        <f t="shared" si="795"/>
        <v>0</v>
      </c>
      <c r="HF474" s="5"/>
      <c r="HG474" s="5"/>
      <c r="HH474" s="5">
        <f t="shared" si="796"/>
        <v>0</v>
      </c>
      <c r="HI474" s="5"/>
      <c r="HJ474" s="5"/>
      <c r="HK474" s="5">
        <f t="shared" si="797"/>
        <v>0</v>
      </c>
      <c r="HL474" s="5"/>
      <c r="HM474" s="5"/>
      <c r="HN474" s="5">
        <f t="shared" si="798"/>
        <v>0</v>
      </c>
      <c r="HO474" s="5"/>
      <c r="HP474" s="5"/>
      <c r="HQ474" s="5">
        <f t="shared" si="799"/>
        <v>0</v>
      </c>
      <c r="HR474" s="5"/>
      <c r="HS474" s="5"/>
      <c r="HT474" s="5">
        <f t="shared" si="800"/>
        <v>0</v>
      </c>
      <c r="HU474" s="5"/>
      <c r="HV474" s="5"/>
      <c r="HW474" s="5">
        <f t="shared" si="801"/>
        <v>0</v>
      </c>
      <c r="HX474" s="5"/>
      <c r="HY474" s="5"/>
      <c r="HZ474" s="5">
        <f t="shared" si="802"/>
        <v>0</v>
      </c>
      <c r="IA474" s="5"/>
      <c r="IB474" s="5"/>
      <c r="IC474" s="5">
        <f t="shared" si="803"/>
        <v>0</v>
      </c>
      <c r="ID474" s="5">
        <f t="shared" si="804"/>
        <v>0</v>
      </c>
      <c r="IE474" s="5">
        <f t="shared" si="805"/>
        <v>0</v>
      </c>
      <c r="IF474" s="5">
        <f t="shared" si="806"/>
        <v>0</v>
      </c>
      <c r="IG474" s="5">
        <f t="shared" si="807"/>
        <v>0</v>
      </c>
      <c r="IH474" s="5">
        <f t="shared" si="808"/>
        <v>0</v>
      </c>
      <c r="II474" s="5"/>
      <c r="IJ474" s="5"/>
      <c r="IK474" s="5"/>
      <c r="IL474" s="5"/>
      <c r="IM474" s="5"/>
      <c r="IN474" s="5"/>
      <c r="IO474" s="5"/>
      <c r="IP474" s="5">
        <f t="shared" si="809"/>
        <v>0</v>
      </c>
      <c r="IQ474" s="5"/>
      <c r="IR474" s="5"/>
      <c r="IS474" s="5">
        <f t="shared" si="810"/>
        <v>0</v>
      </c>
      <c r="IT474" s="5"/>
      <c r="IU474" s="5"/>
      <c r="IV474" s="5">
        <f t="shared" si="811"/>
        <v>0</v>
      </c>
      <c r="IW474" s="5"/>
      <c r="IX474" s="5"/>
      <c r="IY474" s="5">
        <f t="shared" si="812"/>
        <v>0</v>
      </c>
      <c r="IZ474" s="5"/>
      <c r="JA474" s="5"/>
      <c r="JB474" s="5">
        <f t="shared" si="813"/>
        <v>0</v>
      </c>
      <c r="JC474" s="5"/>
      <c r="JD474" s="5"/>
      <c r="JE474" s="5">
        <f t="shared" si="814"/>
        <v>0</v>
      </c>
      <c r="JF474" s="5"/>
      <c r="JG474" s="5"/>
      <c r="JH474" s="5">
        <f t="shared" si="815"/>
        <v>0</v>
      </c>
      <c r="JI474" s="5"/>
      <c r="JJ474" s="5"/>
      <c r="JK474" s="5">
        <f t="shared" si="816"/>
        <v>0</v>
      </c>
      <c r="JL474" s="5"/>
      <c r="JM474" s="5"/>
      <c r="JN474" s="5">
        <f t="shared" si="817"/>
        <v>0</v>
      </c>
      <c r="JO474" s="5"/>
      <c r="JP474" s="5"/>
      <c r="JQ474" s="5">
        <f t="shared" si="818"/>
        <v>0</v>
      </c>
      <c r="JR474" s="5"/>
      <c r="JS474" s="5"/>
      <c r="JT474" s="5">
        <f t="shared" si="819"/>
        <v>0</v>
      </c>
      <c r="JU474" s="5"/>
      <c r="JV474" s="5"/>
      <c r="JW474" s="5">
        <f t="shared" si="820"/>
        <v>0</v>
      </c>
      <c r="JX474" s="5"/>
      <c r="JY474" s="5"/>
      <c r="JZ474" s="5">
        <f t="shared" si="821"/>
        <v>0</v>
      </c>
      <c r="KA474" s="5">
        <f t="shared" si="822"/>
        <v>0</v>
      </c>
      <c r="KB474" s="5">
        <f t="shared" si="823"/>
        <v>0</v>
      </c>
      <c r="KC474" s="5">
        <f t="shared" si="824"/>
        <v>0</v>
      </c>
      <c r="KD474" s="5">
        <f t="shared" si="825"/>
        <v>0</v>
      </c>
      <c r="KE474" s="5">
        <f t="shared" si="826"/>
        <v>0</v>
      </c>
      <c r="KF474" s="5"/>
      <c r="KG474" s="5"/>
      <c r="KH474" s="5"/>
      <c r="KI474" s="5"/>
      <c r="KJ474" s="5"/>
      <c r="KK474" s="5"/>
      <c r="KL474" s="5"/>
      <c r="KM474" s="5">
        <f t="shared" si="827"/>
        <v>0</v>
      </c>
      <c r="KN474" s="5"/>
      <c r="KO474" s="5"/>
      <c r="KP474" s="5">
        <f t="shared" si="828"/>
        <v>0</v>
      </c>
      <c r="KQ474" s="5"/>
      <c r="KR474" s="5"/>
      <c r="KS474" s="5">
        <f t="shared" si="829"/>
        <v>0</v>
      </c>
      <c r="KT474" s="5"/>
      <c r="KU474" s="5"/>
      <c r="KV474" s="5">
        <f t="shared" si="830"/>
        <v>0</v>
      </c>
      <c r="KW474" s="5"/>
      <c r="KX474" s="5"/>
      <c r="KY474" s="5">
        <f t="shared" si="831"/>
        <v>0</v>
      </c>
      <c r="KZ474" s="5"/>
      <c r="LA474" s="5"/>
      <c r="LB474" s="5">
        <f t="shared" si="832"/>
        <v>0</v>
      </c>
      <c r="LC474" s="5"/>
      <c r="LD474" s="5"/>
      <c r="LE474" s="5">
        <f t="shared" si="833"/>
        <v>0</v>
      </c>
      <c r="LF474" s="5"/>
      <c r="LG474" s="5"/>
      <c r="LH474" s="5">
        <f t="shared" si="834"/>
        <v>0</v>
      </c>
      <c r="LI474" s="5"/>
      <c r="LJ474" s="5"/>
      <c r="LK474" s="5">
        <f t="shared" si="835"/>
        <v>0</v>
      </c>
      <c r="LL474" s="5"/>
      <c r="LM474" s="5"/>
      <c r="LN474" s="5">
        <f t="shared" si="836"/>
        <v>0</v>
      </c>
      <c r="LO474" s="5"/>
      <c r="LP474" s="5"/>
      <c r="LQ474" s="5">
        <f t="shared" si="837"/>
        <v>0</v>
      </c>
      <c r="LR474" s="5"/>
      <c r="LS474" s="5"/>
      <c r="LT474" s="5">
        <f t="shared" si="838"/>
        <v>0</v>
      </c>
      <c r="LU474" s="5"/>
      <c r="LV474" s="24"/>
      <c r="LW474" s="5">
        <f t="shared" si="839"/>
        <v>0</v>
      </c>
    </row>
    <row r="475" spans="1:335" ht="30">
      <c r="A475" s="1">
        <v>469</v>
      </c>
      <c r="B475" s="3" t="s">
        <v>678</v>
      </c>
      <c r="C475" s="3" t="s">
        <v>688</v>
      </c>
      <c r="D475" s="5">
        <v>0</v>
      </c>
      <c r="E475" s="5">
        <v>0</v>
      </c>
      <c r="F475" s="5">
        <v>0</v>
      </c>
      <c r="G475" s="5">
        <v>0</v>
      </c>
      <c r="H475" s="5"/>
      <c r="I475" s="30"/>
      <c r="J475" s="30"/>
      <c r="K475" s="30"/>
      <c r="L475" s="5"/>
      <c r="M475" s="30"/>
      <c r="N475" s="30"/>
      <c r="O475" s="30"/>
      <c r="P475" s="30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30"/>
      <c r="AB475" s="30"/>
      <c r="AC475" s="30"/>
      <c r="AD475" s="30"/>
      <c r="AE475" s="30"/>
      <c r="AF475" s="30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>
        <f t="shared" si="739"/>
        <v>0</v>
      </c>
      <c r="BA475" s="5">
        <f t="shared" si="737"/>
        <v>0</v>
      </c>
      <c r="BB475" s="5">
        <f t="shared" si="740"/>
        <v>0</v>
      </c>
      <c r="BC475" s="5">
        <f t="shared" si="741"/>
        <v>0</v>
      </c>
      <c r="BD475" s="5">
        <f t="shared" si="742"/>
        <v>0</v>
      </c>
      <c r="BE475" s="5">
        <f t="shared" si="743"/>
        <v>0</v>
      </c>
      <c r="BF475" s="5">
        <f t="shared" si="744"/>
        <v>0</v>
      </c>
      <c r="BG475" s="5"/>
      <c r="BH475" s="5"/>
      <c r="BI475" s="5"/>
      <c r="BJ475" s="5"/>
      <c r="BK475" s="5"/>
      <c r="BL475" s="5"/>
      <c r="BM475" s="5"/>
      <c r="BN475" s="5">
        <f t="shared" si="745"/>
        <v>0</v>
      </c>
      <c r="BO475" s="5"/>
      <c r="BP475" s="5"/>
      <c r="BQ475" s="5">
        <f t="shared" si="746"/>
        <v>0</v>
      </c>
      <c r="BR475" s="5"/>
      <c r="BS475" s="5"/>
      <c r="BT475" s="5">
        <f t="shared" si="747"/>
        <v>0</v>
      </c>
      <c r="BU475" s="5"/>
      <c r="BV475" s="5"/>
      <c r="BW475" s="5">
        <f t="shared" si="748"/>
        <v>0</v>
      </c>
      <c r="BX475" s="5"/>
      <c r="BY475" s="5"/>
      <c r="BZ475" s="5"/>
      <c r="CA475" s="5"/>
      <c r="CB475" s="5"/>
      <c r="CC475" s="5">
        <f t="shared" si="749"/>
        <v>0</v>
      </c>
      <c r="CD475" s="5"/>
      <c r="CE475" s="5"/>
      <c r="CF475" s="5">
        <f t="shared" si="750"/>
        <v>0</v>
      </c>
      <c r="CG475" s="5"/>
      <c r="CH475" s="5"/>
      <c r="CI475" s="5">
        <f t="shared" si="751"/>
        <v>0</v>
      </c>
      <c r="CJ475" s="5"/>
      <c r="CK475" s="5"/>
      <c r="CL475" s="5">
        <f t="shared" si="752"/>
        <v>0</v>
      </c>
      <c r="CM475" s="5"/>
      <c r="CN475" s="5"/>
      <c r="CO475" s="5">
        <f t="shared" si="753"/>
        <v>0</v>
      </c>
      <c r="CP475" s="5"/>
      <c r="CQ475" s="5"/>
      <c r="CR475" s="5">
        <f t="shared" si="738"/>
        <v>0</v>
      </c>
      <c r="CS475" s="5">
        <f t="shared" si="754"/>
        <v>0</v>
      </c>
      <c r="CT475" s="5">
        <f t="shared" si="755"/>
        <v>0</v>
      </c>
      <c r="CU475" s="5">
        <f t="shared" si="756"/>
        <v>0</v>
      </c>
      <c r="CV475" s="5">
        <f t="shared" si="756"/>
        <v>0</v>
      </c>
      <c r="CW475" s="5">
        <f t="shared" si="757"/>
        <v>0</v>
      </c>
      <c r="CX475" s="5"/>
      <c r="CY475" s="5"/>
      <c r="CZ475" s="5"/>
      <c r="DA475" s="5"/>
      <c r="DB475" s="5"/>
      <c r="DC475" s="5"/>
      <c r="DD475" s="5"/>
      <c r="DE475" s="5">
        <f t="shared" si="758"/>
        <v>0</v>
      </c>
      <c r="DF475" s="5"/>
      <c r="DG475" s="5"/>
      <c r="DH475" s="5">
        <f t="shared" si="759"/>
        <v>0</v>
      </c>
      <c r="DI475" s="5"/>
      <c r="DJ475" s="5"/>
      <c r="DK475" s="5">
        <f t="shared" si="760"/>
        <v>0</v>
      </c>
      <c r="DL475" s="5"/>
      <c r="DM475" s="5"/>
      <c r="DN475" s="5">
        <f t="shared" si="761"/>
        <v>0</v>
      </c>
      <c r="DO475" s="5"/>
      <c r="DP475" s="5"/>
      <c r="DQ475" s="5"/>
      <c r="DR475" s="5"/>
      <c r="DS475" s="5"/>
      <c r="DT475" s="5">
        <f t="shared" si="762"/>
        <v>0</v>
      </c>
      <c r="DU475" s="5"/>
      <c r="DV475" s="5"/>
      <c r="DW475" s="5">
        <f t="shared" si="763"/>
        <v>0</v>
      </c>
      <c r="DX475" s="5"/>
      <c r="DY475" s="5"/>
      <c r="DZ475" s="5">
        <f t="shared" si="764"/>
        <v>0</v>
      </c>
      <c r="EA475" s="5"/>
      <c r="EB475" s="5"/>
      <c r="EC475" s="5">
        <f t="shared" si="765"/>
        <v>0</v>
      </c>
      <c r="ED475" s="5"/>
      <c r="EE475" s="5"/>
      <c r="EF475" s="5">
        <f t="shared" si="766"/>
        <v>0</v>
      </c>
      <c r="EG475" s="5"/>
      <c r="EH475" s="5"/>
      <c r="EI475" s="5">
        <f t="shared" si="767"/>
        <v>0</v>
      </c>
      <c r="EJ475" s="5">
        <f t="shared" si="768"/>
        <v>0</v>
      </c>
      <c r="EK475" s="5">
        <f t="shared" si="769"/>
        <v>0</v>
      </c>
      <c r="EL475" s="5">
        <f t="shared" si="770"/>
        <v>0</v>
      </c>
      <c r="EM475" s="5">
        <f t="shared" si="771"/>
        <v>0</v>
      </c>
      <c r="EN475" s="5">
        <f t="shared" si="772"/>
        <v>0</v>
      </c>
      <c r="EO475" s="5"/>
      <c r="EP475" s="5"/>
      <c r="EQ475" s="5"/>
      <c r="ER475" s="5"/>
      <c r="ES475" s="5"/>
      <c r="ET475" s="5"/>
      <c r="EU475" s="5"/>
      <c r="EV475" s="5">
        <f t="shared" si="773"/>
        <v>0</v>
      </c>
      <c r="EW475" s="5"/>
      <c r="EX475" s="5"/>
      <c r="EY475" s="5">
        <f t="shared" si="774"/>
        <v>0</v>
      </c>
      <c r="EZ475" s="5"/>
      <c r="FA475" s="5"/>
      <c r="FB475" s="5">
        <f t="shared" si="775"/>
        <v>0</v>
      </c>
      <c r="FC475" s="5"/>
      <c r="FD475" s="5"/>
      <c r="FE475" s="5">
        <f t="shared" si="776"/>
        <v>0</v>
      </c>
      <c r="FF475" s="5"/>
      <c r="FG475" s="5"/>
      <c r="FH475" s="5">
        <f t="shared" si="777"/>
        <v>0</v>
      </c>
      <c r="FI475" s="5"/>
      <c r="FJ475" s="5"/>
      <c r="FK475" s="5">
        <f t="shared" si="778"/>
        <v>0</v>
      </c>
      <c r="FL475" s="5"/>
      <c r="FM475" s="5"/>
      <c r="FN475" s="5">
        <f t="shared" si="779"/>
        <v>0</v>
      </c>
      <c r="FO475" s="5"/>
      <c r="FP475" s="5"/>
      <c r="FQ475" s="5">
        <f t="shared" si="780"/>
        <v>0</v>
      </c>
      <c r="FR475" s="5"/>
      <c r="FS475" s="5"/>
      <c r="FT475" s="5">
        <f t="shared" si="781"/>
        <v>0</v>
      </c>
      <c r="FU475" s="5"/>
      <c r="FV475" s="5"/>
      <c r="FW475" s="5">
        <f t="shared" si="782"/>
        <v>0</v>
      </c>
      <c r="FX475" s="5"/>
      <c r="FY475" s="5"/>
      <c r="FZ475" s="5">
        <f t="shared" si="783"/>
        <v>0</v>
      </c>
      <c r="GA475" s="5"/>
      <c r="GB475" s="5"/>
      <c r="GC475" s="5">
        <f t="shared" si="784"/>
        <v>0</v>
      </c>
      <c r="GD475" s="5"/>
      <c r="GE475" s="5"/>
      <c r="GF475" s="5">
        <f t="shared" si="785"/>
        <v>0</v>
      </c>
      <c r="GG475" s="5">
        <f t="shared" si="786"/>
        <v>0</v>
      </c>
      <c r="GH475" s="5">
        <f t="shared" si="787"/>
        <v>0</v>
      </c>
      <c r="GI475" s="5">
        <f t="shared" si="788"/>
        <v>0</v>
      </c>
      <c r="GJ475" s="5">
        <f t="shared" si="789"/>
        <v>0</v>
      </c>
      <c r="GK475" s="5">
        <f t="shared" si="790"/>
        <v>0</v>
      </c>
      <c r="GL475" s="5"/>
      <c r="GM475" s="5"/>
      <c r="GN475" s="5"/>
      <c r="GO475" s="5"/>
      <c r="GP475" s="5"/>
      <c r="GQ475" s="5"/>
      <c r="GR475" s="5"/>
      <c r="GS475" s="5">
        <f t="shared" si="791"/>
        <v>0</v>
      </c>
      <c r="GT475" s="5"/>
      <c r="GU475" s="5"/>
      <c r="GV475" s="5">
        <f t="shared" si="792"/>
        <v>0</v>
      </c>
      <c r="GW475" s="5"/>
      <c r="GX475" s="5"/>
      <c r="GY475" s="5">
        <f t="shared" si="793"/>
        <v>0</v>
      </c>
      <c r="GZ475" s="5"/>
      <c r="HA475" s="5"/>
      <c r="HB475" s="5">
        <f t="shared" si="794"/>
        <v>0</v>
      </c>
      <c r="HC475" s="5"/>
      <c r="HD475" s="5"/>
      <c r="HE475" s="5">
        <f t="shared" si="795"/>
        <v>0</v>
      </c>
      <c r="HF475" s="5"/>
      <c r="HG475" s="5"/>
      <c r="HH475" s="5">
        <f t="shared" si="796"/>
        <v>0</v>
      </c>
      <c r="HI475" s="5"/>
      <c r="HJ475" s="5"/>
      <c r="HK475" s="5">
        <f t="shared" si="797"/>
        <v>0</v>
      </c>
      <c r="HL475" s="5"/>
      <c r="HM475" s="5"/>
      <c r="HN475" s="5">
        <f t="shared" si="798"/>
        <v>0</v>
      </c>
      <c r="HO475" s="5"/>
      <c r="HP475" s="5"/>
      <c r="HQ475" s="5">
        <f t="shared" si="799"/>
        <v>0</v>
      </c>
      <c r="HR475" s="5"/>
      <c r="HS475" s="5"/>
      <c r="HT475" s="5">
        <f t="shared" si="800"/>
        <v>0</v>
      </c>
      <c r="HU475" s="5"/>
      <c r="HV475" s="5"/>
      <c r="HW475" s="5">
        <f t="shared" si="801"/>
        <v>0</v>
      </c>
      <c r="HX475" s="5"/>
      <c r="HY475" s="5"/>
      <c r="HZ475" s="5">
        <f t="shared" si="802"/>
        <v>0</v>
      </c>
      <c r="IA475" s="5"/>
      <c r="IB475" s="5"/>
      <c r="IC475" s="5">
        <f t="shared" si="803"/>
        <v>0</v>
      </c>
      <c r="ID475" s="5">
        <f t="shared" si="804"/>
        <v>0</v>
      </c>
      <c r="IE475" s="5">
        <f t="shared" si="805"/>
        <v>0</v>
      </c>
      <c r="IF475" s="5">
        <f t="shared" si="806"/>
        <v>0</v>
      </c>
      <c r="IG475" s="5">
        <f t="shared" si="807"/>
        <v>0</v>
      </c>
      <c r="IH475" s="5">
        <f t="shared" si="808"/>
        <v>0</v>
      </c>
      <c r="II475" s="5"/>
      <c r="IJ475" s="5"/>
      <c r="IK475" s="5"/>
      <c r="IL475" s="5"/>
      <c r="IM475" s="5"/>
      <c r="IN475" s="5"/>
      <c r="IO475" s="5"/>
      <c r="IP475" s="5">
        <f t="shared" si="809"/>
        <v>0</v>
      </c>
      <c r="IQ475" s="5"/>
      <c r="IR475" s="5"/>
      <c r="IS475" s="5">
        <f t="shared" si="810"/>
        <v>0</v>
      </c>
      <c r="IT475" s="5"/>
      <c r="IU475" s="5"/>
      <c r="IV475" s="5">
        <f t="shared" si="811"/>
        <v>0</v>
      </c>
      <c r="IW475" s="5"/>
      <c r="IX475" s="5"/>
      <c r="IY475" s="5">
        <f t="shared" si="812"/>
        <v>0</v>
      </c>
      <c r="IZ475" s="5"/>
      <c r="JA475" s="5"/>
      <c r="JB475" s="5">
        <f t="shared" si="813"/>
        <v>0</v>
      </c>
      <c r="JC475" s="5"/>
      <c r="JD475" s="5"/>
      <c r="JE475" s="5">
        <f t="shared" si="814"/>
        <v>0</v>
      </c>
      <c r="JF475" s="5"/>
      <c r="JG475" s="5"/>
      <c r="JH475" s="5">
        <f t="shared" si="815"/>
        <v>0</v>
      </c>
      <c r="JI475" s="5"/>
      <c r="JJ475" s="5"/>
      <c r="JK475" s="5">
        <f t="shared" si="816"/>
        <v>0</v>
      </c>
      <c r="JL475" s="5"/>
      <c r="JM475" s="5"/>
      <c r="JN475" s="5">
        <f t="shared" si="817"/>
        <v>0</v>
      </c>
      <c r="JO475" s="5"/>
      <c r="JP475" s="5"/>
      <c r="JQ475" s="5">
        <f t="shared" si="818"/>
        <v>0</v>
      </c>
      <c r="JR475" s="5"/>
      <c r="JS475" s="5"/>
      <c r="JT475" s="5">
        <f t="shared" si="819"/>
        <v>0</v>
      </c>
      <c r="JU475" s="5"/>
      <c r="JV475" s="5"/>
      <c r="JW475" s="5">
        <f t="shared" si="820"/>
        <v>0</v>
      </c>
      <c r="JX475" s="5"/>
      <c r="JY475" s="5"/>
      <c r="JZ475" s="5">
        <f t="shared" si="821"/>
        <v>0</v>
      </c>
      <c r="KA475" s="5">
        <f t="shared" si="822"/>
        <v>0</v>
      </c>
      <c r="KB475" s="5">
        <f t="shared" si="823"/>
        <v>0</v>
      </c>
      <c r="KC475" s="5">
        <f t="shared" si="824"/>
        <v>0</v>
      </c>
      <c r="KD475" s="5">
        <f t="shared" si="825"/>
        <v>0</v>
      </c>
      <c r="KE475" s="5">
        <f t="shared" si="826"/>
        <v>0</v>
      </c>
      <c r="KF475" s="5"/>
      <c r="KG475" s="5"/>
      <c r="KH475" s="5"/>
      <c r="KI475" s="5"/>
      <c r="KJ475" s="5"/>
      <c r="KK475" s="5"/>
      <c r="KL475" s="5"/>
      <c r="KM475" s="5">
        <f t="shared" si="827"/>
        <v>0</v>
      </c>
      <c r="KN475" s="5"/>
      <c r="KO475" s="5"/>
      <c r="KP475" s="5">
        <f t="shared" si="828"/>
        <v>0</v>
      </c>
      <c r="KQ475" s="5"/>
      <c r="KR475" s="5"/>
      <c r="KS475" s="5">
        <f t="shared" si="829"/>
        <v>0</v>
      </c>
      <c r="KT475" s="5"/>
      <c r="KU475" s="5"/>
      <c r="KV475" s="5">
        <f t="shared" si="830"/>
        <v>0</v>
      </c>
      <c r="KW475" s="5"/>
      <c r="KX475" s="5"/>
      <c r="KY475" s="5">
        <f t="shared" si="831"/>
        <v>0</v>
      </c>
      <c r="KZ475" s="5"/>
      <c r="LA475" s="5"/>
      <c r="LB475" s="5">
        <f t="shared" si="832"/>
        <v>0</v>
      </c>
      <c r="LC475" s="5"/>
      <c r="LD475" s="5"/>
      <c r="LE475" s="5">
        <f t="shared" si="833"/>
        <v>0</v>
      </c>
      <c r="LF475" s="5"/>
      <c r="LG475" s="5"/>
      <c r="LH475" s="5">
        <f t="shared" si="834"/>
        <v>0</v>
      </c>
      <c r="LI475" s="5"/>
      <c r="LJ475" s="5"/>
      <c r="LK475" s="5">
        <f t="shared" si="835"/>
        <v>0</v>
      </c>
      <c r="LL475" s="5"/>
      <c r="LM475" s="5"/>
      <c r="LN475" s="5">
        <f t="shared" si="836"/>
        <v>0</v>
      </c>
      <c r="LO475" s="5"/>
      <c r="LP475" s="5"/>
      <c r="LQ475" s="5">
        <f t="shared" si="837"/>
        <v>0</v>
      </c>
      <c r="LR475" s="5"/>
      <c r="LS475" s="5"/>
      <c r="LT475" s="5">
        <f t="shared" si="838"/>
        <v>0</v>
      </c>
      <c r="LU475" s="5"/>
      <c r="LV475" s="24"/>
      <c r="LW475" s="5">
        <f t="shared" si="839"/>
        <v>0</v>
      </c>
    </row>
    <row r="476" spans="1:335" ht="30">
      <c r="A476" s="1">
        <v>470</v>
      </c>
      <c r="B476" s="3" t="s">
        <v>678</v>
      </c>
      <c r="C476" s="3" t="s">
        <v>689</v>
      </c>
      <c r="D476" s="5">
        <v>0</v>
      </c>
      <c r="E476" s="5">
        <v>0</v>
      </c>
      <c r="F476" s="5">
        <v>0</v>
      </c>
      <c r="G476" s="5">
        <v>0</v>
      </c>
      <c r="H476" s="5"/>
      <c r="I476" s="30"/>
      <c r="J476" s="30"/>
      <c r="K476" s="30"/>
      <c r="L476" s="5"/>
      <c r="M476" s="30"/>
      <c r="N476" s="30"/>
      <c r="O476" s="30"/>
      <c r="P476" s="30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30"/>
      <c r="AB476" s="30"/>
      <c r="AC476" s="30"/>
      <c r="AD476" s="30"/>
      <c r="AE476" s="30"/>
      <c r="AF476" s="30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>
        <f t="shared" si="739"/>
        <v>0</v>
      </c>
      <c r="BA476" s="5">
        <f t="shared" si="737"/>
        <v>0</v>
      </c>
      <c r="BB476" s="5">
        <f t="shared" si="740"/>
        <v>0</v>
      </c>
      <c r="BC476" s="5">
        <f t="shared" si="741"/>
        <v>0</v>
      </c>
      <c r="BD476" s="5">
        <f t="shared" si="742"/>
        <v>0</v>
      </c>
      <c r="BE476" s="5">
        <f t="shared" si="743"/>
        <v>0</v>
      </c>
      <c r="BF476" s="5">
        <f t="shared" si="744"/>
        <v>0</v>
      </c>
      <c r="BG476" s="5"/>
      <c r="BH476" s="5"/>
      <c r="BI476" s="5"/>
      <c r="BJ476" s="5"/>
      <c r="BK476" s="5"/>
      <c r="BL476" s="5"/>
      <c r="BM476" s="5"/>
      <c r="BN476" s="5">
        <f t="shared" si="745"/>
        <v>0</v>
      </c>
      <c r="BO476" s="5"/>
      <c r="BP476" s="5"/>
      <c r="BQ476" s="5">
        <f t="shared" si="746"/>
        <v>0</v>
      </c>
      <c r="BR476" s="5"/>
      <c r="BS476" s="5"/>
      <c r="BT476" s="5">
        <f t="shared" si="747"/>
        <v>0</v>
      </c>
      <c r="BU476" s="5"/>
      <c r="BV476" s="5"/>
      <c r="BW476" s="5">
        <f t="shared" si="748"/>
        <v>0</v>
      </c>
      <c r="BX476" s="5"/>
      <c r="BY476" s="5"/>
      <c r="BZ476" s="5"/>
      <c r="CA476" s="5"/>
      <c r="CB476" s="5"/>
      <c r="CC476" s="5">
        <f t="shared" si="749"/>
        <v>0</v>
      </c>
      <c r="CD476" s="5"/>
      <c r="CE476" s="5"/>
      <c r="CF476" s="5">
        <f t="shared" si="750"/>
        <v>0</v>
      </c>
      <c r="CG476" s="5"/>
      <c r="CH476" s="5"/>
      <c r="CI476" s="5">
        <f t="shared" si="751"/>
        <v>0</v>
      </c>
      <c r="CJ476" s="5"/>
      <c r="CK476" s="5"/>
      <c r="CL476" s="5">
        <f t="shared" si="752"/>
        <v>0</v>
      </c>
      <c r="CM476" s="5"/>
      <c r="CN476" s="5"/>
      <c r="CO476" s="5">
        <f t="shared" si="753"/>
        <v>0</v>
      </c>
      <c r="CP476" s="5"/>
      <c r="CQ476" s="5"/>
      <c r="CR476" s="5">
        <f t="shared" si="738"/>
        <v>0</v>
      </c>
      <c r="CS476" s="5">
        <f t="shared" si="754"/>
        <v>0</v>
      </c>
      <c r="CT476" s="5">
        <f t="shared" si="755"/>
        <v>0</v>
      </c>
      <c r="CU476" s="5">
        <f t="shared" si="756"/>
        <v>0</v>
      </c>
      <c r="CV476" s="5">
        <f t="shared" si="756"/>
        <v>0</v>
      </c>
      <c r="CW476" s="5">
        <f t="shared" si="757"/>
        <v>0</v>
      </c>
      <c r="CX476" s="5"/>
      <c r="CY476" s="5"/>
      <c r="CZ476" s="5"/>
      <c r="DA476" s="5"/>
      <c r="DB476" s="5"/>
      <c r="DC476" s="5"/>
      <c r="DD476" s="5"/>
      <c r="DE476" s="5">
        <f t="shared" si="758"/>
        <v>0</v>
      </c>
      <c r="DF476" s="5"/>
      <c r="DG476" s="5"/>
      <c r="DH476" s="5">
        <f t="shared" si="759"/>
        <v>0</v>
      </c>
      <c r="DI476" s="5"/>
      <c r="DJ476" s="5"/>
      <c r="DK476" s="5">
        <f t="shared" si="760"/>
        <v>0</v>
      </c>
      <c r="DL476" s="5"/>
      <c r="DM476" s="5"/>
      <c r="DN476" s="5">
        <f t="shared" si="761"/>
        <v>0</v>
      </c>
      <c r="DO476" s="5"/>
      <c r="DP476" s="5"/>
      <c r="DQ476" s="5"/>
      <c r="DR476" s="5"/>
      <c r="DS476" s="5"/>
      <c r="DT476" s="5">
        <f t="shared" si="762"/>
        <v>0</v>
      </c>
      <c r="DU476" s="5"/>
      <c r="DV476" s="5"/>
      <c r="DW476" s="5">
        <f t="shared" si="763"/>
        <v>0</v>
      </c>
      <c r="DX476" s="5"/>
      <c r="DY476" s="5"/>
      <c r="DZ476" s="5">
        <f t="shared" si="764"/>
        <v>0</v>
      </c>
      <c r="EA476" s="5"/>
      <c r="EB476" s="5"/>
      <c r="EC476" s="5">
        <f t="shared" si="765"/>
        <v>0</v>
      </c>
      <c r="ED476" s="5"/>
      <c r="EE476" s="5"/>
      <c r="EF476" s="5">
        <f t="shared" si="766"/>
        <v>0</v>
      </c>
      <c r="EG476" s="5"/>
      <c r="EH476" s="5"/>
      <c r="EI476" s="5">
        <f t="shared" si="767"/>
        <v>0</v>
      </c>
      <c r="EJ476" s="5">
        <f t="shared" si="768"/>
        <v>0</v>
      </c>
      <c r="EK476" s="5">
        <f t="shared" si="769"/>
        <v>0</v>
      </c>
      <c r="EL476" s="5">
        <f t="shared" si="770"/>
        <v>0</v>
      </c>
      <c r="EM476" s="5">
        <f t="shared" si="771"/>
        <v>0</v>
      </c>
      <c r="EN476" s="5">
        <f t="shared" si="772"/>
        <v>0</v>
      </c>
      <c r="EO476" s="5"/>
      <c r="EP476" s="5"/>
      <c r="EQ476" s="5"/>
      <c r="ER476" s="5"/>
      <c r="ES476" s="5"/>
      <c r="ET476" s="5"/>
      <c r="EU476" s="5"/>
      <c r="EV476" s="5">
        <f t="shared" si="773"/>
        <v>0</v>
      </c>
      <c r="EW476" s="5"/>
      <c r="EX476" s="5"/>
      <c r="EY476" s="5">
        <f t="shared" si="774"/>
        <v>0</v>
      </c>
      <c r="EZ476" s="5"/>
      <c r="FA476" s="5"/>
      <c r="FB476" s="5">
        <f t="shared" si="775"/>
        <v>0</v>
      </c>
      <c r="FC476" s="5"/>
      <c r="FD476" s="5"/>
      <c r="FE476" s="5">
        <f t="shared" si="776"/>
        <v>0</v>
      </c>
      <c r="FF476" s="5"/>
      <c r="FG476" s="5"/>
      <c r="FH476" s="5">
        <f t="shared" si="777"/>
        <v>0</v>
      </c>
      <c r="FI476" s="5"/>
      <c r="FJ476" s="5"/>
      <c r="FK476" s="5">
        <f t="shared" si="778"/>
        <v>0</v>
      </c>
      <c r="FL476" s="5"/>
      <c r="FM476" s="5"/>
      <c r="FN476" s="5">
        <f t="shared" si="779"/>
        <v>0</v>
      </c>
      <c r="FO476" s="5"/>
      <c r="FP476" s="5"/>
      <c r="FQ476" s="5">
        <f t="shared" si="780"/>
        <v>0</v>
      </c>
      <c r="FR476" s="5"/>
      <c r="FS476" s="5"/>
      <c r="FT476" s="5">
        <f t="shared" si="781"/>
        <v>0</v>
      </c>
      <c r="FU476" s="5"/>
      <c r="FV476" s="5"/>
      <c r="FW476" s="5">
        <f t="shared" si="782"/>
        <v>0</v>
      </c>
      <c r="FX476" s="5"/>
      <c r="FY476" s="5"/>
      <c r="FZ476" s="5">
        <f t="shared" si="783"/>
        <v>0</v>
      </c>
      <c r="GA476" s="5"/>
      <c r="GB476" s="5"/>
      <c r="GC476" s="5">
        <f t="shared" si="784"/>
        <v>0</v>
      </c>
      <c r="GD476" s="5"/>
      <c r="GE476" s="5"/>
      <c r="GF476" s="5">
        <f t="shared" si="785"/>
        <v>0</v>
      </c>
      <c r="GG476" s="5">
        <f t="shared" si="786"/>
        <v>0</v>
      </c>
      <c r="GH476" s="5">
        <f t="shared" si="787"/>
        <v>0</v>
      </c>
      <c r="GI476" s="5">
        <f t="shared" si="788"/>
        <v>0</v>
      </c>
      <c r="GJ476" s="5">
        <f t="shared" si="789"/>
        <v>0</v>
      </c>
      <c r="GK476" s="5">
        <f t="shared" si="790"/>
        <v>0</v>
      </c>
      <c r="GL476" s="5"/>
      <c r="GM476" s="5"/>
      <c r="GN476" s="5"/>
      <c r="GO476" s="5"/>
      <c r="GP476" s="5"/>
      <c r="GQ476" s="5"/>
      <c r="GR476" s="5"/>
      <c r="GS476" s="5">
        <f t="shared" si="791"/>
        <v>0</v>
      </c>
      <c r="GT476" s="5"/>
      <c r="GU476" s="5"/>
      <c r="GV476" s="5">
        <f t="shared" si="792"/>
        <v>0</v>
      </c>
      <c r="GW476" s="5"/>
      <c r="GX476" s="5"/>
      <c r="GY476" s="5">
        <f t="shared" si="793"/>
        <v>0</v>
      </c>
      <c r="GZ476" s="5"/>
      <c r="HA476" s="5"/>
      <c r="HB476" s="5">
        <f t="shared" si="794"/>
        <v>0</v>
      </c>
      <c r="HC476" s="5"/>
      <c r="HD476" s="5"/>
      <c r="HE476" s="5">
        <f t="shared" si="795"/>
        <v>0</v>
      </c>
      <c r="HF476" s="5"/>
      <c r="HG476" s="5"/>
      <c r="HH476" s="5">
        <f t="shared" si="796"/>
        <v>0</v>
      </c>
      <c r="HI476" s="5"/>
      <c r="HJ476" s="5"/>
      <c r="HK476" s="5">
        <f t="shared" si="797"/>
        <v>0</v>
      </c>
      <c r="HL476" s="5"/>
      <c r="HM476" s="5"/>
      <c r="HN476" s="5">
        <f t="shared" si="798"/>
        <v>0</v>
      </c>
      <c r="HO476" s="5"/>
      <c r="HP476" s="5"/>
      <c r="HQ476" s="5">
        <f t="shared" si="799"/>
        <v>0</v>
      </c>
      <c r="HR476" s="5"/>
      <c r="HS476" s="5"/>
      <c r="HT476" s="5">
        <f t="shared" si="800"/>
        <v>0</v>
      </c>
      <c r="HU476" s="5"/>
      <c r="HV476" s="5"/>
      <c r="HW476" s="5">
        <f t="shared" si="801"/>
        <v>0</v>
      </c>
      <c r="HX476" s="5"/>
      <c r="HY476" s="5"/>
      <c r="HZ476" s="5">
        <f t="shared" si="802"/>
        <v>0</v>
      </c>
      <c r="IA476" s="5"/>
      <c r="IB476" s="5"/>
      <c r="IC476" s="5">
        <f t="shared" si="803"/>
        <v>0</v>
      </c>
      <c r="ID476" s="5">
        <f t="shared" si="804"/>
        <v>0</v>
      </c>
      <c r="IE476" s="5">
        <f t="shared" si="805"/>
        <v>0</v>
      </c>
      <c r="IF476" s="5">
        <f t="shared" si="806"/>
        <v>0</v>
      </c>
      <c r="IG476" s="5">
        <f t="shared" si="807"/>
        <v>0</v>
      </c>
      <c r="IH476" s="5">
        <f t="shared" si="808"/>
        <v>0</v>
      </c>
      <c r="II476" s="5"/>
      <c r="IJ476" s="5"/>
      <c r="IK476" s="5"/>
      <c r="IL476" s="5"/>
      <c r="IM476" s="5"/>
      <c r="IN476" s="5"/>
      <c r="IO476" s="5"/>
      <c r="IP476" s="5">
        <f t="shared" si="809"/>
        <v>0</v>
      </c>
      <c r="IQ476" s="5"/>
      <c r="IR476" s="5"/>
      <c r="IS476" s="5">
        <f t="shared" si="810"/>
        <v>0</v>
      </c>
      <c r="IT476" s="5"/>
      <c r="IU476" s="5"/>
      <c r="IV476" s="5">
        <f t="shared" si="811"/>
        <v>0</v>
      </c>
      <c r="IW476" s="5"/>
      <c r="IX476" s="5"/>
      <c r="IY476" s="5">
        <f t="shared" si="812"/>
        <v>0</v>
      </c>
      <c r="IZ476" s="5"/>
      <c r="JA476" s="5"/>
      <c r="JB476" s="5">
        <f t="shared" si="813"/>
        <v>0</v>
      </c>
      <c r="JC476" s="5"/>
      <c r="JD476" s="5"/>
      <c r="JE476" s="5">
        <f t="shared" si="814"/>
        <v>0</v>
      </c>
      <c r="JF476" s="5"/>
      <c r="JG476" s="5"/>
      <c r="JH476" s="5">
        <f t="shared" si="815"/>
        <v>0</v>
      </c>
      <c r="JI476" s="5"/>
      <c r="JJ476" s="5"/>
      <c r="JK476" s="5">
        <f t="shared" si="816"/>
        <v>0</v>
      </c>
      <c r="JL476" s="5"/>
      <c r="JM476" s="5"/>
      <c r="JN476" s="5">
        <f t="shared" si="817"/>
        <v>0</v>
      </c>
      <c r="JO476" s="5"/>
      <c r="JP476" s="5"/>
      <c r="JQ476" s="5">
        <f t="shared" si="818"/>
        <v>0</v>
      </c>
      <c r="JR476" s="5"/>
      <c r="JS476" s="5"/>
      <c r="JT476" s="5">
        <f t="shared" si="819"/>
        <v>0</v>
      </c>
      <c r="JU476" s="5"/>
      <c r="JV476" s="5"/>
      <c r="JW476" s="5">
        <f t="shared" si="820"/>
        <v>0</v>
      </c>
      <c r="JX476" s="5"/>
      <c r="JY476" s="5"/>
      <c r="JZ476" s="5">
        <f t="shared" si="821"/>
        <v>0</v>
      </c>
      <c r="KA476" s="5">
        <f t="shared" si="822"/>
        <v>0</v>
      </c>
      <c r="KB476" s="5">
        <f t="shared" si="823"/>
        <v>0</v>
      </c>
      <c r="KC476" s="5">
        <f t="shared" si="824"/>
        <v>0</v>
      </c>
      <c r="KD476" s="5">
        <f t="shared" si="825"/>
        <v>0</v>
      </c>
      <c r="KE476" s="5">
        <f t="shared" si="826"/>
        <v>0</v>
      </c>
      <c r="KF476" s="5"/>
      <c r="KG476" s="5"/>
      <c r="KH476" s="5"/>
      <c r="KI476" s="5"/>
      <c r="KJ476" s="5"/>
      <c r="KK476" s="5"/>
      <c r="KL476" s="5"/>
      <c r="KM476" s="5">
        <f t="shared" si="827"/>
        <v>0</v>
      </c>
      <c r="KN476" s="5"/>
      <c r="KO476" s="5"/>
      <c r="KP476" s="5">
        <f t="shared" si="828"/>
        <v>0</v>
      </c>
      <c r="KQ476" s="5"/>
      <c r="KR476" s="5"/>
      <c r="KS476" s="5">
        <f t="shared" si="829"/>
        <v>0</v>
      </c>
      <c r="KT476" s="5"/>
      <c r="KU476" s="5"/>
      <c r="KV476" s="5">
        <f t="shared" si="830"/>
        <v>0</v>
      </c>
      <c r="KW476" s="5"/>
      <c r="KX476" s="5"/>
      <c r="KY476" s="5">
        <f t="shared" si="831"/>
        <v>0</v>
      </c>
      <c r="KZ476" s="5"/>
      <c r="LA476" s="5"/>
      <c r="LB476" s="5">
        <f t="shared" si="832"/>
        <v>0</v>
      </c>
      <c r="LC476" s="5"/>
      <c r="LD476" s="5"/>
      <c r="LE476" s="5">
        <f t="shared" si="833"/>
        <v>0</v>
      </c>
      <c r="LF476" s="5"/>
      <c r="LG476" s="5"/>
      <c r="LH476" s="5">
        <f t="shared" si="834"/>
        <v>0</v>
      </c>
      <c r="LI476" s="5"/>
      <c r="LJ476" s="5"/>
      <c r="LK476" s="5">
        <f t="shared" si="835"/>
        <v>0</v>
      </c>
      <c r="LL476" s="5"/>
      <c r="LM476" s="5"/>
      <c r="LN476" s="5">
        <f t="shared" si="836"/>
        <v>0</v>
      </c>
      <c r="LO476" s="5"/>
      <c r="LP476" s="5"/>
      <c r="LQ476" s="5">
        <f t="shared" si="837"/>
        <v>0</v>
      </c>
      <c r="LR476" s="5"/>
      <c r="LS476" s="5"/>
      <c r="LT476" s="5">
        <f t="shared" si="838"/>
        <v>0</v>
      </c>
      <c r="LU476" s="5"/>
      <c r="LV476" s="24"/>
      <c r="LW476" s="5">
        <f t="shared" si="839"/>
        <v>0</v>
      </c>
    </row>
    <row r="477" spans="1:335" ht="30">
      <c r="A477" s="1">
        <v>471</v>
      </c>
      <c r="B477" s="3" t="s">
        <v>678</v>
      </c>
      <c r="C477" s="3" t="s">
        <v>690</v>
      </c>
      <c r="D477" s="5">
        <v>0</v>
      </c>
      <c r="E477" s="5">
        <v>0</v>
      </c>
      <c r="F477" s="5">
        <v>0</v>
      </c>
      <c r="G477" s="5">
        <v>0</v>
      </c>
      <c r="H477" s="5"/>
      <c r="I477" s="30"/>
      <c r="J477" s="30"/>
      <c r="K477" s="30"/>
      <c r="L477" s="5"/>
      <c r="M477" s="30"/>
      <c r="N477" s="30"/>
      <c r="O477" s="30"/>
      <c r="P477" s="30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30"/>
      <c r="AB477" s="30"/>
      <c r="AC477" s="30"/>
      <c r="AD477" s="30"/>
      <c r="AE477" s="30"/>
      <c r="AF477" s="30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>
        <f t="shared" si="739"/>
        <v>0</v>
      </c>
      <c r="BA477" s="5">
        <f t="shared" si="737"/>
        <v>0</v>
      </c>
      <c r="BB477" s="5">
        <f t="shared" si="740"/>
        <v>0</v>
      </c>
      <c r="BC477" s="5">
        <f t="shared" si="741"/>
        <v>0</v>
      </c>
      <c r="BD477" s="5">
        <f t="shared" si="742"/>
        <v>0</v>
      </c>
      <c r="BE477" s="5">
        <f t="shared" si="743"/>
        <v>0</v>
      </c>
      <c r="BF477" s="5">
        <f t="shared" si="744"/>
        <v>0</v>
      </c>
      <c r="BG477" s="5"/>
      <c r="BH477" s="5"/>
      <c r="BI477" s="5"/>
      <c r="BJ477" s="5"/>
      <c r="BK477" s="5"/>
      <c r="BL477" s="5"/>
      <c r="BM477" s="5"/>
      <c r="BN477" s="5">
        <f t="shared" si="745"/>
        <v>0</v>
      </c>
      <c r="BO477" s="5"/>
      <c r="BP477" s="5"/>
      <c r="BQ477" s="5">
        <f t="shared" si="746"/>
        <v>0</v>
      </c>
      <c r="BR477" s="5"/>
      <c r="BS477" s="5"/>
      <c r="BT477" s="5">
        <f t="shared" si="747"/>
        <v>0</v>
      </c>
      <c r="BU477" s="5"/>
      <c r="BV477" s="5"/>
      <c r="BW477" s="5">
        <f t="shared" si="748"/>
        <v>0</v>
      </c>
      <c r="BX477" s="5"/>
      <c r="BY477" s="5"/>
      <c r="BZ477" s="5"/>
      <c r="CA477" s="5"/>
      <c r="CB477" s="5"/>
      <c r="CC477" s="5">
        <f t="shared" si="749"/>
        <v>0</v>
      </c>
      <c r="CD477" s="5"/>
      <c r="CE477" s="5"/>
      <c r="CF477" s="5">
        <f t="shared" si="750"/>
        <v>0</v>
      </c>
      <c r="CG477" s="5"/>
      <c r="CH477" s="5"/>
      <c r="CI477" s="5">
        <f t="shared" si="751"/>
        <v>0</v>
      </c>
      <c r="CJ477" s="5"/>
      <c r="CK477" s="5"/>
      <c r="CL477" s="5">
        <f t="shared" si="752"/>
        <v>0</v>
      </c>
      <c r="CM477" s="5"/>
      <c r="CN477" s="5"/>
      <c r="CO477" s="5">
        <f t="shared" si="753"/>
        <v>0</v>
      </c>
      <c r="CP477" s="5"/>
      <c r="CQ477" s="5"/>
      <c r="CR477" s="5">
        <f t="shared" si="738"/>
        <v>0</v>
      </c>
      <c r="CS477" s="5">
        <f t="shared" si="754"/>
        <v>0</v>
      </c>
      <c r="CT477" s="5">
        <f t="shared" si="755"/>
        <v>0</v>
      </c>
      <c r="CU477" s="5">
        <f t="shared" si="756"/>
        <v>0</v>
      </c>
      <c r="CV477" s="5">
        <f t="shared" si="756"/>
        <v>0</v>
      </c>
      <c r="CW477" s="5">
        <f t="shared" si="757"/>
        <v>0</v>
      </c>
      <c r="CX477" s="5"/>
      <c r="CY477" s="5"/>
      <c r="CZ477" s="5"/>
      <c r="DA477" s="5"/>
      <c r="DB477" s="5"/>
      <c r="DC477" s="5"/>
      <c r="DD477" s="5"/>
      <c r="DE477" s="5">
        <f t="shared" si="758"/>
        <v>0</v>
      </c>
      <c r="DF477" s="5"/>
      <c r="DG477" s="5"/>
      <c r="DH477" s="5">
        <f t="shared" si="759"/>
        <v>0</v>
      </c>
      <c r="DI477" s="5"/>
      <c r="DJ477" s="5"/>
      <c r="DK477" s="5">
        <f t="shared" si="760"/>
        <v>0</v>
      </c>
      <c r="DL477" s="5"/>
      <c r="DM477" s="5"/>
      <c r="DN477" s="5">
        <f t="shared" si="761"/>
        <v>0</v>
      </c>
      <c r="DO477" s="5"/>
      <c r="DP477" s="5"/>
      <c r="DQ477" s="5"/>
      <c r="DR477" s="5"/>
      <c r="DS477" s="5"/>
      <c r="DT477" s="5">
        <f t="shared" si="762"/>
        <v>0</v>
      </c>
      <c r="DU477" s="5"/>
      <c r="DV477" s="5"/>
      <c r="DW477" s="5">
        <f t="shared" si="763"/>
        <v>0</v>
      </c>
      <c r="DX477" s="5"/>
      <c r="DY477" s="5"/>
      <c r="DZ477" s="5">
        <f t="shared" si="764"/>
        <v>0</v>
      </c>
      <c r="EA477" s="5"/>
      <c r="EB477" s="5"/>
      <c r="EC477" s="5">
        <f t="shared" si="765"/>
        <v>0</v>
      </c>
      <c r="ED477" s="5"/>
      <c r="EE477" s="5"/>
      <c r="EF477" s="5">
        <f t="shared" si="766"/>
        <v>0</v>
      </c>
      <c r="EG477" s="5"/>
      <c r="EH477" s="5"/>
      <c r="EI477" s="5">
        <f t="shared" si="767"/>
        <v>0</v>
      </c>
      <c r="EJ477" s="5">
        <f t="shared" si="768"/>
        <v>0</v>
      </c>
      <c r="EK477" s="5">
        <f t="shared" si="769"/>
        <v>0</v>
      </c>
      <c r="EL477" s="5">
        <f t="shared" si="770"/>
        <v>0</v>
      </c>
      <c r="EM477" s="5">
        <f t="shared" si="771"/>
        <v>0</v>
      </c>
      <c r="EN477" s="5">
        <f t="shared" si="772"/>
        <v>0</v>
      </c>
      <c r="EO477" s="5"/>
      <c r="EP477" s="5"/>
      <c r="EQ477" s="5"/>
      <c r="ER477" s="5"/>
      <c r="ES477" s="5"/>
      <c r="ET477" s="5"/>
      <c r="EU477" s="5"/>
      <c r="EV477" s="5">
        <f t="shared" si="773"/>
        <v>0</v>
      </c>
      <c r="EW477" s="5"/>
      <c r="EX477" s="5"/>
      <c r="EY477" s="5">
        <f t="shared" si="774"/>
        <v>0</v>
      </c>
      <c r="EZ477" s="5"/>
      <c r="FA477" s="5"/>
      <c r="FB477" s="5">
        <f t="shared" si="775"/>
        <v>0</v>
      </c>
      <c r="FC477" s="5"/>
      <c r="FD477" s="5"/>
      <c r="FE477" s="5">
        <f t="shared" si="776"/>
        <v>0</v>
      </c>
      <c r="FF477" s="5"/>
      <c r="FG477" s="5"/>
      <c r="FH477" s="5">
        <f t="shared" si="777"/>
        <v>0</v>
      </c>
      <c r="FI477" s="5"/>
      <c r="FJ477" s="5"/>
      <c r="FK477" s="5">
        <f t="shared" si="778"/>
        <v>0</v>
      </c>
      <c r="FL477" s="5"/>
      <c r="FM477" s="5"/>
      <c r="FN477" s="5">
        <f t="shared" si="779"/>
        <v>0</v>
      </c>
      <c r="FO477" s="5"/>
      <c r="FP477" s="5"/>
      <c r="FQ477" s="5">
        <f t="shared" si="780"/>
        <v>0</v>
      </c>
      <c r="FR477" s="5"/>
      <c r="FS477" s="5"/>
      <c r="FT477" s="5">
        <f t="shared" si="781"/>
        <v>0</v>
      </c>
      <c r="FU477" s="5"/>
      <c r="FV477" s="5"/>
      <c r="FW477" s="5">
        <f t="shared" si="782"/>
        <v>0</v>
      </c>
      <c r="FX477" s="5"/>
      <c r="FY477" s="5"/>
      <c r="FZ477" s="5">
        <f t="shared" si="783"/>
        <v>0</v>
      </c>
      <c r="GA477" s="5"/>
      <c r="GB477" s="5"/>
      <c r="GC477" s="5">
        <f t="shared" si="784"/>
        <v>0</v>
      </c>
      <c r="GD477" s="5"/>
      <c r="GE477" s="5"/>
      <c r="GF477" s="5">
        <f t="shared" si="785"/>
        <v>0</v>
      </c>
      <c r="GG477" s="5">
        <f t="shared" si="786"/>
        <v>0</v>
      </c>
      <c r="GH477" s="5">
        <f t="shared" si="787"/>
        <v>0</v>
      </c>
      <c r="GI477" s="5">
        <f t="shared" si="788"/>
        <v>0</v>
      </c>
      <c r="GJ477" s="5">
        <f t="shared" si="789"/>
        <v>0</v>
      </c>
      <c r="GK477" s="5">
        <f t="shared" si="790"/>
        <v>0</v>
      </c>
      <c r="GL477" s="5"/>
      <c r="GM477" s="5"/>
      <c r="GN477" s="5"/>
      <c r="GO477" s="5"/>
      <c r="GP477" s="5"/>
      <c r="GQ477" s="5"/>
      <c r="GR477" s="5"/>
      <c r="GS477" s="5">
        <f t="shared" si="791"/>
        <v>0</v>
      </c>
      <c r="GT477" s="5"/>
      <c r="GU477" s="5"/>
      <c r="GV477" s="5">
        <f t="shared" si="792"/>
        <v>0</v>
      </c>
      <c r="GW477" s="5"/>
      <c r="GX477" s="5"/>
      <c r="GY477" s="5">
        <f t="shared" si="793"/>
        <v>0</v>
      </c>
      <c r="GZ477" s="5"/>
      <c r="HA477" s="5"/>
      <c r="HB477" s="5">
        <f t="shared" si="794"/>
        <v>0</v>
      </c>
      <c r="HC477" s="5"/>
      <c r="HD477" s="5"/>
      <c r="HE477" s="5">
        <f t="shared" si="795"/>
        <v>0</v>
      </c>
      <c r="HF477" s="5"/>
      <c r="HG477" s="5"/>
      <c r="HH477" s="5">
        <f t="shared" si="796"/>
        <v>0</v>
      </c>
      <c r="HI477" s="5"/>
      <c r="HJ477" s="5"/>
      <c r="HK477" s="5">
        <f t="shared" si="797"/>
        <v>0</v>
      </c>
      <c r="HL477" s="5"/>
      <c r="HM477" s="5"/>
      <c r="HN477" s="5">
        <f t="shared" si="798"/>
        <v>0</v>
      </c>
      <c r="HO477" s="5"/>
      <c r="HP477" s="5"/>
      <c r="HQ477" s="5">
        <f t="shared" si="799"/>
        <v>0</v>
      </c>
      <c r="HR477" s="5"/>
      <c r="HS477" s="5"/>
      <c r="HT477" s="5">
        <f t="shared" si="800"/>
        <v>0</v>
      </c>
      <c r="HU477" s="5"/>
      <c r="HV477" s="5"/>
      <c r="HW477" s="5">
        <f t="shared" si="801"/>
        <v>0</v>
      </c>
      <c r="HX477" s="5"/>
      <c r="HY477" s="5"/>
      <c r="HZ477" s="5">
        <f t="shared" si="802"/>
        <v>0</v>
      </c>
      <c r="IA477" s="5"/>
      <c r="IB477" s="5"/>
      <c r="IC477" s="5">
        <f t="shared" si="803"/>
        <v>0</v>
      </c>
      <c r="ID477" s="5">
        <f t="shared" si="804"/>
        <v>0</v>
      </c>
      <c r="IE477" s="5">
        <f t="shared" si="805"/>
        <v>0</v>
      </c>
      <c r="IF477" s="5">
        <f t="shared" si="806"/>
        <v>0</v>
      </c>
      <c r="IG477" s="5">
        <f t="shared" si="807"/>
        <v>0</v>
      </c>
      <c r="IH477" s="5">
        <f t="shared" si="808"/>
        <v>0</v>
      </c>
      <c r="II477" s="5"/>
      <c r="IJ477" s="5"/>
      <c r="IK477" s="5"/>
      <c r="IL477" s="5"/>
      <c r="IM477" s="5"/>
      <c r="IN477" s="5"/>
      <c r="IO477" s="5"/>
      <c r="IP477" s="5">
        <f t="shared" si="809"/>
        <v>0</v>
      </c>
      <c r="IQ477" s="5"/>
      <c r="IR477" s="5"/>
      <c r="IS477" s="5">
        <f t="shared" si="810"/>
        <v>0</v>
      </c>
      <c r="IT477" s="5"/>
      <c r="IU477" s="5"/>
      <c r="IV477" s="5">
        <f t="shared" si="811"/>
        <v>0</v>
      </c>
      <c r="IW477" s="5"/>
      <c r="IX477" s="5"/>
      <c r="IY477" s="5">
        <f t="shared" si="812"/>
        <v>0</v>
      </c>
      <c r="IZ477" s="5"/>
      <c r="JA477" s="5"/>
      <c r="JB477" s="5">
        <f t="shared" si="813"/>
        <v>0</v>
      </c>
      <c r="JC477" s="5"/>
      <c r="JD477" s="5"/>
      <c r="JE477" s="5">
        <f t="shared" si="814"/>
        <v>0</v>
      </c>
      <c r="JF477" s="5"/>
      <c r="JG477" s="5"/>
      <c r="JH477" s="5">
        <f t="shared" si="815"/>
        <v>0</v>
      </c>
      <c r="JI477" s="5"/>
      <c r="JJ477" s="5"/>
      <c r="JK477" s="5">
        <f t="shared" si="816"/>
        <v>0</v>
      </c>
      <c r="JL477" s="5"/>
      <c r="JM477" s="5"/>
      <c r="JN477" s="5">
        <f t="shared" si="817"/>
        <v>0</v>
      </c>
      <c r="JO477" s="5"/>
      <c r="JP477" s="5"/>
      <c r="JQ477" s="5">
        <f t="shared" si="818"/>
        <v>0</v>
      </c>
      <c r="JR477" s="5"/>
      <c r="JS477" s="5"/>
      <c r="JT477" s="5">
        <f t="shared" si="819"/>
        <v>0</v>
      </c>
      <c r="JU477" s="5"/>
      <c r="JV477" s="5"/>
      <c r="JW477" s="5">
        <f t="shared" si="820"/>
        <v>0</v>
      </c>
      <c r="JX477" s="5"/>
      <c r="JY477" s="5"/>
      <c r="JZ477" s="5">
        <f t="shared" si="821"/>
        <v>0</v>
      </c>
      <c r="KA477" s="5">
        <f t="shared" si="822"/>
        <v>0</v>
      </c>
      <c r="KB477" s="5">
        <f t="shared" si="823"/>
        <v>0</v>
      </c>
      <c r="KC477" s="5">
        <f t="shared" si="824"/>
        <v>0</v>
      </c>
      <c r="KD477" s="5">
        <f t="shared" si="825"/>
        <v>0</v>
      </c>
      <c r="KE477" s="5">
        <f t="shared" si="826"/>
        <v>0</v>
      </c>
      <c r="KF477" s="5"/>
      <c r="KG477" s="5"/>
      <c r="KH477" s="5"/>
      <c r="KI477" s="5"/>
      <c r="KJ477" s="5"/>
      <c r="KK477" s="5"/>
      <c r="KL477" s="5"/>
      <c r="KM477" s="5">
        <f t="shared" si="827"/>
        <v>0</v>
      </c>
      <c r="KN477" s="5"/>
      <c r="KO477" s="5"/>
      <c r="KP477" s="5">
        <f t="shared" si="828"/>
        <v>0</v>
      </c>
      <c r="KQ477" s="5"/>
      <c r="KR477" s="5"/>
      <c r="KS477" s="5">
        <f t="shared" si="829"/>
        <v>0</v>
      </c>
      <c r="KT477" s="5"/>
      <c r="KU477" s="5"/>
      <c r="KV477" s="5">
        <f t="shared" si="830"/>
        <v>0</v>
      </c>
      <c r="KW477" s="5"/>
      <c r="KX477" s="5"/>
      <c r="KY477" s="5">
        <f t="shared" si="831"/>
        <v>0</v>
      </c>
      <c r="KZ477" s="5"/>
      <c r="LA477" s="5"/>
      <c r="LB477" s="5">
        <f t="shared" si="832"/>
        <v>0</v>
      </c>
      <c r="LC477" s="5"/>
      <c r="LD477" s="5"/>
      <c r="LE477" s="5">
        <f t="shared" si="833"/>
        <v>0</v>
      </c>
      <c r="LF477" s="5"/>
      <c r="LG477" s="5"/>
      <c r="LH477" s="5">
        <f t="shared" si="834"/>
        <v>0</v>
      </c>
      <c r="LI477" s="5"/>
      <c r="LJ477" s="5"/>
      <c r="LK477" s="5">
        <f t="shared" si="835"/>
        <v>0</v>
      </c>
      <c r="LL477" s="5"/>
      <c r="LM477" s="5"/>
      <c r="LN477" s="5">
        <f t="shared" si="836"/>
        <v>0</v>
      </c>
      <c r="LO477" s="5"/>
      <c r="LP477" s="5"/>
      <c r="LQ477" s="5">
        <f t="shared" si="837"/>
        <v>0</v>
      </c>
      <c r="LR477" s="5"/>
      <c r="LS477" s="5"/>
      <c r="LT477" s="5">
        <f t="shared" si="838"/>
        <v>0</v>
      </c>
      <c r="LU477" s="5"/>
      <c r="LV477" s="24"/>
      <c r="LW477" s="5">
        <f t="shared" si="839"/>
        <v>0</v>
      </c>
    </row>
    <row r="478" spans="1:335" ht="30">
      <c r="A478" s="1">
        <v>472</v>
      </c>
      <c r="B478" s="3" t="s">
        <v>678</v>
      </c>
      <c r="C478" s="3" t="s">
        <v>691</v>
      </c>
      <c r="D478" s="5">
        <v>0</v>
      </c>
      <c r="E478" s="5">
        <v>0</v>
      </c>
      <c r="F478" s="5">
        <v>0</v>
      </c>
      <c r="G478" s="5">
        <v>0</v>
      </c>
      <c r="H478" s="5"/>
      <c r="I478" s="30"/>
      <c r="J478" s="30"/>
      <c r="K478" s="30"/>
      <c r="L478" s="5"/>
      <c r="M478" s="30"/>
      <c r="N478" s="30"/>
      <c r="O478" s="30"/>
      <c r="P478" s="30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30"/>
      <c r="AB478" s="30"/>
      <c r="AC478" s="30"/>
      <c r="AD478" s="30"/>
      <c r="AE478" s="30"/>
      <c r="AF478" s="30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>
        <f t="shared" si="739"/>
        <v>0</v>
      </c>
      <c r="BA478" s="5">
        <f t="shared" si="737"/>
        <v>0</v>
      </c>
      <c r="BB478" s="5">
        <f t="shared" si="740"/>
        <v>0</v>
      </c>
      <c r="BC478" s="5">
        <f t="shared" si="741"/>
        <v>0</v>
      </c>
      <c r="BD478" s="5">
        <f t="shared" si="742"/>
        <v>0</v>
      </c>
      <c r="BE478" s="5">
        <f t="shared" si="743"/>
        <v>0</v>
      </c>
      <c r="BF478" s="5">
        <f t="shared" si="744"/>
        <v>0</v>
      </c>
      <c r="BG478" s="5"/>
      <c r="BH478" s="5"/>
      <c r="BI478" s="5"/>
      <c r="BJ478" s="5"/>
      <c r="BK478" s="5"/>
      <c r="BL478" s="5"/>
      <c r="BM478" s="5"/>
      <c r="BN478" s="5">
        <f t="shared" si="745"/>
        <v>0</v>
      </c>
      <c r="BO478" s="5"/>
      <c r="BP478" s="5"/>
      <c r="BQ478" s="5">
        <f t="shared" si="746"/>
        <v>0</v>
      </c>
      <c r="BR478" s="5"/>
      <c r="BS478" s="5"/>
      <c r="BT478" s="5">
        <f t="shared" si="747"/>
        <v>0</v>
      </c>
      <c r="BU478" s="5"/>
      <c r="BV478" s="5"/>
      <c r="BW478" s="5">
        <f t="shared" si="748"/>
        <v>0</v>
      </c>
      <c r="BX478" s="5"/>
      <c r="BY478" s="5"/>
      <c r="BZ478" s="5"/>
      <c r="CA478" s="5"/>
      <c r="CB478" s="5"/>
      <c r="CC478" s="5">
        <f t="shared" si="749"/>
        <v>0</v>
      </c>
      <c r="CD478" s="5"/>
      <c r="CE478" s="5"/>
      <c r="CF478" s="5">
        <f t="shared" si="750"/>
        <v>0</v>
      </c>
      <c r="CG478" s="5"/>
      <c r="CH478" s="5"/>
      <c r="CI478" s="5">
        <f t="shared" si="751"/>
        <v>0</v>
      </c>
      <c r="CJ478" s="5"/>
      <c r="CK478" s="5"/>
      <c r="CL478" s="5">
        <f t="shared" si="752"/>
        <v>0</v>
      </c>
      <c r="CM478" s="5"/>
      <c r="CN478" s="5"/>
      <c r="CO478" s="5">
        <f t="shared" si="753"/>
        <v>0</v>
      </c>
      <c r="CP478" s="5"/>
      <c r="CQ478" s="5"/>
      <c r="CR478" s="5">
        <f t="shared" si="738"/>
        <v>0</v>
      </c>
      <c r="CS478" s="5">
        <f t="shared" si="754"/>
        <v>0</v>
      </c>
      <c r="CT478" s="5">
        <f t="shared" si="755"/>
        <v>0</v>
      </c>
      <c r="CU478" s="5">
        <f t="shared" si="756"/>
        <v>0</v>
      </c>
      <c r="CV478" s="5">
        <f t="shared" si="756"/>
        <v>0</v>
      </c>
      <c r="CW478" s="5">
        <f t="shared" si="757"/>
        <v>0</v>
      </c>
      <c r="CX478" s="5"/>
      <c r="CY478" s="5"/>
      <c r="CZ478" s="5"/>
      <c r="DA478" s="5"/>
      <c r="DB478" s="5"/>
      <c r="DC478" s="5"/>
      <c r="DD478" s="5"/>
      <c r="DE478" s="5">
        <f t="shared" si="758"/>
        <v>0</v>
      </c>
      <c r="DF478" s="5"/>
      <c r="DG478" s="5"/>
      <c r="DH478" s="5">
        <f t="shared" si="759"/>
        <v>0</v>
      </c>
      <c r="DI478" s="5"/>
      <c r="DJ478" s="5"/>
      <c r="DK478" s="5">
        <f t="shared" si="760"/>
        <v>0</v>
      </c>
      <c r="DL478" s="5"/>
      <c r="DM478" s="5"/>
      <c r="DN478" s="5">
        <f t="shared" si="761"/>
        <v>0</v>
      </c>
      <c r="DO478" s="5"/>
      <c r="DP478" s="5"/>
      <c r="DQ478" s="5"/>
      <c r="DR478" s="5"/>
      <c r="DS478" s="5"/>
      <c r="DT478" s="5">
        <f t="shared" si="762"/>
        <v>0</v>
      </c>
      <c r="DU478" s="5"/>
      <c r="DV478" s="5"/>
      <c r="DW478" s="5">
        <f t="shared" si="763"/>
        <v>0</v>
      </c>
      <c r="DX478" s="5"/>
      <c r="DY478" s="5"/>
      <c r="DZ478" s="5">
        <f t="shared" si="764"/>
        <v>0</v>
      </c>
      <c r="EA478" s="5"/>
      <c r="EB478" s="5"/>
      <c r="EC478" s="5">
        <f t="shared" si="765"/>
        <v>0</v>
      </c>
      <c r="ED478" s="5"/>
      <c r="EE478" s="5"/>
      <c r="EF478" s="5">
        <f t="shared" si="766"/>
        <v>0</v>
      </c>
      <c r="EG478" s="5"/>
      <c r="EH478" s="5"/>
      <c r="EI478" s="5">
        <f t="shared" si="767"/>
        <v>0</v>
      </c>
      <c r="EJ478" s="5">
        <f t="shared" si="768"/>
        <v>0</v>
      </c>
      <c r="EK478" s="5">
        <f t="shared" si="769"/>
        <v>0</v>
      </c>
      <c r="EL478" s="5">
        <f t="shared" si="770"/>
        <v>0</v>
      </c>
      <c r="EM478" s="5">
        <f t="shared" si="771"/>
        <v>0</v>
      </c>
      <c r="EN478" s="5">
        <f t="shared" si="772"/>
        <v>0</v>
      </c>
      <c r="EO478" s="5"/>
      <c r="EP478" s="5"/>
      <c r="EQ478" s="5"/>
      <c r="ER478" s="5"/>
      <c r="ES478" s="5"/>
      <c r="ET478" s="5"/>
      <c r="EU478" s="5"/>
      <c r="EV478" s="5">
        <f t="shared" si="773"/>
        <v>0</v>
      </c>
      <c r="EW478" s="5"/>
      <c r="EX478" s="5"/>
      <c r="EY478" s="5">
        <f t="shared" si="774"/>
        <v>0</v>
      </c>
      <c r="EZ478" s="5"/>
      <c r="FA478" s="5"/>
      <c r="FB478" s="5">
        <f t="shared" si="775"/>
        <v>0</v>
      </c>
      <c r="FC478" s="5"/>
      <c r="FD478" s="5"/>
      <c r="FE478" s="5">
        <f t="shared" si="776"/>
        <v>0</v>
      </c>
      <c r="FF478" s="5"/>
      <c r="FG478" s="5"/>
      <c r="FH478" s="5">
        <f t="shared" si="777"/>
        <v>0</v>
      </c>
      <c r="FI478" s="5"/>
      <c r="FJ478" s="5"/>
      <c r="FK478" s="5">
        <f t="shared" si="778"/>
        <v>0</v>
      </c>
      <c r="FL478" s="5"/>
      <c r="FM478" s="5"/>
      <c r="FN478" s="5">
        <f t="shared" si="779"/>
        <v>0</v>
      </c>
      <c r="FO478" s="5"/>
      <c r="FP478" s="5"/>
      <c r="FQ478" s="5">
        <f t="shared" si="780"/>
        <v>0</v>
      </c>
      <c r="FR478" s="5"/>
      <c r="FS478" s="5"/>
      <c r="FT478" s="5">
        <f t="shared" si="781"/>
        <v>0</v>
      </c>
      <c r="FU478" s="5"/>
      <c r="FV478" s="5"/>
      <c r="FW478" s="5">
        <f t="shared" si="782"/>
        <v>0</v>
      </c>
      <c r="FX478" s="5"/>
      <c r="FY478" s="5"/>
      <c r="FZ478" s="5">
        <f t="shared" si="783"/>
        <v>0</v>
      </c>
      <c r="GA478" s="5"/>
      <c r="GB478" s="5"/>
      <c r="GC478" s="5">
        <f t="shared" si="784"/>
        <v>0</v>
      </c>
      <c r="GD478" s="5"/>
      <c r="GE478" s="5"/>
      <c r="GF478" s="5">
        <f t="shared" si="785"/>
        <v>0</v>
      </c>
      <c r="GG478" s="5">
        <f t="shared" si="786"/>
        <v>0</v>
      </c>
      <c r="GH478" s="5">
        <f t="shared" si="787"/>
        <v>0</v>
      </c>
      <c r="GI478" s="5">
        <f t="shared" si="788"/>
        <v>0</v>
      </c>
      <c r="GJ478" s="5">
        <f t="shared" si="789"/>
        <v>0</v>
      </c>
      <c r="GK478" s="5">
        <f t="shared" si="790"/>
        <v>0</v>
      </c>
      <c r="GL478" s="5"/>
      <c r="GM478" s="5"/>
      <c r="GN478" s="5"/>
      <c r="GO478" s="5"/>
      <c r="GP478" s="5"/>
      <c r="GQ478" s="5"/>
      <c r="GR478" s="5"/>
      <c r="GS478" s="5">
        <f t="shared" si="791"/>
        <v>0</v>
      </c>
      <c r="GT478" s="5"/>
      <c r="GU478" s="5"/>
      <c r="GV478" s="5">
        <f t="shared" si="792"/>
        <v>0</v>
      </c>
      <c r="GW478" s="5"/>
      <c r="GX478" s="5"/>
      <c r="GY478" s="5">
        <f t="shared" si="793"/>
        <v>0</v>
      </c>
      <c r="GZ478" s="5"/>
      <c r="HA478" s="5"/>
      <c r="HB478" s="5">
        <f t="shared" si="794"/>
        <v>0</v>
      </c>
      <c r="HC478" s="5"/>
      <c r="HD478" s="5"/>
      <c r="HE478" s="5">
        <f t="shared" si="795"/>
        <v>0</v>
      </c>
      <c r="HF478" s="5"/>
      <c r="HG478" s="5"/>
      <c r="HH478" s="5">
        <f t="shared" si="796"/>
        <v>0</v>
      </c>
      <c r="HI478" s="5"/>
      <c r="HJ478" s="5"/>
      <c r="HK478" s="5">
        <f t="shared" si="797"/>
        <v>0</v>
      </c>
      <c r="HL478" s="5"/>
      <c r="HM478" s="5"/>
      <c r="HN478" s="5">
        <f t="shared" si="798"/>
        <v>0</v>
      </c>
      <c r="HO478" s="5"/>
      <c r="HP478" s="5"/>
      <c r="HQ478" s="5">
        <f t="shared" si="799"/>
        <v>0</v>
      </c>
      <c r="HR478" s="5"/>
      <c r="HS478" s="5"/>
      <c r="HT478" s="5">
        <f t="shared" si="800"/>
        <v>0</v>
      </c>
      <c r="HU478" s="5"/>
      <c r="HV478" s="5"/>
      <c r="HW478" s="5">
        <f t="shared" si="801"/>
        <v>0</v>
      </c>
      <c r="HX478" s="5"/>
      <c r="HY478" s="5"/>
      <c r="HZ478" s="5">
        <f t="shared" si="802"/>
        <v>0</v>
      </c>
      <c r="IA478" s="5"/>
      <c r="IB478" s="5"/>
      <c r="IC478" s="5">
        <f t="shared" si="803"/>
        <v>0</v>
      </c>
      <c r="ID478" s="5">
        <f t="shared" si="804"/>
        <v>0</v>
      </c>
      <c r="IE478" s="5">
        <f t="shared" si="805"/>
        <v>0</v>
      </c>
      <c r="IF478" s="5">
        <f t="shared" si="806"/>
        <v>0</v>
      </c>
      <c r="IG478" s="5">
        <f t="shared" si="807"/>
        <v>0</v>
      </c>
      <c r="IH478" s="5">
        <f t="shared" si="808"/>
        <v>0</v>
      </c>
      <c r="II478" s="5"/>
      <c r="IJ478" s="5"/>
      <c r="IK478" s="5"/>
      <c r="IL478" s="5"/>
      <c r="IM478" s="5"/>
      <c r="IN478" s="5"/>
      <c r="IO478" s="5"/>
      <c r="IP478" s="5">
        <f t="shared" si="809"/>
        <v>0</v>
      </c>
      <c r="IQ478" s="5"/>
      <c r="IR478" s="5"/>
      <c r="IS478" s="5">
        <f t="shared" si="810"/>
        <v>0</v>
      </c>
      <c r="IT478" s="5"/>
      <c r="IU478" s="5"/>
      <c r="IV478" s="5">
        <f t="shared" si="811"/>
        <v>0</v>
      </c>
      <c r="IW478" s="5"/>
      <c r="IX478" s="5"/>
      <c r="IY478" s="5">
        <f t="shared" si="812"/>
        <v>0</v>
      </c>
      <c r="IZ478" s="5"/>
      <c r="JA478" s="5"/>
      <c r="JB478" s="5">
        <f t="shared" si="813"/>
        <v>0</v>
      </c>
      <c r="JC478" s="5"/>
      <c r="JD478" s="5"/>
      <c r="JE478" s="5">
        <f t="shared" si="814"/>
        <v>0</v>
      </c>
      <c r="JF478" s="5"/>
      <c r="JG478" s="5"/>
      <c r="JH478" s="5">
        <f t="shared" si="815"/>
        <v>0</v>
      </c>
      <c r="JI478" s="5"/>
      <c r="JJ478" s="5"/>
      <c r="JK478" s="5">
        <f t="shared" si="816"/>
        <v>0</v>
      </c>
      <c r="JL478" s="5"/>
      <c r="JM478" s="5"/>
      <c r="JN478" s="5">
        <f t="shared" si="817"/>
        <v>0</v>
      </c>
      <c r="JO478" s="5"/>
      <c r="JP478" s="5"/>
      <c r="JQ478" s="5">
        <f t="shared" si="818"/>
        <v>0</v>
      </c>
      <c r="JR478" s="5"/>
      <c r="JS478" s="5"/>
      <c r="JT478" s="5">
        <f t="shared" si="819"/>
        <v>0</v>
      </c>
      <c r="JU478" s="5"/>
      <c r="JV478" s="5"/>
      <c r="JW478" s="5">
        <f t="shared" si="820"/>
        <v>0</v>
      </c>
      <c r="JX478" s="5"/>
      <c r="JY478" s="5"/>
      <c r="JZ478" s="5">
        <f t="shared" si="821"/>
        <v>0</v>
      </c>
      <c r="KA478" s="5">
        <f t="shared" si="822"/>
        <v>0</v>
      </c>
      <c r="KB478" s="5">
        <f t="shared" si="823"/>
        <v>0</v>
      </c>
      <c r="KC478" s="5">
        <f t="shared" si="824"/>
        <v>0</v>
      </c>
      <c r="KD478" s="5">
        <f t="shared" si="825"/>
        <v>0</v>
      </c>
      <c r="KE478" s="5">
        <f t="shared" si="826"/>
        <v>0</v>
      </c>
      <c r="KF478" s="5"/>
      <c r="KG478" s="5"/>
      <c r="KH478" s="5"/>
      <c r="KI478" s="5"/>
      <c r="KJ478" s="5"/>
      <c r="KK478" s="5"/>
      <c r="KL478" s="5"/>
      <c r="KM478" s="5">
        <f t="shared" si="827"/>
        <v>0</v>
      </c>
      <c r="KN478" s="5"/>
      <c r="KO478" s="5"/>
      <c r="KP478" s="5">
        <f t="shared" si="828"/>
        <v>0</v>
      </c>
      <c r="KQ478" s="5"/>
      <c r="KR478" s="5"/>
      <c r="KS478" s="5">
        <f t="shared" si="829"/>
        <v>0</v>
      </c>
      <c r="KT478" s="5"/>
      <c r="KU478" s="5"/>
      <c r="KV478" s="5">
        <f t="shared" si="830"/>
        <v>0</v>
      </c>
      <c r="KW478" s="5"/>
      <c r="KX478" s="5"/>
      <c r="KY478" s="5">
        <f t="shared" si="831"/>
        <v>0</v>
      </c>
      <c r="KZ478" s="5"/>
      <c r="LA478" s="5"/>
      <c r="LB478" s="5">
        <f t="shared" si="832"/>
        <v>0</v>
      </c>
      <c r="LC478" s="5"/>
      <c r="LD478" s="5"/>
      <c r="LE478" s="5">
        <f t="shared" si="833"/>
        <v>0</v>
      </c>
      <c r="LF478" s="5"/>
      <c r="LG478" s="5"/>
      <c r="LH478" s="5">
        <f t="shared" si="834"/>
        <v>0</v>
      </c>
      <c r="LI478" s="5"/>
      <c r="LJ478" s="5"/>
      <c r="LK478" s="5">
        <f t="shared" si="835"/>
        <v>0</v>
      </c>
      <c r="LL478" s="5"/>
      <c r="LM478" s="5"/>
      <c r="LN478" s="5">
        <f t="shared" si="836"/>
        <v>0</v>
      </c>
      <c r="LO478" s="5"/>
      <c r="LP478" s="5"/>
      <c r="LQ478" s="5">
        <f t="shared" si="837"/>
        <v>0</v>
      </c>
      <c r="LR478" s="5"/>
      <c r="LS478" s="5"/>
      <c r="LT478" s="5">
        <f t="shared" si="838"/>
        <v>0</v>
      </c>
      <c r="LU478" s="5"/>
      <c r="LV478" s="24"/>
      <c r="LW478" s="5">
        <f t="shared" si="839"/>
        <v>0</v>
      </c>
    </row>
    <row r="479" spans="1:335" ht="30">
      <c r="A479" s="1">
        <v>473</v>
      </c>
      <c r="B479" s="3" t="s">
        <v>678</v>
      </c>
      <c r="C479" s="3" t="s">
        <v>692</v>
      </c>
      <c r="D479" s="5">
        <v>0</v>
      </c>
      <c r="E479" s="5">
        <v>0</v>
      </c>
      <c r="F479" s="5">
        <v>0</v>
      </c>
      <c r="G479" s="5">
        <v>0</v>
      </c>
      <c r="H479" s="5"/>
      <c r="I479" s="30"/>
      <c r="J479" s="30"/>
      <c r="K479" s="30"/>
      <c r="L479" s="5"/>
      <c r="M479" s="30"/>
      <c r="N479" s="30"/>
      <c r="O479" s="30"/>
      <c r="P479" s="30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30"/>
      <c r="AB479" s="30"/>
      <c r="AC479" s="30"/>
      <c r="AD479" s="30"/>
      <c r="AE479" s="30"/>
      <c r="AF479" s="30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>
        <f t="shared" si="739"/>
        <v>0</v>
      </c>
      <c r="BA479" s="5">
        <f t="shared" si="737"/>
        <v>0</v>
      </c>
      <c r="BB479" s="5">
        <f t="shared" si="740"/>
        <v>0</v>
      </c>
      <c r="BC479" s="5">
        <f t="shared" si="741"/>
        <v>0</v>
      </c>
      <c r="BD479" s="5">
        <f t="shared" si="742"/>
        <v>0</v>
      </c>
      <c r="BE479" s="5">
        <f t="shared" si="743"/>
        <v>0</v>
      </c>
      <c r="BF479" s="5">
        <f t="shared" si="744"/>
        <v>0</v>
      </c>
      <c r="BG479" s="5"/>
      <c r="BH479" s="5"/>
      <c r="BI479" s="5"/>
      <c r="BJ479" s="5"/>
      <c r="BK479" s="5"/>
      <c r="BL479" s="5"/>
      <c r="BM479" s="5"/>
      <c r="BN479" s="5">
        <f t="shared" si="745"/>
        <v>0</v>
      </c>
      <c r="BO479" s="5"/>
      <c r="BP479" s="5"/>
      <c r="BQ479" s="5">
        <f t="shared" si="746"/>
        <v>0</v>
      </c>
      <c r="BR479" s="5"/>
      <c r="BS479" s="5"/>
      <c r="BT479" s="5">
        <f t="shared" si="747"/>
        <v>0</v>
      </c>
      <c r="BU479" s="5"/>
      <c r="BV479" s="5"/>
      <c r="BW479" s="5">
        <f t="shared" si="748"/>
        <v>0</v>
      </c>
      <c r="BX479" s="5"/>
      <c r="BY479" s="5"/>
      <c r="BZ479" s="5"/>
      <c r="CA479" s="5"/>
      <c r="CB479" s="5"/>
      <c r="CC479" s="5">
        <f t="shared" si="749"/>
        <v>0</v>
      </c>
      <c r="CD479" s="5"/>
      <c r="CE479" s="5"/>
      <c r="CF479" s="5">
        <f t="shared" si="750"/>
        <v>0</v>
      </c>
      <c r="CG479" s="5"/>
      <c r="CH479" s="5"/>
      <c r="CI479" s="5">
        <f t="shared" si="751"/>
        <v>0</v>
      </c>
      <c r="CJ479" s="5"/>
      <c r="CK479" s="5"/>
      <c r="CL479" s="5">
        <f t="shared" si="752"/>
        <v>0</v>
      </c>
      <c r="CM479" s="5"/>
      <c r="CN479" s="5"/>
      <c r="CO479" s="5">
        <f t="shared" si="753"/>
        <v>0</v>
      </c>
      <c r="CP479" s="5"/>
      <c r="CQ479" s="5"/>
      <c r="CR479" s="5">
        <f t="shared" si="738"/>
        <v>0</v>
      </c>
      <c r="CS479" s="5">
        <f t="shared" si="754"/>
        <v>0</v>
      </c>
      <c r="CT479" s="5">
        <f t="shared" si="755"/>
        <v>0</v>
      </c>
      <c r="CU479" s="5">
        <f t="shared" si="756"/>
        <v>0</v>
      </c>
      <c r="CV479" s="5">
        <f t="shared" si="756"/>
        <v>0</v>
      </c>
      <c r="CW479" s="5">
        <f t="shared" si="757"/>
        <v>0</v>
      </c>
      <c r="CX479" s="5"/>
      <c r="CY479" s="5"/>
      <c r="CZ479" s="5"/>
      <c r="DA479" s="5"/>
      <c r="DB479" s="5"/>
      <c r="DC479" s="5"/>
      <c r="DD479" s="5"/>
      <c r="DE479" s="5">
        <f t="shared" si="758"/>
        <v>0</v>
      </c>
      <c r="DF479" s="5"/>
      <c r="DG479" s="5"/>
      <c r="DH479" s="5">
        <f t="shared" si="759"/>
        <v>0</v>
      </c>
      <c r="DI479" s="5"/>
      <c r="DJ479" s="5"/>
      <c r="DK479" s="5">
        <f t="shared" si="760"/>
        <v>0</v>
      </c>
      <c r="DL479" s="5"/>
      <c r="DM479" s="5"/>
      <c r="DN479" s="5">
        <f t="shared" si="761"/>
        <v>0</v>
      </c>
      <c r="DO479" s="5"/>
      <c r="DP479" s="5"/>
      <c r="DQ479" s="5"/>
      <c r="DR479" s="5"/>
      <c r="DS479" s="5"/>
      <c r="DT479" s="5">
        <f t="shared" si="762"/>
        <v>0</v>
      </c>
      <c r="DU479" s="5"/>
      <c r="DV479" s="5"/>
      <c r="DW479" s="5">
        <f t="shared" si="763"/>
        <v>0</v>
      </c>
      <c r="DX479" s="5"/>
      <c r="DY479" s="5"/>
      <c r="DZ479" s="5">
        <f t="shared" si="764"/>
        <v>0</v>
      </c>
      <c r="EA479" s="5"/>
      <c r="EB479" s="5"/>
      <c r="EC479" s="5">
        <f t="shared" si="765"/>
        <v>0</v>
      </c>
      <c r="ED479" s="5"/>
      <c r="EE479" s="5"/>
      <c r="EF479" s="5">
        <f t="shared" si="766"/>
        <v>0</v>
      </c>
      <c r="EG479" s="5"/>
      <c r="EH479" s="5"/>
      <c r="EI479" s="5">
        <f t="shared" si="767"/>
        <v>0</v>
      </c>
      <c r="EJ479" s="5">
        <f t="shared" si="768"/>
        <v>0</v>
      </c>
      <c r="EK479" s="5">
        <f t="shared" si="769"/>
        <v>0</v>
      </c>
      <c r="EL479" s="5">
        <f t="shared" si="770"/>
        <v>0</v>
      </c>
      <c r="EM479" s="5">
        <f t="shared" si="771"/>
        <v>0</v>
      </c>
      <c r="EN479" s="5">
        <f t="shared" si="772"/>
        <v>0</v>
      </c>
      <c r="EO479" s="5"/>
      <c r="EP479" s="5"/>
      <c r="EQ479" s="5"/>
      <c r="ER479" s="5"/>
      <c r="ES479" s="5"/>
      <c r="ET479" s="5"/>
      <c r="EU479" s="5"/>
      <c r="EV479" s="5">
        <f t="shared" si="773"/>
        <v>0</v>
      </c>
      <c r="EW479" s="5"/>
      <c r="EX479" s="5"/>
      <c r="EY479" s="5">
        <f t="shared" si="774"/>
        <v>0</v>
      </c>
      <c r="EZ479" s="5"/>
      <c r="FA479" s="5"/>
      <c r="FB479" s="5">
        <f t="shared" si="775"/>
        <v>0</v>
      </c>
      <c r="FC479" s="5"/>
      <c r="FD479" s="5"/>
      <c r="FE479" s="5">
        <f t="shared" si="776"/>
        <v>0</v>
      </c>
      <c r="FF479" s="5"/>
      <c r="FG479" s="5"/>
      <c r="FH479" s="5">
        <f t="shared" si="777"/>
        <v>0</v>
      </c>
      <c r="FI479" s="5"/>
      <c r="FJ479" s="5"/>
      <c r="FK479" s="5">
        <f t="shared" si="778"/>
        <v>0</v>
      </c>
      <c r="FL479" s="5"/>
      <c r="FM479" s="5"/>
      <c r="FN479" s="5">
        <f t="shared" si="779"/>
        <v>0</v>
      </c>
      <c r="FO479" s="5"/>
      <c r="FP479" s="5"/>
      <c r="FQ479" s="5">
        <f t="shared" si="780"/>
        <v>0</v>
      </c>
      <c r="FR479" s="5"/>
      <c r="FS479" s="5"/>
      <c r="FT479" s="5">
        <f t="shared" si="781"/>
        <v>0</v>
      </c>
      <c r="FU479" s="5"/>
      <c r="FV479" s="5"/>
      <c r="FW479" s="5">
        <f t="shared" si="782"/>
        <v>0</v>
      </c>
      <c r="FX479" s="5"/>
      <c r="FY479" s="5"/>
      <c r="FZ479" s="5">
        <f t="shared" si="783"/>
        <v>0</v>
      </c>
      <c r="GA479" s="5"/>
      <c r="GB479" s="5"/>
      <c r="GC479" s="5">
        <f t="shared" si="784"/>
        <v>0</v>
      </c>
      <c r="GD479" s="5"/>
      <c r="GE479" s="5"/>
      <c r="GF479" s="5">
        <f t="shared" si="785"/>
        <v>0</v>
      </c>
      <c r="GG479" s="5">
        <f t="shared" si="786"/>
        <v>0</v>
      </c>
      <c r="GH479" s="5">
        <f t="shared" si="787"/>
        <v>0</v>
      </c>
      <c r="GI479" s="5">
        <f t="shared" si="788"/>
        <v>0</v>
      </c>
      <c r="GJ479" s="5">
        <f t="shared" si="789"/>
        <v>0</v>
      </c>
      <c r="GK479" s="5">
        <f t="shared" si="790"/>
        <v>0</v>
      </c>
      <c r="GL479" s="5"/>
      <c r="GM479" s="5"/>
      <c r="GN479" s="5"/>
      <c r="GO479" s="5"/>
      <c r="GP479" s="5"/>
      <c r="GQ479" s="5"/>
      <c r="GR479" s="5"/>
      <c r="GS479" s="5">
        <f t="shared" si="791"/>
        <v>0</v>
      </c>
      <c r="GT479" s="5"/>
      <c r="GU479" s="5"/>
      <c r="GV479" s="5">
        <f t="shared" si="792"/>
        <v>0</v>
      </c>
      <c r="GW479" s="5"/>
      <c r="GX479" s="5"/>
      <c r="GY479" s="5">
        <f t="shared" si="793"/>
        <v>0</v>
      </c>
      <c r="GZ479" s="5"/>
      <c r="HA479" s="5"/>
      <c r="HB479" s="5">
        <f t="shared" si="794"/>
        <v>0</v>
      </c>
      <c r="HC479" s="5"/>
      <c r="HD479" s="5"/>
      <c r="HE479" s="5">
        <f t="shared" si="795"/>
        <v>0</v>
      </c>
      <c r="HF479" s="5"/>
      <c r="HG479" s="5"/>
      <c r="HH479" s="5">
        <f t="shared" si="796"/>
        <v>0</v>
      </c>
      <c r="HI479" s="5"/>
      <c r="HJ479" s="5"/>
      <c r="HK479" s="5">
        <f t="shared" si="797"/>
        <v>0</v>
      </c>
      <c r="HL479" s="5"/>
      <c r="HM479" s="5"/>
      <c r="HN479" s="5">
        <f t="shared" si="798"/>
        <v>0</v>
      </c>
      <c r="HO479" s="5"/>
      <c r="HP479" s="5"/>
      <c r="HQ479" s="5">
        <f t="shared" si="799"/>
        <v>0</v>
      </c>
      <c r="HR479" s="5"/>
      <c r="HS479" s="5"/>
      <c r="HT479" s="5">
        <f t="shared" si="800"/>
        <v>0</v>
      </c>
      <c r="HU479" s="5"/>
      <c r="HV479" s="5"/>
      <c r="HW479" s="5">
        <f t="shared" si="801"/>
        <v>0</v>
      </c>
      <c r="HX479" s="5"/>
      <c r="HY479" s="5"/>
      <c r="HZ479" s="5">
        <f t="shared" si="802"/>
        <v>0</v>
      </c>
      <c r="IA479" s="5"/>
      <c r="IB479" s="5"/>
      <c r="IC479" s="5">
        <f t="shared" si="803"/>
        <v>0</v>
      </c>
      <c r="ID479" s="5">
        <f t="shared" si="804"/>
        <v>0</v>
      </c>
      <c r="IE479" s="5">
        <f t="shared" si="805"/>
        <v>0</v>
      </c>
      <c r="IF479" s="5">
        <f t="shared" si="806"/>
        <v>0</v>
      </c>
      <c r="IG479" s="5">
        <f t="shared" si="807"/>
        <v>0</v>
      </c>
      <c r="IH479" s="5">
        <f t="shared" si="808"/>
        <v>0</v>
      </c>
      <c r="II479" s="5"/>
      <c r="IJ479" s="5"/>
      <c r="IK479" s="5"/>
      <c r="IL479" s="5"/>
      <c r="IM479" s="5"/>
      <c r="IN479" s="5"/>
      <c r="IO479" s="5"/>
      <c r="IP479" s="5">
        <f t="shared" si="809"/>
        <v>0</v>
      </c>
      <c r="IQ479" s="5"/>
      <c r="IR479" s="5"/>
      <c r="IS479" s="5">
        <f t="shared" si="810"/>
        <v>0</v>
      </c>
      <c r="IT479" s="5"/>
      <c r="IU479" s="5"/>
      <c r="IV479" s="5">
        <f t="shared" si="811"/>
        <v>0</v>
      </c>
      <c r="IW479" s="5"/>
      <c r="IX479" s="5"/>
      <c r="IY479" s="5">
        <f t="shared" si="812"/>
        <v>0</v>
      </c>
      <c r="IZ479" s="5"/>
      <c r="JA479" s="5"/>
      <c r="JB479" s="5">
        <f t="shared" si="813"/>
        <v>0</v>
      </c>
      <c r="JC479" s="5"/>
      <c r="JD479" s="5"/>
      <c r="JE479" s="5">
        <f t="shared" si="814"/>
        <v>0</v>
      </c>
      <c r="JF479" s="5"/>
      <c r="JG479" s="5"/>
      <c r="JH479" s="5">
        <f t="shared" si="815"/>
        <v>0</v>
      </c>
      <c r="JI479" s="5"/>
      <c r="JJ479" s="5"/>
      <c r="JK479" s="5">
        <f t="shared" si="816"/>
        <v>0</v>
      </c>
      <c r="JL479" s="5"/>
      <c r="JM479" s="5"/>
      <c r="JN479" s="5">
        <f t="shared" si="817"/>
        <v>0</v>
      </c>
      <c r="JO479" s="5"/>
      <c r="JP479" s="5"/>
      <c r="JQ479" s="5">
        <f t="shared" si="818"/>
        <v>0</v>
      </c>
      <c r="JR479" s="5"/>
      <c r="JS479" s="5"/>
      <c r="JT479" s="5">
        <f t="shared" si="819"/>
        <v>0</v>
      </c>
      <c r="JU479" s="5"/>
      <c r="JV479" s="5"/>
      <c r="JW479" s="5">
        <f t="shared" si="820"/>
        <v>0</v>
      </c>
      <c r="JX479" s="5"/>
      <c r="JY479" s="5"/>
      <c r="JZ479" s="5">
        <f t="shared" si="821"/>
        <v>0</v>
      </c>
      <c r="KA479" s="5">
        <f t="shared" si="822"/>
        <v>0</v>
      </c>
      <c r="KB479" s="5">
        <f t="shared" si="823"/>
        <v>0</v>
      </c>
      <c r="KC479" s="5">
        <f t="shared" si="824"/>
        <v>0</v>
      </c>
      <c r="KD479" s="5">
        <f t="shared" si="825"/>
        <v>0</v>
      </c>
      <c r="KE479" s="5">
        <f t="shared" si="826"/>
        <v>0</v>
      </c>
      <c r="KF479" s="5"/>
      <c r="KG479" s="5"/>
      <c r="KH479" s="5"/>
      <c r="KI479" s="5"/>
      <c r="KJ479" s="5"/>
      <c r="KK479" s="5"/>
      <c r="KL479" s="5"/>
      <c r="KM479" s="5">
        <f t="shared" si="827"/>
        <v>0</v>
      </c>
      <c r="KN479" s="5"/>
      <c r="KO479" s="5"/>
      <c r="KP479" s="5">
        <f t="shared" si="828"/>
        <v>0</v>
      </c>
      <c r="KQ479" s="5"/>
      <c r="KR479" s="5"/>
      <c r="KS479" s="5">
        <f t="shared" si="829"/>
        <v>0</v>
      </c>
      <c r="KT479" s="5"/>
      <c r="KU479" s="5"/>
      <c r="KV479" s="5">
        <f t="shared" si="830"/>
        <v>0</v>
      </c>
      <c r="KW479" s="5"/>
      <c r="KX479" s="5"/>
      <c r="KY479" s="5">
        <f t="shared" si="831"/>
        <v>0</v>
      </c>
      <c r="KZ479" s="5"/>
      <c r="LA479" s="5"/>
      <c r="LB479" s="5">
        <f t="shared" si="832"/>
        <v>0</v>
      </c>
      <c r="LC479" s="5"/>
      <c r="LD479" s="5"/>
      <c r="LE479" s="5">
        <f t="shared" si="833"/>
        <v>0</v>
      </c>
      <c r="LF479" s="5"/>
      <c r="LG479" s="5"/>
      <c r="LH479" s="5">
        <f t="shared" si="834"/>
        <v>0</v>
      </c>
      <c r="LI479" s="5"/>
      <c r="LJ479" s="5"/>
      <c r="LK479" s="5">
        <f t="shared" si="835"/>
        <v>0</v>
      </c>
      <c r="LL479" s="5"/>
      <c r="LM479" s="5"/>
      <c r="LN479" s="5">
        <f t="shared" si="836"/>
        <v>0</v>
      </c>
      <c r="LO479" s="5"/>
      <c r="LP479" s="5"/>
      <c r="LQ479" s="5">
        <f t="shared" si="837"/>
        <v>0</v>
      </c>
      <c r="LR479" s="5"/>
      <c r="LS479" s="5"/>
      <c r="LT479" s="5">
        <f t="shared" si="838"/>
        <v>0</v>
      </c>
      <c r="LU479" s="5"/>
      <c r="LV479" s="24"/>
      <c r="LW479" s="5">
        <f t="shared" si="839"/>
        <v>0</v>
      </c>
    </row>
    <row r="480" spans="1:335" ht="30">
      <c r="A480" s="1">
        <v>474</v>
      </c>
      <c r="B480" s="3" t="s">
        <v>678</v>
      </c>
      <c r="C480" s="3" t="s">
        <v>693</v>
      </c>
      <c r="D480" s="5">
        <v>0</v>
      </c>
      <c r="E480" s="5">
        <v>0</v>
      </c>
      <c r="F480" s="5">
        <v>0</v>
      </c>
      <c r="G480" s="5">
        <v>0</v>
      </c>
      <c r="H480" s="5"/>
      <c r="I480" s="30"/>
      <c r="J480" s="30"/>
      <c r="K480" s="30"/>
      <c r="L480" s="5"/>
      <c r="M480" s="30"/>
      <c r="N480" s="30"/>
      <c r="O480" s="30"/>
      <c r="P480" s="30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30"/>
      <c r="AB480" s="30"/>
      <c r="AC480" s="30"/>
      <c r="AD480" s="30"/>
      <c r="AE480" s="30"/>
      <c r="AF480" s="30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>
        <f t="shared" si="739"/>
        <v>0</v>
      </c>
      <c r="BA480" s="5">
        <f t="shared" si="737"/>
        <v>0</v>
      </c>
      <c r="BB480" s="5">
        <f t="shared" si="740"/>
        <v>0</v>
      </c>
      <c r="BC480" s="5">
        <f t="shared" si="741"/>
        <v>0</v>
      </c>
      <c r="BD480" s="5">
        <f t="shared" si="742"/>
        <v>0</v>
      </c>
      <c r="BE480" s="5">
        <f t="shared" si="743"/>
        <v>0</v>
      </c>
      <c r="BF480" s="5">
        <f t="shared" si="744"/>
        <v>0</v>
      </c>
      <c r="BG480" s="5"/>
      <c r="BH480" s="5"/>
      <c r="BI480" s="5"/>
      <c r="BJ480" s="5"/>
      <c r="BK480" s="5"/>
      <c r="BL480" s="5"/>
      <c r="BM480" s="5"/>
      <c r="BN480" s="5">
        <f t="shared" si="745"/>
        <v>0</v>
      </c>
      <c r="BO480" s="5"/>
      <c r="BP480" s="5"/>
      <c r="BQ480" s="5">
        <f t="shared" si="746"/>
        <v>0</v>
      </c>
      <c r="BR480" s="5"/>
      <c r="BS480" s="5"/>
      <c r="BT480" s="5">
        <f t="shared" si="747"/>
        <v>0</v>
      </c>
      <c r="BU480" s="5"/>
      <c r="BV480" s="5"/>
      <c r="BW480" s="5">
        <f t="shared" si="748"/>
        <v>0</v>
      </c>
      <c r="BX480" s="5"/>
      <c r="BY480" s="5"/>
      <c r="BZ480" s="5"/>
      <c r="CA480" s="5"/>
      <c r="CB480" s="5"/>
      <c r="CC480" s="5">
        <f t="shared" si="749"/>
        <v>0</v>
      </c>
      <c r="CD480" s="5"/>
      <c r="CE480" s="5"/>
      <c r="CF480" s="5">
        <f t="shared" si="750"/>
        <v>0</v>
      </c>
      <c r="CG480" s="5"/>
      <c r="CH480" s="5"/>
      <c r="CI480" s="5">
        <f t="shared" si="751"/>
        <v>0</v>
      </c>
      <c r="CJ480" s="5"/>
      <c r="CK480" s="5"/>
      <c r="CL480" s="5">
        <f t="shared" si="752"/>
        <v>0</v>
      </c>
      <c r="CM480" s="5"/>
      <c r="CN480" s="5"/>
      <c r="CO480" s="5">
        <f t="shared" si="753"/>
        <v>0</v>
      </c>
      <c r="CP480" s="5"/>
      <c r="CQ480" s="5"/>
      <c r="CR480" s="5">
        <f t="shared" si="738"/>
        <v>0</v>
      </c>
      <c r="CS480" s="5">
        <f t="shared" si="754"/>
        <v>0</v>
      </c>
      <c r="CT480" s="5">
        <f t="shared" si="755"/>
        <v>0</v>
      </c>
      <c r="CU480" s="5">
        <f t="shared" si="756"/>
        <v>0</v>
      </c>
      <c r="CV480" s="5">
        <f t="shared" si="756"/>
        <v>0</v>
      </c>
      <c r="CW480" s="5">
        <f t="shared" si="757"/>
        <v>0</v>
      </c>
      <c r="CX480" s="5"/>
      <c r="CY480" s="5"/>
      <c r="CZ480" s="5"/>
      <c r="DA480" s="5"/>
      <c r="DB480" s="5"/>
      <c r="DC480" s="5"/>
      <c r="DD480" s="5"/>
      <c r="DE480" s="5">
        <f t="shared" si="758"/>
        <v>0</v>
      </c>
      <c r="DF480" s="5"/>
      <c r="DG480" s="5"/>
      <c r="DH480" s="5">
        <f t="shared" si="759"/>
        <v>0</v>
      </c>
      <c r="DI480" s="5"/>
      <c r="DJ480" s="5"/>
      <c r="DK480" s="5">
        <f t="shared" si="760"/>
        <v>0</v>
      </c>
      <c r="DL480" s="5"/>
      <c r="DM480" s="5"/>
      <c r="DN480" s="5">
        <f t="shared" si="761"/>
        <v>0</v>
      </c>
      <c r="DO480" s="5"/>
      <c r="DP480" s="5"/>
      <c r="DQ480" s="5"/>
      <c r="DR480" s="5"/>
      <c r="DS480" s="5"/>
      <c r="DT480" s="5">
        <f t="shared" si="762"/>
        <v>0</v>
      </c>
      <c r="DU480" s="5"/>
      <c r="DV480" s="5"/>
      <c r="DW480" s="5">
        <f t="shared" si="763"/>
        <v>0</v>
      </c>
      <c r="DX480" s="5"/>
      <c r="DY480" s="5"/>
      <c r="DZ480" s="5">
        <f t="shared" si="764"/>
        <v>0</v>
      </c>
      <c r="EA480" s="5"/>
      <c r="EB480" s="5"/>
      <c r="EC480" s="5">
        <f t="shared" si="765"/>
        <v>0</v>
      </c>
      <c r="ED480" s="5"/>
      <c r="EE480" s="5"/>
      <c r="EF480" s="5">
        <f t="shared" si="766"/>
        <v>0</v>
      </c>
      <c r="EG480" s="5"/>
      <c r="EH480" s="5"/>
      <c r="EI480" s="5">
        <f t="shared" si="767"/>
        <v>0</v>
      </c>
      <c r="EJ480" s="5">
        <f t="shared" si="768"/>
        <v>0</v>
      </c>
      <c r="EK480" s="5">
        <f t="shared" si="769"/>
        <v>0</v>
      </c>
      <c r="EL480" s="5">
        <f t="shared" si="770"/>
        <v>0</v>
      </c>
      <c r="EM480" s="5">
        <f t="shared" si="771"/>
        <v>0</v>
      </c>
      <c r="EN480" s="5">
        <f t="shared" si="772"/>
        <v>0</v>
      </c>
      <c r="EO480" s="5"/>
      <c r="EP480" s="5"/>
      <c r="EQ480" s="5"/>
      <c r="ER480" s="5"/>
      <c r="ES480" s="5"/>
      <c r="ET480" s="5"/>
      <c r="EU480" s="5"/>
      <c r="EV480" s="5">
        <f t="shared" si="773"/>
        <v>0</v>
      </c>
      <c r="EW480" s="5"/>
      <c r="EX480" s="5"/>
      <c r="EY480" s="5">
        <f t="shared" si="774"/>
        <v>0</v>
      </c>
      <c r="EZ480" s="5"/>
      <c r="FA480" s="5"/>
      <c r="FB480" s="5">
        <f t="shared" si="775"/>
        <v>0</v>
      </c>
      <c r="FC480" s="5"/>
      <c r="FD480" s="5"/>
      <c r="FE480" s="5">
        <f t="shared" si="776"/>
        <v>0</v>
      </c>
      <c r="FF480" s="5"/>
      <c r="FG480" s="5"/>
      <c r="FH480" s="5">
        <f t="shared" si="777"/>
        <v>0</v>
      </c>
      <c r="FI480" s="5"/>
      <c r="FJ480" s="5"/>
      <c r="FK480" s="5">
        <f t="shared" si="778"/>
        <v>0</v>
      </c>
      <c r="FL480" s="5"/>
      <c r="FM480" s="5"/>
      <c r="FN480" s="5">
        <f t="shared" si="779"/>
        <v>0</v>
      </c>
      <c r="FO480" s="5"/>
      <c r="FP480" s="5"/>
      <c r="FQ480" s="5">
        <f t="shared" si="780"/>
        <v>0</v>
      </c>
      <c r="FR480" s="5"/>
      <c r="FS480" s="5"/>
      <c r="FT480" s="5">
        <f t="shared" si="781"/>
        <v>0</v>
      </c>
      <c r="FU480" s="5"/>
      <c r="FV480" s="5"/>
      <c r="FW480" s="5">
        <f t="shared" si="782"/>
        <v>0</v>
      </c>
      <c r="FX480" s="5"/>
      <c r="FY480" s="5"/>
      <c r="FZ480" s="5">
        <f t="shared" si="783"/>
        <v>0</v>
      </c>
      <c r="GA480" s="5"/>
      <c r="GB480" s="5"/>
      <c r="GC480" s="5">
        <f t="shared" si="784"/>
        <v>0</v>
      </c>
      <c r="GD480" s="5"/>
      <c r="GE480" s="5"/>
      <c r="GF480" s="5">
        <f t="shared" si="785"/>
        <v>0</v>
      </c>
      <c r="GG480" s="5">
        <f t="shared" si="786"/>
        <v>0</v>
      </c>
      <c r="GH480" s="5">
        <f t="shared" si="787"/>
        <v>0</v>
      </c>
      <c r="GI480" s="5">
        <f t="shared" si="788"/>
        <v>0</v>
      </c>
      <c r="GJ480" s="5">
        <f t="shared" si="789"/>
        <v>0</v>
      </c>
      <c r="GK480" s="5">
        <f t="shared" si="790"/>
        <v>0</v>
      </c>
      <c r="GL480" s="5"/>
      <c r="GM480" s="5"/>
      <c r="GN480" s="5"/>
      <c r="GO480" s="5"/>
      <c r="GP480" s="5"/>
      <c r="GQ480" s="5"/>
      <c r="GR480" s="5"/>
      <c r="GS480" s="5">
        <f t="shared" si="791"/>
        <v>0</v>
      </c>
      <c r="GT480" s="5"/>
      <c r="GU480" s="5"/>
      <c r="GV480" s="5">
        <f t="shared" si="792"/>
        <v>0</v>
      </c>
      <c r="GW480" s="5"/>
      <c r="GX480" s="5"/>
      <c r="GY480" s="5">
        <f t="shared" si="793"/>
        <v>0</v>
      </c>
      <c r="GZ480" s="5"/>
      <c r="HA480" s="5"/>
      <c r="HB480" s="5">
        <f t="shared" si="794"/>
        <v>0</v>
      </c>
      <c r="HC480" s="5"/>
      <c r="HD480" s="5"/>
      <c r="HE480" s="5">
        <f t="shared" si="795"/>
        <v>0</v>
      </c>
      <c r="HF480" s="5"/>
      <c r="HG480" s="5"/>
      <c r="HH480" s="5">
        <f t="shared" si="796"/>
        <v>0</v>
      </c>
      <c r="HI480" s="5"/>
      <c r="HJ480" s="5"/>
      <c r="HK480" s="5">
        <f t="shared" si="797"/>
        <v>0</v>
      </c>
      <c r="HL480" s="5"/>
      <c r="HM480" s="5"/>
      <c r="HN480" s="5">
        <f t="shared" si="798"/>
        <v>0</v>
      </c>
      <c r="HO480" s="5"/>
      <c r="HP480" s="5"/>
      <c r="HQ480" s="5">
        <f t="shared" si="799"/>
        <v>0</v>
      </c>
      <c r="HR480" s="5"/>
      <c r="HS480" s="5"/>
      <c r="HT480" s="5">
        <f t="shared" si="800"/>
        <v>0</v>
      </c>
      <c r="HU480" s="5"/>
      <c r="HV480" s="5"/>
      <c r="HW480" s="5">
        <f t="shared" si="801"/>
        <v>0</v>
      </c>
      <c r="HX480" s="5"/>
      <c r="HY480" s="5"/>
      <c r="HZ480" s="5">
        <f t="shared" si="802"/>
        <v>0</v>
      </c>
      <c r="IA480" s="5"/>
      <c r="IB480" s="5"/>
      <c r="IC480" s="5">
        <f t="shared" si="803"/>
        <v>0</v>
      </c>
      <c r="ID480" s="5">
        <f t="shared" si="804"/>
        <v>0</v>
      </c>
      <c r="IE480" s="5">
        <f t="shared" si="805"/>
        <v>0</v>
      </c>
      <c r="IF480" s="5">
        <f t="shared" si="806"/>
        <v>0</v>
      </c>
      <c r="IG480" s="5">
        <f t="shared" si="807"/>
        <v>0</v>
      </c>
      <c r="IH480" s="5">
        <f t="shared" si="808"/>
        <v>0</v>
      </c>
      <c r="II480" s="5"/>
      <c r="IJ480" s="5"/>
      <c r="IK480" s="5"/>
      <c r="IL480" s="5"/>
      <c r="IM480" s="5"/>
      <c r="IN480" s="5"/>
      <c r="IO480" s="5"/>
      <c r="IP480" s="5">
        <f t="shared" si="809"/>
        <v>0</v>
      </c>
      <c r="IQ480" s="5"/>
      <c r="IR480" s="5"/>
      <c r="IS480" s="5">
        <f t="shared" si="810"/>
        <v>0</v>
      </c>
      <c r="IT480" s="5"/>
      <c r="IU480" s="5"/>
      <c r="IV480" s="5">
        <f t="shared" si="811"/>
        <v>0</v>
      </c>
      <c r="IW480" s="5"/>
      <c r="IX480" s="5"/>
      <c r="IY480" s="5">
        <f t="shared" si="812"/>
        <v>0</v>
      </c>
      <c r="IZ480" s="5"/>
      <c r="JA480" s="5"/>
      <c r="JB480" s="5">
        <f t="shared" si="813"/>
        <v>0</v>
      </c>
      <c r="JC480" s="5"/>
      <c r="JD480" s="5"/>
      <c r="JE480" s="5">
        <f t="shared" si="814"/>
        <v>0</v>
      </c>
      <c r="JF480" s="5"/>
      <c r="JG480" s="5"/>
      <c r="JH480" s="5">
        <f t="shared" si="815"/>
        <v>0</v>
      </c>
      <c r="JI480" s="5"/>
      <c r="JJ480" s="5"/>
      <c r="JK480" s="5">
        <f t="shared" si="816"/>
        <v>0</v>
      </c>
      <c r="JL480" s="5"/>
      <c r="JM480" s="5"/>
      <c r="JN480" s="5">
        <f t="shared" si="817"/>
        <v>0</v>
      </c>
      <c r="JO480" s="5"/>
      <c r="JP480" s="5"/>
      <c r="JQ480" s="5">
        <f t="shared" si="818"/>
        <v>0</v>
      </c>
      <c r="JR480" s="5"/>
      <c r="JS480" s="5"/>
      <c r="JT480" s="5">
        <f t="shared" si="819"/>
        <v>0</v>
      </c>
      <c r="JU480" s="5"/>
      <c r="JV480" s="5"/>
      <c r="JW480" s="5">
        <f t="shared" si="820"/>
        <v>0</v>
      </c>
      <c r="JX480" s="5"/>
      <c r="JY480" s="5"/>
      <c r="JZ480" s="5">
        <f t="shared" si="821"/>
        <v>0</v>
      </c>
      <c r="KA480" s="5">
        <f t="shared" si="822"/>
        <v>0</v>
      </c>
      <c r="KB480" s="5">
        <f t="shared" si="823"/>
        <v>0</v>
      </c>
      <c r="KC480" s="5">
        <f t="shared" si="824"/>
        <v>0</v>
      </c>
      <c r="KD480" s="5">
        <f t="shared" si="825"/>
        <v>0</v>
      </c>
      <c r="KE480" s="5">
        <f t="shared" si="826"/>
        <v>0</v>
      </c>
      <c r="KF480" s="5"/>
      <c r="KG480" s="5"/>
      <c r="KH480" s="5"/>
      <c r="KI480" s="5"/>
      <c r="KJ480" s="5"/>
      <c r="KK480" s="5"/>
      <c r="KL480" s="5"/>
      <c r="KM480" s="5">
        <f t="shared" si="827"/>
        <v>0</v>
      </c>
      <c r="KN480" s="5"/>
      <c r="KO480" s="5"/>
      <c r="KP480" s="5">
        <f t="shared" si="828"/>
        <v>0</v>
      </c>
      <c r="KQ480" s="5"/>
      <c r="KR480" s="5"/>
      <c r="KS480" s="5">
        <f t="shared" si="829"/>
        <v>0</v>
      </c>
      <c r="KT480" s="5"/>
      <c r="KU480" s="5"/>
      <c r="KV480" s="5">
        <f t="shared" si="830"/>
        <v>0</v>
      </c>
      <c r="KW480" s="5"/>
      <c r="KX480" s="5"/>
      <c r="KY480" s="5">
        <f t="shared" si="831"/>
        <v>0</v>
      </c>
      <c r="KZ480" s="5"/>
      <c r="LA480" s="5"/>
      <c r="LB480" s="5">
        <f t="shared" si="832"/>
        <v>0</v>
      </c>
      <c r="LC480" s="5"/>
      <c r="LD480" s="5"/>
      <c r="LE480" s="5">
        <f t="shared" si="833"/>
        <v>0</v>
      </c>
      <c r="LF480" s="5"/>
      <c r="LG480" s="5"/>
      <c r="LH480" s="5">
        <f t="shared" si="834"/>
        <v>0</v>
      </c>
      <c r="LI480" s="5"/>
      <c r="LJ480" s="5"/>
      <c r="LK480" s="5">
        <f t="shared" si="835"/>
        <v>0</v>
      </c>
      <c r="LL480" s="5"/>
      <c r="LM480" s="5"/>
      <c r="LN480" s="5">
        <f t="shared" si="836"/>
        <v>0</v>
      </c>
      <c r="LO480" s="5"/>
      <c r="LP480" s="5"/>
      <c r="LQ480" s="5">
        <f t="shared" si="837"/>
        <v>0</v>
      </c>
      <c r="LR480" s="5"/>
      <c r="LS480" s="5"/>
      <c r="LT480" s="5">
        <f t="shared" si="838"/>
        <v>0</v>
      </c>
      <c r="LU480" s="5"/>
      <c r="LV480" s="24"/>
      <c r="LW480" s="5">
        <f t="shared" si="839"/>
        <v>0</v>
      </c>
    </row>
    <row r="481" spans="1:335" ht="30">
      <c r="A481" s="1">
        <v>475</v>
      </c>
      <c r="B481" s="3" t="s">
        <v>678</v>
      </c>
      <c r="C481" s="3" t="s">
        <v>694</v>
      </c>
      <c r="D481" s="5">
        <v>0</v>
      </c>
      <c r="E481" s="5">
        <v>0</v>
      </c>
      <c r="F481" s="5">
        <v>0</v>
      </c>
      <c r="G481" s="5">
        <v>0</v>
      </c>
      <c r="H481" s="5"/>
      <c r="I481" s="30"/>
      <c r="J481" s="30"/>
      <c r="K481" s="30"/>
      <c r="L481" s="5"/>
      <c r="M481" s="30"/>
      <c r="N481" s="30"/>
      <c r="O481" s="30"/>
      <c r="P481" s="30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30"/>
      <c r="AB481" s="30"/>
      <c r="AC481" s="30"/>
      <c r="AD481" s="30"/>
      <c r="AE481" s="30"/>
      <c r="AF481" s="30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>
        <f t="shared" si="739"/>
        <v>0</v>
      </c>
      <c r="BA481" s="5">
        <f t="shared" si="737"/>
        <v>0</v>
      </c>
      <c r="BB481" s="5">
        <f t="shared" si="740"/>
        <v>0</v>
      </c>
      <c r="BC481" s="5">
        <f t="shared" si="741"/>
        <v>0</v>
      </c>
      <c r="BD481" s="5">
        <f t="shared" si="742"/>
        <v>0</v>
      </c>
      <c r="BE481" s="5">
        <f t="shared" si="743"/>
        <v>0</v>
      </c>
      <c r="BF481" s="5">
        <f t="shared" si="744"/>
        <v>0</v>
      </c>
      <c r="BG481" s="5"/>
      <c r="BH481" s="5"/>
      <c r="BI481" s="5"/>
      <c r="BJ481" s="5"/>
      <c r="BK481" s="5"/>
      <c r="BL481" s="5"/>
      <c r="BM481" s="5"/>
      <c r="BN481" s="5">
        <f t="shared" si="745"/>
        <v>0</v>
      </c>
      <c r="BO481" s="5"/>
      <c r="BP481" s="5"/>
      <c r="BQ481" s="5">
        <f t="shared" si="746"/>
        <v>0</v>
      </c>
      <c r="BR481" s="5"/>
      <c r="BS481" s="5"/>
      <c r="BT481" s="5">
        <f t="shared" si="747"/>
        <v>0</v>
      </c>
      <c r="BU481" s="5"/>
      <c r="BV481" s="5"/>
      <c r="BW481" s="5">
        <f t="shared" si="748"/>
        <v>0</v>
      </c>
      <c r="BX481" s="5"/>
      <c r="BY481" s="5"/>
      <c r="BZ481" s="5"/>
      <c r="CA481" s="5"/>
      <c r="CB481" s="5"/>
      <c r="CC481" s="5">
        <f t="shared" si="749"/>
        <v>0</v>
      </c>
      <c r="CD481" s="5"/>
      <c r="CE481" s="5"/>
      <c r="CF481" s="5">
        <f t="shared" si="750"/>
        <v>0</v>
      </c>
      <c r="CG481" s="5"/>
      <c r="CH481" s="5"/>
      <c r="CI481" s="5">
        <f t="shared" si="751"/>
        <v>0</v>
      </c>
      <c r="CJ481" s="5"/>
      <c r="CK481" s="5"/>
      <c r="CL481" s="5">
        <f t="shared" si="752"/>
        <v>0</v>
      </c>
      <c r="CM481" s="5"/>
      <c r="CN481" s="5"/>
      <c r="CO481" s="5">
        <f t="shared" si="753"/>
        <v>0</v>
      </c>
      <c r="CP481" s="5"/>
      <c r="CQ481" s="5"/>
      <c r="CR481" s="5">
        <f t="shared" si="738"/>
        <v>0</v>
      </c>
      <c r="CS481" s="5">
        <f t="shared" si="754"/>
        <v>0</v>
      </c>
      <c r="CT481" s="5">
        <f t="shared" si="755"/>
        <v>0</v>
      </c>
      <c r="CU481" s="5">
        <f t="shared" si="756"/>
        <v>0</v>
      </c>
      <c r="CV481" s="5">
        <f t="shared" si="756"/>
        <v>0</v>
      </c>
      <c r="CW481" s="5">
        <f t="shared" si="757"/>
        <v>0</v>
      </c>
      <c r="CX481" s="5"/>
      <c r="CY481" s="5"/>
      <c r="CZ481" s="5"/>
      <c r="DA481" s="5"/>
      <c r="DB481" s="5"/>
      <c r="DC481" s="5"/>
      <c r="DD481" s="5"/>
      <c r="DE481" s="5">
        <f t="shared" si="758"/>
        <v>0</v>
      </c>
      <c r="DF481" s="5"/>
      <c r="DG481" s="5"/>
      <c r="DH481" s="5">
        <f t="shared" si="759"/>
        <v>0</v>
      </c>
      <c r="DI481" s="5"/>
      <c r="DJ481" s="5"/>
      <c r="DK481" s="5">
        <f t="shared" si="760"/>
        <v>0</v>
      </c>
      <c r="DL481" s="5"/>
      <c r="DM481" s="5"/>
      <c r="DN481" s="5">
        <f t="shared" si="761"/>
        <v>0</v>
      </c>
      <c r="DO481" s="5"/>
      <c r="DP481" s="5"/>
      <c r="DQ481" s="5"/>
      <c r="DR481" s="5"/>
      <c r="DS481" s="5"/>
      <c r="DT481" s="5">
        <f t="shared" si="762"/>
        <v>0</v>
      </c>
      <c r="DU481" s="5"/>
      <c r="DV481" s="5"/>
      <c r="DW481" s="5">
        <f t="shared" si="763"/>
        <v>0</v>
      </c>
      <c r="DX481" s="5"/>
      <c r="DY481" s="5"/>
      <c r="DZ481" s="5">
        <f t="shared" si="764"/>
        <v>0</v>
      </c>
      <c r="EA481" s="5"/>
      <c r="EB481" s="5"/>
      <c r="EC481" s="5">
        <f t="shared" si="765"/>
        <v>0</v>
      </c>
      <c r="ED481" s="5"/>
      <c r="EE481" s="5"/>
      <c r="EF481" s="5">
        <f t="shared" si="766"/>
        <v>0</v>
      </c>
      <c r="EG481" s="5"/>
      <c r="EH481" s="5"/>
      <c r="EI481" s="5">
        <f t="shared" si="767"/>
        <v>0</v>
      </c>
      <c r="EJ481" s="5">
        <f t="shared" si="768"/>
        <v>0</v>
      </c>
      <c r="EK481" s="5">
        <f t="shared" si="769"/>
        <v>0</v>
      </c>
      <c r="EL481" s="5">
        <f t="shared" si="770"/>
        <v>0</v>
      </c>
      <c r="EM481" s="5">
        <f t="shared" si="771"/>
        <v>0</v>
      </c>
      <c r="EN481" s="5">
        <f t="shared" si="772"/>
        <v>0</v>
      </c>
      <c r="EO481" s="5"/>
      <c r="EP481" s="5"/>
      <c r="EQ481" s="5"/>
      <c r="ER481" s="5"/>
      <c r="ES481" s="5"/>
      <c r="ET481" s="5"/>
      <c r="EU481" s="5"/>
      <c r="EV481" s="5">
        <f t="shared" si="773"/>
        <v>0</v>
      </c>
      <c r="EW481" s="5"/>
      <c r="EX481" s="5"/>
      <c r="EY481" s="5">
        <f t="shared" si="774"/>
        <v>0</v>
      </c>
      <c r="EZ481" s="5"/>
      <c r="FA481" s="5"/>
      <c r="FB481" s="5">
        <f t="shared" si="775"/>
        <v>0</v>
      </c>
      <c r="FC481" s="5"/>
      <c r="FD481" s="5"/>
      <c r="FE481" s="5">
        <f t="shared" si="776"/>
        <v>0</v>
      </c>
      <c r="FF481" s="5"/>
      <c r="FG481" s="5"/>
      <c r="FH481" s="5">
        <f t="shared" si="777"/>
        <v>0</v>
      </c>
      <c r="FI481" s="5"/>
      <c r="FJ481" s="5"/>
      <c r="FK481" s="5">
        <f t="shared" si="778"/>
        <v>0</v>
      </c>
      <c r="FL481" s="5"/>
      <c r="FM481" s="5"/>
      <c r="FN481" s="5">
        <f t="shared" si="779"/>
        <v>0</v>
      </c>
      <c r="FO481" s="5"/>
      <c r="FP481" s="5"/>
      <c r="FQ481" s="5">
        <f t="shared" si="780"/>
        <v>0</v>
      </c>
      <c r="FR481" s="5"/>
      <c r="FS481" s="5"/>
      <c r="FT481" s="5">
        <f t="shared" si="781"/>
        <v>0</v>
      </c>
      <c r="FU481" s="5"/>
      <c r="FV481" s="5"/>
      <c r="FW481" s="5">
        <f t="shared" si="782"/>
        <v>0</v>
      </c>
      <c r="FX481" s="5"/>
      <c r="FY481" s="5"/>
      <c r="FZ481" s="5">
        <f t="shared" si="783"/>
        <v>0</v>
      </c>
      <c r="GA481" s="5"/>
      <c r="GB481" s="5"/>
      <c r="GC481" s="5">
        <f t="shared" si="784"/>
        <v>0</v>
      </c>
      <c r="GD481" s="5"/>
      <c r="GE481" s="5"/>
      <c r="GF481" s="5">
        <f t="shared" si="785"/>
        <v>0</v>
      </c>
      <c r="GG481" s="5">
        <f t="shared" si="786"/>
        <v>0</v>
      </c>
      <c r="GH481" s="5">
        <f t="shared" si="787"/>
        <v>0</v>
      </c>
      <c r="GI481" s="5">
        <f t="shared" si="788"/>
        <v>0</v>
      </c>
      <c r="GJ481" s="5">
        <f t="shared" si="789"/>
        <v>0</v>
      </c>
      <c r="GK481" s="5">
        <f t="shared" si="790"/>
        <v>0</v>
      </c>
      <c r="GL481" s="5"/>
      <c r="GM481" s="5"/>
      <c r="GN481" s="5"/>
      <c r="GO481" s="5"/>
      <c r="GP481" s="5"/>
      <c r="GQ481" s="5"/>
      <c r="GR481" s="5"/>
      <c r="GS481" s="5">
        <f t="shared" si="791"/>
        <v>0</v>
      </c>
      <c r="GT481" s="5"/>
      <c r="GU481" s="5"/>
      <c r="GV481" s="5">
        <f t="shared" si="792"/>
        <v>0</v>
      </c>
      <c r="GW481" s="5"/>
      <c r="GX481" s="5"/>
      <c r="GY481" s="5">
        <f t="shared" si="793"/>
        <v>0</v>
      </c>
      <c r="GZ481" s="5"/>
      <c r="HA481" s="5"/>
      <c r="HB481" s="5">
        <f t="shared" si="794"/>
        <v>0</v>
      </c>
      <c r="HC481" s="5"/>
      <c r="HD481" s="5"/>
      <c r="HE481" s="5">
        <f t="shared" si="795"/>
        <v>0</v>
      </c>
      <c r="HF481" s="5"/>
      <c r="HG481" s="5"/>
      <c r="HH481" s="5">
        <f t="shared" si="796"/>
        <v>0</v>
      </c>
      <c r="HI481" s="5"/>
      <c r="HJ481" s="5"/>
      <c r="HK481" s="5">
        <f t="shared" si="797"/>
        <v>0</v>
      </c>
      <c r="HL481" s="5"/>
      <c r="HM481" s="5"/>
      <c r="HN481" s="5">
        <f t="shared" si="798"/>
        <v>0</v>
      </c>
      <c r="HO481" s="5"/>
      <c r="HP481" s="5"/>
      <c r="HQ481" s="5">
        <f t="shared" si="799"/>
        <v>0</v>
      </c>
      <c r="HR481" s="5"/>
      <c r="HS481" s="5"/>
      <c r="HT481" s="5">
        <f t="shared" si="800"/>
        <v>0</v>
      </c>
      <c r="HU481" s="5"/>
      <c r="HV481" s="5"/>
      <c r="HW481" s="5">
        <f t="shared" si="801"/>
        <v>0</v>
      </c>
      <c r="HX481" s="5"/>
      <c r="HY481" s="5"/>
      <c r="HZ481" s="5">
        <f t="shared" si="802"/>
        <v>0</v>
      </c>
      <c r="IA481" s="5"/>
      <c r="IB481" s="5"/>
      <c r="IC481" s="5">
        <f t="shared" si="803"/>
        <v>0</v>
      </c>
      <c r="ID481" s="5">
        <f t="shared" si="804"/>
        <v>0</v>
      </c>
      <c r="IE481" s="5">
        <f t="shared" si="805"/>
        <v>0</v>
      </c>
      <c r="IF481" s="5">
        <f t="shared" si="806"/>
        <v>0</v>
      </c>
      <c r="IG481" s="5">
        <f t="shared" si="807"/>
        <v>0</v>
      </c>
      <c r="IH481" s="5">
        <f t="shared" si="808"/>
        <v>0</v>
      </c>
      <c r="II481" s="5"/>
      <c r="IJ481" s="5"/>
      <c r="IK481" s="5"/>
      <c r="IL481" s="5"/>
      <c r="IM481" s="5"/>
      <c r="IN481" s="5"/>
      <c r="IO481" s="5"/>
      <c r="IP481" s="5">
        <f t="shared" si="809"/>
        <v>0</v>
      </c>
      <c r="IQ481" s="5"/>
      <c r="IR481" s="5"/>
      <c r="IS481" s="5">
        <f t="shared" si="810"/>
        <v>0</v>
      </c>
      <c r="IT481" s="5"/>
      <c r="IU481" s="5"/>
      <c r="IV481" s="5">
        <f t="shared" si="811"/>
        <v>0</v>
      </c>
      <c r="IW481" s="5"/>
      <c r="IX481" s="5"/>
      <c r="IY481" s="5">
        <f t="shared" si="812"/>
        <v>0</v>
      </c>
      <c r="IZ481" s="5"/>
      <c r="JA481" s="5"/>
      <c r="JB481" s="5">
        <f t="shared" si="813"/>
        <v>0</v>
      </c>
      <c r="JC481" s="5"/>
      <c r="JD481" s="5"/>
      <c r="JE481" s="5">
        <f t="shared" si="814"/>
        <v>0</v>
      </c>
      <c r="JF481" s="5"/>
      <c r="JG481" s="5"/>
      <c r="JH481" s="5">
        <f t="shared" si="815"/>
        <v>0</v>
      </c>
      <c r="JI481" s="5"/>
      <c r="JJ481" s="5"/>
      <c r="JK481" s="5">
        <f t="shared" si="816"/>
        <v>0</v>
      </c>
      <c r="JL481" s="5"/>
      <c r="JM481" s="5"/>
      <c r="JN481" s="5">
        <f t="shared" si="817"/>
        <v>0</v>
      </c>
      <c r="JO481" s="5"/>
      <c r="JP481" s="5"/>
      <c r="JQ481" s="5">
        <f t="shared" si="818"/>
        <v>0</v>
      </c>
      <c r="JR481" s="5"/>
      <c r="JS481" s="5"/>
      <c r="JT481" s="5">
        <f t="shared" si="819"/>
        <v>0</v>
      </c>
      <c r="JU481" s="5"/>
      <c r="JV481" s="5"/>
      <c r="JW481" s="5">
        <f t="shared" si="820"/>
        <v>0</v>
      </c>
      <c r="JX481" s="5"/>
      <c r="JY481" s="5"/>
      <c r="JZ481" s="5">
        <f t="shared" si="821"/>
        <v>0</v>
      </c>
      <c r="KA481" s="5">
        <f t="shared" si="822"/>
        <v>0</v>
      </c>
      <c r="KB481" s="5">
        <f t="shared" si="823"/>
        <v>0</v>
      </c>
      <c r="KC481" s="5">
        <f t="shared" si="824"/>
        <v>0</v>
      </c>
      <c r="KD481" s="5">
        <f t="shared" si="825"/>
        <v>0</v>
      </c>
      <c r="KE481" s="5">
        <f t="shared" si="826"/>
        <v>0</v>
      </c>
      <c r="KF481" s="5"/>
      <c r="KG481" s="5"/>
      <c r="KH481" s="5"/>
      <c r="KI481" s="5"/>
      <c r="KJ481" s="5"/>
      <c r="KK481" s="5"/>
      <c r="KL481" s="5"/>
      <c r="KM481" s="5">
        <f t="shared" si="827"/>
        <v>0</v>
      </c>
      <c r="KN481" s="5"/>
      <c r="KO481" s="5"/>
      <c r="KP481" s="5">
        <f t="shared" si="828"/>
        <v>0</v>
      </c>
      <c r="KQ481" s="5"/>
      <c r="KR481" s="5"/>
      <c r="KS481" s="5">
        <f t="shared" si="829"/>
        <v>0</v>
      </c>
      <c r="KT481" s="5"/>
      <c r="KU481" s="5"/>
      <c r="KV481" s="5">
        <f t="shared" si="830"/>
        <v>0</v>
      </c>
      <c r="KW481" s="5"/>
      <c r="KX481" s="5"/>
      <c r="KY481" s="5">
        <f t="shared" si="831"/>
        <v>0</v>
      </c>
      <c r="KZ481" s="5"/>
      <c r="LA481" s="5"/>
      <c r="LB481" s="5">
        <f t="shared" si="832"/>
        <v>0</v>
      </c>
      <c r="LC481" s="5"/>
      <c r="LD481" s="5"/>
      <c r="LE481" s="5">
        <f t="shared" si="833"/>
        <v>0</v>
      </c>
      <c r="LF481" s="5"/>
      <c r="LG481" s="5"/>
      <c r="LH481" s="5">
        <f t="shared" si="834"/>
        <v>0</v>
      </c>
      <c r="LI481" s="5"/>
      <c r="LJ481" s="5"/>
      <c r="LK481" s="5">
        <f t="shared" si="835"/>
        <v>0</v>
      </c>
      <c r="LL481" s="5"/>
      <c r="LM481" s="5"/>
      <c r="LN481" s="5">
        <f t="shared" si="836"/>
        <v>0</v>
      </c>
      <c r="LO481" s="5"/>
      <c r="LP481" s="5"/>
      <c r="LQ481" s="5">
        <f t="shared" si="837"/>
        <v>0</v>
      </c>
      <c r="LR481" s="5"/>
      <c r="LS481" s="5"/>
      <c r="LT481" s="5">
        <f t="shared" si="838"/>
        <v>0</v>
      </c>
      <c r="LU481" s="5"/>
      <c r="LV481" s="24"/>
      <c r="LW481" s="5">
        <f t="shared" si="839"/>
        <v>0</v>
      </c>
    </row>
    <row r="482" spans="1:335" ht="30">
      <c r="A482" s="1">
        <v>476</v>
      </c>
      <c r="B482" s="3" t="s">
        <v>678</v>
      </c>
      <c r="C482" s="3" t="s">
        <v>695</v>
      </c>
      <c r="D482" s="5">
        <v>0</v>
      </c>
      <c r="E482" s="5">
        <v>0</v>
      </c>
      <c r="F482" s="5">
        <v>0</v>
      </c>
      <c r="G482" s="5">
        <v>0</v>
      </c>
      <c r="H482" s="5"/>
      <c r="I482" s="30"/>
      <c r="J482" s="30"/>
      <c r="K482" s="30"/>
      <c r="L482" s="5"/>
      <c r="M482" s="30"/>
      <c r="N482" s="30"/>
      <c r="O482" s="30"/>
      <c r="P482" s="30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30"/>
      <c r="AB482" s="30"/>
      <c r="AC482" s="30"/>
      <c r="AD482" s="30"/>
      <c r="AE482" s="30"/>
      <c r="AF482" s="30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>
        <f t="shared" si="739"/>
        <v>0</v>
      </c>
      <c r="BA482" s="5">
        <f t="shared" si="737"/>
        <v>0</v>
      </c>
      <c r="BB482" s="5">
        <f t="shared" si="740"/>
        <v>0</v>
      </c>
      <c r="BC482" s="5">
        <f t="shared" si="741"/>
        <v>0</v>
      </c>
      <c r="BD482" s="5">
        <f t="shared" si="742"/>
        <v>0</v>
      </c>
      <c r="BE482" s="5">
        <f t="shared" si="743"/>
        <v>0</v>
      </c>
      <c r="BF482" s="5">
        <f t="shared" si="744"/>
        <v>0</v>
      </c>
      <c r="BG482" s="5"/>
      <c r="BH482" s="5"/>
      <c r="BI482" s="5"/>
      <c r="BJ482" s="5"/>
      <c r="BK482" s="5"/>
      <c r="BL482" s="5"/>
      <c r="BM482" s="5"/>
      <c r="BN482" s="5">
        <f t="shared" si="745"/>
        <v>0</v>
      </c>
      <c r="BO482" s="5"/>
      <c r="BP482" s="5"/>
      <c r="BQ482" s="5">
        <f t="shared" si="746"/>
        <v>0</v>
      </c>
      <c r="BR482" s="5"/>
      <c r="BS482" s="5"/>
      <c r="BT482" s="5">
        <f t="shared" si="747"/>
        <v>0</v>
      </c>
      <c r="BU482" s="5"/>
      <c r="BV482" s="5"/>
      <c r="BW482" s="5">
        <f t="shared" si="748"/>
        <v>0</v>
      </c>
      <c r="BX482" s="5"/>
      <c r="BY482" s="5"/>
      <c r="BZ482" s="5"/>
      <c r="CA482" s="5"/>
      <c r="CB482" s="5"/>
      <c r="CC482" s="5">
        <f t="shared" si="749"/>
        <v>0</v>
      </c>
      <c r="CD482" s="5"/>
      <c r="CE482" s="5"/>
      <c r="CF482" s="5">
        <f t="shared" si="750"/>
        <v>0</v>
      </c>
      <c r="CG482" s="5"/>
      <c r="CH482" s="5"/>
      <c r="CI482" s="5">
        <f t="shared" si="751"/>
        <v>0</v>
      </c>
      <c r="CJ482" s="5"/>
      <c r="CK482" s="5"/>
      <c r="CL482" s="5">
        <f t="shared" si="752"/>
        <v>0</v>
      </c>
      <c r="CM482" s="5"/>
      <c r="CN482" s="5"/>
      <c r="CO482" s="5">
        <f t="shared" si="753"/>
        <v>0</v>
      </c>
      <c r="CP482" s="5"/>
      <c r="CQ482" s="5"/>
      <c r="CR482" s="5">
        <f t="shared" si="738"/>
        <v>0</v>
      </c>
      <c r="CS482" s="5">
        <f t="shared" si="754"/>
        <v>0</v>
      </c>
      <c r="CT482" s="5">
        <f t="shared" si="755"/>
        <v>0</v>
      </c>
      <c r="CU482" s="5">
        <f t="shared" si="756"/>
        <v>0</v>
      </c>
      <c r="CV482" s="5">
        <f t="shared" si="756"/>
        <v>0</v>
      </c>
      <c r="CW482" s="5">
        <f t="shared" si="757"/>
        <v>0</v>
      </c>
      <c r="CX482" s="5"/>
      <c r="CY482" s="5"/>
      <c r="CZ482" s="5"/>
      <c r="DA482" s="5"/>
      <c r="DB482" s="5"/>
      <c r="DC482" s="5"/>
      <c r="DD482" s="5"/>
      <c r="DE482" s="5">
        <f t="shared" si="758"/>
        <v>0</v>
      </c>
      <c r="DF482" s="5"/>
      <c r="DG482" s="5"/>
      <c r="DH482" s="5">
        <f t="shared" si="759"/>
        <v>0</v>
      </c>
      <c r="DI482" s="5"/>
      <c r="DJ482" s="5"/>
      <c r="DK482" s="5">
        <f t="shared" si="760"/>
        <v>0</v>
      </c>
      <c r="DL482" s="5"/>
      <c r="DM482" s="5"/>
      <c r="DN482" s="5">
        <f t="shared" si="761"/>
        <v>0</v>
      </c>
      <c r="DO482" s="5"/>
      <c r="DP482" s="5"/>
      <c r="DQ482" s="5"/>
      <c r="DR482" s="5"/>
      <c r="DS482" s="5"/>
      <c r="DT482" s="5">
        <f t="shared" si="762"/>
        <v>0</v>
      </c>
      <c r="DU482" s="5"/>
      <c r="DV482" s="5"/>
      <c r="DW482" s="5">
        <f t="shared" si="763"/>
        <v>0</v>
      </c>
      <c r="DX482" s="5"/>
      <c r="DY482" s="5"/>
      <c r="DZ482" s="5">
        <f t="shared" si="764"/>
        <v>0</v>
      </c>
      <c r="EA482" s="5"/>
      <c r="EB482" s="5"/>
      <c r="EC482" s="5">
        <f t="shared" si="765"/>
        <v>0</v>
      </c>
      <c r="ED482" s="5"/>
      <c r="EE482" s="5"/>
      <c r="EF482" s="5">
        <f t="shared" si="766"/>
        <v>0</v>
      </c>
      <c r="EG482" s="5"/>
      <c r="EH482" s="5"/>
      <c r="EI482" s="5">
        <f t="shared" si="767"/>
        <v>0</v>
      </c>
      <c r="EJ482" s="5">
        <f t="shared" si="768"/>
        <v>0</v>
      </c>
      <c r="EK482" s="5">
        <f t="shared" si="769"/>
        <v>0</v>
      </c>
      <c r="EL482" s="5">
        <f t="shared" si="770"/>
        <v>0</v>
      </c>
      <c r="EM482" s="5">
        <f t="shared" si="771"/>
        <v>0</v>
      </c>
      <c r="EN482" s="5">
        <f t="shared" si="772"/>
        <v>0</v>
      </c>
      <c r="EO482" s="5"/>
      <c r="EP482" s="5"/>
      <c r="EQ482" s="5"/>
      <c r="ER482" s="5"/>
      <c r="ES482" s="5"/>
      <c r="ET482" s="5"/>
      <c r="EU482" s="5"/>
      <c r="EV482" s="5">
        <f t="shared" si="773"/>
        <v>0</v>
      </c>
      <c r="EW482" s="5"/>
      <c r="EX482" s="5"/>
      <c r="EY482" s="5">
        <f t="shared" si="774"/>
        <v>0</v>
      </c>
      <c r="EZ482" s="5"/>
      <c r="FA482" s="5"/>
      <c r="FB482" s="5">
        <f t="shared" si="775"/>
        <v>0</v>
      </c>
      <c r="FC482" s="5"/>
      <c r="FD482" s="5"/>
      <c r="FE482" s="5">
        <f t="shared" si="776"/>
        <v>0</v>
      </c>
      <c r="FF482" s="5"/>
      <c r="FG482" s="5"/>
      <c r="FH482" s="5">
        <f t="shared" si="777"/>
        <v>0</v>
      </c>
      <c r="FI482" s="5"/>
      <c r="FJ482" s="5"/>
      <c r="FK482" s="5">
        <f t="shared" si="778"/>
        <v>0</v>
      </c>
      <c r="FL482" s="5"/>
      <c r="FM482" s="5"/>
      <c r="FN482" s="5">
        <f t="shared" si="779"/>
        <v>0</v>
      </c>
      <c r="FO482" s="5"/>
      <c r="FP482" s="5"/>
      <c r="FQ482" s="5">
        <f t="shared" si="780"/>
        <v>0</v>
      </c>
      <c r="FR482" s="5"/>
      <c r="FS482" s="5"/>
      <c r="FT482" s="5">
        <f t="shared" si="781"/>
        <v>0</v>
      </c>
      <c r="FU482" s="5"/>
      <c r="FV482" s="5"/>
      <c r="FW482" s="5">
        <f t="shared" si="782"/>
        <v>0</v>
      </c>
      <c r="FX482" s="5"/>
      <c r="FY482" s="5"/>
      <c r="FZ482" s="5">
        <f t="shared" si="783"/>
        <v>0</v>
      </c>
      <c r="GA482" s="5"/>
      <c r="GB482" s="5"/>
      <c r="GC482" s="5">
        <f t="shared" si="784"/>
        <v>0</v>
      </c>
      <c r="GD482" s="5"/>
      <c r="GE482" s="5"/>
      <c r="GF482" s="5">
        <f t="shared" si="785"/>
        <v>0</v>
      </c>
      <c r="GG482" s="5">
        <f t="shared" si="786"/>
        <v>0</v>
      </c>
      <c r="GH482" s="5">
        <f t="shared" si="787"/>
        <v>0</v>
      </c>
      <c r="GI482" s="5">
        <f t="shared" si="788"/>
        <v>0</v>
      </c>
      <c r="GJ482" s="5">
        <f t="shared" si="789"/>
        <v>0</v>
      </c>
      <c r="GK482" s="5">
        <f t="shared" si="790"/>
        <v>0</v>
      </c>
      <c r="GL482" s="5"/>
      <c r="GM482" s="5"/>
      <c r="GN482" s="5"/>
      <c r="GO482" s="5"/>
      <c r="GP482" s="5"/>
      <c r="GQ482" s="5"/>
      <c r="GR482" s="5"/>
      <c r="GS482" s="5">
        <f t="shared" si="791"/>
        <v>0</v>
      </c>
      <c r="GT482" s="5"/>
      <c r="GU482" s="5"/>
      <c r="GV482" s="5">
        <f t="shared" si="792"/>
        <v>0</v>
      </c>
      <c r="GW482" s="5"/>
      <c r="GX482" s="5"/>
      <c r="GY482" s="5">
        <f t="shared" si="793"/>
        <v>0</v>
      </c>
      <c r="GZ482" s="5"/>
      <c r="HA482" s="5"/>
      <c r="HB482" s="5">
        <f t="shared" si="794"/>
        <v>0</v>
      </c>
      <c r="HC482" s="5"/>
      <c r="HD482" s="5"/>
      <c r="HE482" s="5">
        <f t="shared" si="795"/>
        <v>0</v>
      </c>
      <c r="HF482" s="5"/>
      <c r="HG482" s="5"/>
      <c r="HH482" s="5">
        <f t="shared" si="796"/>
        <v>0</v>
      </c>
      <c r="HI482" s="5"/>
      <c r="HJ482" s="5"/>
      <c r="HK482" s="5">
        <f t="shared" si="797"/>
        <v>0</v>
      </c>
      <c r="HL482" s="5"/>
      <c r="HM482" s="5"/>
      <c r="HN482" s="5">
        <f t="shared" si="798"/>
        <v>0</v>
      </c>
      <c r="HO482" s="5"/>
      <c r="HP482" s="5"/>
      <c r="HQ482" s="5">
        <f t="shared" si="799"/>
        <v>0</v>
      </c>
      <c r="HR482" s="5"/>
      <c r="HS482" s="5"/>
      <c r="HT482" s="5">
        <f t="shared" si="800"/>
        <v>0</v>
      </c>
      <c r="HU482" s="5"/>
      <c r="HV482" s="5"/>
      <c r="HW482" s="5">
        <f t="shared" si="801"/>
        <v>0</v>
      </c>
      <c r="HX482" s="5"/>
      <c r="HY482" s="5"/>
      <c r="HZ482" s="5">
        <f t="shared" si="802"/>
        <v>0</v>
      </c>
      <c r="IA482" s="5"/>
      <c r="IB482" s="5"/>
      <c r="IC482" s="5">
        <f t="shared" si="803"/>
        <v>0</v>
      </c>
      <c r="ID482" s="5">
        <f t="shared" si="804"/>
        <v>0</v>
      </c>
      <c r="IE482" s="5">
        <f t="shared" si="805"/>
        <v>0</v>
      </c>
      <c r="IF482" s="5">
        <f t="shared" si="806"/>
        <v>0</v>
      </c>
      <c r="IG482" s="5">
        <f t="shared" si="807"/>
        <v>0</v>
      </c>
      <c r="IH482" s="5">
        <f t="shared" si="808"/>
        <v>0</v>
      </c>
      <c r="II482" s="5"/>
      <c r="IJ482" s="5"/>
      <c r="IK482" s="5"/>
      <c r="IL482" s="5"/>
      <c r="IM482" s="5"/>
      <c r="IN482" s="5"/>
      <c r="IO482" s="5"/>
      <c r="IP482" s="5">
        <f t="shared" si="809"/>
        <v>0</v>
      </c>
      <c r="IQ482" s="5"/>
      <c r="IR482" s="5"/>
      <c r="IS482" s="5">
        <f t="shared" si="810"/>
        <v>0</v>
      </c>
      <c r="IT482" s="5"/>
      <c r="IU482" s="5"/>
      <c r="IV482" s="5">
        <f t="shared" si="811"/>
        <v>0</v>
      </c>
      <c r="IW482" s="5"/>
      <c r="IX482" s="5"/>
      <c r="IY482" s="5">
        <f t="shared" si="812"/>
        <v>0</v>
      </c>
      <c r="IZ482" s="5"/>
      <c r="JA482" s="5"/>
      <c r="JB482" s="5">
        <f t="shared" si="813"/>
        <v>0</v>
      </c>
      <c r="JC482" s="5"/>
      <c r="JD482" s="5"/>
      <c r="JE482" s="5">
        <f t="shared" si="814"/>
        <v>0</v>
      </c>
      <c r="JF482" s="5"/>
      <c r="JG482" s="5"/>
      <c r="JH482" s="5">
        <f t="shared" si="815"/>
        <v>0</v>
      </c>
      <c r="JI482" s="5"/>
      <c r="JJ482" s="5"/>
      <c r="JK482" s="5">
        <f t="shared" si="816"/>
        <v>0</v>
      </c>
      <c r="JL482" s="5"/>
      <c r="JM482" s="5"/>
      <c r="JN482" s="5">
        <f t="shared" si="817"/>
        <v>0</v>
      </c>
      <c r="JO482" s="5"/>
      <c r="JP482" s="5"/>
      <c r="JQ482" s="5">
        <f t="shared" si="818"/>
        <v>0</v>
      </c>
      <c r="JR482" s="5"/>
      <c r="JS482" s="5"/>
      <c r="JT482" s="5">
        <f t="shared" si="819"/>
        <v>0</v>
      </c>
      <c r="JU482" s="5"/>
      <c r="JV482" s="5"/>
      <c r="JW482" s="5">
        <f t="shared" si="820"/>
        <v>0</v>
      </c>
      <c r="JX482" s="5"/>
      <c r="JY482" s="5"/>
      <c r="JZ482" s="5">
        <f t="shared" si="821"/>
        <v>0</v>
      </c>
      <c r="KA482" s="5">
        <f t="shared" si="822"/>
        <v>0</v>
      </c>
      <c r="KB482" s="5">
        <f t="shared" si="823"/>
        <v>0</v>
      </c>
      <c r="KC482" s="5">
        <f t="shared" si="824"/>
        <v>0</v>
      </c>
      <c r="KD482" s="5">
        <f t="shared" si="825"/>
        <v>0</v>
      </c>
      <c r="KE482" s="5">
        <f t="shared" si="826"/>
        <v>0</v>
      </c>
      <c r="KF482" s="5"/>
      <c r="KG482" s="5"/>
      <c r="KH482" s="5"/>
      <c r="KI482" s="5"/>
      <c r="KJ482" s="5"/>
      <c r="KK482" s="5"/>
      <c r="KL482" s="5"/>
      <c r="KM482" s="5">
        <f t="shared" si="827"/>
        <v>0</v>
      </c>
      <c r="KN482" s="5"/>
      <c r="KO482" s="5"/>
      <c r="KP482" s="5">
        <f t="shared" si="828"/>
        <v>0</v>
      </c>
      <c r="KQ482" s="5"/>
      <c r="KR482" s="5"/>
      <c r="KS482" s="5">
        <f t="shared" si="829"/>
        <v>0</v>
      </c>
      <c r="KT482" s="5"/>
      <c r="KU482" s="5"/>
      <c r="KV482" s="5">
        <f t="shared" si="830"/>
        <v>0</v>
      </c>
      <c r="KW482" s="5"/>
      <c r="KX482" s="5"/>
      <c r="KY482" s="5">
        <f t="shared" si="831"/>
        <v>0</v>
      </c>
      <c r="KZ482" s="5"/>
      <c r="LA482" s="5"/>
      <c r="LB482" s="5">
        <f t="shared" si="832"/>
        <v>0</v>
      </c>
      <c r="LC482" s="5"/>
      <c r="LD482" s="5"/>
      <c r="LE482" s="5">
        <f t="shared" si="833"/>
        <v>0</v>
      </c>
      <c r="LF482" s="5"/>
      <c r="LG482" s="5"/>
      <c r="LH482" s="5">
        <f t="shared" si="834"/>
        <v>0</v>
      </c>
      <c r="LI482" s="5"/>
      <c r="LJ482" s="5"/>
      <c r="LK482" s="5">
        <f t="shared" si="835"/>
        <v>0</v>
      </c>
      <c r="LL482" s="5"/>
      <c r="LM482" s="5"/>
      <c r="LN482" s="5">
        <f t="shared" si="836"/>
        <v>0</v>
      </c>
      <c r="LO482" s="5"/>
      <c r="LP482" s="5"/>
      <c r="LQ482" s="5">
        <f t="shared" si="837"/>
        <v>0</v>
      </c>
      <c r="LR482" s="5"/>
      <c r="LS482" s="5"/>
      <c r="LT482" s="5">
        <f t="shared" si="838"/>
        <v>0</v>
      </c>
      <c r="LU482" s="5"/>
      <c r="LV482" s="24"/>
      <c r="LW482" s="5">
        <f t="shared" si="839"/>
        <v>0</v>
      </c>
    </row>
    <row r="483" spans="1:335" ht="30">
      <c r="A483" s="1">
        <v>477</v>
      </c>
      <c r="B483" s="3" t="s">
        <v>678</v>
      </c>
      <c r="C483" s="3" t="s">
        <v>696</v>
      </c>
      <c r="D483" s="5">
        <v>0</v>
      </c>
      <c r="E483" s="5">
        <v>0</v>
      </c>
      <c r="F483" s="5">
        <v>0</v>
      </c>
      <c r="G483" s="5">
        <v>0</v>
      </c>
      <c r="H483" s="5"/>
      <c r="I483" s="30"/>
      <c r="J483" s="30"/>
      <c r="K483" s="30"/>
      <c r="L483" s="5"/>
      <c r="M483" s="30"/>
      <c r="N483" s="30"/>
      <c r="O483" s="30"/>
      <c r="P483" s="30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30"/>
      <c r="AB483" s="30"/>
      <c r="AC483" s="30"/>
      <c r="AD483" s="30"/>
      <c r="AE483" s="30"/>
      <c r="AF483" s="30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>
        <f t="shared" si="739"/>
        <v>0</v>
      </c>
      <c r="BA483" s="5">
        <f t="shared" si="737"/>
        <v>0</v>
      </c>
      <c r="BB483" s="5">
        <f t="shared" si="740"/>
        <v>0</v>
      </c>
      <c r="BC483" s="5">
        <f t="shared" si="741"/>
        <v>0</v>
      </c>
      <c r="BD483" s="5">
        <f t="shared" si="742"/>
        <v>0</v>
      </c>
      <c r="BE483" s="5">
        <f t="shared" si="743"/>
        <v>0</v>
      </c>
      <c r="BF483" s="5">
        <f t="shared" si="744"/>
        <v>0</v>
      </c>
      <c r="BG483" s="5"/>
      <c r="BH483" s="5"/>
      <c r="BI483" s="5"/>
      <c r="BJ483" s="5"/>
      <c r="BK483" s="5"/>
      <c r="BL483" s="5"/>
      <c r="BM483" s="5"/>
      <c r="BN483" s="5">
        <f t="shared" si="745"/>
        <v>0</v>
      </c>
      <c r="BO483" s="5"/>
      <c r="BP483" s="5"/>
      <c r="BQ483" s="5">
        <f t="shared" si="746"/>
        <v>0</v>
      </c>
      <c r="BR483" s="5"/>
      <c r="BS483" s="5"/>
      <c r="BT483" s="5">
        <f t="shared" si="747"/>
        <v>0</v>
      </c>
      <c r="BU483" s="5"/>
      <c r="BV483" s="5"/>
      <c r="BW483" s="5">
        <f t="shared" si="748"/>
        <v>0</v>
      </c>
      <c r="BX483" s="5"/>
      <c r="BY483" s="5"/>
      <c r="BZ483" s="5"/>
      <c r="CA483" s="5"/>
      <c r="CB483" s="5"/>
      <c r="CC483" s="5">
        <f t="shared" si="749"/>
        <v>0</v>
      </c>
      <c r="CD483" s="5"/>
      <c r="CE483" s="5"/>
      <c r="CF483" s="5">
        <f t="shared" si="750"/>
        <v>0</v>
      </c>
      <c r="CG483" s="5"/>
      <c r="CH483" s="5"/>
      <c r="CI483" s="5">
        <f t="shared" si="751"/>
        <v>0</v>
      </c>
      <c r="CJ483" s="5"/>
      <c r="CK483" s="5"/>
      <c r="CL483" s="5">
        <f t="shared" si="752"/>
        <v>0</v>
      </c>
      <c r="CM483" s="5"/>
      <c r="CN483" s="5"/>
      <c r="CO483" s="5">
        <f t="shared" si="753"/>
        <v>0</v>
      </c>
      <c r="CP483" s="5"/>
      <c r="CQ483" s="5"/>
      <c r="CR483" s="5">
        <f t="shared" si="738"/>
        <v>0</v>
      </c>
      <c r="CS483" s="5">
        <f t="shared" si="754"/>
        <v>0</v>
      </c>
      <c r="CT483" s="5">
        <f t="shared" si="755"/>
        <v>0</v>
      </c>
      <c r="CU483" s="5">
        <f t="shared" si="756"/>
        <v>0</v>
      </c>
      <c r="CV483" s="5">
        <f t="shared" si="756"/>
        <v>0</v>
      </c>
      <c r="CW483" s="5">
        <f t="shared" si="757"/>
        <v>0</v>
      </c>
      <c r="CX483" s="5"/>
      <c r="CY483" s="5"/>
      <c r="CZ483" s="5"/>
      <c r="DA483" s="5"/>
      <c r="DB483" s="5"/>
      <c r="DC483" s="5"/>
      <c r="DD483" s="5"/>
      <c r="DE483" s="5">
        <f t="shared" si="758"/>
        <v>0</v>
      </c>
      <c r="DF483" s="5"/>
      <c r="DG483" s="5"/>
      <c r="DH483" s="5">
        <f t="shared" si="759"/>
        <v>0</v>
      </c>
      <c r="DI483" s="5"/>
      <c r="DJ483" s="5"/>
      <c r="DK483" s="5">
        <f t="shared" si="760"/>
        <v>0</v>
      </c>
      <c r="DL483" s="5"/>
      <c r="DM483" s="5"/>
      <c r="DN483" s="5">
        <f t="shared" si="761"/>
        <v>0</v>
      </c>
      <c r="DO483" s="5"/>
      <c r="DP483" s="5"/>
      <c r="DQ483" s="5"/>
      <c r="DR483" s="5"/>
      <c r="DS483" s="5"/>
      <c r="DT483" s="5">
        <f t="shared" si="762"/>
        <v>0</v>
      </c>
      <c r="DU483" s="5"/>
      <c r="DV483" s="5"/>
      <c r="DW483" s="5">
        <f t="shared" si="763"/>
        <v>0</v>
      </c>
      <c r="DX483" s="5"/>
      <c r="DY483" s="5"/>
      <c r="DZ483" s="5">
        <f t="shared" si="764"/>
        <v>0</v>
      </c>
      <c r="EA483" s="5"/>
      <c r="EB483" s="5"/>
      <c r="EC483" s="5">
        <f t="shared" si="765"/>
        <v>0</v>
      </c>
      <c r="ED483" s="5"/>
      <c r="EE483" s="5"/>
      <c r="EF483" s="5">
        <f t="shared" si="766"/>
        <v>0</v>
      </c>
      <c r="EG483" s="5"/>
      <c r="EH483" s="5"/>
      <c r="EI483" s="5">
        <f t="shared" si="767"/>
        <v>0</v>
      </c>
      <c r="EJ483" s="5">
        <f t="shared" si="768"/>
        <v>0</v>
      </c>
      <c r="EK483" s="5">
        <f t="shared" si="769"/>
        <v>0</v>
      </c>
      <c r="EL483" s="5">
        <f t="shared" si="770"/>
        <v>0</v>
      </c>
      <c r="EM483" s="5">
        <f t="shared" si="771"/>
        <v>0</v>
      </c>
      <c r="EN483" s="5">
        <f t="shared" si="772"/>
        <v>0</v>
      </c>
      <c r="EO483" s="5"/>
      <c r="EP483" s="5"/>
      <c r="EQ483" s="5"/>
      <c r="ER483" s="5"/>
      <c r="ES483" s="5"/>
      <c r="ET483" s="5"/>
      <c r="EU483" s="5"/>
      <c r="EV483" s="5">
        <f t="shared" si="773"/>
        <v>0</v>
      </c>
      <c r="EW483" s="5"/>
      <c r="EX483" s="5"/>
      <c r="EY483" s="5">
        <f t="shared" si="774"/>
        <v>0</v>
      </c>
      <c r="EZ483" s="5"/>
      <c r="FA483" s="5"/>
      <c r="FB483" s="5">
        <f t="shared" si="775"/>
        <v>0</v>
      </c>
      <c r="FC483" s="5"/>
      <c r="FD483" s="5"/>
      <c r="FE483" s="5">
        <f t="shared" si="776"/>
        <v>0</v>
      </c>
      <c r="FF483" s="5"/>
      <c r="FG483" s="5"/>
      <c r="FH483" s="5">
        <f t="shared" si="777"/>
        <v>0</v>
      </c>
      <c r="FI483" s="5"/>
      <c r="FJ483" s="5"/>
      <c r="FK483" s="5">
        <f t="shared" si="778"/>
        <v>0</v>
      </c>
      <c r="FL483" s="5"/>
      <c r="FM483" s="5"/>
      <c r="FN483" s="5">
        <f t="shared" si="779"/>
        <v>0</v>
      </c>
      <c r="FO483" s="5"/>
      <c r="FP483" s="5"/>
      <c r="FQ483" s="5">
        <f t="shared" si="780"/>
        <v>0</v>
      </c>
      <c r="FR483" s="5"/>
      <c r="FS483" s="5"/>
      <c r="FT483" s="5">
        <f t="shared" si="781"/>
        <v>0</v>
      </c>
      <c r="FU483" s="5"/>
      <c r="FV483" s="5"/>
      <c r="FW483" s="5">
        <f t="shared" si="782"/>
        <v>0</v>
      </c>
      <c r="FX483" s="5"/>
      <c r="FY483" s="5"/>
      <c r="FZ483" s="5">
        <f t="shared" si="783"/>
        <v>0</v>
      </c>
      <c r="GA483" s="5"/>
      <c r="GB483" s="5"/>
      <c r="GC483" s="5">
        <f t="shared" si="784"/>
        <v>0</v>
      </c>
      <c r="GD483" s="5"/>
      <c r="GE483" s="5"/>
      <c r="GF483" s="5">
        <f t="shared" si="785"/>
        <v>0</v>
      </c>
      <c r="GG483" s="5">
        <f t="shared" si="786"/>
        <v>0</v>
      </c>
      <c r="GH483" s="5">
        <f t="shared" si="787"/>
        <v>0</v>
      </c>
      <c r="GI483" s="5">
        <f t="shared" si="788"/>
        <v>0</v>
      </c>
      <c r="GJ483" s="5">
        <f t="shared" si="789"/>
        <v>0</v>
      </c>
      <c r="GK483" s="5">
        <f t="shared" si="790"/>
        <v>0</v>
      </c>
      <c r="GL483" s="5"/>
      <c r="GM483" s="5"/>
      <c r="GN483" s="5"/>
      <c r="GO483" s="5"/>
      <c r="GP483" s="5"/>
      <c r="GQ483" s="5"/>
      <c r="GR483" s="5"/>
      <c r="GS483" s="5">
        <f t="shared" si="791"/>
        <v>0</v>
      </c>
      <c r="GT483" s="5"/>
      <c r="GU483" s="5"/>
      <c r="GV483" s="5">
        <f t="shared" si="792"/>
        <v>0</v>
      </c>
      <c r="GW483" s="5"/>
      <c r="GX483" s="5"/>
      <c r="GY483" s="5">
        <f t="shared" si="793"/>
        <v>0</v>
      </c>
      <c r="GZ483" s="5"/>
      <c r="HA483" s="5"/>
      <c r="HB483" s="5">
        <f t="shared" si="794"/>
        <v>0</v>
      </c>
      <c r="HC483" s="5"/>
      <c r="HD483" s="5"/>
      <c r="HE483" s="5">
        <f t="shared" si="795"/>
        <v>0</v>
      </c>
      <c r="HF483" s="5"/>
      <c r="HG483" s="5"/>
      <c r="HH483" s="5">
        <f t="shared" si="796"/>
        <v>0</v>
      </c>
      <c r="HI483" s="5"/>
      <c r="HJ483" s="5"/>
      <c r="HK483" s="5">
        <f t="shared" si="797"/>
        <v>0</v>
      </c>
      <c r="HL483" s="5"/>
      <c r="HM483" s="5"/>
      <c r="HN483" s="5">
        <f t="shared" si="798"/>
        <v>0</v>
      </c>
      <c r="HO483" s="5"/>
      <c r="HP483" s="5"/>
      <c r="HQ483" s="5">
        <f t="shared" si="799"/>
        <v>0</v>
      </c>
      <c r="HR483" s="5"/>
      <c r="HS483" s="5"/>
      <c r="HT483" s="5">
        <f t="shared" si="800"/>
        <v>0</v>
      </c>
      <c r="HU483" s="5"/>
      <c r="HV483" s="5"/>
      <c r="HW483" s="5">
        <f t="shared" si="801"/>
        <v>0</v>
      </c>
      <c r="HX483" s="5"/>
      <c r="HY483" s="5"/>
      <c r="HZ483" s="5">
        <f t="shared" si="802"/>
        <v>0</v>
      </c>
      <c r="IA483" s="5"/>
      <c r="IB483" s="5"/>
      <c r="IC483" s="5">
        <f t="shared" si="803"/>
        <v>0</v>
      </c>
      <c r="ID483" s="5">
        <f t="shared" si="804"/>
        <v>0</v>
      </c>
      <c r="IE483" s="5">
        <f t="shared" si="805"/>
        <v>0</v>
      </c>
      <c r="IF483" s="5">
        <f t="shared" si="806"/>
        <v>0</v>
      </c>
      <c r="IG483" s="5">
        <f t="shared" si="807"/>
        <v>0</v>
      </c>
      <c r="IH483" s="5">
        <f t="shared" si="808"/>
        <v>0</v>
      </c>
      <c r="II483" s="5"/>
      <c r="IJ483" s="5"/>
      <c r="IK483" s="5"/>
      <c r="IL483" s="5"/>
      <c r="IM483" s="5"/>
      <c r="IN483" s="5"/>
      <c r="IO483" s="5"/>
      <c r="IP483" s="5">
        <f t="shared" si="809"/>
        <v>0</v>
      </c>
      <c r="IQ483" s="5"/>
      <c r="IR483" s="5"/>
      <c r="IS483" s="5">
        <f t="shared" si="810"/>
        <v>0</v>
      </c>
      <c r="IT483" s="5"/>
      <c r="IU483" s="5"/>
      <c r="IV483" s="5">
        <f t="shared" si="811"/>
        <v>0</v>
      </c>
      <c r="IW483" s="5"/>
      <c r="IX483" s="5"/>
      <c r="IY483" s="5">
        <f t="shared" si="812"/>
        <v>0</v>
      </c>
      <c r="IZ483" s="5"/>
      <c r="JA483" s="5"/>
      <c r="JB483" s="5">
        <f t="shared" si="813"/>
        <v>0</v>
      </c>
      <c r="JC483" s="5"/>
      <c r="JD483" s="5"/>
      <c r="JE483" s="5">
        <f t="shared" si="814"/>
        <v>0</v>
      </c>
      <c r="JF483" s="5"/>
      <c r="JG483" s="5"/>
      <c r="JH483" s="5">
        <f t="shared" si="815"/>
        <v>0</v>
      </c>
      <c r="JI483" s="5"/>
      <c r="JJ483" s="5"/>
      <c r="JK483" s="5">
        <f t="shared" si="816"/>
        <v>0</v>
      </c>
      <c r="JL483" s="5"/>
      <c r="JM483" s="5"/>
      <c r="JN483" s="5">
        <f t="shared" si="817"/>
        <v>0</v>
      </c>
      <c r="JO483" s="5"/>
      <c r="JP483" s="5"/>
      <c r="JQ483" s="5">
        <f t="shared" si="818"/>
        <v>0</v>
      </c>
      <c r="JR483" s="5"/>
      <c r="JS483" s="5"/>
      <c r="JT483" s="5">
        <f t="shared" si="819"/>
        <v>0</v>
      </c>
      <c r="JU483" s="5"/>
      <c r="JV483" s="5"/>
      <c r="JW483" s="5">
        <f t="shared" si="820"/>
        <v>0</v>
      </c>
      <c r="JX483" s="5"/>
      <c r="JY483" s="5"/>
      <c r="JZ483" s="5">
        <f t="shared" si="821"/>
        <v>0</v>
      </c>
      <c r="KA483" s="5">
        <f t="shared" si="822"/>
        <v>0</v>
      </c>
      <c r="KB483" s="5">
        <f t="shared" si="823"/>
        <v>0</v>
      </c>
      <c r="KC483" s="5">
        <f t="shared" si="824"/>
        <v>0</v>
      </c>
      <c r="KD483" s="5">
        <f t="shared" si="825"/>
        <v>0</v>
      </c>
      <c r="KE483" s="5">
        <f t="shared" si="826"/>
        <v>0</v>
      </c>
      <c r="KF483" s="5"/>
      <c r="KG483" s="5"/>
      <c r="KH483" s="5"/>
      <c r="KI483" s="5"/>
      <c r="KJ483" s="5"/>
      <c r="KK483" s="5"/>
      <c r="KL483" s="5"/>
      <c r="KM483" s="5">
        <f t="shared" si="827"/>
        <v>0</v>
      </c>
      <c r="KN483" s="5"/>
      <c r="KO483" s="5"/>
      <c r="KP483" s="5">
        <f t="shared" si="828"/>
        <v>0</v>
      </c>
      <c r="KQ483" s="5"/>
      <c r="KR483" s="5"/>
      <c r="KS483" s="5">
        <f t="shared" si="829"/>
        <v>0</v>
      </c>
      <c r="KT483" s="5"/>
      <c r="KU483" s="5"/>
      <c r="KV483" s="5">
        <f t="shared" si="830"/>
        <v>0</v>
      </c>
      <c r="KW483" s="5"/>
      <c r="KX483" s="5"/>
      <c r="KY483" s="5">
        <f t="shared" si="831"/>
        <v>0</v>
      </c>
      <c r="KZ483" s="5"/>
      <c r="LA483" s="5"/>
      <c r="LB483" s="5">
        <f t="shared" si="832"/>
        <v>0</v>
      </c>
      <c r="LC483" s="5"/>
      <c r="LD483" s="5"/>
      <c r="LE483" s="5">
        <f t="shared" si="833"/>
        <v>0</v>
      </c>
      <c r="LF483" s="5"/>
      <c r="LG483" s="5"/>
      <c r="LH483" s="5">
        <f t="shared" si="834"/>
        <v>0</v>
      </c>
      <c r="LI483" s="5"/>
      <c r="LJ483" s="5"/>
      <c r="LK483" s="5">
        <f t="shared" si="835"/>
        <v>0</v>
      </c>
      <c r="LL483" s="5"/>
      <c r="LM483" s="5"/>
      <c r="LN483" s="5">
        <f t="shared" si="836"/>
        <v>0</v>
      </c>
      <c r="LO483" s="5"/>
      <c r="LP483" s="5"/>
      <c r="LQ483" s="5">
        <f t="shared" si="837"/>
        <v>0</v>
      </c>
      <c r="LR483" s="5"/>
      <c r="LS483" s="5"/>
      <c r="LT483" s="5">
        <f t="shared" si="838"/>
        <v>0</v>
      </c>
      <c r="LU483" s="5"/>
      <c r="LV483" s="24"/>
      <c r="LW483" s="5">
        <f t="shared" si="839"/>
        <v>0</v>
      </c>
    </row>
    <row r="484" spans="1:335" ht="30">
      <c r="A484" s="1">
        <v>478</v>
      </c>
      <c r="B484" s="3" t="s">
        <v>678</v>
      </c>
      <c r="C484" s="3" t="s">
        <v>697</v>
      </c>
      <c r="D484" s="5">
        <v>0</v>
      </c>
      <c r="E484" s="5">
        <v>0</v>
      </c>
      <c r="F484" s="5">
        <v>0</v>
      </c>
      <c r="G484" s="5">
        <v>0</v>
      </c>
      <c r="H484" s="5"/>
      <c r="I484" s="30"/>
      <c r="J484" s="30"/>
      <c r="K484" s="30"/>
      <c r="L484" s="5"/>
      <c r="M484" s="30"/>
      <c r="N484" s="30"/>
      <c r="O484" s="30"/>
      <c r="P484" s="30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30"/>
      <c r="AB484" s="30"/>
      <c r="AC484" s="30"/>
      <c r="AD484" s="30"/>
      <c r="AE484" s="30"/>
      <c r="AF484" s="30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>
        <f t="shared" si="739"/>
        <v>0</v>
      </c>
      <c r="BA484" s="5">
        <f t="shared" si="737"/>
        <v>0</v>
      </c>
      <c r="BB484" s="5">
        <f t="shared" si="740"/>
        <v>0</v>
      </c>
      <c r="BC484" s="5">
        <f t="shared" si="741"/>
        <v>0</v>
      </c>
      <c r="BD484" s="5">
        <f t="shared" si="742"/>
        <v>0</v>
      </c>
      <c r="BE484" s="5">
        <f t="shared" si="743"/>
        <v>0</v>
      </c>
      <c r="BF484" s="5">
        <f t="shared" si="744"/>
        <v>0</v>
      </c>
      <c r="BG484" s="5"/>
      <c r="BH484" s="5"/>
      <c r="BI484" s="5"/>
      <c r="BJ484" s="5"/>
      <c r="BK484" s="5"/>
      <c r="BL484" s="5"/>
      <c r="BM484" s="5"/>
      <c r="BN484" s="5">
        <f t="shared" si="745"/>
        <v>0</v>
      </c>
      <c r="BO484" s="5"/>
      <c r="BP484" s="5"/>
      <c r="BQ484" s="5">
        <f t="shared" si="746"/>
        <v>0</v>
      </c>
      <c r="BR484" s="5"/>
      <c r="BS484" s="5"/>
      <c r="BT484" s="5">
        <f t="shared" si="747"/>
        <v>0</v>
      </c>
      <c r="BU484" s="5"/>
      <c r="BV484" s="5"/>
      <c r="BW484" s="5">
        <f t="shared" si="748"/>
        <v>0</v>
      </c>
      <c r="BX484" s="5"/>
      <c r="BY484" s="5"/>
      <c r="BZ484" s="5"/>
      <c r="CA484" s="5"/>
      <c r="CB484" s="5"/>
      <c r="CC484" s="5">
        <f t="shared" si="749"/>
        <v>0</v>
      </c>
      <c r="CD484" s="5"/>
      <c r="CE484" s="5"/>
      <c r="CF484" s="5">
        <f t="shared" si="750"/>
        <v>0</v>
      </c>
      <c r="CG484" s="5"/>
      <c r="CH484" s="5"/>
      <c r="CI484" s="5">
        <f t="shared" si="751"/>
        <v>0</v>
      </c>
      <c r="CJ484" s="5"/>
      <c r="CK484" s="5"/>
      <c r="CL484" s="5">
        <f t="shared" si="752"/>
        <v>0</v>
      </c>
      <c r="CM484" s="5"/>
      <c r="CN484" s="5"/>
      <c r="CO484" s="5">
        <f t="shared" si="753"/>
        <v>0</v>
      </c>
      <c r="CP484" s="5"/>
      <c r="CQ484" s="5"/>
      <c r="CR484" s="5">
        <f t="shared" si="738"/>
        <v>0</v>
      </c>
      <c r="CS484" s="5">
        <f t="shared" si="754"/>
        <v>0</v>
      </c>
      <c r="CT484" s="5">
        <f t="shared" si="755"/>
        <v>0</v>
      </c>
      <c r="CU484" s="5">
        <f t="shared" si="756"/>
        <v>0</v>
      </c>
      <c r="CV484" s="5">
        <f t="shared" si="756"/>
        <v>0</v>
      </c>
      <c r="CW484" s="5">
        <f t="shared" si="757"/>
        <v>0</v>
      </c>
      <c r="CX484" s="5"/>
      <c r="CY484" s="5"/>
      <c r="CZ484" s="5"/>
      <c r="DA484" s="5"/>
      <c r="DB484" s="5"/>
      <c r="DC484" s="5"/>
      <c r="DD484" s="5"/>
      <c r="DE484" s="5">
        <f t="shared" si="758"/>
        <v>0</v>
      </c>
      <c r="DF484" s="5"/>
      <c r="DG484" s="5"/>
      <c r="DH484" s="5">
        <f t="shared" si="759"/>
        <v>0</v>
      </c>
      <c r="DI484" s="5"/>
      <c r="DJ484" s="5"/>
      <c r="DK484" s="5">
        <f t="shared" si="760"/>
        <v>0</v>
      </c>
      <c r="DL484" s="5"/>
      <c r="DM484" s="5"/>
      <c r="DN484" s="5">
        <f t="shared" si="761"/>
        <v>0</v>
      </c>
      <c r="DO484" s="5"/>
      <c r="DP484" s="5"/>
      <c r="DQ484" s="5"/>
      <c r="DR484" s="5"/>
      <c r="DS484" s="5"/>
      <c r="DT484" s="5">
        <f t="shared" si="762"/>
        <v>0</v>
      </c>
      <c r="DU484" s="5"/>
      <c r="DV484" s="5"/>
      <c r="DW484" s="5">
        <f t="shared" si="763"/>
        <v>0</v>
      </c>
      <c r="DX484" s="5"/>
      <c r="DY484" s="5"/>
      <c r="DZ484" s="5">
        <f t="shared" si="764"/>
        <v>0</v>
      </c>
      <c r="EA484" s="5"/>
      <c r="EB484" s="5"/>
      <c r="EC484" s="5">
        <f t="shared" si="765"/>
        <v>0</v>
      </c>
      <c r="ED484" s="5"/>
      <c r="EE484" s="5"/>
      <c r="EF484" s="5">
        <f t="shared" si="766"/>
        <v>0</v>
      </c>
      <c r="EG484" s="5"/>
      <c r="EH484" s="5"/>
      <c r="EI484" s="5">
        <f t="shared" si="767"/>
        <v>0</v>
      </c>
      <c r="EJ484" s="5">
        <f t="shared" si="768"/>
        <v>0</v>
      </c>
      <c r="EK484" s="5">
        <f t="shared" si="769"/>
        <v>0</v>
      </c>
      <c r="EL484" s="5">
        <f t="shared" si="770"/>
        <v>0</v>
      </c>
      <c r="EM484" s="5">
        <f t="shared" si="771"/>
        <v>0</v>
      </c>
      <c r="EN484" s="5">
        <f t="shared" si="772"/>
        <v>0</v>
      </c>
      <c r="EO484" s="5"/>
      <c r="EP484" s="5"/>
      <c r="EQ484" s="5"/>
      <c r="ER484" s="5"/>
      <c r="ES484" s="5"/>
      <c r="ET484" s="5"/>
      <c r="EU484" s="5"/>
      <c r="EV484" s="5">
        <f t="shared" si="773"/>
        <v>0</v>
      </c>
      <c r="EW484" s="5"/>
      <c r="EX484" s="5"/>
      <c r="EY484" s="5">
        <f t="shared" si="774"/>
        <v>0</v>
      </c>
      <c r="EZ484" s="5"/>
      <c r="FA484" s="5"/>
      <c r="FB484" s="5">
        <f t="shared" si="775"/>
        <v>0</v>
      </c>
      <c r="FC484" s="5"/>
      <c r="FD484" s="5"/>
      <c r="FE484" s="5">
        <f t="shared" si="776"/>
        <v>0</v>
      </c>
      <c r="FF484" s="5"/>
      <c r="FG484" s="5"/>
      <c r="FH484" s="5">
        <f t="shared" si="777"/>
        <v>0</v>
      </c>
      <c r="FI484" s="5"/>
      <c r="FJ484" s="5"/>
      <c r="FK484" s="5">
        <f t="shared" si="778"/>
        <v>0</v>
      </c>
      <c r="FL484" s="5"/>
      <c r="FM484" s="5"/>
      <c r="FN484" s="5">
        <f t="shared" si="779"/>
        <v>0</v>
      </c>
      <c r="FO484" s="5"/>
      <c r="FP484" s="5"/>
      <c r="FQ484" s="5">
        <f t="shared" si="780"/>
        <v>0</v>
      </c>
      <c r="FR484" s="5"/>
      <c r="FS484" s="5"/>
      <c r="FT484" s="5">
        <f t="shared" si="781"/>
        <v>0</v>
      </c>
      <c r="FU484" s="5"/>
      <c r="FV484" s="5"/>
      <c r="FW484" s="5">
        <f t="shared" si="782"/>
        <v>0</v>
      </c>
      <c r="FX484" s="5"/>
      <c r="FY484" s="5"/>
      <c r="FZ484" s="5">
        <f t="shared" si="783"/>
        <v>0</v>
      </c>
      <c r="GA484" s="5"/>
      <c r="GB484" s="5"/>
      <c r="GC484" s="5">
        <f t="shared" si="784"/>
        <v>0</v>
      </c>
      <c r="GD484" s="5"/>
      <c r="GE484" s="5"/>
      <c r="GF484" s="5">
        <f t="shared" si="785"/>
        <v>0</v>
      </c>
      <c r="GG484" s="5">
        <f t="shared" si="786"/>
        <v>0</v>
      </c>
      <c r="GH484" s="5">
        <f t="shared" si="787"/>
        <v>0</v>
      </c>
      <c r="GI484" s="5">
        <f t="shared" si="788"/>
        <v>0</v>
      </c>
      <c r="GJ484" s="5">
        <f t="shared" si="789"/>
        <v>0</v>
      </c>
      <c r="GK484" s="5">
        <f t="shared" si="790"/>
        <v>0</v>
      </c>
      <c r="GL484" s="5"/>
      <c r="GM484" s="5"/>
      <c r="GN484" s="5"/>
      <c r="GO484" s="5"/>
      <c r="GP484" s="5"/>
      <c r="GQ484" s="5"/>
      <c r="GR484" s="5"/>
      <c r="GS484" s="5">
        <f t="shared" si="791"/>
        <v>0</v>
      </c>
      <c r="GT484" s="5"/>
      <c r="GU484" s="5"/>
      <c r="GV484" s="5">
        <f t="shared" si="792"/>
        <v>0</v>
      </c>
      <c r="GW484" s="5"/>
      <c r="GX484" s="5"/>
      <c r="GY484" s="5">
        <f t="shared" si="793"/>
        <v>0</v>
      </c>
      <c r="GZ484" s="5"/>
      <c r="HA484" s="5"/>
      <c r="HB484" s="5">
        <f t="shared" si="794"/>
        <v>0</v>
      </c>
      <c r="HC484" s="5"/>
      <c r="HD484" s="5"/>
      <c r="HE484" s="5">
        <f t="shared" si="795"/>
        <v>0</v>
      </c>
      <c r="HF484" s="5"/>
      <c r="HG484" s="5"/>
      <c r="HH484" s="5">
        <f t="shared" si="796"/>
        <v>0</v>
      </c>
      <c r="HI484" s="5"/>
      <c r="HJ484" s="5"/>
      <c r="HK484" s="5">
        <f t="shared" si="797"/>
        <v>0</v>
      </c>
      <c r="HL484" s="5"/>
      <c r="HM484" s="5"/>
      <c r="HN484" s="5">
        <f t="shared" si="798"/>
        <v>0</v>
      </c>
      <c r="HO484" s="5"/>
      <c r="HP484" s="5"/>
      <c r="HQ484" s="5">
        <f t="shared" si="799"/>
        <v>0</v>
      </c>
      <c r="HR484" s="5"/>
      <c r="HS484" s="5"/>
      <c r="HT484" s="5">
        <f t="shared" si="800"/>
        <v>0</v>
      </c>
      <c r="HU484" s="5"/>
      <c r="HV484" s="5"/>
      <c r="HW484" s="5">
        <f t="shared" si="801"/>
        <v>0</v>
      </c>
      <c r="HX484" s="5"/>
      <c r="HY484" s="5"/>
      <c r="HZ484" s="5">
        <f t="shared" si="802"/>
        <v>0</v>
      </c>
      <c r="IA484" s="5"/>
      <c r="IB484" s="5"/>
      <c r="IC484" s="5">
        <f t="shared" si="803"/>
        <v>0</v>
      </c>
      <c r="ID484" s="5">
        <f t="shared" si="804"/>
        <v>0</v>
      </c>
      <c r="IE484" s="5">
        <f t="shared" si="805"/>
        <v>0</v>
      </c>
      <c r="IF484" s="5">
        <f t="shared" si="806"/>
        <v>0</v>
      </c>
      <c r="IG484" s="5">
        <f t="shared" si="807"/>
        <v>0</v>
      </c>
      <c r="IH484" s="5">
        <f t="shared" si="808"/>
        <v>0</v>
      </c>
      <c r="II484" s="5"/>
      <c r="IJ484" s="5"/>
      <c r="IK484" s="5"/>
      <c r="IL484" s="5"/>
      <c r="IM484" s="5"/>
      <c r="IN484" s="5"/>
      <c r="IO484" s="5"/>
      <c r="IP484" s="5">
        <f t="shared" si="809"/>
        <v>0</v>
      </c>
      <c r="IQ484" s="5"/>
      <c r="IR484" s="5"/>
      <c r="IS484" s="5">
        <f t="shared" si="810"/>
        <v>0</v>
      </c>
      <c r="IT484" s="5"/>
      <c r="IU484" s="5"/>
      <c r="IV484" s="5">
        <f t="shared" si="811"/>
        <v>0</v>
      </c>
      <c r="IW484" s="5"/>
      <c r="IX484" s="5"/>
      <c r="IY484" s="5">
        <f t="shared" si="812"/>
        <v>0</v>
      </c>
      <c r="IZ484" s="5"/>
      <c r="JA484" s="5"/>
      <c r="JB484" s="5">
        <f t="shared" si="813"/>
        <v>0</v>
      </c>
      <c r="JC484" s="5"/>
      <c r="JD484" s="5"/>
      <c r="JE484" s="5">
        <f t="shared" si="814"/>
        <v>0</v>
      </c>
      <c r="JF484" s="5"/>
      <c r="JG484" s="5"/>
      <c r="JH484" s="5">
        <f t="shared" si="815"/>
        <v>0</v>
      </c>
      <c r="JI484" s="5"/>
      <c r="JJ484" s="5"/>
      <c r="JK484" s="5">
        <f t="shared" si="816"/>
        <v>0</v>
      </c>
      <c r="JL484" s="5"/>
      <c r="JM484" s="5"/>
      <c r="JN484" s="5">
        <f t="shared" si="817"/>
        <v>0</v>
      </c>
      <c r="JO484" s="5"/>
      <c r="JP484" s="5"/>
      <c r="JQ484" s="5">
        <f t="shared" si="818"/>
        <v>0</v>
      </c>
      <c r="JR484" s="5"/>
      <c r="JS484" s="5"/>
      <c r="JT484" s="5">
        <f t="shared" si="819"/>
        <v>0</v>
      </c>
      <c r="JU484" s="5"/>
      <c r="JV484" s="5"/>
      <c r="JW484" s="5">
        <f t="shared" si="820"/>
        <v>0</v>
      </c>
      <c r="JX484" s="5"/>
      <c r="JY484" s="5"/>
      <c r="JZ484" s="5">
        <f t="shared" si="821"/>
        <v>0</v>
      </c>
      <c r="KA484" s="5">
        <f t="shared" si="822"/>
        <v>0</v>
      </c>
      <c r="KB484" s="5">
        <f t="shared" si="823"/>
        <v>0</v>
      </c>
      <c r="KC484" s="5">
        <f t="shared" si="824"/>
        <v>0</v>
      </c>
      <c r="KD484" s="5">
        <f t="shared" si="825"/>
        <v>0</v>
      </c>
      <c r="KE484" s="5">
        <f t="shared" si="826"/>
        <v>0</v>
      </c>
      <c r="KF484" s="5"/>
      <c r="KG484" s="5"/>
      <c r="KH484" s="5"/>
      <c r="KI484" s="5"/>
      <c r="KJ484" s="5"/>
      <c r="KK484" s="5"/>
      <c r="KL484" s="5"/>
      <c r="KM484" s="5">
        <f t="shared" si="827"/>
        <v>0</v>
      </c>
      <c r="KN484" s="5"/>
      <c r="KO484" s="5"/>
      <c r="KP484" s="5">
        <f t="shared" si="828"/>
        <v>0</v>
      </c>
      <c r="KQ484" s="5"/>
      <c r="KR484" s="5"/>
      <c r="KS484" s="5">
        <f t="shared" si="829"/>
        <v>0</v>
      </c>
      <c r="KT484" s="5"/>
      <c r="KU484" s="5"/>
      <c r="KV484" s="5">
        <f t="shared" si="830"/>
        <v>0</v>
      </c>
      <c r="KW484" s="5"/>
      <c r="KX484" s="5"/>
      <c r="KY484" s="5">
        <f t="shared" si="831"/>
        <v>0</v>
      </c>
      <c r="KZ484" s="5"/>
      <c r="LA484" s="5"/>
      <c r="LB484" s="5">
        <f t="shared" si="832"/>
        <v>0</v>
      </c>
      <c r="LC484" s="5"/>
      <c r="LD484" s="5"/>
      <c r="LE484" s="5">
        <f t="shared" si="833"/>
        <v>0</v>
      </c>
      <c r="LF484" s="5"/>
      <c r="LG484" s="5"/>
      <c r="LH484" s="5">
        <f t="shared" si="834"/>
        <v>0</v>
      </c>
      <c r="LI484" s="5"/>
      <c r="LJ484" s="5"/>
      <c r="LK484" s="5">
        <f t="shared" si="835"/>
        <v>0</v>
      </c>
      <c r="LL484" s="5"/>
      <c r="LM484" s="5"/>
      <c r="LN484" s="5">
        <f t="shared" si="836"/>
        <v>0</v>
      </c>
      <c r="LO484" s="5"/>
      <c r="LP484" s="5"/>
      <c r="LQ484" s="5">
        <f t="shared" si="837"/>
        <v>0</v>
      </c>
      <c r="LR484" s="5"/>
      <c r="LS484" s="5"/>
      <c r="LT484" s="5">
        <f t="shared" si="838"/>
        <v>0</v>
      </c>
      <c r="LU484" s="5"/>
      <c r="LV484" s="24"/>
      <c r="LW484" s="5">
        <f t="shared" si="839"/>
        <v>0</v>
      </c>
    </row>
    <row r="485" spans="1:335" ht="30">
      <c r="A485" s="1">
        <v>479</v>
      </c>
      <c r="B485" s="3" t="s">
        <v>678</v>
      </c>
      <c r="C485" s="3" t="s">
        <v>698</v>
      </c>
      <c r="D485" s="5">
        <v>0</v>
      </c>
      <c r="E485" s="5">
        <v>0</v>
      </c>
      <c r="F485" s="5">
        <v>0</v>
      </c>
      <c r="G485" s="5">
        <v>0</v>
      </c>
      <c r="H485" s="5"/>
      <c r="I485" s="30"/>
      <c r="J485" s="30"/>
      <c r="K485" s="30"/>
      <c r="L485" s="5"/>
      <c r="M485" s="30"/>
      <c r="N485" s="30"/>
      <c r="O485" s="30"/>
      <c r="P485" s="30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30"/>
      <c r="AB485" s="30"/>
      <c r="AC485" s="30"/>
      <c r="AD485" s="30"/>
      <c r="AE485" s="30"/>
      <c r="AF485" s="30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>
        <f t="shared" si="739"/>
        <v>0</v>
      </c>
      <c r="BA485" s="5">
        <f t="shared" si="737"/>
        <v>0</v>
      </c>
      <c r="BB485" s="5">
        <f t="shared" si="740"/>
        <v>0</v>
      </c>
      <c r="BC485" s="5">
        <f t="shared" si="741"/>
        <v>0</v>
      </c>
      <c r="BD485" s="5">
        <f t="shared" si="742"/>
        <v>0</v>
      </c>
      <c r="BE485" s="5">
        <f t="shared" si="743"/>
        <v>0</v>
      </c>
      <c r="BF485" s="5">
        <f t="shared" si="744"/>
        <v>0</v>
      </c>
      <c r="BG485" s="5"/>
      <c r="BH485" s="5"/>
      <c r="BI485" s="5"/>
      <c r="BJ485" s="5"/>
      <c r="BK485" s="5"/>
      <c r="BL485" s="5"/>
      <c r="BM485" s="5"/>
      <c r="BN485" s="5">
        <f t="shared" si="745"/>
        <v>0</v>
      </c>
      <c r="BO485" s="5"/>
      <c r="BP485" s="5"/>
      <c r="BQ485" s="5">
        <f t="shared" si="746"/>
        <v>0</v>
      </c>
      <c r="BR485" s="5"/>
      <c r="BS485" s="5"/>
      <c r="BT485" s="5">
        <f t="shared" si="747"/>
        <v>0</v>
      </c>
      <c r="BU485" s="5"/>
      <c r="BV485" s="5"/>
      <c r="BW485" s="5">
        <f t="shared" si="748"/>
        <v>0</v>
      </c>
      <c r="BX485" s="5"/>
      <c r="BY485" s="5"/>
      <c r="BZ485" s="5"/>
      <c r="CA485" s="5"/>
      <c r="CB485" s="5"/>
      <c r="CC485" s="5">
        <f t="shared" si="749"/>
        <v>0</v>
      </c>
      <c r="CD485" s="5"/>
      <c r="CE485" s="5"/>
      <c r="CF485" s="5">
        <f t="shared" si="750"/>
        <v>0</v>
      </c>
      <c r="CG485" s="5"/>
      <c r="CH485" s="5"/>
      <c r="CI485" s="5">
        <f t="shared" si="751"/>
        <v>0</v>
      </c>
      <c r="CJ485" s="5"/>
      <c r="CK485" s="5"/>
      <c r="CL485" s="5">
        <f t="shared" si="752"/>
        <v>0</v>
      </c>
      <c r="CM485" s="5"/>
      <c r="CN485" s="5"/>
      <c r="CO485" s="5">
        <f t="shared" si="753"/>
        <v>0</v>
      </c>
      <c r="CP485" s="5"/>
      <c r="CQ485" s="5"/>
      <c r="CR485" s="5">
        <f t="shared" si="738"/>
        <v>0</v>
      </c>
      <c r="CS485" s="5">
        <f t="shared" si="754"/>
        <v>0</v>
      </c>
      <c r="CT485" s="5">
        <f t="shared" si="755"/>
        <v>0</v>
      </c>
      <c r="CU485" s="5">
        <f t="shared" si="756"/>
        <v>0</v>
      </c>
      <c r="CV485" s="5">
        <f t="shared" si="756"/>
        <v>0</v>
      </c>
      <c r="CW485" s="5">
        <f t="shared" si="757"/>
        <v>0</v>
      </c>
      <c r="CX485" s="5"/>
      <c r="CY485" s="5"/>
      <c r="CZ485" s="5"/>
      <c r="DA485" s="5"/>
      <c r="DB485" s="5"/>
      <c r="DC485" s="5"/>
      <c r="DD485" s="5"/>
      <c r="DE485" s="5">
        <f t="shared" si="758"/>
        <v>0</v>
      </c>
      <c r="DF485" s="5"/>
      <c r="DG485" s="5"/>
      <c r="DH485" s="5">
        <f t="shared" si="759"/>
        <v>0</v>
      </c>
      <c r="DI485" s="5"/>
      <c r="DJ485" s="5"/>
      <c r="DK485" s="5">
        <f t="shared" si="760"/>
        <v>0</v>
      </c>
      <c r="DL485" s="5"/>
      <c r="DM485" s="5"/>
      <c r="DN485" s="5">
        <f t="shared" si="761"/>
        <v>0</v>
      </c>
      <c r="DO485" s="5"/>
      <c r="DP485" s="5"/>
      <c r="DQ485" s="5"/>
      <c r="DR485" s="5"/>
      <c r="DS485" s="5"/>
      <c r="DT485" s="5">
        <f t="shared" si="762"/>
        <v>0</v>
      </c>
      <c r="DU485" s="5"/>
      <c r="DV485" s="5"/>
      <c r="DW485" s="5">
        <f t="shared" si="763"/>
        <v>0</v>
      </c>
      <c r="DX485" s="5"/>
      <c r="DY485" s="5"/>
      <c r="DZ485" s="5">
        <f t="shared" si="764"/>
        <v>0</v>
      </c>
      <c r="EA485" s="5"/>
      <c r="EB485" s="5"/>
      <c r="EC485" s="5">
        <f t="shared" si="765"/>
        <v>0</v>
      </c>
      <c r="ED485" s="5"/>
      <c r="EE485" s="5"/>
      <c r="EF485" s="5">
        <f t="shared" si="766"/>
        <v>0</v>
      </c>
      <c r="EG485" s="5"/>
      <c r="EH485" s="5"/>
      <c r="EI485" s="5">
        <f t="shared" si="767"/>
        <v>0</v>
      </c>
      <c r="EJ485" s="5">
        <f t="shared" si="768"/>
        <v>0</v>
      </c>
      <c r="EK485" s="5">
        <f t="shared" si="769"/>
        <v>0</v>
      </c>
      <c r="EL485" s="5">
        <f t="shared" si="770"/>
        <v>0</v>
      </c>
      <c r="EM485" s="5">
        <f t="shared" si="771"/>
        <v>0</v>
      </c>
      <c r="EN485" s="5">
        <f t="shared" si="772"/>
        <v>0</v>
      </c>
      <c r="EO485" s="5"/>
      <c r="EP485" s="5"/>
      <c r="EQ485" s="5"/>
      <c r="ER485" s="5"/>
      <c r="ES485" s="5"/>
      <c r="ET485" s="5"/>
      <c r="EU485" s="5"/>
      <c r="EV485" s="5">
        <f t="shared" si="773"/>
        <v>0</v>
      </c>
      <c r="EW485" s="5"/>
      <c r="EX485" s="5"/>
      <c r="EY485" s="5">
        <f t="shared" si="774"/>
        <v>0</v>
      </c>
      <c r="EZ485" s="5"/>
      <c r="FA485" s="5"/>
      <c r="FB485" s="5">
        <f t="shared" si="775"/>
        <v>0</v>
      </c>
      <c r="FC485" s="5"/>
      <c r="FD485" s="5"/>
      <c r="FE485" s="5">
        <f t="shared" si="776"/>
        <v>0</v>
      </c>
      <c r="FF485" s="5"/>
      <c r="FG485" s="5"/>
      <c r="FH485" s="5">
        <f t="shared" si="777"/>
        <v>0</v>
      </c>
      <c r="FI485" s="5"/>
      <c r="FJ485" s="5"/>
      <c r="FK485" s="5">
        <f t="shared" si="778"/>
        <v>0</v>
      </c>
      <c r="FL485" s="5"/>
      <c r="FM485" s="5"/>
      <c r="FN485" s="5">
        <f t="shared" si="779"/>
        <v>0</v>
      </c>
      <c r="FO485" s="5"/>
      <c r="FP485" s="5"/>
      <c r="FQ485" s="5">
        <f t="shared" si="780"/>
        <v>0</v>
      </c>
      <c r="FR485" s="5"/>
      <c r="FS485" s="5"/>
      <c r="FT485" s="5">
        <f t="shared" si="781"/>
        <v>0</v>
      </c>
      <c r="FU485" s="5"/>
      <c r="FV485" s="5"/>
      <c r="FW485" s="5">
        <f t="shared" si="782"/>
        <v>0</v>
      </c>
      <c r="FX485" s="5"/>
      <c r="FY485" s="5"/>
      <c r="FZ485" s="5">
        <f t="shared" si="783"/>
        <v>0</v>
      </c>
      <c r="GA485" s="5"/>
      <c r="GB485" s="5"/>
      <c r="GC485" s="5">
        <f t="shared" si="784"/>
        <v>0</v>
      </c>
      <c r="GD485" s="5"/>
      <c r="GE485" s="5"/>
      <c r="GF485" s="5">
        <f t="shared" si="785"/>
        <v>0</v>
      </c>
      <c r="GG485" s="5">
        <f t="shared" si="786"/>
        <v>0</v>
      </c>
      <c r="GH485" s="5">
        <f t="shared" si="787"/>
        <v>0</v>
      </c>
      <c r="GI485" s="5">
        <f t="shared" si="788"/>
        <v>0</v>
      </c>
      <c r="GJ485" s="5">
        <f t="shared" si="789"/>
        <v>0</v>
      </c>
      <c r="GK485" s="5">
        <f t="shared" si="790"/>
        <v>0</v>
      </c>
      <c r="GL485" s="5"/>
      <c r="GM485" s="5"/>
      <c r="GN485" s="5"/>
      <c r="GO485" s="5"/>
      <c r="GP485" s="5"/>
      <c r="GQ485" s="5"/>
      <c r="GR485" s="5"/>
      <c r="GS485" s="5">
        <f t="shared" si="791"/>
        <v>0</v>
      </c>
      <c r="GT485" s="5"/>
      <c r="GU485" s="5"/>
      <c r="GV485" s="5">
        <f t="shared" si="792"/>
        <v>0</v>
      </c>
      <c r="GW485" s="5"/>
      <c r="GX485" s="5"/>
      <c r="GY485" s="5">
        <f t="shared" si="793"/>
        <v>0</v>
      </c>
      <c r="GZ485" s="5"/>
      <c r="HA485" s="5"/>
      <c r="HB485" s="5">
        <f t="shared" si="794"/>
        <v>0</v>
      </c>
      <c r="HC485" s="5"/>
      <c r="HD485" s="5"/>
      <c r="HE485" s="5">
        <f t="shared" si="795"/>
        <v>0</v>
      </c>
      <c r="HF485" s="5"/>
      <c r="HG485" s="5"/>
      <c r="HH485" s="5">
        <f t="shared" si="796"/>
        <v>0</v>
      </c>
      <c r="HI485" s="5"/>
      <c r="HJ485" s="5"/>
      <c r="HK485" s="5">
        <f t="shared" si="797"/>
        <v>0</v>
      </c>
      <c r="HL485" s="5"/>
      <c r="HM485" s="5"/>
      <c r="HN485" s="5">
        <f t="shared" si="798"/>
        <v>0</v>
      </c>
      <c r="HO485" s="5"/>
      <c r="HP485" s="5"/>
      <c r="HQ485" s="5">
        <f t="shared" si="799"/>
        <v>0</v>
      </c>
      <c r="HR485" s="5"/>
      <c r="HS485" s="5"/>
      <c r="HT485" s="5">
        <f t="shared" si="800"/>
        <v>0</v>
      </c>
      <c r="HU485" s="5"/>
      <c r="HV485" s="5"/>
      <c r="HW485" s="5">
        <f t="shared" si="801"/>
        <v>0</v>
      </c>
      <c r="HX485" s="5"/>
      <c r="HY485" s="5"/>
      <c r="HZ485" s="5">
        <f t="shared" si="802"/>
        <v>0</v>
      </c>
      <c r="IA485" s="5"/>
      <c r="IB485" s="5"/>
      <c r="IC485" s="5">
        <f t="shared" si="803"/>
        <v>0</v>
      </c>
      <c r="ID485" s="5">
        <f t="shared" si="804"/>
        <v>0</v>
      </c>
      <c r="IE485" s="5">
        <f t="shared" si="805"/>
        <v>0</v>
      </c>
      <c r="IF485" s="5">
        <f t="shared" si="806"/>
        <v>0</v>
      </c>
      <c r="IG485" s="5">
        <f t="shared" si="807"/>
        <v>0</v>
      </c>
      <c r="IH485" s="5">
        <f t="shared" si="808"/>
        <v>0</v>
      </c>
      <c r="II485" s="5"/>
      <c r="IJ485" s="5"/>
      <c r="IK485" s="5"/>
      <c r="IL485" s="5"/>
      <c r="IM485" s="5"/>
      <c r="IN485" s="5"/>
      <c r="IO485" s="5"/>
      <c r="IP485" s="5">
        <f t="shared" si="809"/>
        <v>0</v>
      </c>
      <c r="IQ485" s="5"/>
      <c r="IR485" s="5"/>
      <c r="IS485" s="5">
        <f t="shared" si="810"/>
        <v>0</v>
      </c>
      <c r="IT485" s="5"/>
      <c r="IU485" s="5"/>
      <c r="IV485" s="5">
        <f t="shared" si="811"/>
        <v>0</v>
      </c>
      <c r="IW485" s="5"/>
      <c r="IX485" s="5"/>
      <c r="IY485" s="5">
        <f t="shared" si="812"/>
        <v>0</v>
      </c>
      <c r="IZ485" s="5"/>
      <c r="JA485" s="5"/>
      <c r="JB485" s="5">
        <f t="shared" si="813"/>
        <v>0</v>
      </c>
      <c r="JC485" s="5"/>
      <c r="JD485" s="5"/>
      <c r="JE485" s="5">
        <f t="shared" si="814"/>
        <v>0</v>
      </c>
      <c r="JF485" s="5"/>
      <c r="JG485" s="5"/>
      <c r="JH485" s="5">
        <f t="shared" si="815"/>
        <v>0</v>
      </c>
      <c r="JI485" s="5"/>
      <c r="JJ485" s="5"/>
      <c r="JK485" s="5">
        <f t="shared" si="816"/>
        <v>0</v>
      </c>
      <c r="JL485" s="5"/>
      <c r="JM485" s="5"/>
      <c r="JN485" s="5">
        <f t="shared" si="817"/>
        <v>0</v>
      </c>
      <c r="JO485" s="5"/>
      <c r="JP485" s="5"/>
      <c r="JQ485" s="5">
        <f t="shared" si="818"/>
        <v>0</v>
      </c>
      <c r="JR485" s="5"/>
      <c r="JS485" s="5"/>
      <c r="JT485" s="5">
        <f t="shared" si="819"/>
        <v>0</v>
      </c>
      <c r="JU485" s="5"/>
      <c r="JV485" s="5"/>
      <c r="JW485" s="5">
        <f t="shared" si="820"/>
        <v>0</v>
      </c>
      <c r="JX485" s="5"/>
      <c r="JY485" s="5"/>
      <c r="JZ485" s="5">
        <f t="shared" si="821"/>
        <v>0</v>
      </c>
      <c r="KA485" s="5">
        <f t="shared" si="822"/>
        <v>0</v>
      </c>
      <c r="KB485" s="5">
        <f t="shared" si="823"/>
        <v>0</v>
      </c>
      <c r="KC485" s="5">
        <f t="shared" si="824"/>
        <v>0</v>
      </c>
      <c r="KD485" s="5">
        <f t="shared" si="825"/>
        <v>0</v>
      </c>
      <c r="KE485" s="5">
        <f t="shared" si="826"/>
        <v>0</v>
      </c>
      <c r="KF485" s="5"/>
      <c r="KG485" s="5"/>
      <c r="KH485" s="5"/>
      <c r="KI485" s="5"/>
      <c r="KJ485" s="5"/>
      <c r="KK485" s="5"/>
      <c r="KL485" s="5"/>
      <c r="KM485" s="5">
        <f t="shared" si="827"/>
        <v>0</v>
      </c>
      <c r="KN485" s="5"/>
      <c r="KO485" s="5"/>
      <c r="KP485" s="5">
        <f t="shared" si="828"/>
        <v>0</v>
      </c>
      <c r="KQ485" s="5"/>
      <c r="KR485" s="5"/>
      <c r="KS485" s="5">
        <f t="shared" si="829"/>
        <v>0</v>
      </c>
      <c r="KT485" s="5"/>
      <c r="KU485" s="5"/>
      <c r="KV485" s="5">
        <f t="shared" si="830"/>
        <v>0</v>
      </c>
      <c r="KW485" s="5"/>
      <c r="KX485" s="5"/>
      <c r="KY485" s="5">
        <f t="shared" si="831"/>
        <v>0</v>
      </c>
      <c r="KZ485" s="5"/>
      <c r="LA485" s="5"/>
      <c r="LB485" s="5">
        <f t="shared" si="832"/>
        <v>0</v>
      </c>
      <c r="LC485" s="5"/>
      <c r="LD485" s="5"/>
      <c r="LE485" s="5">
        <f t="shared" si="833"/>
        <v>0</v>
      </c>
      <c r="LF485" s="5"/>
      <c r="LG485" s="5"/>
      <c r="LH485" s="5">
        <f t="shared" si="834"/>
        <v>0</v>
      </c>
      <c r="LI485" s="5"/>
      <c r="LJ485" s="5"/>
      <c r="LK485" s="5">
        <f t="shared" si="835"/>
        <v>0</v>
      </c>
      <c r="LL485" s="5"/>
      <c r="LM485" s="5"/>
      <c r="LN485" s="5">
        <f t="shared" si="836"/>
        <v>0</v>
      </c>
      <c r="LO485" s="5"/>
      <c r="LP485" s="5"/>
      <c r="LQ485" s="5">
        <f t="shared" si="837"/>
        <v>0</v>
      </c>
      <c r="LR485" s="5"/>
      <c r="LS485" s="5"/>
      <c r="LT485" s="5">
        <f t="shared" si="838"/>
        <v>0</v>
      </c>
      <c r="LU485" s="5"/>
      <c r="LV485" s="24"/>
      <c r="LW485" s="5">
        <f t="shared" si="839"/>
        <v>0</v>
      </c>
    </row>
    <row r="486" spans="1:335" ht="30">
      <c r="A486" s="1">
        <v>480</v>
      </c>
      <c r="B486" s="3" t="s">
        <v>678</v>
      </c>
      <c r="C486" s="3" t="s">
        <v>699</v>
      </c>
      <c r="D486" s="5">
        <v>0</v>
      </c>
      <c r="E486" s="5">
        <v>0</v>
      </c>
      <c r="F486" s="5">
        <v>0</v>
      </c>
      <c r="G486" s="5">
        <v>0</v>
      </c>
      <c r="H486" s="5"/>
      <c r="I486" s="30"/>
      <c r="J486" s="30"/>
      <c r="K486" s="30"/>
      <c r="L486" s="5"/>
      <c r="M486" s="30"/>
      <c r="N486" s="30"/>
      <c r="O486" s="30"/>
      <c r="P486" s="30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30"/>
      <c r="AB486" s="30"/>
      <c r="AC486" s="30"/>
      <c r="AD486" s="30"/>
      <c r="AE486" s="30"/>
      <c r="AF486" s="30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>
        <f t="shared" si="739"/>
        <v>0</v>
      </c>
      <c r="BA486" s="5">
        <f t="shared" si="737"/>
        <v>0</v>
      </c>
      <c r="BB486" s="5">
        <f t="shared" si="740"/>
        <v>0</v>
      </c>
      <c r="BC486" s="5">
        <f t="shared" si="741"/>
        <v>0</v>
      </c>
      <c r="BD486" s="5">
        <f t="shared" si="742"/>
        <v>0</v>
      </c>
      <c r="BE486" s="5">
        <f t="shared" si="743"/>
        <v>0</v>
      </c>
      <c r="BF486" s="5">
        <f t="shared" si="744"/>
        <v>0</v>
      </c>
      <c r="BG486" s="5"/>
      <c r="BH486" s="5"/>
      <c r="BI486" s="5"/>
      <c r="BJ486" s="5"/>
      <c r="BK486" s="5"/>
      <c r="BL486" s="5"/>
      <c r="BM486" s="5"/>
      <c r="BN486" s="5">
        <f t="shared" si="745"/>
        <v>0</v>
      </c>
      <c r="BO486" s="5"/>
      <c r="BP486" s="5"/>
      <c r="BQ486" s="5">
        <f t="shared" si="746"/>
        <v>0</v>
      </c>
      <c r="BR486" s="5"/>
      <c r="BS486" s="5"/>
      <c r="BT486" s="5">
        <f t="shared" si="747"/>
        <v>0</v>
      </c>
      <c r="BU486" s="5"/>
      <c r="BV486" s="5"/>
      <c r="BW486" s="5">
        <f t="shared" si="748"/>
        <v>0</v>
      </c>
      <c r="BX486" s="5"/>
      <c r="BY486" s="5"/>
      <c r="BZ486" s="5"/>
      <c r="CA486" s="5"/>
      <c r="CB486" s="5"/>
      <c r="CC486" s="5">
        <f t="shared" si="749"/>
        <v>0</v>
      </c>
      <c r="CD486" s="5"/>
      <c r="CE486" s="5"/>
      <c r="CF486" s="5">
        <f t="shared" si="750"/>
        <v>0</v>
      </c>
      <c r="CG486" s="5"/>
      <c r="CH486" s="5"/>
      <c r="CI486" s="5">
        <f t="shared" si="751"/>
        <v>0</v>
      </c>
      <c r="CJ486" s="5"/>
      <c r="CK486" s="5"/>
      <c r="CL486" s="5">
        <f t="shared" si="752"/>
        <v>0</v>
      </c>
      <c r="CM486" s="5"/>
      <c r="CN486" s="5"/>
      <c r="CO486" s="5">
        <f t="shared" si="753"/>
        <v>0</v>
      </c>
      <c r="CP486" s="5"/>
      <c r="CQ486" s="5"/>
      <c r="CR486" s="5">
        <f t="shared" si="738"/>
        <v>0</v>
      </c>
      <c r="CS486" s="5">
        <f t="shared" si="754"/>
        <v>0</v>
      </c>
      <c r="CT486" s="5">
        <f t="shared" si="755"/>
        <v>0</v>
      </c>
      <c r="CU486" s="5">
        <f t="shared" si="756"/>
        <v>0</v>
      </c>
      <c r="CV486" s="5">
        <f t="shared" si="756"/>
        <v>0</v>
      </c>
      <c r="CW486" s="5">
        <f t="shared" si="757"/>
        <v>0</v>
      </c>
      <c r="CX486" s="5"/>
      <c r="CY486" s="5"/>
      <c r="CZ486" s="5"/>
      <c r="DA486" s="5"/>
      <c r="DB486" s="5"/>
      <c r="DC486" s="5"/>
      <c r="DD486" s="5"/>
      <c r="DE486" s="5">
        <f t="shared" si="758"/>
        <v>0</v>
      </c>
      <c r="DF486" s="5"/>
      <c r="DG486" s="5"/>
      <c r="DH486" s="5">
        <f t="shared" si="759"/>
        <v>0</v>
      </c>
      <c r="DI486" s="5"/>
      <c r="DJ486" s="5"/>
      <c r="DK486" s="5">
        <f t="shared" si="760"/>
        <v>0</v>
      </c>
      <c r="DL486" s="5"/>
      <c r="DM486" s="5"/>
      <c r="DN486" s="5">
        <f t="shared" si="761"/>
        <v>0</v>
      </c>
      <c r="DO486" s="5"/>
      <c r="DP486" s="5"/>
      <c r="DQ486" s="5"/>
      <c r="DR486" s="5"/>
      <c r="DS486" s="5"/>
      <c r="DT486" s="5">
        <f t="shared" si="762"/>
        <v>0</v>
      </c>
      <c r="DU486" s="5"/>
      <c r="DV486" s="5"/>
      <c r="DW486" s="5">
        <f t="shared" si="763"/>
        <v>0</v>
      </c>
      <c r="DX486" s="5"/>
      <c r="DY486" s="5"/>
      <c r="DZ486" s="5">
        <f t="shared" si="764"/>
        <v>0</v>
      </c>
      <c r="EA486" s="5"/>
      <c r="EB486" s="5"/>
      <c r="EC486" s="5">
        <f t="shared" si="765"/>
        <v>0</v>
      </c>
      <c r="ED486" s="5"/>
      <c r="EE486" s="5"/>
      <c r="EF486" s="5">
        <f t="shared" si="766"/>
        <v>0</v>
      </c>
      <c r="EG486" s="5"/>
      <c r="EH486" s="5"/>
      <c r="EI486" s="5">
        <f t="shared" si="767"/>
        <v>0</v>
      </c>
      <c r="EJ486" s="5">
        <f t="shared" si="768"/>
        <v>0</v>
      </c>
      <c r="EK486" s="5">
        <f t="shared" si="769"/>
        <v>0</v>
      </c>
      <c r="EL486" s="5">
        <f t="shared" si="770"/>
        <v>0</v>
      </c>
      <c r="EM486" s="5">
        <f t="shared" si="771"/>
        <v>0</v>
      </c>
      <c r="EN486" s="5">
        <f t="shared" si="772"/>
        <v>0</v>
      </c>
      <c r="EO486" s="5"/>
      <c r="EP486" s="5"/>
      <c r="EQ486" s="5"/>
      <c r="ER486" s="5"/>
      <c r="ES486" s="5"/>
      <c r="ET486" s="5"/>
      <c r="EU486" s="5"/>
      <c r="EV486" s="5">
        <f t="shared" si="773"/>
        <v>0</v>
      </c>
      <c r="EW486" s="5"/>
      <c r="EX486" s="5"/>
      <c r="EY486" s="5">
        <f t="shared" si="774"/>
        <v>0</v>
      </c>
      <c r="EZ486" s="5"/>
      <c r="FA486" s="5"/>
      <c r="FB486" s="5">
        <f t="shared" si="775"/>
        <v>0</v>
      </c>
      <c r="FC486" s="5"/>
      <c r="FD486" s="5"/>
      <c r="FE486" s="5">
        <f t="shared" si="776"/>
        <v>0</v>
      </c>
      <c r="FF486" s="5"/>
      <c r="FG486" s="5"/>
      <c r="FH486" s="5">
        <f t="shared" si="777"/>
        <v>0</v>
      </c>
      <c r="FI486" s="5"/>
      <c r="FJ486" s="5"/>
      <c r="FK486" s="5">
        <f t="shared" si="778"/>
        <v>0</v>
      </c>
      <c r="FL486" s="5"/>
      <c r="FM486" s="5"/>
      <c r="FN486" s="5">
        <f t="shared" si="779"/>
        <v>0</v>
      </c>
      <c r="FO486" s="5"/>
      <c r="FP486" s="5"/>
      <c r="FQ486" s="5">
        <f t="shared" si="780"/>
        <v>0</v>
      </c>
      <c r="FR486" s="5"/>
      <c r="FS486" s="5"/>
      <c r="FT486" s="5">
        <f t="shared" si="781"/>
        <v>0</v>
      </c>
      <c r="FU486" s="5"/>
      <c r="FV486" s="5"/>
      <c r="FW486" s="5">
        <f t="shared" si="782"/>
        <v>0</v>
      </c>
      <c r="FX486" s="5"/>
      <c r="FY486" s="5"/>
      <c r="FZ486" s="5">
        <f t="shared" si="783"/>
        <v>0</v>
      </c>
      <c r="GA486" s="5"/>
      <c r="GB486" s="5"/>
      <c r="GC486" s="5">
        <f t="shared" si="784"/>
        <v>0</v>
      </c>
      <c r="GD486" s="5"/>
      <c r="GE486" s="5"/>
      <c r="GF486" s="5">
        <f t="shared" si="785"/>
        <v>0</v>
      </c>
      <c r="GG486" s="5">
        <f t="shared" si="786"/>
        <v>0</v>
      </c>
      <c r="GH486" s="5">
        <f t="shared" si="787"/>
        <v>0</v>
      </c>
      <c r="GI486" s="5">
        <f t="shared" si="788"/>
        <v>0</v>
      </c>
      <c r="GJ486" s="5">
        <f t="shared" si="789"/>
        <v>0</v>
      </c>
      <c r="GK486" s="5">
        <f t="shared" si="790"/>
        <v>0</v>
      </c>
      <c r="GL486" s="5"/>
      <c r="GM486" s="5"/>
      <c r="GN486" s="5"/>
      <c r="GO486" s="5"/>
      <c r="GP486" s="5"/>
      <c r="GQ486" s="5"/>
      <c r="GR486" s="5"/>
      <c r="GS486" s="5">
        <f t="shared" si="791"/>
        <v>0</v>
      </c>
      <c r="GT486" s="5"/>
      <c r="GU486" s="5"/>
      <c r="GV486" s="5">
        <f t="shared" si="792"/>
        <v>0</v>
      </c>
      <c r="GW486" s="5"/>
      <c r="GX486" s="5"/>
      <c r="GY486" s="5">
        <f t="shared" si="793"/>
        <v>0</v>
      </c>
      <c r="GZ486" s="5"/>
      <c r="HA486" s="5"/>
      <c r="HB486" s="5">
        <f t="shared" si="794"/>
        <v>0</v>
      </c>
      <c r="HC486" s="5"/>
      <c r="HD486" s="5"/>
      <c r="HE486" s="5">
        <f t="shared" si="795"/>
        <v>0</v>
      </c>
      <c r="HF486" s="5"/>
      <c r="HG486" s="5"/>
      <c r="HH486" s="5">
        <f t="shared" si="796"/>
        <v>0</v>
      </c>
      <c r="HI486" s="5"/>
      <c r="HJ486" s="5"/>
      <c r="HK486" s="5">
        <f t="shared" si="797"/>
        <v>0</v>
      </c>
      <c r="HL486" s="5"/>
      <c r="HM486" s="5"/>
      <c r="HN486" s="5">
        <f t="shared" si="798"/>
        <v>0</v>
      </c>
      <c r="HO486" s="5"/>
      <c r="HP486" s="5"/>
      <c r="HQ486" s="5">
        <f t="shared" si="799"/>
        <v>0</v>
      </c>
      <c r="HR486" s="5"/>
      <c r="HS486" s="5"/>
      <c r="HT486" s="5">
        <f t="shared" si="800"/>
        <v>0</v>
      </c>
      <c r="HU486" s="5"/>
      <c r="HV486" s="5"/>
      <c r="HW486" s="5">
        <f t="shared" si="801"/>
        <v>0</v>
      </c>
      <c r="HX486" s="5"/>
      <c r="HY486" s="5"/>
      <c r="HZ486" s="5">
        <f t="shared" si="802"/>
        <v>0</v>
      </c>
      <c r="IA486" s="5"/>
      <c r="IB486" s="5"/>
      <c r="IC486" s="5">
        <f t="shared" si="803"/>
        <v>0</v>
      </c>
      <c r="ID486" s="5">
        <f t="shared" si="804"/>
        <v>0</v>
      </c>
      <c r="IE486" s="5">
        <f t="shared" si="805"/>
        <v>0</v>
      </c>
      <c r="IF486" s="5">
        <f t="shared" si="806"/>
        <v>0</v>
      </c>
      <c r="IG486" s="5">
        <f t="shared" si="807"/>
        <v>0</v>
      </c>
      <c r="IH486" s="5">
        <f t="shared" si="808"/>
        <v>0</v>
      </c>
      <c r="II486" s="5"/>
      <c r="IJ486" s="5"/>
      <c r="IK486" s="5"/>
      <c r="IL486" s="5"/>
      <c r="IM486" s="5"/>
      <c r="IN486" s="5"/>
      <c r="IO486" s="5"/>
      <c r="IP486" s="5">
        <f t="shared" si="809"/>
        <v>0</v>
      </c>
      <c r="IQ486" s="5"/>
      <c r="IR486" s="5"/>
      <c r="IS486" s="5">
        <f t="shared" si="810"/>
        <v>0</v>
      </c>
      <c r="IT486" s="5"/>
      <c r="IU486" s="5"/>
      <c r="IV486" s="5">
        <f t="shared" si="811"/>
        <v>0</v>
      </c>
      <c r="IW486" s="5"/>
      <c r="IX486" s="5"/>
      <c r="IY486" s="5">
        <f t="shared" si="812"/>
        <v>0</v>
      </c>
      <c r="IZ486" s="5"/>
      <c r="JA486" s="5"/>
      <c r="JB486" s="5">
        <f t="shared" si="813"/>
        <v>0</v>
      </c>
      <c r="JC486" s="5"/>
      <c r="JD486" s="5"/>
      <c r="JE486" s="5">
        <f t="shared" si="814"/>
        <v>0</v>
      </c>
      <c r="JF486" s="5"/>
      <c r="JG486" s="5"/>
      <c r="JH486" s="5">
        <f t="shared" si="815"/>
        <v>0</v>
      </c>
      <c r="JI486" s="5"/>
      <c r="JJ486" s="5"/>
      <c r="JK486" s="5">
        <f t="shared" si="816"/>
        <v>0</v>
      </c>
      <c r="JL486" s="5"/>
      <c r="JM486" s="5"/>
      <c r="JN486" s="5">
        <f t="shared" si="817"/>
        <v>0</v>
      </c>
      <c r="JO486" s="5"/>
      <c r="JP486" s="5"/>
      <c r="JQ486" s="5">
        <f t="shared" si="818"/>
        <v>0</v>
      </c>
      <c r="JR486" s="5"/>
      <c r="JS486" s="5"/>
      <c r="JT486" s="5">
        <f t="shared" si="819"/>
        <v>0</v>
      </c>
      <c r="JU486" s="5"/>
      <c r="JV486" s="5"/>
      <c r="JW486" s="5">
        <f t="shared" si="820"/>
        <v>0</v>
      </c>
      <c r="JX486" s="5"/>
      <c r="JY486" s="5"/>
      <c r="JZ486" s="5">
        <f t="shared" si="821"/>
        <v>0</v>
      </c>
      <c r="KA486" s="5">
        <f t="shared" si="822"/>
        <v>0</v>
      </c>
      <c r="KB486" s="5">
        <f t="shared" si="823"/>
        <v>0</v>
      </c>
      <c r="KC486" s="5">
        <f t="shared" si="824"/>
        <v>0</v>
      </c>
      <c r="KD486" s="5">
        <f t="shared" si="825"/>
        <v>0</v>
      </c>
      <c r="KE486" s="5">
        <f t="shared" si="826"/>
        <v>0</v>
      </c>
      <c r="KF486" s="5"/>
      <c r="KG486" s="5"/>
      <c r="KH486" s="5"/>
      <c r="KI486" s="5"/>
      <c r="KJ486" s="5"/>
      <c r="KK486" s="5"/>
      <c r="KL486" s="5"/>
      <c r="KM486" s="5">
        <f t="shared" si="827"/>
        <v>0</v>
      </c>
      <c r="KN486" s="5"/>
      <c r="KO486" s="5"/>
      <c r="KP486" s="5">
        <f t="shared" si="828"/>
        <v>0</v>
      </c>
      <c r="KQ486" s="5"/>
      <c r="KR486" s="5"/>
      <c r="KS486" s="5">
        <f t="shared" si="829"/>
        <v>0</v>
      </c>
      <c r="KT486" s="5"/>
      <c r="KU486" s="5"/>
      <c r="KV486" s="5">
        <f t="shared" si="830"/>
        <v>0</v>
      </c>
      <c r="KW486" s="5"/>
      <c r="KX486" s="5"/>
      <c r="KY486" s="5">
        <f t="shared" si="831"/>
        <v>0</v>
      </c>
      <c r="KZ486" s="5"/>
      <c r="LA486" s="5"/>
      <c r="LB486" s="5">
        <f t="shared" si="832"/>
        <v>0</v>
      </c>
      <c r="LC486" s="5"/>
      <c r="LD486" s="5"/>
      <c r="LE486" s="5">
        <f t="shared" si="833"/>
        <v>0</v>
      </c>
      <c r="LF486" s="5"/>
      <c r="LG486" s="5"/>
      <c r="LH486" s="5">
        <f t="shared" si="834"/>
        <v>0</v>
      </c>
      <c r="LI486" s="5"/>
      <c r="LJ486" s="5"/>
      <c r="LK486" s="5">
        <f t="shared" si="835"/>
        <v>0</v>
      </c>
      <c r="LL486" s="5"/>
      <c r="LM486" s="5"/>
      <c r="LN486" s="5">
        <f t="shared" si="836"/>
        <v>0</v>
      </c>
      <c r="LO486" s="5"/>
      <c r="LP486" s="5"/>
      <c r="LQ486" s="5">
        <f t="shared" si="837"/>
        <v>0</v>
      </c>
      <c r="LR486" s="5"/>
      <c r="LS486" s="5"/>
      <c r="LT486" s="5">
        <f t="shared" si="838"/>
        <v>0</v>
      </c>
      <c r="LU486" s="5"/>
      <c r="LV486" s="24"/>
      <c r="LW486" s="5">
        <f t="shared" si="839"/>
        <v>0</v>
      </c>
    </row>
    <row r="487" spans="1:335" ht="30">
      <c r="A487" s="1">
        <v>481</v>
      </c>
      <c r="B487" s="3" t="s">
        <v>678</v>
      </c>
      <c r="C487" s="3" t="s">
        <v>700</v>
      </c>
      <c r="D487" s="5">
        <v>0</v>
      </c>
      <c r="E487" s="5">
        <v>0</v>
      </c>
      <c r="F487" s="5">
        <v>0</v>
      </c>
      <c r="G487" s="5">
        <v>0</v>
      </c>
      <c r="H487" s="5"/>
      <c r="I487" s="30"/>
      <c r="J487" s="30"/>
      <c r="K487" s="30"/>
      <c r="L487" s="5"/>
      <c r="M487" s="30"/>
      <c r="N487" s="30"/>
      <c r="O487" s="30"/>
      <c r="P487" s="30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30"/>
      <c r="AB487" s="30"/>
      <c r="AC487" s="30"/>
      <c r="AD487" s="30"/>
      <c r="AE487" s="30"/>
      <c r="AF487" s="30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>
        <f t="shared" si="739"/>
        <v>0</v>
      </c>
      <c r="BA487" s="5">
        <f t="shared" si="737"/>
        <v>0</v>
      </c>
      <c r="BB487" s="5">
        <f t="shared" si="740"/>
        <v>0</v>
      </c>
      <c r="BC487" s="5">
        <f t="shared" si="741"/>
        <v>0</v>
      </c>
      <c r="BD487" s="5">
        <f t="shared" si="742"/>
        <v>0</v>
      </c>
      <c r="BE487" s="5">
        <f t="shared" si="743"/>
        <v>0</v>
      </c>
      <c r="BF487" s="5">
        <f t="shared" si="744"/>
        <v>0</v>
      </c>
      <c r="BG487" s="5"/>
      <c r="BH487" s="5"/>
      <c r="BI487" s="5"/>
      <c r="BJ487" s="5"/>
      <c r="BK487" s="5"/>
      <c r="BL487" s="5"/>
      <c r="BM487" s="5"/>
      <c r="BN487" s="5">
        <f t="shared" si="745"/>
        <v>0</v>
      </c>
      <c r="BO487" s="5"/>
      <c r="BP487" s="5"/>
      <c r="BQ487" s="5">
        <f t="shared" si="746"/>
        <v>0</v>
      </c>
      <c r="BR487" s="5"/>
      <c r="BS487" s="5"/>
      <c r="BT487" s="5">
        <f t="shared" si="747"/>
        <v>0</v>
      </c>
      <c r="BU487" s="5"/>
      <c r="BV487" s="5"/>
      <c r="BW487" s="5">
        <f t="shared" si="748"/>
        <v>0</v>
      </c>
      <c r="BX487" s="5"/>
      <c r="BY487" s="5"/>
      <c r="BZ487" s="5"/>
      <c r="CA487" s="5"/>
      <c r="CB487" s="5"/>
      <c r="CC487" s="5">
        <f t="shared" si="749"/>
        <v>0</v>
      </c>
      <c r="CD487" s="5"/>
      <c r="CE487" s="5"/>
      <c r="CF487" s="5">
        <f t="shared" si="750"/>
        <v>0</v>
      </c>
      <c r="CG487" s="5"/>
      <c r="CH487" s="5"/>
      <c r="CI487" s="5">
        <f t="shared" si="751"/>
        <v>0</v>
      </c>
      <c r="CJ487" s="5"/>
      <c r="CK487" s="5"/>
      <c r="CL487" s="5">
        <f t="shared" si="752"/>
        <v>0</v>
      </c>
      <c r="CM487" s="5"/>
      <c r="CN487" s="5"/>
      <c r="CO487" s="5">
        <f t="shared" si="753"/>
        <v>0</v>
      </c>
      <c r="CP487" s="5"/>
      <c r="CQ487" s="5"/>
      <c r="CR487" s="5">
        <f t="shared" si="738"/>
        <v>0</v>
      </c>
      <c r="CS487" s="5">
        <f t="shared" si="754"/>
        <v>0</v>
      </c>
      <c r="CT487" s="5">
        <f t="shared" si="755"/>
        <v>0</v>
      </c>
      <c r="CU487" s="5">
        <f t="shared" si="756"/>
        <v>0</v>
      </c>
      <c r="CV487" s="5">
        <f t="shared" si="756"/>
        <v>0</v>
      </c>
      <c r="CW487" s="5">
        <f t="shared" si="757"/>
        <v>0</v>
      </c>
      <c r="CX487" s="5"/>
      <c r="CY487" s="5"/>
      <c r="CZ487" s="5"/>
      <c r="DA487" s="5"/>
      <c r="DB487" s="5"/>
      <c r="DC487" s="5"/>
      <c r="DD487" s="5"/>
      <c r="DE487" s="5">
        <f t="shared" si="758"/>
        <v>0</v>
      </c>
      <c r="DF487" s="5"/>
      <c r="DG487" s="5"/>
      <c r="DH487" s="5">
        <f t="shared" si="759"/>
        <v>0</v>
      </c>
      <c r="DI487" s="5"/>
      <c r="DJ487" s="5"/>
      <c r="DK487" s="5">
        <f t="shared" si="760"/>
        <v>0</v>
      </c>
      <c r="DL487" s="5"/>
      <c r="DM487" s="5"/>
      <c r="DN487" s="5">
        <f t="shared" si="761"/>
        <v>0</v>
      </c>
      <c r="DO487" s="5"/>
      <c r="DP487" s="5"/>
      <c r="DQ487" s="5"/>
      <c r="DR487" s="5"/>
      <c r="DS487" s="5"/>
      <c r="DT487" s="5">
        <f t="shared" si="762"/>
        <v>0</v>
      </c>
      <c r="DU487" s="5"/>
      <c r="DV487" s="5"/>
      <c r="DW487" s="5">
        <f t="shared" si="763"/>
        <v>0</v>
      </c>
      <c r="DX487" s="5"/>
      <c r="DY487" s="5"/>
      <c r="DZ487" s="5">
        <f t="shared" si="764"/>
        <v>0</v>
      </c>
      <c r="EA487" s="5"/>
      <c r="EB487" s="5"/>
      <c r="EC487" s="5">
        <f t="shared" si="765"/>
        <v>0</v>
      </c>
      <c r="ED487" s="5"/>
      <c r="EE487" s="5"/>
      <c r="EF487" s="5">
        <f t="shared" si="766"/>
        <v>0</v>
      </c>
      <c r="EG487" s="5"/>
      <c r="EH487" s="5"/>
      <c r="EI487" s="5">
        <f t="shared" si="767"/>
        <v>0</v>
      </c>
      <c r="EJ487" s="5">
        <f t="shared" si="768"/>
        <v>0</v>
      </c>
      <c r="EK487" s="5">
        <f t="shared" si="769"/>
        <v>0</v>
      </c>
      <c r="EL487" s="5">
        <f t="shared" si="770"/>
        <v>0</v>
      </c>
      <c r="EM487" s="5">
        <f t="shared" si="771"/>
        <v>0</v>
      </c>
      <c r="EN487" s="5">
        <f t="shared" si="772"/>
        <v>0</v>
      </c>
      <c r="EO487" s="5"/>
      <c r="EP487" s="5"/>
      <c r="EQ487" s="5"/>
      <c r="ER487" s="5"/>
      <c r="ES487" s="5"/>
      <c r="ET487" s="5"/>
      <c r="EU487" s="5"/>
      <c r="EV487" s="5">
        <f t="shared" si="773"/>
        <v>0</v>
      </c>
      <c r="EW487" s="5"/>
      <c r="EX487" s="5"/>
      <c r="EY487" s="5">
        <f t="shared" si="774"/>
        <v>0</v>
      </c>
      <c r="EZ487" s="5"/>
      <c r="FA487" s="5"/>
      <c r="FB487" s="5">
        <f t="shared" si="775"/>
        <v>0</v>
      </c>
      <c r="FC487" s="5"/>
      <c r="FD487" s="5"/>
      <c r="FE487" s="5">
        <f t="shared" si="776"/>
        <v>0</v>
      </c>
      <c r="FF487" s="5"/>
      <c r="FG487" s="5"/>
      <c r="FH487" s="5">
        <f t="shared" si="777"/>
        <v>0</v>
      </c>
      <c r="FI487" s="5"/>
      <c r="FJ487" s="5"/>
      <c r="FK487" s="5">
        <f t="shared" si="778"/>
        <v>0</v>
      </c>
      <c r="FL487" s="5"/>
      <c r="FM487" s="5"/>
      <c r="FN487" s="5">
        <f t="shared" si="779"/>
        <v>0</v>
      </c>
      <c r="FO487" s="5"/>
      <c r="FP487" s="5"/>
      <c r="FQ487" s="5">
        <f t="shared" si="780"/>
        <v>0</v>
      </c>
      <c r="FR487" s="5"/>
      <c r="FS487" s="5"/>
      <c r="FT487" s="5">
        <f t="shared" si="781"/>
        <v>0</v>
      </c>
      <c r="FU487" s="5"/>
      <c r="FV487" s="5"/>
      <c r="FW487" s="5">
        <f t="shared" si="782"/>
        <v>0</v>
      </c>
      <c r="FX487" s="5"/>
      <c r="FY487" s="5"/>
      <c r="FZ487" s="5">
        <f t="shared" si="783"/>
        <v>0</v>
      </c>
      <c r="GA487" s="5"/>
      <c r="GB487" s="5"/>
      <c r="GC487" s="5">
        <f t="shared" si="784"/>
        <v>0</v>
      </c>
      <c r="GD487" s="5"/>
      <c r="GE487" s="5"/>
      <c r="GF487" s="5">
        <f t="shared" si="785"/>
        <v>0</v>
      </c>
      <c r="GG487" s="5">
        <f t="shared" si="786"/>
        <v>0</v>
      </c>
      <c r="GH487" s="5">
        <f t="shared" si="787"/>
        <v>0</v>
      </c>
      <c r="GI487" s="5">
        <f t="shared" si="788"/>
        <v>0</v>
      </c>
      <c r="GJ487" s="5">
        <f t="shared" si="789"/>
        <v>0</v>
      </c>
      <c r="GK487" s="5">
        <f t="shared" si="790"/>
        <v>0</v>
      </c>
      <c r="GL487" s="5"/>
      <c r="GM487" s="5"/>
      <c r="GN487" s="5"/>
      <c r="GO487" s="5"/>
      <c r="GP487" s="5"/>
      <c r="GQ487" s="5"/>
      <c r="GR487" s="5"/>
      <c r="GS487" s="5">
        <f t="shared" si="791"/>
        <v>0</v>
      </c>
      <c r="GT487" s="5"/>
      <c r="GU487" s="5"/>
      <c r="GV487" s="5">
        <f t="shared" si="792"/>
        <v>0</v>
      </c>
      <c r="GW487" s="5"/>
      <c r="GX487" s="5"/>
      <c r="GY487" s="5">
        <f t="shared" si="793"/>
        <v>0</v>
      </c>
      <c r="GZ487" s="5"/>
      <c r="HA487" s="5"/>
      <c r="HB487" s="5">
        <f t="shared" si="794"/>
        <v>0</v>
      </c>
      <c r="HC487" s="5"/>
      <c r="HD487" s="5"/>
      <c r="HE487" s="5">
        <f t="shared" si="795"/>
        <v>0</v>
      </c>
      <c r="HF487" s="5"/>
      <c r="HG487" s="5"/>
      <c r="HH487" s="5">
        <f t="shared" si="796"/>
        <v>0</v>
      </c>
      <c r="HI487" s="5"/>
      <c r="HJ487" s="5"/>
      <c r="HK487" s="5">
        <f t="shared" si="797"/>
        <v>0</v>
      </c>
      <c r="HL487" s="5"/>
      <c r="HM487" s="5"/>
      <c r="HN487" s="5">
        <f t="shared" si="798"/>
        <v>0</v>
      </c>
      <c r="HO487" s="5"/>
      <c r="HP487" s="5"/>
      <c r="HQ487" s="5">
        <f t="shared" si="799"/>
        <v>0</v>
      </c>
      <c r="HR487" s="5"/>
      <c r="HS487" s="5"/>
      <c r="HT487" s="5">
        <f t="shared" si="800"/>
        <v>0</v>
      </c>
      <c r="HU487" s="5"/>
      <c r="HV487" s="5"/>
      <c r="HW487" s="5">
        <f t="shared" si="801"/>
        <v>0</v>
      </c>
      <c r="HX487" s="5"/>
      <c r="HY487" s="5"/>
      <c r="HZ487" s="5">
        <f t="shared" si="802"/>
        <v>0</v>
      </c>
      <c r="IA487" s="5"/>
      <c r="IB487" s="5"/>
      <c r="IC487" s="5">
        <f t="shared" si="803"/>
        <v>0</v>
      </c>
      <c r="ID487" s="5">
        <f t="shared" si="804"/>
        <v>0</v>
      </c>
      <c r="IE487" s="5">
        <f t="shared" si="805"/>
        <v>0</v>
      </c>
      <c r="IF487" s="5">
        <f t="shared" si="806"/>
        <v>0</v>
      </c>
      <c r="IG487" s="5">
        <f t="shared" si="807"/>
        <v>0</v>
      </c>
      <c r="IH487" s="5">
        <f t="shared" si="808"/>
        <v>0</v>
      </c>
      <c r="II487" s="5"/>
      <c r="IJ487" s="5"/>
      <c r="IK487" s="5"/>
      <c r="IL487" s="5"/>
      <c r="IM487" s="5"/>
      <c r="IN487" s="5"/>
      <c r="IO487" s="5"/>
      <c r="IP487" s="5">
        <f t="shared" si="809"/>
        <v>0</v>
      </c>
      <c r="IQ487" s="5"/>
      <c r="IR487" s="5"/>
      <c r="IS487" s="5">
        <f t="shared" si="810"/>
        <v>0</v>
      </c>
      <c r="IT487" s="5"/>
      <c r="IU487" s="5"/>
      <c r="IV487" s="5">
        <f t="shared" si="811"/>
        <v>0</v>
      </c>
      <c r="IW487" s="5"/>
      <c r="IX487" s="5"/>
      <c r="IY487" s="5">
        <f t="shared" si="812"/>
        <v>0</v>
      </c>
      <c r="IZ487" s="5"/>
      <c r="JA487" s="5"/>
      <c r="JB487" s="5">
        <f t="shared" si="813"/>
        <v>0</v>
      </c>
      <c r="JC487" s="5"/>
      <c r="JD487" s="5"/>
      <c r="JE487" s="5">
        <f t="shared" si="814"/>
        <v>0</v>
      </c>
      <c r="JF487" s="5"/>
      <c r="JG487" s="5"/>
      <c r="JH487" s="5">
        <f t="shared" si="815"/>
        <v>0</v>
      </c>
      <c r="JI487" s="5"/>
      <c r="JJ487" s="5"/>
      <c r="JK487" s="5">
        <f t="shared" si="816"/>
        <v>0</v>
      </c>
      <c r="JL487" s="5"/>
      <c r="JM487" s="5"/>
      <c r="JN487" s="5">
        <f t="shared" si="817"/>
        <v>0</v>
      </c>
      <c r="JO487" s="5"/>
      <c r="JP487" s="5"/>
      <c r="JQ487" s="5">
        <f t="shared" si="818"/>
        <v>0</v>
      </c>
      <c r="JR487" s="5"/>
      <c r="JS487" s="5"/>
      <c r="JT487" s="5">
        <f t="shared" si="819"/>
        <v>0</v>
      </c>
      <c r="JU487" s="5"/>
      <c r="JV487" s="5"/>
      <c r="JW487" s="5">
        <f t="shared" si="820"/>
        <v>0</v>
      </c>
      <c r="JX487" s="5"/>
      <c r="JY487" s="5"/>
      <c r="JZ487" s="5">
        <f t="shared" si="821"/>
        <v>0</v>
      </c>
      <c r="KA487" s="5">
        <f t="shared" si="822"/>
        <v>0</v>
      </c>
      <c r="KB487" s="5">
        <f t="shared" si="823"/>
        <v>0</v>
      </c>
      <c r="KC487" s="5">
        <f t="shared" si="824"/>
        <v>0</v>
      </c>
      <c r="KD487" s="5">
        <f t="shared" si="825"/>
        <v>0</v>
      </c>
      <c r="KE487" s="5">
        <f t="shared" si="826"/>
        <v>0</v>
      </c>
      <c r="KF487" s="5"/>
      <c r="KG487" s="5"/>
      <c r="KH487" s="5"/>
      <c r="KI487" s="5"/>
      <c r="KJ487" s="5"/>
      <c r="KK487" s="5"/>
      <c r="KL487" s="5"/>
      <c r="KM487" s="5">
        <f t="shared" si="827"/>
        <v>0</v>
      </c>
      <c r="KN487" s="5"/>
      <c r="KO487" s="5"/>
      <c r="KP487" s="5">
        <f t="shared" si="828"/>
        <v>0</v>
      </c>
      <c r="KQ487" s="5"/>
      <c r="KR487" s="5"/>
      <c r="KS487" s="5">
        <f t="shared" si="829"/>
        <v>0</v>
      </c>
      <c r="KT487" s="5"/>
      <c r="KU487" s="5"/>
      <c r="KV487" s="5">
        <f t="shared" si="830"/>
        <v>0</v>
      </c>
      <c r="KW487" s="5"/>
      <c r="KX487" s="5"/>
      <c r="KY487" s="5">
        <f t="shared" si="831"/>
        <v>0</v>
      </c>
      <c r="KZ487" s="5"/>
      <c r="LA487" s="5"/>
      <c r="LB487" s="5">
        <f t="shared" si="832"/>
        <v>0</v>
      </c>
      <c r="LC487" s="5"/>
      <c r="LD487" s="5"/>
      <c r="LE487" s="5">
        <f t="shared" si="833"/>
        <v>0</v>
      </c>
      <c r="LF487" s="5"/>
      <c r="LG487" s="5"/>
      <c r="LH487" s="5">
        <f t="shared" si="834"/>
        <v>0</v>
      </c>
      <c r="LI487" s="5"/>
      <c r="LJ487" s="5"/>
      <c r="LK487" s="5">
        <f t="shared" si="835"/>
        <v>0</v>
      </c>
      <c r="LL487" s="5"/>
      <c r="LM487" s="5"/>
      <c r="LN487" s="5">
        <f t="shared" si="836"/>
        <v>0</v>
      </c>
      <c r="LO487" s="5"/>
      <c r="LP487" s="5"/>
      <c r="LQ487" s="5">
        <f t="shared" si="837"/>
        <v>0</v>
      </c>
      <c r="LR487" s="5"/>
      <c r="LS487" s="5"/>
      <c r="LT487" s="5">
        <f t="shared" si="838"/>
        <v>0</v>
      </c>
      <c r="LU487" s="5"/>
      <c r="LV487" s="24"/>
      <c r="LW487" s="5">
        <f t="shared" si="839"/>
        <v>0</v>
      </c>
    </row>
    <row r="488" spans="1:335" ht="30">
      <c r="A488" s="1">
        <v>482</v>
      </c>
      <c r="B488" s="3" t="s">
        <v>678</v>
      </c>
      <c r="C488" s="3" t="s">
        <v>701</v>
      </c>
      <c r="D488" s="5">
        <v>0</v>
      </c>
      <c r="E488" s="5">
        <v>0</v>
      </c>
      <c r="F488" s="5">
        <v>0</v>
      </c>
      <c r="G488" s="5">
        <v>0</v>
      </c>
      <c r="H488" s="5"/>
      <c r="I488" s="30"/>
      <c r="J488" s="30"/>
      <c r="K488" s="30"/>
      <c r="L488" s="5"/>
      <c r="M488" s="30"/>
      <c r="N488" s="30"/>
      <c r="O488" s="30"/>
      <c r="P488" s="30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30"/>
      <c r="AB488" s="30"/>
      <c r="AC488" s="30"/>
      <c r="AD488" s="30"/>
      <c r="AE488" s="30"/>
      <c r="AF488" s="30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>
        <f t="shared" si="739"/>
        <v>0</v>
      </c>
      <c r="BA488" s="5">
        <f t="shared" si="737"/>
        <v>0</v>
      </c>
      <c r="BB488" s="5">
        <f t="shared" si="740"/>
        <v>0</v>
      </c>
      <c r="BC488" s="5">
        <f t="shared" si="741"/>
        <v>0</v>
      </c>
      <c r="BD488" s="5">
        <f t="shared" si="742"/>
        <v>0</v>
      </c>
      <c r="BE488" s="5">
        <f t="shared" si="743"/>
        <v>0</v>
      </c>
      <c r="BF488" s="5">
        <f t="shared" si="744"/>
        <v>0</v>
      </c>
      <c r="BG488" s="5"/>
      <c r="BH488" s="5"/>
      <c r="BI488" s="5"/>
      <c r="BJ488" s="5"/>
      <c r="BK488" s="5"/>
      <c r="BL488" s="5"/>
      <c r="BM488" s="5"/>
      <c r="BN488" s="5">
        <f t="shared" si="745"/>
        <v>0</v>
      </c>
      <c r="BO488" s="5"/>
      <c r="BP488" s="5"/>
      <c r="BQ488" s="5">
        <f t="shared" si="746"/>
        <v>0</v>
      </c>
      <c r="BR488" s="5"/>
      <c r="BS488" s="5"/>
      <c r="BT488" s="5">
        <f t="shared" si="747"/>
        <v>0</v>
      </c>
      <c r="BU488" s="5"/>
      <c r="BV488" s="5"/>
      <c r="BW488" s="5">
        <f t="shared" si="748"/>
        <v>0</v>
      </c>
      <c r="BX488" s="5"/>
      <c r="BY488" s="5"/>
      <c r="BZ488" s="5"/>
      <c r="CA488" s="5"/>
      <c r="CB488" s="5"/>
      <c r="CC488" s="5">
        <f t="shared" si="749"/>
        <v>0</v>
      </c>
      <c r="CD488" s="5"/>
      <c r="CE488" s="5"/>
      <c r="CF488" s="5">
        <f t="shared" si="750"/>
        <v>0</v>
      </c>
      <c r="CG488" s="5"/>
      <c r="CH488" s="5"/>
      <c r="CI488" s="5">
        <f t="shared" si="751"/>
        <v>0</v>
      </c>
      <c r="CJ488" s="5"/>
      <c r="CK488" s="5"/>
      <c r="CL488" s="5">
        <f t="shared" si="752"/>
        <v>0</v>
      </c>
      <c r="CM488" s="5"/>
      <c r="CN488" s="5"/>
      <c r="CO488" s="5">
        <f t="shared" si="753"/>
        <v>0</v>
      </c>
      <c r="CP488" s="5"/>
      <c r="CQ488" s="5"/>
      <c r="CR488" s="5">
        <f t="shared" si="738"/>
        <v>0</v>
      </c>
      <c r="CS488" s="5">
        <f t="shared" si="754"/>
        <v>0</v>
      </c>
      <c r="CT488" s="5">
        <f t="shared" si="755"/>
        <v>0</v>
      </c>
      <c r="CU488" s="5">
        <f t="shared" si="756"/>
        <v>0</v>
      </c>
      <c r="CV488" s="5">
        <f t="shared" si="756"/>
        <v>0</v>
      </c>
      <c r="CW488" s="5">
        <f t="shared" si="757"/>
        <v>0</v>
      </c>
      <c r="CX488" s="5"/>
      <c r="CY488" s="5"/>
      <c r="CZ488" s="5"/>
      <c r="DA488" s="5"/>
      <c r="DB488" s="5"/>
      <c r="DC488" s="5"/>
      <c r="DD488" s="5"/>
      <c r="DE488" s="5">
        <f t="shared" si="758"/>
        <v>0</v>
      </c>
      <c r="DF488" s="5"/>
      <c r="DG488" s="5"/>
      <c r="DH488" s="5">
        <f t="shared" si="759"/>
        <v>0</v>
      </c>
      <c r="DI488" s="5"/>
      <c r="DJ488" s="5"/>
      <c r="DK488" s="5">
        <f t="shared" si="760"/>
        <v>0</v>
      </c>
      <c r="DL488" s="5"/>
      <c r="DM488" s="5"/>
      <c r="DN488" s="5">
        <f t="shared" si="761"/>
        <v>0</v>
      </c>
      <c r="DO488" s="5"/>
      <c r="DP488" s="5"/>
      <c r="DQ488" s="5"/>
      <c r="DR488" s="5"/>
      <c r="DS488" s="5"/>
      <c r="DT488" s="5">
        <f t="shared" si="762"/>
        <v>0</v>
      </c>
      <c r="DU488" s="5"/>
      <c r="DV488" s="5"/>
      <c r="DW488" s="5">
        <f t="shared" si="763"/>
        <v>0</v>
      </c>
      <c r="DX488" s="5"/>
      <c r="DY488" s="5"/>
      <c r="DZ488" s="5">
        <f t="shared" si="764"/>
        <v>0</v>
      </c>
      <c r="EA488" s="5"/>
      <c r="EB488" s="5"/>
      <c r="EC488" s="5">
        <f t="shared" si="765"/>
        <v>0</v>
      </c>
      <c r="ED488" s="5"/>
      <c r="EE488" s="5"/>
      <c r="EF488" s="5">
        <f t="shared" si="766"/>
        <v>0</v>
      </c>
      <c r="EG488" s="5"/>
      <c r="EH488" s="5"/>
      <c r="EI488" s="5">
        <f t="shared" si="767"/>
        <v>0</v>
      </c>
      <c r="EJ488" s="5">
        <f t="shared" si="768"/>
        <v>0</v>
      </c>
      <c r="EK488" s="5">
        <f t="shared" si="769"/>
        <v>0</v>
      </c>
      <c r="EL488" s="5">
        <f t="shared" si="770"/>
        <v>0</v>
      </c>
      <c r="EM488" s="5">
        <f t="shared" si="771"/>
        <v>0</v>
      </c>
      <c r="EN488" s="5">
        <f t="shared" si="772"/>
        <v>0</v>
      </c>
      <c r="EO488" s="5"/>
      <c r="EP488" s="5"/>
      <c r="EQ488" s="5"/>
      <c r="ER488" s="5"/>
      <c r="ES488" s="5"/>
      <c r="ET488" s="5"/>
      <c r="EU488" s="5"/>
      <c r="EV488" s="5">
        <f t="shared" si="773"/>
        <v>0</v>
      </c>
      <c r="EW488" s="5"/>
      <c r="EX488" s="5"/>
      <c r="EY488" s="5">
        <f t="shared" si="774"/>
        <v>0</v>
      </c>
      <c r="EZ488" s="5"/>
      <c r="FA488" s="5"/>
      <c r="FB488" s="5">
        <f t="shared" si="775"/>
        <v>0</v>
      </c>
      <c r="FC488" s="5"/>
      <c r="FD488" s="5"/>
      <c r="FE488" s="5">
        <f t="shared" si="776"/>
        <v>0</v>
      </c>
      <c r="FF488" s="5"/>
      <c r="FG488" s="5"/>
      <c r="FH488" s="5">
        <f t="shared" si="777"/>
        <v>0</v>
      </c>
      <c r="FI488" s="5"/>
      <c r="FJ488" s="5"/>
      <c r="FK488" s="5">
        <f t="shared" si="778"/>
        <v>0</v>
      </c>
      <c r="FL488" s="5"/>
      <c r="FM488" s="5"/>
      <c r="FN488" s="5">
        <f t="shared" si="779"/>
        <v>0</v>
      </c>
      <c r="FO488" s="5"/>
      <c r="FP488" s="5"/>
      <c r="FQ488" s="5">
        <f t="shared" si="780"/>
        <v>0</v>
      </c>
      <c r="FR488" s="5"/>
      <c r="FS488" s="5"/>
      <c r="FT488" s="5">
        <f t="shared" si="781"/>
        <v>0</v>
      </c>
      <c r="FU488" s="5"/>
      <c r="FV488" s="5"/>
      <c r="FW488" s="5">
        <f t="shared" si="782"/>
        <v>0</v>
      </c>
      <c r="FX488" s="5"/>
      <c r="FY488" s="5"/>
      <c r="FZ488" s="5">
        <f t="shared" si="783"/>
        <v>0</v>
      </c>
      <c r="GA488" s="5"/>
      <c r="GB488" s="5"/>
      <c r="GC488" s="5">
        <f t="shared" si="784"/>
        <v>0</v>
      </c>
      <c r="GD488" s="5"/>
      <c r="GE488" s="5"/>
      <c r="GF488" s="5">
        <f t="shared" si="785"/>
        <v>0</v>
      </c>
      <c r="GG488" s="5">
        <f t="shared" si="786"/>
        <v>0</v>
      </c>
      <c r="GH488" s="5">
        <f t="shared" si="787"/>
        <v>0</v>
      </c>
      <c r="GI488" s="5">
        <f t="shared" si="788"/>
        <v>0</v>
      </c>
      <c r="GJ488" s="5">
        <f t="shared" si="789"/>
        <v>0</v>
      </c>
      <c r="GK488" s="5">
        <f t="shared" si="790"/>
        <v>0</v>
      </c>
      <c r="GL488" s="5"/>
      <c r="GM488" s="5"/>
      <c r="GN488" s="5"/>
      <c r="GO488" s="5"/>
      <c r="GP488" s="5"/>
      <c r="GQ488" s="5"/>
      <c r="GR488" s="5"/>
      <c r="GS488" s="5">
        <f t="shared" si="791"/>
        <v>0</v>
      </c>
      <c r="GT488" s="5"/>
      <c r="GU488" s="5"/>
      <c r="GV488" s="5">
        <f t="shared" si="792"/>
        <v>0</v>
      </c>
      <c r="GW488" s="5"/>
      <c r="GX488" s="5"/>
      <c r="GY488" s="5">
        <f t="shared" si="793"/>
        <v>0</v>
      </c>
      <c r="GZ488" s="5"/>
      <c r="HA488" s="5"/>
      <c r="HB488" s="5">
        <f t="shared" si="794"/>
        <v>0</v>
      </c>
      <c r="HC488" s="5"/>
      <c r="HD488" s="5"/>
      <c r="HE488" s="5">
        <f t="shared" si="795"/>
        <v>0</v>
      </c>
      <c r="HF488" s="5"/>
      <c r="HG488" s="5"/>
      <c r="HH488" s="5">
        <f t="shared" si="796"/>
        <v>0</v>
      </c>
      <c r="HI488" s="5"/>
      <c r="HJ488" s="5"/>
      <c r="HK488" s="5">
        <f t="shared" si="797"/>
        <v>0</v>
      </c>
      <c r="HL488" s="5"/>
      <c r="HM488" s="5"/>
      <c r="HN488" s="5">
        <f t="shared" si="798"/>
        <v>0</v>
      </c>
      <c r="HO488" s="5"/>
      <c r="HP488" s="5"/>
      <c r="HQ488" s="5">
        <f t="shared" si="799"/>
        <v>0</v>
      </c>
      <c r="HR488" s="5"/>
      <c r="HS488" s="5"/>
      <c r="HT488" s="5">
        <f t="shared" si="800"/>
        <v>0</v>
      </c>
      <c r="HU488" s="5"/>
      <c r="HV488" s="5"/>
      <c r="HW488" s="5">
        <f t="shared" si="801"/>
        <v>0</v>
      </c>
      <c r="HX488" s="5"/>
      <c r="HY488" s="5"/>
      <c r="HZ488" s="5">
        <f t="shared" si="802"/>
        <v>0</v>
      </c>
      <c r="IA488" s="5"/>
      <c r="IB488" s="5"/>
      <c r="IC488" s="5">
        <f t="shared" si="803"/>
        <v>0</v>
      </c>
      <c r="ID488" s="5">
        <f t="shared" si="804"/>
        <v>0</v>
      </c>
      <c r="IE488" s="5">
        <f t="shared" si="805"/>
        <v>0</v>
      </c>
      <c r="IF488" s="5">
        <f t="shared" si="806"/>
        <v>0</v>
      </c>
      <c r="IG488" s="5">
        <f t="shared" si="807"/>
        <v>0</v>
      </c>
      <c r="IH488" s="5">
        <f t="shared" si="808"/>
        <v>0</v>
      </c>
      <c r="II488" s="5"/>
      <c r="IJ488" s="5"/>
      <c r="IK488" s="5"/>
      <c r="IL488" s="5"/>
      <c r="IM488" s="5"/>
      <c r="IN488" s="5"/>
      <c r="IO488" s="5"/>
      <c r="IP488" s="5">
        <f t="shared" si="809"/>
        <v>0</v>
      </c>
      <c r="IQ488" s="5"/>
      <c r="IR488" s="5"/>
      <c r="IS488" s="5">
        <f t="shared" si="810"/>
        <v>0</v>
      </c>
      <c r="IT488" s="5"/>
      <c r="IU488" s="5"/>
      <c r="IV488" s="5">
        <f t="shared" si="811"/>
        <v>0</v>
      </c>
      <c r="IW488" s="5"/>
      <c r="IX488" s="5"/>
      <c r="IY488" s="5">
        <f t="shared" si="812"/>
        <v>0</v>
      </c>
      <c r="IZ488" s="5"/>
      <c r="JA488" s="5"/>
      <c r="JB488" s="5">
        <f t="shared" si="813"/>
        <v>0</v>
      </c>
      <c r="JC488" s="5"/>
      <c r="JD488" s="5"/>
      <c r="JE488" s="5">
        <f t="shared" si="814"/>
        <v>0</v>
      </c>
      <c r="JF488" s="5"/>
      <c r="JG488" s="5"/>
      <c r="JH488" s="5">
        <f t="shared" si="815"/>
        <v>0</v>
      </c>
      <c r="JI488" s="5"/>
      <c r="JJ488" s="5"/>
      <c r="JK488" s="5">
        <f t="shared" si="816"/>
        <v>0</v>
      </c>
      <c r="JL488" s="5"/>
      <c r="JM488" s="5"/>
      <c r="JN488" s="5">
        <f t="shared" si="817"/>
        <v>0</v>
      </c>
      <c r="JO488" s="5"/>
      <c r="JP488" s="5"/>
      <c r="JQ488" s="5">
        <f t="shared" si="818"/>
        <v>0</v>
      </c>
      <c r="JR488" s="5"/>
      <c r="JS488" s="5"/>
      <c r="JT488" s="5">
        <f t="shared" si="819"/>
        <v>0</v>
      </c>
      <c r="JU488" s="5"/>
      <c r="JV488" s="5"/>
      <c r="JW488" s="5">
        <f t="shared" si="820"/>
        <v>0</v>
      </c>
      <c r="JX488" s="5"/>
      <c r="JY488" s="5"/>
      <c r="JZ488" s="5">
        <f t="shared" si="821"/>
        <v>0</v>
      </c>
      <c r="KA488" s="5">
        <f t="shared" si="822"/>
        <v>0</v>
      </c>
      <c r="KB488" s="5">
        <f t="shared" si="823"/>
        <v>0</v>
      </c>
      <c r="KC488" s="5">
        <f t="shared" si="824"/>
        <v>0</v>
      </c>
      <c r="KD488" s="5">
        <f t="shared" si="825"/>
        <v>0</v>
      </c>
      <c r="KE488" s="5">
        <f t="shared" si="826"/>
        <v>0</v>
      </c>
      <c r="KF488" s="5"/>
      <c r="KG488" s="5"/>
      <c r="KH488" s="5"/>
      <c r="KI488" s="5"/>
      <c r="KJ488" s="5"/>
      <c r="KK488" s="5"/>
      <c r="KL488" s="5"/>
      <c r="KM488" s="5">
        <f t="shared" si="827"/>
        <v>0</v>
      </c>
      <c r="KN488" s="5"/>
      <c r="KO488" s="5"/>
      <c r="KP488" s="5">
        <f t="shared" si="828"/>
        <v>0</v>
      </c>
      <c r="KQ488" s="5"/>
      <c r="KR488" s="5"/>
      <c r="KS488" s="5">
        <f t="shared" si="829"/>
        <v>0</v>
      </c>
      <c r="KT488" s="5"/>
      <c r="KU488" s="5"/>
      <c r="KV488" s="5">
        <f t="shared" si="830"/>
        <v>0</v>
      </c>
      <c r="KW488" s="5"/>
      <c r="KX488" s="5"/>
      <c r="KY488" s="5">
        <f t="shared" si="831"/>
        <v>0</v>
      </c>
      <c r="KZ488" s="5"/>
      <c r="LA488" s="5"/>
      <c r="LB488" s="5">
        <f t="shared" si="832"/>
        <v>0</v>
      </c>
      <c r="LC488" s="5"/>
      <c r="LD488" s="5"/>
      <c r="LE488" s="5">
        <f t="shared" si="833"/>
        <v>0</v>
      </c>
      <c r="LF488" s="5"/>
      <c r="LG488" s="5"/>
      <c r="LH488" s="5">
        <f t="shared" si="834"/>
        <v>0</v>
      </c>
      <c r="LI488" s="5"/>
      <c r="LJ488" s="5"/>
      <c r="LK488" s="5">
        <f t="shared" si="835"/>
        <v>0</v>
      </c>
      <c r="LL488" s="5"/>
      <c r="LM488" s="5"/>
      <c r="LN488" s="5">
        <f t="shared" si="836"/>
        <v>0</v>
      </c>
      <c r="LO488" s="5"/>
      <c r="LP488" s="5"/>
      <c r="LQ488" s="5">
        <f t="shared" si="837"/>
        <v>0</v>
      </c>
      <c r="LR488" s="5"/>
      <c r="LS488" s="5"/>
      <c r="LT488" s="5">
        <f t="shared" si="838"/>
        <v>0</v>
      </c>
      <c r="LU488" s="5"/>
      <c r="LV488" s="24"/>
      <c r="LW488" s="5">
        <f t="shared" si="839"/>
        <v>0</v>
      </c>
    </row>
    <row r="489" spans="1:335" ht="16.5">
      <c r="A489" s="1">
        <v>483</v>
      </c>
      <c r="B489" s="3" t="s">
        <v>702</v>
      </c>
      <c r="C489" s="3" t="s">
        <v>703</v>
      </c>
      <c r="D489" s="5">
        <v>0</v>
      </c>
      <c r="E489" s="5">
        <v>0</v>
      </c>
      <c r="F489" s="5">
        <v>0</v>
      </c>
      <c r="G489" s="5">
        <v>0</v>
      </c>
      <c r="H489" s="5"/>
      <c r="I489" s="30"/>
      <c r="J489" s="30"/>
      <c r="K489" s="30"/>
      <c r="L489" s="5"/>
      <c r="M489" s="30"/>
      <c r="N489" s="30"/>
      <c r="O489" s="30"/>
      <c r="P489" s="30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30"/>
      <c r="AB489" s="30"/>
      <c r="AC489" s="30"/>
      <c r="AD489" s="30"/>
      <c r="AE489" s="30"/>
      <c r="AF489" s="30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>
        <f t="shared" si="739"/>
        <v>0</v>
      </c>
      <c r="BA489" s="5">
        <f t="shared" si="737"/>
        <v>0</v>
      </c>
      <c r="BB489" s="5">
        <f t="shared" si="740"/>
        <v>0</v>
      </c>
      <c r="BC489" s="5">
        <f t="shared" si="741"/>
        <v>0</v>
      </c>
      <c r="BD489" s="5">
        <f t="shared" si="742"/>
        <v>0</v>
      </c>
      <c r="BE489" s="5">
        <f t="shared" si="743"/>
        <v>0</v>
      </c>
      <c r="BF489" s="5">
        <f t="shared" si="744"/>
        <v>0</v>
      </c>
      <c r="BG489" s="5"/>
      <c r="BH489" s="5"/>
      <c r="BI489" s="5"/>
      <c r="BJ489" s="5"/>
      <c r="BK489" s="5"/>
      <c r="BL489" s="5"/>
      <c r="BM489" s="5"/>
      <c r="BN489" s="5">
        <f t="shared" si="745"/>
        <v>0</v>
      </c>
      <c r="BO489" s="5"/>
      <c r="BP489" s="5"/>
      <c r="BQ489" s="5">
        <f t="shared" si="746"/>
        <v>0</v>
      </c>
      <c r="BR489" s="5"/>
      <c r="BS489" s="5"/>
      <c r="BT489" s="5">
        <f t="shared" si="747"/>
        <v>0</v>
      </c>
      <c r="BU489" s="5"/>
      <c r="BV489" s="5"/>
      <c r="BW489" s="5">
        <f t="shared" si="748"/>
        <v>0</v>
      </c>
      <c r="BX489" s="5"/>
      <c r="BY489" s="5"/>
      <c r="BZ489" s="5"/>
      <c r="CA489" s="5"/>
      <c r="CB489" s="5"/>
      <c r="CC489" s="5">
        <f t="shared" si="749"/>
        <v>0</v>
      </c>
      <c r="CD489" s="5"/>
      <c r="CE489" s="5"/>
      <c r="CF489" s="5">
        <f t="shared" si="750"/>
        <v>0</v>
      </c>
      <c r="CG489" s="5"/>
      <c r="CH489" s="5"/>
      <c r="CI489" s="5">
        <f t="shared" si="751"/>
        <v>0</v>
      </c>
      <c r="CJ489" s="5"/>
      <c r="CK489" s="5"/>
      <c r="CL489" s="5">
        <f t="shared" si="752"/>
        <v>0</v>
      </c>
      <c r="CM489" s="5"/>
      <c r="CN489" s="5"/>
      <c r="CO489" s="5">
        <f t="shared" si="753"/>
        <v>0</v>
      </c>
      <c r="CP489" s="5"/>
      <c r="CQ489" s="5"/>
      <c r="CR489" s="5">
        <f t="shared" si="738"/>
        <v>0</v>
      </c>
      <c r="CS489" s="5">
        <f t="shared" si="754"/>
        <v>0</v>
      </c>
      <c r="CT489" s="5">
        <f t="shared" si="755"/>
        <v>0</v>
      </c>
      <c r="CU489" s="5">
        <f t="shared" si="756"/>
        <v>0</v>
      </c>
      <c r="CV489" s="5">
        <f t="shared" si="756"/>
        <v>0</v>
      </c>
      <c r="CW489" s="5">
        <f t="shared" si="757"/>
        <v>0</v>
      </c>
      <c r="CX489" s="5"/>
      <c r="CY489" s="5"/>
      <c r="CZ489" s="5"/>
      <c r="DA489" s="5"/>
      <c r="DB489" s="5"/>
      <c r="DC489" s="5"/>
      <c r="DD489" s="5"/>
      <c r="DE489" s="5">
        <f t="shared" si="758"/>
        <v>0</v>
      </c>
      <c r="DF489" s="5"/>
      <c r="DG489" s="5"/>
      <c r="DH489" s="5">
        <f t="shared" si="759"/>
        <v>0</v>
      </c>
      <c r="DI489" s="5"/>
      <c r="DJ489" s="5"/>
      <c r="DK489" s="5">
        <f t="shared" si="760"/>
        <v>0</v>
      </c>
      <c r="DL489" s="5"/>
      <c r="DM489" s="5"/>
      <c r="DN489" s="5">
        <f t="shared" si="761"/>
        <v>0</v>
      </c>
      <c r="DO489" s="5"/>
      <c r="DP489" s="5"/>
      <c r="DQ489" s="5"/>
      <c r="DR489" s="5"/>
      <c r="DS489" s="5"/>
      <c r="DT489" s="5">
        <f t="shared" si="762"/>
        <v>0</v>
      </c>
      <c r="DU489" s="5"/>
      <c r="DV489" s="5"/>
      <c r="DW489" s="5">
        <f t="shared" si="763"/>
        <v>0</v>
      </c>
      <c r="DX489" s="5"/>
      <c r="DY489" s="5"/>
      <c r="DZ489" s="5">
        <f t="shared" si="764"/>
        <v>0</v>
      </c>
      <c r="EA489" s="5"/>
      <c r="EB489" s="5"/>
      <c r="EC489" s="5">
        <f t="shared" si="765"/>
        <v>0</v>
      </c>
      <c r="ED489" s="5"/>
      <c r="EE489" s="5"/>
      <c r="EF489" s="5">
        <f t="shared" si="766"/>
        <v>0</v>
      </c>
      <c r="EG489" s="5"/>
      <c r="EH489" s="5"/>
      <c r="EI489" s="5">
        <f t="shared" si="767"/>
        <v>0</v>
      </c>
      <c r="EJ489" s="5">
        <f t="shared" si="768"/>
        <v>0</v>
      </c>
      <c r="EK489" s="5">
        <f t="shared" si="769"/>
        <v>0</v>
      </c>
      <c r="EL489" s="5">
        <f t="shared" si="770"/>
        <v>0</v>
      </c>
      <c r="EM489" s="5">
        <f t="shared" si="771"/>
        <v>0</v>
      </c>
      <c r="EN489" s="5">
        <f t="shared" si="772"/>
        <v>0</v>
      </c>
      <c r="EO489" s="5"/>
      <c r="EP489" s="5"/>
      <c r="EQ489" s="5"/>
      <c r="ER489" s="5"/>
      <c r="ES489" s="5"/>
      <c r="ET489" s="5"/>
      <c r="EU489" s="5"/>
      <c r="EV489" s="5">
        <f t="shared" si="773"/>
        <v>0</v>
      </c>
      <c r="EW489" s="5"/>
      <c r="EX489" s="5"/>
      <c r="EY489" s="5">
        <f t="shared" si="774"/>
        <v>0</v>
      </c>
      <c r="EZ489" s="5"/>
      <c r="FA489" s="5"/>
      <c r="FB489" s="5">
        <f t="shared" si="775"/>
        <v>0</v>
      </c>
      <c r="FC489" s="5"/>
      <c r="FD489" s="5"/>
      <c r="FE489" s="5">
        <f t="shared" si="776"/>
        <v>0</v>
      </c>
      <c r="FF489" s="5"/>
      <c r="FG489" s="5"/>
      <c r="FH489" s="5">
        <f t="shared" si="777"/>
        <v>0</v>
      </c>
      <c r="FI489" s="5"/>
      <c r="FJ489" s="5"/>
      <c r="FK489" s="5">
        <f t="shared" si="778"/>
        <v>0</v>
      </c>
      <c r="FL489" s="5"/>
      <c r="FM489" s="5"/>
      <c r="FN489" s="5">
        <f t="shared" si="779"/>
        <v>0</v>
      </c>
      <c r="FO489" s="5"/>
      <c r="FP489" s="5"/>
      <c r="FQ489" s="5">
        <f t="shared" si="780"/>
        <v>0</v>
      </c>
      <c r="FR489" s="5"/>
      <c r="FS489" s="5"/>
      <c r="FT489" s="5">
        <f t="shared" si="781"/>
        <v>0</v>
      </c>
      <c r="FU489" s="5"/>
      <c r="FV489" s="5"/>
      <c r="FW489" s="5">
        <f t="shared" si="782"/>
        <v>0</v>
      </c>
      <c r="FX489" s="5"/>
      <c r="FY489" s="5"/>
      <c r="FZ489" s="5">
        <f t="shared" si="783"/>
        <v>0</v>
      </c>
      <c r="GA489" s="5"/>
      <c r="GB489" s="5"/>
      <c r="GC489" s="5">
        <f t="shared" si="784"/>
        <v>0</v>
      </c>
      <c r="GD489" s="5"/>
      <c r="GE489" s="5"/>
      <c r="GF489" s="5">
        <f t="shared" si="785"/>
        <v>0</v>
      </c>
      <c r="GG489" s="5">
        <f t="shared" si="786"/>
        <v>0</v>
      </c>
      <c r="GH489" s="5">
        <f t="shared" si="787"/>
        <v>0</v>
      </c>
      <c r="GI489" s="5">
        <f t="shared" si="788"/>
        <v>0</v>
      </c>
      <c r="GJ489" s="5">
        <f t="shared" si="789"/>
        <v>0</v>
      </c>
      <c r="GK489" s="5">
        <f t="shared" si="790"/>
        <v>0</v>
      </c>
      <c r="GL489" s="5"/>
      <c r="GM489" s="5"/>
      <c r="GN489" s="5"/>
      <c r="GO489" s="5"/>
      <c r="GP489" s="5"/>
      <c r="GQ489" s="5"/>
      <c r="GR489" s="5"/>
      <c r="GS489" s="5">
        <f t="shared" si="791"/>
        <v>0</v>
      </c>
      <c r="GT489" s="5"/>
      <c r="GU489" s="5"/>
      <c r="GV489" s="5">
        <f t="shared" si="792"/>
        <v>0</v>
      </c>
      <c r="GW489" s="5"/>
      <c r="GX489" s="5"/>
      <c r="GY489" s="5">
        <f t="shared" si="793"/>
        <v>0</v>
      </c>
      <c r="GZ489" s="5"/>
      <c r="HA489" s="5"/>
      <c r="HB489" s="5">
        <f t="shared" si="794"/>
        <v>0</v>
      </c>
      <c r="HC489" s="5"/>
      <c r="HD489" s="5"/>
      <c r="HE489" s="5">
        <f t="shared" si="795"/>
        <v>0</v>
      </c>
      <c r="HF489" s="5"/>
      <c r="HG489" s="5"/>
      <c r="HH489" s="5">
        <f t="shared" si="796"/>
        <v>0</v>
      </c>
      <c r="HI489" s="5"/>
      <c r="HJ489" s="5"/>
      <c r="HK489" s="5">
        <f t="shared" si="797"/>
        <v>0</v>
      </c>
      <c r="HL489" s="5"/>
      <c r="HM489" s="5"/>
      <c r="HN489" s="5">
        <f t="shared" si="798"/>
        <v>0</v>
      </c>
      <c r="HO489" s="5"/>
      <c r="HP489" s="5"/>
      <c r="HQ489" s="5">
        <f t="shared" si="799"/>
        <v>0</v>
      </c>
      <c r="HR489" s="5"/>
      <c r="HS489" s="5"/>
      <c r="HT489" s="5">
        <f t="shared" si="800"/>
        <v>0</v>
      </c>
      <c r="HU489" s="5"/>
      <c r="HV489" s="5"/>
      <c r="HW489" s="5">
        <f t="shared" si="801"/>
        <v>0</v>
      </c>
      <c r="HX489" s="5"/>
      <c r="HY489" s="5"/>
      <c r="HZ489" s="5">
        <f t="shared" si="802"/>
        <v>0</v>
      </c>
      <c r="IA489" s="5"/>
      <c r="IB489" s="5"/>
      <c r="IC489" s="5">
        <f t="shared" si="803"/>
        <v>0</v>
      </c>
      <c r="ID489" s="5">
        <f t="shared" si="804"/>
        <v>0</v>
      </c>
      <c r="IE489" s="5">
        <f t="shared" si="805"/>
        <v>0</v>
      </c>
      <c r="IF489" s="5">
        <f t="shared" si="806"/>
        <v>0</v>
      </c>
      <c r="IG489" s="5">
        <f t="shared" si="807"/>
        <v>0</v>
      </c>
      <c r="IH489" s="5">
        <f t="shared" si="808"/>
        <v>0</v>
      </c>
      <c r="II489" s="5"/>
      <c r="IJ489" s="5"/>
      <c r="IK489" s="5"/>
      <c r="IL489" s="5"/>
      <c r="IM489" s="5"/>
      <c r="IN489" s="5"/>
      <c r="IO489" s="5"/>
      <c r="IP489" s="5">
        <f t="shared" si="809"/>
        <v>0</v>
      </c>
      <c r="IQ489" s="5"/>
      <c r="IR489" s="5"/>
      <c r="IS489" s="5">
        <f t="shared" si="810"/>
        <v>0</v>
      </c>
      <c r="IT489" s="5"/>
      <c r="IU489" s="5"/>
      <c r="IV489" s="5">
        <f t="shared" si="811"/>
        <v>0</v>
      </c>
      <c r="IW489" s="5"/>
      <c r="IX489" s="5"/>
      <c r="IY489" s="5">
        <f t="shared" si="812"/>
        <v>0</v>
      </c>
      <c r="IZ489" s="5"/>
      <c r="JA489" s="5"/>
      <c r="JB489" s="5">
        <f t="shared" si="813"/>
        <v>0</v>
      </c>
      <c r="JC489" s="5"/>
      <c r="JD489" s="5"/>
      <c r="JE489" s="5">
        <f t="shared" si="814"/>
        <v>0</v>
      </c>
      <c r="JF489" s="5"/>
      <c r="JG489" s="5"/>
      <c r="JH489" s="5">
        <f t="shared" si="815"/>
        <v>0</v>
      </c>
      <c r="JI489" s="5"/>
      <c r="JJ489" s="5"/>
      <c r="JK489" s="5">
        <f t="shared" si="816"/>
        <v>0</v>
      </c>
      <c r="JL489" s="5"/>
      <c r="JM489" s="5"/>
      <c r="JN489" s="5">
        <f t="shared" si="817"/>
        <v>0</v>
      </c>
      <c r="JO489" s="5"/>
      <c r="JP489" s="5"/>
      <c r="JQ489" s="5">
        <f t="shared" si="818"/>
        <v>0</v>
      </c>
      <c r="JR489" s="5"/>
      <c r="JS489" s="5"/>
      <c r="JT489" s="5">
        <f t="shared" si="819"/>
        <v>0</v>
      </c>
      <c r="JU489" s="5"/>
      <c r="JV489" s="5"/>
      <c r="JW489" s="5">
        <f t="shared" si="820"/>
        <v>0</v>
      </c>
      <c r="JX489" s="5"/>
      <c r="JY489" s="5"/>
      <c r="JZ489" s="5">
        <f t="shared" si="821"/>
        <v>0</v>
      </c>
      <c r="KA489" s="5">
        <f t="shared" si="822"/>
        <v>0</v>
      </c>
      <c r="KB489" s="5">
        <f t="shared" si="823"/>
        <v>0</v>
      </c>
      <c r="KC489" s="5">
        <f t="shared" si="824"/>
        <v>0</v>
      </c>
      <c r="KD489" s="5">
        <f t="shared" si="825"/>
        <v>0</v>
      </c>
      <c r="KE489" s="5">
        <f t="shared" si="826"/>
        <v>0</v>
      </c>
      <c r="KF489" s="5"/>
      <c r="KG489" s="5"/>
      <c r="KH489" s="5"/>
      <c r="KI489" s="5"/>
      <c r="KJ489" s="5"/>
      <c r="KK489" s="5"/>
      <c r="KL489" s="5"/>
      <c r="KM489" s="5">
        <f t="shared" si="827"/>
        <v>0</v>
      </c>
      <c r="KN489" s="5"/>
      <c r="KO489" s="5"/>
      <c r="KP489" s="5">
        <f t="shared" si="828"/>
        <v>0</v>
      </c>
      <c r="KQ489" s="5"/>
      <c r="KR489" s="5"/>
      <c r="KS489" s="5">
        <f t="shared" si="829"/>
        <v>0</v>
      </c>
      <c r="KT489" s="5"/>
      <c r="KU489" s="5"/>
      <c r="KV489" s="5">
        <f t="shared" si="830"/>
        <v>0</v>
      </c>
      <c r="KW489" s="5"/>
      <c r="KX489" s="5"/>
      <c r="KY489" s="5">
        <f t="shared" si="831"/>
        <v>0</v>
      </c>
      <c r="KZ489" s="5"/>
      <c r="LA489" s="5"/>
      <c r="LB489" s="5">
        <f t="shared" si="832"/>
        <v>0</v>
      </c>
      <c r="LC489" s="5"/>
      <c r="LD489" s="5"/>
      <c r="LE489" s="5">
        <f t="shared" si="833"/>
        <v>0</v>
      </c>
      <c r="LF489" s="5"/>
      <c r="LG489" s="5"/>
      <c r="LH489" s="5">
        <f t="shared" si="834"/>
        <v>0</v>
      </c>
      <c r="LI489" s="5"/>
      <c r="LJ489" s="5"/>
      <c r="LK489" s="5">
        <f t="shared" si="835"/>
        <v>0</v>
      </c>
      <c r="LL489" s="5"/>
      <c r="LM489" s="5"/>
      <c r="LN489" s="5">
        <f t="shared" si="836"/>
        <v>0</v>
      </c>
      <c r="LO489" s="5"/>
      <c r="LP489" s="5"/>
      <c r="LQ489" s="5">
        <f t="shared" si="837"/>
        <v>0</v>
      </c>
      <c r="LR489" s="5"/>
      <c r="LS489" s="5"/>
      <c r="LT489" s="5">
        <f t="shared" si="838"/>
        <v>0</v>
      </c>
      <c r="LU489" s="5"/>
      <c r="LV489" s="24"/>
      <c r="LW489" s="5">
        <f t="shared" si="839"/>
        <v>0</v>
      </c>
    </row>
    <row r="490" spans="1:335" ht="16.5">
      <c r="A490" s="1">
        <v>484</v>
      </c>
      <c r="B490" s="3" t="s">
        <v>702</v>
      </c>
      <c r="C490" s="3" t="s">
        <v>704</v>
      </c>
      <c r="D490" s="5">
        <v>0</v>
      </c>
      <c r="E490" s="5">
        <v>0</v>
      </c>
      <c r="F490" s="5">
        <v>0</v>
      </c>
      <c r="G490" s="5">
        <v>0</v>
      </c>
      <c r="H490" s="5"/>
      <c r="I490" s="30"/>
      <c r="J490" s="30"/>
      <c r="K490" s="30"/>
      <c r="L490" s="5"/>
      <c r="M490" s="30"/>
      <c r="N490" s="30"/>
      <c r="O490" s="30"/>
      <c r="P490" s="30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30"/>
      <c r="AB490" s="30"/>
      <c r="AC490" s="30"/>
      <c r="AD490" s="30"/>
      <c r="AE490" s="30"/>
      <c r="AF490" s="30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>
        <f t="shared" si="739"/>
        <v>0</v>
      </c>
      <c r="BA490" s="5">
        <f t="shared" si="737"/>
        <v>0</v>
      </c>
      <c r="BB490" s="5">
        <f t="shared" si="740"/>
        <v>0</v>
      </c>
      <c r="BC490" s="5">
        <f t="shared" si="741"/>
        <v>0</v>
      </c>
      <c r="BD490" s="5">
        <f t="shared" si="742"/>
        <v>0</v>
      </c>
      <c r="BE490" s="5">
        <f t="shared" si="743"/>
        <v>0</v>
      </c>
      <c r="BF490" s="5">
        <f t="shared" si="744"/>
        <v>0</v>
      </c>
      <c r="BG490" s="5"/>
      <c r="BH490" s="5"/>
      <c r="BI490" s="5"/>
      <c r="BJ490" s="5"/>
      <c r="BK490" s="5"/>
      <c r="BL490" s="5"/>
      <c r="BM490" s="5"/>
      <c r="BN490" s="5">
        <f t="shared" si="745"/>
        <v>0</v>
      </c>
      <c r="BO490" s="5"/>
      <c r="BP490" s="5"/>
      <c r="BQ490" s="5">
        <f t="shared" si="746"/>
        <v>0</v>
      </c>
      <c r="BR490" s="5"/>
      <c r="BS490" s="5"/>
      <c r="BT490" s="5">
        <f t="shared" si="747"/>
        <v>0</v>
      </c>
      <c r="BU490" s="5"/>
      <c r="BV490" s="5"/>
      <c r="BW490" s="5">
        <f t="shared" si="748"/>
        <v>0</v>
      </c>
      <c r="BX490" s="5"/>
      <c r="BY490" s="5"/>
      <c r="BZ490" s="5"/>
      <c r="CA490" s="5"/>
      <c r="CB490" s="5"/>
      <c r="CC490" s="5">
        <f t="shared" si="749"/>
        <v>0</v>
      </c>
      <c r="CD490" s="5"/>
      <c r="CE490" s="5"/>
      <c r="CF490" s="5">
        <f t="shared" si="750"/>
        <v>0</v>
      </c>
      <c r="CG490" s="5"/>
      <c r="CH490" s="5"/>
      <c r="CI490" s="5">
        <f t="shared" si="751"/>
        <v>0</v>
      </c>
      <c r="CJ490" s="5"/>
      <c r="CK490" s="5"/>
      <c r="CL490" s="5">
        <f t="shared" si="752"/>
        <v>0</v>
      </c>
      <c r="CM490" s="5"/>
      <c r="CN490" s="5"/>
      <c r="CO490" s="5">
        <f t="shared" si="753"/>
        <v>0</v>
      </c>
      <c r="CP490" s="5"/>
      <c r="CQ490" s="5"/>
      <c r="CR490" s="5">
        <f t="shared" si="738"/>
        <v>0</v>
      </c>
      <c r="CS490" s="5">
        <f t="shared" si="754"/>
        <v>0</v>
      </c>
      <c r="CT490" s="5">
        <f t="shared" si="755"/>
        <v>0</v>
      </c>
      <c r="CU490" s="5">
        <f t="shared" si="756"/>
        <v>0</v>
      </c>
      <c r="CV490" s="5">
        <f t="shared" si="756"/>
        <v>0</v>
      </c>
      <c r="CW490" s="5">
        <f t="shared" si="757"/>
        <v>0</v>
      </c>
      <c r="CX490" s="5"/>
      <c r="CY490" s="5"/>
      <c r="CZ490" s="5"/>
      <c r="DA490" s="5"/>
      <c r="DB490" s="5"/>
      <c r="DC490" s="5"/>
      <c r="DD490" s="5"/>
      <c r="DE490" s="5">
        <f t="shared" si="758"/>
        <v>0</v>
      </c>
      <c r="DF490" s="5"/>
      <c r="DG490" s="5"/>
      <c r="DH490" s="5">
        <f t="shared" si="759"/>
        <v>0</v>
      </c>
      <c r="DI490" s="5"/>
      <c r="DJ490" s="5"/>
      <c r="DK490" s="5">
        <f t="shared" si="760"/>
        <v>0</v>
      </c>
      <c r="DL490" s="5"/>
      <c r="DM490" s="5"/>
      <c r="DN490" s="5">
        <f t="shared" si="761"/>
        <v>0</v>
      </c>
      <c r="DO490" s="5"/>
      <c r="DP490" s="5"/>
      <c r="DQ490" s="5"/>
      <c r="DR490" s="5"/>
      <c r="DS490" s="5"/>
      <c r="DT490" s="5">
        <f t="shared" si="762"/>
        <v>0</v>
      </c>
      <c r="DU490" s="5"/>
      <c r="DV490" s="5"/>
      <c r="DW490" s="5">
        <f t="shared" si="763"/>
        <v>0</v>
      </c>
      <c r="DX490" s="5"/>
      <c r="DY490" s="5"/>
      <c r="DZ490" s="5">
        <f t="shared" si="764"/>
        <v>0</v>
      </c>
      <c r="EA490" s="5"/>
      <c r="EB490" s="5"/>
      <c r="EC490" s="5">
        <f t="shared" si="765"/>
        <v>0</v>
      </c>
      <c r="ED490" s="5"/>
      <c r="EE490" s="5"/>
      <c r="EF490" s="5">
        <f t="shared" si="766"/>
        <v>0</v>
      </c>
      <c r="EG490" s="5"/>
      <c r="EH490" s="5"/>
      <c r="EI490" s="5">
        <f t="shared" si="767"/>
        <v>0</v>
      </c>
      <c r="EJ490" s="5">
        <f t="shared" si="768"/>
        <v>0</v>
      </c>
      <c r="EK490" s="5">
        <f t="shared" si="769"/>
        <v>0</v>
      </c>
      <c r="EL490" s="5">
        <f t="shared" si="770"/>
        <v>0</v>
      </c>
      <c r="EM490" s="5">
        <f t="shared" si="771"/>
        <v>0</v>
      </c>
      <c r="EN490" s="5">
        <f t="shared" si="772"/>
        <v>0</v>
      </c>
      <c r="EO490" s="5"/>
      <c r="EP490" s="5"/>
      <c r="EQ490" s="5"/>
      <c r="ER490" s="5"/>
      <c r="ES490" s="5"/>
      <c r="ET490" s="5"/>
      <c r="EU490" s="5"/>
      <c r="EV490" s="5">
        <f t="shared" si="773"/>
        <v>0</v>
      </c>
      <c r="EW490" s="5"/>
      <c r="EX490" s="5"/>
      <c r="EY490" s="5">
        <f t="shared" si="774"/>
        <v>0</v>
      </c>
      <c r="EZ490" s="5"/>
      <c r="FA490" s="5"/>
      <c r="FB490" s="5">
        <f t="shared" si="775"/>
        <v>0</v>
      </c>
      <c r="FC490" s="5"/>
      <c r="FD490" s="5"/>
      <c r="FE490" s="5">
        <f t="shared" si="776"/>
        <v>0</v>
      </c>
      <c r="FF490" s="5"/>
      <c r="FG490" s="5"/>
      <c r="FH490" s="5">
        <f t="shared" si="777"/>
        <v>0</v>
      </c>
      <c r="FI490" s="5"/>
      <c r="FJ490" s="5"/>
      <c r="FK490" s="5">
        <f t="shared" si="778"/>
        <v>0</v>
      </c>
      <c r="FL490" s="5"/>
      <c r="FM490" s="5"/>
      <c r="FN490" s="5">
        <f t="shared" si="779"/>
        <v>0</v>
      </c>
      <c r="FO490" s="5"/>
      <c r="FP490" s="5"/>
      <c r="FQ490" s="5">
        <f t="shared" si="780"/>
        <v>0</v>
      </c>
      <c r="FR490" s="5"/>
      <c r="FS490" s="5"/>
      <c r="FT490" s="5">
        <f t="shared" si="781"/>
        <v>0</v>
      </c>
      <c r="FU490" s="5"/>
      <c r="FV490" s="5"/>
      <c r="FW490" s="5">
        <f t="shared" si="782"/>
        <v>0</v>
      </c>
      <c r="FX490" s="5"/>
      <c r="FY490" s="5"/>
      <c r="FZ490" s="5">
        <f t="shared" si="783"/>
        <v>0</v>
      </c>
      <c r="GA490" s="5"/>
      <c r="GB490" s="5"/>
      <c r="GC490" s="5">
        <f t="shared" si="784"/>
        <v>0</v>
      </c>
      <c r="GD490" s="5"/>
      <c r="GE490" s="5"/>
      <c r="GF490" s="5">
        <f t="shared" si="785"/>
        <v>0</v>
      </c>
      <c r="GG490" s="5">
        <f t="shared" si="786"/>
        <v>0</v>
      </c>
      <c r="GH490" s="5">
        <f t="shared" si="787"/>
        <v>0</v>
      </c>
      <c r="GI490" s="5">
        <f t="shared" si="788"/>
        <v>0</v>
      </c>
      <c r="GJ490" s="5">
        <f t="shared" si="789"/>
        <v>0</v>
      </c>
      <c r="GK490" s="5">
        <f t="shared" si="790"/>
        <v>0</v>
      </c>
      <c r="GL490" s="5"/>
      <c r="GM490" s="5"/>
      <c r="GN490" s="5"/>
      <c r="GO490" s="5"/>
      <c r="GP490" s="5"/>
      <c r="GQ490" s="5"/>
      <c r="GR490" s="5"/>
      <c r="GS490" s="5">
        <f t="shared" si="791"/>
        <v>0</v>
      </c>
      <c r="GT490" s="5"/>
      <c r="GU490" s="5"/>
      <c r="GV490" s="5">
        <f t="shared" si="792"/>
        <v>0</v>
      </c>
      <c r="GW490" s="5"/>
      <c r="GX490" s="5"/>
      <c r="GY490" s="5">
        <f t="shared" si="793"/>
        <v>0</v>
      </c>
      <c r="GZ490" s="5"/>
      <c r="HA490" s="5"/>
      <c r="HB490" s="5">
        <f t="shared" si="794"/>
        <v>0</v>
      </c>
      <c r="HC490" s="5"/>
      <c r="HD490" s="5"/>
      <c r="HE490" s="5">
        <f t="shared" si="795"/>
        <v>0</v>
      </c>
      <c r="HF490" s="5"/>
      <c r="HG490" s="5"/>
      <c r="HH490" s="5">
        <f t="shared" si="796"/>
        <v>0</v>
      </c>
      <c r="HI490" s="5"/>
      <c r="HJ490" s="5"/>
      <c r="HK490" s="5">
        <f t="shared" si="797"/>
        <v>0</v>
      </c>
      <c r="HL490" s="5"/>
      <c r="HM490" s="5"/>
      <c r="HN490" s="5">
        <f t="shared" si="798"/>
        <v>0</v>
      </c>
      <c r="HO490" s="5"/>
      <c r="HP490" s="5"/>
      <c r="HQ490" s="5">
        <f t="shared" si="799"/>
        <v>0</v>
      </c>
      <c r="HR490" s="5"/>
      <c r="HS490" s="5"/>
      <c r="HT490" s="5">
        <f t="shared" si="800"/>
        <v>0</v>
      </c>
      <c r="HU490" s="5"/>
      <c r="HV490" s="5"/>
      <c r="HW490" s="5">
        <f t="shared" si="801"/>
        <v>0</v>
      </c>
      <c r="HX490" s="5"/>
      <c r="HY490" s="5"/>
      <c r="HZ490" s="5">
        <f t="shared" si="802"/>
        <v>0</v>
      </c>
      <c r="IA490" s="5"/>
      <c r="IB490" s="5"/>
      <c r="IC490" s="5">
        <f t="shared" si="803"/>
        <v>0</v>
      </c>
      <c r="ID490" s="5">
        <f t="shared" si="804"/>
        <v>0</v>
      </c>
      <c r="IE490" s="5">
        <f t="shared" si="805"/>
        <v>0</v>
      </c>
      <c r="IF490" s="5">
        <f t="shared" si="806"/>
        <v>0</v>
      </c>
      <c r="IG490" s="5">
        <f t="shared" si="807"/>
        <v>0</v>
      </c>
      <c r="IH490" s="5">
        <f t="shared" si="808"/>
        <v>0</v>
      </c>
      <c r="II490" s="5"/>
      <c r="IJ490" s="5"/>
      <c r="IK490" s="5"/>
      <c r="IL490" s="5"/>
      <c r="IM490" s="5"/>
      <c r="IN490" s="5"/>
      <c r="IO490" s="5"/>
      <c r="IP490" s="5">
        <f t="shared" si="809"/>
        <v>0</v>
      </c>
      <c r="IQ490" s="5"/>
      <c r="IR490" s="5"/>
      <c r="IS490" s="5">
        <f t="shared" si="810"/>
        <v>0</v>
      </c>
      <c r="IT490" s="5"/>
      <c r="IU490" s="5"/>
      <c r="IV490" s="5">
        <f t="shared" si="811"/>
        <v>0</v>
      </c>
      <c r="IW490" s="5"/>
      <c r="IX490" s="5"/>
      <c r="IY490" s="5">
        <f t="shared" si="812"/>
        <v>0</v>
      </c>
      <c r="IZ490" s="5"/>
      <c r="JA490" s="5"/>
      <c r="JB490" s="5">
        <f t="shared" si="813"/>
        <v>0</v>
      </c>
      <c r="JC490" s="5"/>
      <c r="JD490" s="5"/>
      <c r="JE490" s="5">
        <f t="shared" si="814"/>
        <v>0</v>
      </c>
      <c r="JF490" s="5"/>
      <c r="JG490" s="5"/>
      <c r="JH490" s="5">
        <f t="shared" si="815"/>
        <v>0</v>
      </c>
      <c r="JI490" s="5"/>
      <c r="JJ490" s="5"/>
      <c r="JK490" s="5">
        <f t="shared" si="816"/>
        <v>0</v>
      </c>
      <c r="JL490" s="5"/>
      <c r="JM490" s="5"/>
      <c r="JN490" s="5">
        <f t="shared" si="817"/>
        <v>0</v>
      </c>
      <c r="JO490" s="5"/>
      <c r="JP490" s="5"/>
      <c r="JQ490" s="5">
        <f t="shared" si="818"/>
        <v>0</v>
      </c>
      <c r="JR490" s="5"/>
      <c r="JS490" s="5"/>
      <c r="JT490" s="5">
        <f t="shared" si="819"/>
        <v>0</v>
      </c>
      <c r="JU490" s="5"/>
      <c r="JV490" s="5"/>
      <c r="JW490" s="5">
        <f t="shared" si="820"/>
        <v>0</v>
      </c>
      <c r="JX490" s="5"/>
      <c r="JY490" s="5"/>
      <c r="JZ490" s="5">
        <f t="shared" si="821"/>
        <v>0</v>
      </c>
      <c r="KA490" s="5">
        <f t="shared" si="822"/>
        <v>0</v>
      </c>
      <c r="KB490" s="5">
        <f t="shared" si="823"/>
        <v>0</v>
      </c>
      <c r="KC490" s="5">
        <f t="shared" si="824"/>
        <v>0</v>
      </c>
      <c r="KD490" s="5">
        <f t="shared" si="825"/>
        <v>0</v>
      </c>
      <c r="KE490" s="5">
        <f t="shared" si="826"/>
        <v>0</v>
      </c>
      <c r="KF490" s="5"/>
      <c r="KG490" s="5"/>
      <c r="KH490" s="5"/>
      <c r="KI490" s="5"/>
      <c r="KJ490" s="5"/>
      <c r="KK490" s="5"/>
      <c r="KL490" s="5"/>
      <c r="KM490" s="5">
        <f t="shared" si="827"/>
        <v>0</v>
      </c>
      <c r="KN490" s="5"/>
      <c r="KO490" s="5"/>
      <c r="KP490" s="5">
        <f t="shared" si="828"/>
        <v>0</v>
      </c>
      <c r="KQ490" s="5"/>
      <c r="KR490" s="5"/>
      <c r="KS490" s="5">
        <f t="shared" si="829"/>
        <v>0</v>
      </c>
      <c r="KT490" s="5"/>
      <c r="KU490" s="5"/>
      <c r="KV490" s="5">
        <f t="shared" si="830"/>
        <v>0</v>
      </c>
      <c r="KW490" s="5"/>
      <c r="KX490" s="5"/>
      <c r="KY490" s="5">
        <f t="shared" si="831"/>
        <v>0</v>
      </c>
      <c r="KZ490" s="5"/>
      <c r="LA490" s="5"/>
      <c r="LB490" s="5">
        <f t="shared" si="832"/>
        <v>0</v>
      </c>
      <c r="LC490" s="5"/>
      <c r="LD490" s="5"/>
      <c r="LE490" s="5">
        <f t="shared" si="833"/>
        <v>0</v>
      </c>
      <c r="LF490" s="5"/>
      <c r="LG490" s="5"/>
      <c r="LH490" s="5">
        <f t="shared" si="834"/>
        <v>0</v>
      </c>
      <c r="LI490" s="5"/>
      <c r="LJ490" s="5"/>
      <c r="LK490" s="5">
        <f t="shared" si="835"/>
        <v>0</v>
      </c>
      <c r="LL490" s="5"/>
      <c r="LM490" s="5"/>
      <c r="LN490" s="5">
        <f t="shared" si="836"/>
        <v>0</v>
      </c>
      <c r="LO490" s="5"/>
      <c r="LP490" s="5"/>
      <c r="LQ490" s="5">
        <f t="shared" si="837"/>
        <v>0</v>
      </c>
      <c r="LR490" s="5"/>
      <c r="LS490" s="5"/>
      <c r="LT490" s="5">
        <f t="shared" si="838"/>
        <v>0</v>
      </c>
      <c r="LU490" s="5"/>
      <c r="LV490" s="24"/>
      <c r="LW490" s="5">
        <f t="shared" si="839"/>
        <v>0</v>
      </c>
    </row>
    <row r="491" spans="1:335" ht="16.5">
      <c r="A491" s="1">
        <v>485</v>
      </c>
      <c r="B491" s="3" t="s">
        <v>702</v>
      </c>
      <c r="C491" s="3" t="s">
        <v>705</v>
      </c>
      <c r="D491" s="5">
        <v>0</v>
      </c>
      <c r="E491" s="5">
        <v>0</v>
      </c>
      <c r="F491" s="5">
        <v>0</v>
      </c>
      <c r="G491" s="5">
        <v>0</v>
      </c>
      <c r="H491" s="5"/>
      <c r="I491" s="30"/>
      <c r="J491" s="30"/>
      <c r="K491" s="30"/>
      <c r="L491" s="5"/>
      <c r="M491" s="30"/>
      <c r="N491" s="30"/>
      <c r="O491" s="30"/>
      <c r="P491" s="30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30"/>
      <c r="AB491" s="30"/>
      <c r="AC491" s="30"/>
      <c r="AD491" s="30"/>
      <c r="AE491" s="30"/>
      <c r="AF491" s="30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>
        <f t="shared" si="739"/>
        <v>0</v>
      </c>
      <c r="BA491" s="5">
        <f t="shared" si="737"/>
        <v>0</v>
      </c>
      <c r="BB491" s="5">
        <f t="shared" si="740"/>
        <v>0</v>
      </c>
      <c r="BC491" s="5">
        <f t="shared" si="741"/>
        <v>0</v>
      </c>
      <c r="BD491" s="5">
        <f t="shared" si="742"/>
        <v>0</v>
      </c>
      <c r="BE491" s="5">
        <f t="shared" si="743"/>
        <v>0</v>
      </c>
      <c r="BF491" s="5">
        <f t="shared" si="744"/>
        <v>0</v>
      </c>
      <c r="BG491" s="5"/>
      <c r="BH491" s="5"/>
      <c r="BI491" s="5"/>
      <c r="BJ491" s="5"/>
      <c r="BK491" s="5"/>
      <c r="BL491" s="5"/>
      <c r="BM491" s="5"/>
      <c r="BN491" s="5">
        <f t="shared" si="745"/>
        <v>0</v>
      </c>
      <c r="BO491" s="5"/>
      <c r="BP491" s="5"/>
      <c r="BQ491" s="5">
        <f t="shared" si="746"/>
        <v>0</v>
      </c>
      <c r="BR491" s="5"/>
      <c r="BS491" s="5"/>
      <c r="BT491" s="5">
        <f t="shared" si="747"/>
        <v>0</v>
      </c>
      <c r="BU491" s="5"/>
      <c r="BV491" s="5"/>
      <c r="BW491" s="5">
        <f t="shared" si="748"/>
        <v>0</v>
      </c>
      <c r="BX491" s="5"/>
      <c r="BY491" s="5"/>
      <c r="BZ491" s="5"/>
      <c r="CA491" s="5"/>
      <c r="CB491" s="5"/>
      <c r="CC491" s="5">
        <f t="shared" si="749"/>
        <v>0</v>
      </c>
      <c r="CD491" s="5"/>
      <c r="CE491" s="5"/>
      <c r="CF491" s="5">
        <f t="shared" si="750"/>
        <v>0</v>
      </c>
      <c r="CG491" s="5"/>
      <c r="CH491" s="5"/>
      <c r="CI491" s="5">
        <f t="shared" si="751"/>
        <v>0</v>
      </c>
      <c r="CJ491" s="5"/>
      <c r="CK491" s="5"/>
      <c r="CL491" s="5">
        <f t="shared" si="752"/>
        <v>0</v>
      </c>
      <c r="CM491" s="5"/>
      <c r="CN491" s="5"/>
      <c r="CO491" s="5">
        <f t="shared" si="753"/>
        <v>0</v>
      </c>
      <c r="CP491" s="5"/>
      <c r="CQ491" s="5"/>
      <c r="CR491" s="5">
        <f t="shared" si="738"/>
        <v>0</v>
      </c>
      <c r="CS491" s="5">
        <f t="shared" si="754"/>
        <v>0</v>
      </c>
      <c r="CT491" s="5">
        <f t="shared" si="755"/>
        <v>0</v>
      </c>
      <c r="CU491" s="5">
        <f t="shared" si="756"/>
        <v>0</v>
      </c>
      <c r="CV491" s="5">
        <f t="shared" si="756"/>
        <v>0</v>
      </c>
      <c r="CW491" s="5">
        <f t="shared" si="757"/>
        <v>0</v>
      </c>
      <c r="CX491" s="5"/>
      <c r="CY491" s="5"/>
      <c r="CZ491" s="5"/>
      <c r="DA491" s="5"/>
      <c r="DB491" s="5"/>
      <c r="DC491" s="5"/>
      <c r="DD491" s="5"/>
      <c r="DE491" s="5">
        <f t="shared" si="758"/>
        <v>0</v>
      </c>
      <c r="DF491" s="5"/>
      <c r="DG491" s="5"/>
      <c r="DH491" s="5">
        <f t="shared" si="759"/>
        <v>0</v>
      </c>
      <c r="DI491" s="5"/>
      <c r="DJ491" s="5"/>
      <c r="DK491" s="5">
        <f t="shared" si="760"/>
        <v>0</v>
      </c>
      <c r="DL491" s="5"/>
      <c r="DM491" s="5"/>
      <c r="DN491" s="5">
        <f t="shared" si="761"/>
        <v>0</v>
      </c>
      <c r="DO491" s="5"/>
      <c r="DP491" s="5"/>
      <c r="DQ491" s="5"/>
      <c r="DR491" s="5"/>
      <c r="DS491" s="5"/>
      <c r="DT491" s="5">
        <f t="shared" si="762"/>
        <v>0</v>
      </c>
      <c r="DU491" s="5"/>
      <c r="DV491" s="5"/>
      <c r="DW491" s="5">
        <f t="shared" si="763"/>
        <v>0</v>
      </c>
      <c r="DX491" s="5"/>
      <c r="DY491" s="5"/>
      <c r="DZ491" s="5">
        <f t="shared" si="764"/>
        <v>0</v>
      </c>
      <c r="EA491" s="5"/>
      <c r="EB491" s="5"/>
      <c r="EC491" s="5">
        <f t="shared" si="765"/>
        <v>0</v>
      </c>
      <c r="ED491" s="5"/>
      <c r="EE491" s="5"/>
      <c r="EF491" s="5">
        <f t="shared" si="766"/>
        <v>0</v>
      </c>
      <c r="EG491" s="5"/>
      <c r="EH491" s="5"/>
      <c r="EI491" s="5">
        <f t="shared" si="767"/>
        <v>0</v>
      </c>
      <c r="EJ491" s="5">
        <f t="shared" si="768"/>
        <v>0</v>
      </c>
      <c r="EK491" s="5">
        <f t="shared" si="769"/>
        <v>0</v>
      </c>
      <c r="EL491" s="5">
        <f t="shared" si="770"/>
        <v>0</v>
      </c>
      <c r="EM491" s="5">
        <f t="shared" si="771"/>
        <v>0</v>
      </c>
      <c r="EN491" s="5">
        <f t="shared" si="772"/>
        <v>0</v>
      </c>
      <c r="EO491" s="5"/>
      <c r="EP491" s="5"/>
      <c r="EQ491" s="5"/>
      <c r="ER491" s="5"/>
      <c r="ES491" s="5"/>
      <c r="ET491" s="5"/>
      <c r="EU491" s="5"/>
      <c r="EV491" s="5">
        <f t="shared" si="773"/>
        <v>0</v>
      </c>
      <c r="EW491" s="5"/>
      <c r="EX491" s="5"/>
      <c r="EY491" s="5">
        <f t="shared" si="774"/>
        <v>0</v>
      </c>
      <c r="EZ491" s="5"/>
      <c r="FA491" s="5"/>
      <c r="FB491" s="5">
        <f t="shared" si="775"/>
        <v>0</v>
      </c>
      <c r="FC491" s="5"/>
      <c r="FD491" s="5"/>
      <c r="FE491" s="5">
        <f t="shared" si="776"/>
        <v>0</v>
      </c>
      <c r="FF491" s="5"/>
      <c r="FG491" s="5"/>
      <c r="FH491" s="5">
        <f t="shared" si="777"/>
        <v>0</v>
      </c>
      <c r="FI491" s="5"/>
      <c r="FJ491" s="5"/>
      <c r="FK491" s="5">
        <f t="shared" si="778"/>
        <v>0</v>
      </c>
      <c r="FL491" s="5"/>
      <c r="FM491" s="5"/>
      <c r="FN491" s="5">
        <f t="shared" si="779"/>
        <v>0</v>
      </c>
      <c r="FO491" s="5"/>
      <c r="FP491" s="5"/>
      <c r="FQ491" s="5">
        <f t="shared" si="780"/>
        <v>0</v>
      </c>
      <c r="FR491" s="5"/>
      <c r="FS491" s="5"/>
      <c r="FT491" s="5">
        <f t="shared" si="781"/>
        <v>0</v>
      </c>
      <c r="FU491" s="5"/>
      <c r="FV491" s="5"/>
      <c r="FW491" s="5">
        <f t="shared" si="782"/>
        <v>0</v>
      </c>
      <c r="FX491" s="5"/>
      <c r="FY491" s="5"/>
      <c r="FZ491" s="5">
        <f t="shared" si="783"/>
        <v>0</v>
      </c>
      <c r="GA491" s="5"/>
      <c r="GB491" s="5"/>
      <c r="GC491" s="5">
        <f t="shared" si="784"/>
        <v>0</v>
      </c>
      <c r="GD491" s="5"/>
      <c r="GE491" s="5"/>
      <c r="GF491" s="5">
        <f t="shared" si="785"/>
        <v>0</v>
      </c>
      <c r="GG491" s="5">
        <f t="shared" si="786"/>
        <v>0</v>
      </c>
      <c r="GH491" s="5">
        <f t="shared" si="787"/>
        <v>0</v>
      </c>
      <c r="GI491" s="5">
        <f t="shared" si="788"/>
        <v>0</v>
      </c>
      <c r="GJ491" s="5">
        <f t="shared" si="789"/>
        <v>0</v>
      </c>
      <c r="GK491" s="5">
        <f t="shared" si="790"/>
        <v>0</v>
      </c>
      <c r="GL491" s="5"/>
      <c r="GM491" s="5"/>
      <c r="GN491" s="5"/>
      <c r="GO491" s="5"/>
      <c r="GP491" s="5"/>
      <c r="GQ491" s="5"/>
      <c r="GR491" s="5"/>
      <c r="GS491" s="5">
        <f t="shared" si="791"/>
        <v>0</v>
      </c>
      <c r="GT491" s="5"/>
      <c r="GU491" s="5"/>
      <c r="GV491" s="5">
        <f t="shared" si="792"/>
        <v>0</v>
      </c>
      <c r="GW491" s="5"/>
      <c r="GX491" s="5"/>
      <c r="GY491" s="5">
        <f t="shared" si="793"/>
        <v>0</v>
      </c>
      <c r="GZ491" s="5"/>
      <c r="HA491" s="5"/>
      <c r="HB491" s="5">
        <f t="shared" si="794"/>
        <v>0</v>
      </c>
      <c r="HC491" s="5"/>
      <c r="HD491" s="5"/>
      <c r="HE491" s="5">
        <f t="shared" si="795"/>
        <v>0</v>
      </c>
      <c r="HF491" s="5"/>
      <c r="HG491" s="5"/>
      <c r="HH491" s="5">
        <f t="shared" si="796"/>
        <v>0</v>
      </c>
      <c r="HI491" s="5"/>
      <c r="HJ491" s="5"/>
      <c r="HK491" s="5">
        <f t="shared" si="797"/>
        <v>0</v>
      </c>
      <c r="HL491" s="5"/>
      <c r="HM491" s="5"/>
      <c r="HN491" s="5">
        <f t="shared" si="798"/>
        <v>0</v>
      </c>
      <c r="HO491" s="5"/>
      <c r="HP491" s="5"/>
      <c r="HQ491" s="5">
        <f t="shared" si="799"/>
        <v>0</v>
      </c>
      <c r="HR491" s="5"/>
      <c r="HS491" s="5"/>
      <c r="HT491" s="5">
        <f t="shared" si="800"/>
        <v>0</v>
      </c>
      <c r="HU491" s="5"/>
      <c r="HV491" s="5"/>
      <c r="HW491" s="5">
        <f t="shared" si="801"/>
        <v>0</v>
      </c>
      <c r="HX491" s="5"/>
      <c r="HY491" s="5"/>
      <c r="HZ491" s="5">
        <f t="shared" si="802"/>
        <v>0</v>
      </c>
      <c r="IA491" s="5"/>
      <c r="IB491" s="5"/>
      <c r="IC491" s="5">
        <f t="shared" si="803"/>
        <v>0</v>
      </c>
      <c r="ID491" s="5">
        <f t="shared" si="804"/>
        <v>0</v>
      </c>
      <c r="IE491" s="5">
        <f t="shared" si="805"/>
        <v>0</v>
      </c>
      <c r="IF491" s="5">
        <f t="shared" si="806"/>
        <v>0</v>
      </c>
      <c r="IG491" s="5">
        <f t="shared" si="807"/>
        <v>0</v>
      </c>
      <c r="IH491" s="5">
        <f t="shared" si="808"/>
        <v>0</v>
      </c>
      <c r="II491" s="5"/>
      <c r="IJ491" s="5"/>
      <c r="IK491" s="5"/>
      <c r="IL491" s="5"/>
      <c r="IM491" s="5"/>
      <c r="IN491" s="5"/>
      <c r="IO491" s="5"/>
      <c r="IP491" s="5">
        <f t="shared" si="809"/>
        <v>0</v>
      </c>
      <c r="IQ491" s="5"/>
      <c r="IR491" s="5"/>
      <c r="IS491" s="5">
        <f t="shared" si="810"/>
        <v>0</v>
      </c>
      <c r="IT491" s="5"/>
      <c r="IU491" s="5"/>
      <c r="IV491" s="5">
        <f t="shared" si="811"/>
        <v>0</v>
      </c>
      <c r="IW491" s="5"/>
      <c r="IX491" s="5"/>
      <c r="IY491" s="5">
        <f t="shared" si="812"/>
        <v>0</v>
      </c>
      <c r="IZ491" s="5"/>
      <c r="JA491" s="5"/>
      <c r="JB491" s="5">
        <f t="shared" si="813"/>
        <v>0</v>
      </c>
      <c r="JC491" s="5"/>
      <c r="JD491" s="5"/>
      <c r="JE491" s="5">
        <f t="shared" si="814"/>
        <v>0</v>
      </c>
      <c r="JF491" s="5"/>
      <c r="JG491" s="5"/>
      <c r="JH491" s="5">
        <f t="shared" si="815"/>
        <v>0</v>
      </c>
      <c r="JI491" s="5"/>
      <c r="JJ491" s="5"/>
      <c r="JK491" s="5">
        <f t="shared" si="816"/>
        <v>0</v>
      </c>
      <c r="JL491" s="5"/>
      <c r="JM491" s="5"/>
      <c r="JN491" s="5">
        <f t="shared" si="817"/>
        <v>0</v>
      </c>
      <c r="JO491" s="5"/>
      <c r="JP491" s="5"/>
      <c r="JQ491" s="5">
        <f t="shared" si="818"/>
        <v>0</v>
      </c>
      <c r="JR491" s="5"/>
      <c r="JS491" s="5"/>
      <c r="JT491" s="5">
        <f t="shared" si="819"/>
        <v>0</v>
      </c>
      <c r="JU491" s="5"/>
      <c r="JV491" s="5"/>
      <c r="JW491" s="5">
        <f t="shared" si="820"/>
        <v>0</v>
      </c>
      <c r="JX491" s="5"/>
      <c r="JY491" s="5"/>
      <c r="JZ491" s="5">
        <f t="shared" si="821"/>
        <v>0</v>
      </c>
      <c r="KA491" s="5">
        <f t="shared" si="822"/>
        <v>0</v>
      </c>
      <c r="KB491" s="5">
        <f t="shared" si="823"/>
        <v>0</v>
      </c>
      <c r="KC491" s="5">
        <f t="shared" si="824"/>
        <v>0</v>
      </c>
      <c r="KD491" s="5">
        <f t="shared" si="825"/>
        <v>0</v>
      </c>
      <c r="KE491" s="5">
        <f t="shared" si="826"/>
        <v>0</v>
      </c>
      <c r="KF491" s="5"/>
      <c r="KG491" s="5"/>
      <c r="KH491" s="5"/>
      <c r="KI491" s="5"/>
      <c r="KJ491" s="5"/>
      <c r="KK491" s="5"/>
      <c r="KL491" s="5"/>
      <c r="KM491" s="5">
        <f t="shared" si="827"/>
        <v>0</v>
      </c>
      <c r="KN491" s="5"/>
      <c r="KO491" s="5"/>
      <c r="KP491" s="5">
        <f t="shared" si="828"/>
        <v>0</v>
      </c>
      <c r="KQ491" s="5"/>
      <c r="KR491" s="5"/>
      <c r="KS491" s="5">
        <f t="shared" si="829"/>
        <v>0</v>
      </c>
      <c r="KT491" s="5"/>
      <c r="KU491" s="5"/>
      <c r="KV491" s="5">
        <f t="shared" si="830"/>
        <v>0</v>
      </c>
      <c r="KW491" s="5"/>
      <c r="KX491" s="5"/>
      <c r="KY491" s="5">
        <f t="shared" si="831"/>
        <v>0</v>
      </c>
      <c r="KZ491" s="5"/>
      <c r="LA491" s="5"/>
      <c r="LB491" s="5">
        <f t="shared" si="832"/>
        <v>0</v>
      </c>
      <c r="LC491" s="5"/>
      <c r="LD491" s="5"/>
      <c r="LE491" s="5">
        <f t="shared" si="833"/>
        <v>0</v>
      </c>
      <c r="LF491" s="5"/>
      <c r="LG491" s="5"/>
      <c r="LH491" s="5">
        <f t="shared" si="834"/>
        <v>0</v>
      </c>
      <c r="LI491" s="5"/>
      <c r="LJ491" s="5"/>
      <c r="LK491" s="5">
        <f t="shared" si="835"/>
        <v>0</v>
      </c>
      <c r="LL491" s="5"/>
      <c r="LM491" s="5"/>
      <c r="LN491" s="5">
        <f t="shared" si="836"/>
        <v>0</v>
      </c>
      <c r="LO491" s="5"/>
      <c r="LP491" s="5"/>
      <c r="LQ491" s="5">
        <f t="shared" si="837"/>
        <v>0</v>
      </c>
      <c r="LR491" s="5"/>
      <c r="LS491" s="5"/>
      <c r="LT491" s="5">
        <f t="shared" si="838"/>
        <v>0</v>
      </c>
      <c r="LU491" s="5"/>
      <c r="LV491" s="24"/>
      <c r="LW491" s="5">
        <f t="shared" si="839"/>
        <v>0</v>
      </c>
    </row>
    <row r="492" spans="1:335" ht="16.5">
      <c r="A492" s="1">
        <v>486</v>
      </c>
      <c r="B492" s="3" t="s">
        <v>702</v>
      </c>
      <c r="C492" s="3" t="s">
        <v>706</v>
      </c>
      <c r="D492" s="5">
        <v>0</v>
      </c>
      <c r="E492" s="5">
        <v>0</v>
      </c>
      <c r="F492" s="5">
        <v>0</v>
      </c>
      <c r="G492" s="5">
        <v>0</v>
      </c>
      <c r="H492" s="5"/>
      <c r="I492" s="30"/>
      <c r="J492" s="30"/>
      <c r="K492" s="30"/>
      <c r="L492" s="5"/>
      <c r="M492" s="30"/>
      <c r="N492" s="30"/>
      <c r="O492" s="30"/>
      <c r="P492" s="30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30"/>
      <c r="AB492" s="30"/>
      <c r="AC492" s="30"/>
      <c r="AD492" s="30"/>
      <c r="AE492" s="30"/>
      <c r="AF492" s="30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>
        <f t="shared" si="739"/>
        <v>0</v>
      </c>
      <c r="BA492" s="5">
        <f t="shared" si="737"/>
        <v>0</v>
      </c>
      <c r="BB492" s="5">
        <f t="shared" si="740"/>
        <v>0</v>
      </c>
      <c r="BC492" s="5">
        <f t="shared" si="741"/>
        <v>0</v>
      </c>
      <c r="BD492" s="5">
        <f t="shared" si="742"/>
        <v>0</v>
      </c>
      <c r="BE492" s="5">
        <f t="shared" si="743"/>
        <v>0</v>
      </c>
      <c r="BF492" s="5">
        <f t="shared" si="744"/>
        <v>0</v>
      </c>
      <c r="BG492" s="5"/>
      <c r="BH492" s="5"/>
      <c r="BI492" s="5"/>
      <c r="BJ492" s="5"/>
      <c r="BK492" s="5"/>
      <c r="BL492" s="5"/>
      <c r="BM492" s="5"/>
      <c r="BN492" s="5">
        <f t="shared" si="745"/>
        <v>0</v>
      </c>
      <c r="BO492" s="5"/>
      <c r="BP492" s="5"/>
      <c r="BQ492" s="5">
        <f t="shared" si="746"/>
        <v>0</v>
      </c>
      <c r="BR492" s="5"/>
      <c r="BS492" s="5"/>
      <c r="BT492" s="5">
        <f t="shared" si="747"/>
        <v>0</v>
      </c>
      <c r="BU492" s="5"/>
      <c r="BV492" s="5"/>
      <c r="BW492" s="5">
        <f t="shared" si="748"/>
        <v>0</v>
      </c>
      <c r="BX492" s="5"/>
      <c r="BY492" s="5"/>
      <c r="BZ492" s="5"/>
      <c r="CA492" s="5"/>
      <c r="CB492" s="5"/>
      <c r="CC492" s="5">
        <f t="shared" si="749"/>
        <v>0</v>
      </c>
      <c r="CD492" s="5"/>
      <c r="CE492" s="5"/>
      <c r="CF492" s="5">
        <f t="shared" si="750"/>
        <v>0</v>
      </c>
      <c r="CG492" s="5"/>
      <c r="CH492" s="5"/>
      <c r="CI492" s="5">
        <f t="shared" si="751"/>
        <v>0</v>
      </c>
      <c r="CJ492" s="5"/>
      <c r="CK492" s="5"/>
      <c r="CL492" s="5">
        <f t="shared" si="752"/>
        <v>0</v>
      </c>
      <c r="CM492" s="5"/>
      <c r="CN492" s="5"/>
      <c r="CO492" s="5">
        <f t="shared" si="753"/>
        <v>0</v>
      </c>
      <c r="CP492" s="5"/>
      <c r="CQ492" s="5"/>
      <c r="CR492" s="5">
        <f t="shared" si="738"/>
        <v>0</v>
      </c>
      <c r="CS492" s="5">
        <f t="shared" si="754"/>
        <v>0</v>
      </c>
      <c r="CT492" s="5">
        <f t="shared" si="755"/>
        <v>0</v>
      </c>
      <c r="CU492" s="5">
        <f t="shared" si="756"/>
        <v>0</v>
      </c>
      <c r="CV492" s="5">
        <f t="shared" si="756"/>
        <v>0</v>
      </c>
      <c r="CW492" s="5">
        <f t="shared" si="757"/>
        <v>0</v>
      </c>
      <c r="CX492" s="5"/>
      <c r="CY492" s="5"/>
      <c r="CZ492" s="5"/>
      <c r="DA492" s="5"/>
      <c r="DB492" s="5"/>
      <c r="DC492" s="5"/>
      <c r="DD492" s="5"/>
      <c r="DE492" s="5">
        <f t="shared" si="758"/>
        <v>0</v>
      </c>
      <c r="DF492" s="5"/>
      <c r="DG492" s="5"/>
      <c r="DH492" s="5">
        <f t="shared" si="759"/>
        <v>0</v>
      </c>
      <c r="DI492" s="5"/>
      <c r="DJ492" s="5"/>
      <c r="DK492" s="5">
        <f t="shared" si="760"/>
        <v>0</v>
      </c>
      <c r="DL492" s="5"/>
      <c r="DM492" s="5"/>
      <c r="DN492" s="5">
        <f t="shared" si="761"/>
        <v>0</v>
      </c>
      <c r="DO492" s="5"/>
      <c r="DP492" s="5"/>
      <c r="DQ492" s="5"/>
      <c r="DR492" s="5"/>
      <c r="DS492" s="5"/>
      <c r="DT492" s="5">
        <f t="shared" si="762"/>
        <v>0</v>
      </c>
      <c r="DU492" s="5"/>
      <c r="DV492" s="5"/>
      <c r="DW492" s="5">
        <f t="shared" si="763"/>
        <v>0</v>
      </c>
      <c r="DX492" s="5"/>
      <c r="DY492" s="5"/>
      <c r="DZ492" s="5">
        <f t="shared" si="764"/>
        <v>0</v>
      </c>
      <c r="EA492" s="5"/>
      <c r="EB492" s="5"/>
      <c r="EC492" s="5">
        <f t="shared" si="765"/>
        <v>0</v>
      </c>
      <c r="ED492" s="5"/>
      <c r="EE492" s="5"/>
      <c r="EF492" s="5">
        <f t="shared" si="766"/>
        <v>0</v>
      </c>
      <c r="EG492" s="5"/>
      <c r="EH492" s="5"/>
      <c r="EI492" s="5">
        <f t="shared" si="767"/>
        <v>0</v>
      </c>
      <c r="EJ492" s="5">
        <f t="shared" si="768"/>
        <v>0</v>
      </c>
      <c r="EK492" s="5">
        <f t="shared" si="769"/>
        <v>0</v>
      </c>
      <c r="EL492" s="5">
        <f t="shared" si="770"/>
        <v>0</v>
      </c>
      <c r="EM492" s="5">
        <f t="shared" si="771"/>
        <v>0</v>
      </c>
      <c r="EN492" s="5">
        <f t="shared" si="772"/>
        <v>0</v>
      </c>
      <c r="EO492" s="5"/>
      <c r="EP492" s="5"/>
      <c r="EQ492" s="5"/>
      <c r="ER492" s="5"/>
      <c r="ES492" s="5"/>
      <c r="ET492" s="5"/>
      <c r="EU492" s="5"/>
      <c r="EV492" s="5">
        <f t="shared" si="773"/>
        <v>0</v>
      </c>
      <c r="EW492" s="5"/>
      <c r="EX492" s="5"/>
      <c r="EY492" s="5">
        <f t="shared" si="774"/>
        <v>0</v>
      </c>
      <c r="EZ492" s="5"/>
      <c r="FA492" s="5"/>
      <c r="FB492" s="5">
        <f t="shared" si="775"/>
        <v>0</v>
      </c>
      <c r="FC492" s="5"/>
      <c r="FD492" s="5"/>
      <c r="FE492" s="5">
        <f t="shared" si="776"/>
        <v>0</v>
      </c>
      <c r="FF492" s="5"/>
      <c r="FG492" s="5"/>
      <c r="FH492" s="5">
        <f t="shared" si="777"/>
        <v>0</v>
      </c>
      <c r="FI492" s="5"/>
      <c r="FJ492" s="5"/>
      <c r="FK492" s="5">
        <f t="shared" si="778"/>
        <v>0</v>
      </c>
      <c r="FL492" s="5"/>
      <c r="FM492" s="5"/>
      <c r="FN492" s="5">
        <f t="shared" si="779"/>
        <v>0</v>
      </c>
      <c r="FO492" s="5"/>
      <c r="FP492" s="5"/>
      <c r="FQ492" s="5">
        <f t="shared" si="780"/>
        <v>0</v>
      </c>
      <c r="FR492" s="5"/>
      <c r="FS492" s="5"/>
      <c r="FT492" s="5">
        <f t="shared" si="781"/>
        <v>0</v>
      </c>
      <c r="FU492" s="5"/>
      <c r="FV492" s="5"/>
      <c r="FW492" s="5">
        <f t="shared" si="782"/>
        <v>0</v>
      </c>
      <c r="FX492" s="5"/>
      <c r="FY492" s="5"/>
      <c r="FZ492" s="5">
        <f t="shared" si="783"/>
        <v>0</v>
      </c>
      <c r="GA492" s="5"/>
      <c r="GB492" s="5"/>
      <c r="GC492" s="5">
        <f t="shared" si="784"/>
        <v>0</v>
      </c>
      <c r="GD492" s="5"/>
      <c r="GE492" s="5"/>
      <c r="GF492" s="5">
        <f t="shared" si="785"/>
        <v>0</v>
      </c>
      <c r="GG492" s="5">
        <f t="shared" si="786"/>
        <v>0</v>
      </c>
      <c r="GH492" s="5">
        <f t="shared" si="787"/>
        <v>0</v>
      </c>
      <c r="GI492" s="5">
        <f t="shared" si="788"/>
        <v>0</v>
      </c>
      <c r="GJ492" s="5">
        <f t="shared" si="789"/>
        <v>0</v>
      </c>
      <c r="GK492" s="5">
        <f t="shared" si="790"/>
        <v>0</v>
      </c>
      <c r="GL492" s="5"/>
      <c r="GM492" s="5"/>
      <c r="GN492" s="5"/>
      <c r="GO492" s="5"/>
      <c r="GP492" s="5"/>
      <c r="GQ492" s="5"/>
      <c r="GR492" s="5"/>
      <c r="GS492" s="5">
        <f t="shared" si="791"/>
        <v>0</v>
      </c>
      <c r="GT492" s="5"/>
      <c r="GU492" s="5"/>
      <c r="GV492" s="5">
        <f t="shared" si="792"/>
        <v>0</v>
      </c>
      <c r="GW492" s="5"/>
      <c r="GX492" s="5"/>
      <c r="GY492" s="5">
        <f t="shared" si="793"/>
        <v>0</v>
      </c>
      <c r="GZ492" s="5"/>
      <c r="HA492" s="5"/>
      <c r="HB492" s="5">
        <f t="shared" si="794"/>
        <v>0</v>
      </c>
      <c r="HC492" s="5"/>
      <c r="HD492" s="5"/>
      <c r="HE492" s="5">
        <f t="shared" si="795"/>
        <v>0</v>
      </c>
      <c r="HF492" s="5"/>
      <c r="HG492" s="5"/>
      <c r="HH492" s="5">
        <f t="shared" si="796"/>
        <v>0</v>
      </c>
      <c r="HI492" s="5"/>
      <c r="HJ492" s="5"/>
      <c r="HK492" s="5">
        <f t="shared" si="797"/>
        <v>0</v>
      </c>
      <c r="HL492" s="5"/>
      <c r="HM492" s="5"/>
      <c r="HN492" s="5">
        <f t="shared" si="798"/>
        <v>0</v>
      </c>
      <c r="HO492" s="5"/>
      <c r="HP492" s="5"/>
      <c r="HQ492" s="5">
        <f t="shared" si="799"/>
        <v>0</v>
      </c>
      <c r="HR492" s="5"/>
      <c r="HS492" s="5"/>
      <c r="HT492" s="5">
        <f t="shared" si="800"/>
        <v>0</v>
      </c>
      <c r="HU492" s="5"/>
      <c r="HV492" s="5"/>
      <c r="HW492" s="5">
        <f t="shared" si="801"/>
        <v>0</v>
      </c>
      <c r="HX492" s="5"/>
      <c r="HY492" s="5"/>
      <c r="HZ492" s="5">
        <f t="shared" si="802"/>
        <v>0</v>
      </c>
      <c r="IA492" s="5"/>
      <c r="IB492" s="5"/>
      <c r="IC492" s="5">
        <f t="shared" si="803"/>
        <v>0</v>
      </c>
      <c r="ID492" s="5">
        <f t="shared" si="804"/>
        <v>0</v>
      </c>
      <c r="IE492" s="5">
        <f t="shared" si="805"/>
        <v>0</v>
      </c>
      <c r="IF492" s="5">
        <f t="shared" si="806"/>
        <v>0</v>
      </c>
      <c r="IG492" s="5">
        <f t="shared" si="807"/>
        <v>0</v>
      </c>
      <c r="IH492" s="5">
        <f t="shared" si="808"/>
        <v>0</v>
      </c>
      <c r="II492" s="5"/>
      <c r="IJ492" s="5"/>
      <c r="IK492" s="5"/>
      <c r="IL492" s="5"/>
      <c r="IM492" s="5"/>
      <c r="IN492" s="5"/>
      <c r="IO492" s="5"/>
      <c r="IP492" s="5">
        <f t="shared" si="809"/>
        <v>0</v>
      </c>
      <c r="IQ492" s="5"/>
      <c r="IR492" s="5"/>
      <c r="IS492" s="5">
        <f t="shared" si="810"/>
        <v>0</v>
      </c>
      <c r="IT492" s="5"/>
      <c r="IU492" s="5"/>
      <c r="IV492" s="5">
        <f t="shared" si="811"/>
        <v>0</v>
      </c>
      <c r="IW492" s="5"/>
      <c r="IX492" s="5"/>
      <c r="IY492" s="5">
        <f t="shared" si="812"/>
        <v>0</v>
      </c>
      <c r="IZ492" s="5"/>
      <c r="JA492" s="5"/>
      <c r="JB492" s="5">
        <f t="shared" si="813"/>
        <v>0</v>
      </c>
      <c r="JC492" s="5"/>
      <c r="JD492" s="5"/>
      <c r="JE492" s="5">
        <f t="shared" si="814"/>
        <v>0</v>
      </c>
      <c r="JF492" s="5"/>
      <c r="JG492" s="5"/>
      <c r="JH492" s="5">
        <f t="shared" si="815"/>
        <v>0</v>
      </c>
      <c r="JI492" s="5"/>
      <c r="JJ492" s="5"/>
      <c r="JK492" s="5">
        <f t="shared" si="816"/>
        <v>0</v>
      </c>
      <c r="JL492" s="5"/>
      <c r="JM492" s="5"/>
      <c r="JN492" s="5">
        <f t="shared" si="817"/>
        <v>0</v>
      </c>
      <c r="JO492" s="5"/>
      <c r="JP492" s="5"/>
      <c r="JQ492" s="5">
        <f t="shared" si="818"/>
        <v>0</v>
      </c>
      <c r="JR492" s="5"/>
      <c r="JS492" s="5"/>
      <c r="JT492" s="5">
        <f t="shared" si="819"/>
        <v>0</v>
      </c>
      <c r="JU492" s="5"/>
      <c r="JV492" s="5"/>
      <c r="JW492" s="5">
        <f t="shared" si="820"/>
        <v>0</v>
      </c>
      <c r="JX492" s="5"/>
      <c r="JY492" s="5"/>
      <c r="JZ492" s="5">
        <f t="shared" si="821"/>
        <v>0</v>
      </c>
      <c r="KA492" s="5">
        <f t="shared" si="822"/>
        <v>0</v>
      </c>
      <c r="KB492" s="5">
        <f t="shared" si="823"/>
        <v>0</v>
      </c>
      <c r="KC492" s="5">
        <f t="shared" si="824"/>
        <v>0</v>
      </c>
      <c r="KD492" s="5">
        <f t="shared" si="825"/>
        <v>0</v>
      </c>
      <c r="KE492" s="5">
        <f t="shared" si="826"/>
        <v>0</v>
      </c>
      <c r="KF492" s="5"/>
      <c r="KG492" s="5"/>
      <c r="KH492" s="5"/>
      <c r="KI492" s="5"/>
      <c r="KJ492" s="5"/>
      <c r="KK492" s="5"/>
      <c r="KL492" s="5"/>
      <c r="KM492" s="5">
        <f t="shared" si="827"/>
        <v>0</v>
      </c>
      <c r="KN492" s="5"/>
      <c r="KO492" s="5"/>
      <c r="KP492" s="5">
        <f t="shared" si="828"/>
        <v>0</v>
      </c>
      <c r="KQ492" s="5"/>
      <c r="KR492" s="5"/>
      <c r="KS492" s="5">
        <f t="shared" si="829"/>
        <v>0</v>
      </c>
      <c r="KT492" s="5"/>
      <c r="KU492" s="5"/>
      <c r="KV492" s="5">
        <f t="shared" si="830"/>
        <v>0</v>
      </c>
      <c r="KW492" s="5"/>
      <c r="KX492" s="5"/>
      <c r="KY492" s="5">
        <f t="shared" si="831"/>
        <v>0</v>
      </c>
      <c r="KZ492" s="5"/>
      <c r="LA492" s="5"/>
      <c r="LB492" s="5">
        <f t="shared" si="832"/>
        <v>0</v>
      </c>
      <c r="LC492" s="5"/>
      <c r="LD492" s="5"/>
      <c r="LE492" s="5">
        <f t="shared" si="833"/>
        <v>0</v>
      </c>
      <c r="LF492" s="5"/>
      <c r="LG492" s="5"/>
      <c r="LH492" s="5">
        <f t="shared" si="834"/>
        <v>0</v>
      </c>
      <c r="LI492" s="5"/>
      <c r="LJ492" s="5"/>
      <c r="LK492" s="5">
        <f t="shared" si="835"/>
        <v>0</v>
      </c>
      <c r="LL492" s="5"/>
      <c r="LM492" s="5"/>
      <c r="LN492" s="5">
        <f t="shared" si="836"/>
        <v>0</v>
      </c>
      <c r="LO492" s="5"/>
      <c r="LP492" s="5"/>
      <c r="LQ492" s="5">
        <f t="shared" si="837"/>
        <v>0</v>
      </c>
      <c r="LR492" s="5"/>
      <c r="LS492" s="5"/>
      <c r="LT492" s="5">
        <f t="shared" si="838"/>
        <v>0</v>
      </c>
      <c r="LU492" s="5"/>
      <c r="LV492" s="24"/>
      <c r="LW492" s="5">
        <f t="shared" si="839"/>
        <v>0</v>
      </c>
    </row>
    <row r="493" spans="1:335" ht="16.5">
      <c r="A493" s="1">
        <v>487</v>
      </c>
      <c r="B493" s="3" t="s">
        <v>702</v>
      </c>
      <c r="C493" s="3" t="s">
        <v>707</v>
      </c>
      <c r="D493" s="5">
        <v>0</v>
      </c>
      <c r="E493" s="5">
        <v>0</v>
      </c>
      <c r="F493" s="5">
        <v>0</v>
      </c>
      <c r="G493" s="5">
        <v>0</v>
      </c>
      <c r="H493" s="5"/>
      <c r="I493" s="30"/>
      <c r="J493" s="30"/>
      <c r="K493" s="30"/>
      <c r="L493" s="5"/>
      <c r="M493" s="30"/>
      <c r="N493" s="30"/>
      <c r="O493" s="30"/>
      <c r="P493" s="30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30"/>
      <c r="AB493" s="30"/>
      <c r="AC493" s="30"/>
      <c r="AD493" s="30"/>
      <c r="AE493" s="30"/>
      <c r="AF493" s="30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>
        <f t="shared" si="739"/>
        <v>0</v>
      </c>
      <c r="BA493" s="5">
        <f t="shared" si="737"/>
        <v>0</v>
      </c>
      <c r="BB493" s="5">
        <f t="shared" si="740"/>
        <v>0</v>
      </c>
      <c r="BC493" s="5">
        <f t="shared" si="741"/>
        <v>0</v>
      </c>
      <c r="BD493" s="5">
        <f t="shared" si="742"/>
        <v>0</v>
      </c>
      <c r="BE493" s="5">
        <f t="shared" si="743"/>
        <v>0</v>
      </c>
      <c r="BF493" s="5">
        <f t="shared" si="744"/>
        <v>0</v>
      </c>
      <c r="BG493" s="5"/>
      <c r="BH493" s="5"/>
      <c r="BI493" s="5"/>
      <c r="BJ493" s="5"/>
      <c r="BK493" s="5"/>
      <c r="BL493" s="5"/>
      <c r="BM493" s="5"/>
      <c r="BN493" s="5">
        <f t="shared" si="745"/>
        <v>0</v>
      </c>
      <c r="BO493" s="5"/>
      <c r="BP493" s="5"/>
      <c r="BQ493" s="5">
        <f t="shared" si="746"/>
        <v>0</v>
      </c>
      <c r="BR493" s="5"/>
      <c r="BS493" s="5"/>
      <c r="BT493" s="5">
        <f t="shared" si="747"/>
        <v>0</v>
      </c>
      <c r="BU493" s="5"/>
      <c r="BV493" s="5"/>
      <c r="BW493" s="5">
        <f t="shared" si="748"/>
        <v>0</v>
      </c>
      <c r="BX493" s="5"/>
      <c r="BY493" s="5"/>
      <c r="BZ493" s="5"/>
      <c r="CA493" s="5"/>
      <c r="CB493" s="5"/>
      <c r="CC493" s="5">
        <f t="shared" si="749"/>
        <v>0</v>
      </c>
      <c r="CD493" s="5"/>
      <c r="CE493" s="5"/>
      <c r="CF493" s="5">
        <f t="shared" si="750"/>
        <v>0</v>
      </c>
      <c r="CG493" s="5"/>
      <c r="CH493" s="5"/>
      <c r="CI493" s="5">
        <f t="shared" si="751"/>
        <v>0</v>
      </c>
      <c r="CJ493" s="5"/>
      <c r="CK493" s="5"/>
      <c r="CL493" s="5">
        <f t="shared" si="752"/>
        <v>0</v>
      </c>
      <c r="CM493" s="5"/>
      <c r="CN493" s="5"/>
      <c r="CO493" s="5">
        <f t="shared" si="753"/>
        <v>0</v>
      </c>
      <c r="CP493" s="5"/>
      <c r="CQ493" s="5"/>
      <c r="CR493" s="5">
        <f t="shared" si="738"/>
        <v>0</v>
      </c>
      <c r="CS493" s="5">
        <f t="shared" si="754"/>
        <v>0</v>
      </c>
      <c r="CT493" s="5">
        <f t="shared" si="755"/>
        <v>0</v>
      </c>
      <c r="CU493" s="5">
        <f t="shared" si="756"/>
        <v>0</v>
      </c>
      <c r="CV493" s="5">
        <f t="shared" si="756"/>
        <v>0</v>
      </c>
      <c r="CW493" s="5">
        <f t="shared" si="757"/>
        <v>0</v>
      </c>
      <c r="CX493" s="5"/>
      <c r="CY493" s="5"/>
      <c r="CZ493" s="5"/>
      <c r="DA493" s="5"/>
      <c r="DB493" s="5"/>
      <c r="DC493" s="5"/>
      <c r="DD493" s="5"/>
      <c r="DE493" s="5">
        <f t="shared" si="758"/>
        <v>0</v>
      </c>
      <c r="DF493" s="5"/>
      <c r="DG493" s="5"/>
      <c r="DH493" s="5">
        <f t="shared" si="759"/>
        <v>0</v>
      </c>
      <c r="DI493" s="5"/>
      <c r="DJ493" s="5"/>
      <c r="DK493" s="5">
        <f t="shared" si="760"/>
        <v>0</v>
      </c>
      <c r="DL493" s="5"/>
      <c r="DM493" s="5"/>
      <c r="DN493" s="5">
        <f t="shared" si="761"/>
        <v>0</v>
      </c>
      <c r="DO493" s="5"/>
      <c r="DP493" s="5"/>
      <c r="DQ493" s="5"/>
      <c r="DR493" s="5"/>
      <c r="DS493" s="5"/>
      <c r="DT493" s="5">
        <f t="shared" si="762"/>
        <v>0</v>
      </c>
      <c r="DU493" s="5"/>
      <c r="DV493" s="5"/>
      <c r="DW493" s="5">
        <f t="shared" si="763"/>
        <v>0</v>
      </c>
      <c r="DX493" s="5"/>
      <c r="DY493" s="5"/>
      <c r="DZ493" s="5">
        <f t="shared" si="764"/>
        <v>0</v>
      </c>
      <c r="EA493" s="5"/>
      <c r="EB493" s="5"/>
      <c r="EC493" s="5">
        <f t="shared" si="765"/>
        <v>0</v>
      </c>
      <c r="ED493" s="5"/>
      <c r="EE493" s="5"/>
      <c r="EF493" s="5">
        <f t="shared" si="766"/>
        <v>0</v>
      </c>
      <c r="EG493" s="5"/>
      <c r="EH493" s="5"/>
      <c r="EI493" s="5">
        <f t="shared" si="767"/>
        <v>0</v>
      </c>
      <c r="EJ493" s="5">
        <f t="shared" si="768"/>
        <v>0</v>
      </c>
      <c r="EK493" s="5">
        <f t="shared" si="769"/>
        <v>0</v>
      </c>
      <c r="EL493" s="5">
        <f t="shared" si="770"/>
        <v>0</v>
      </c>
      <c r="EM493" s="5">
        <f t="shared" si="771"/>
        <v>0</v>
      </c>
      <c r="EN493" s="5">
        <f t="shared" si="772"/>
        <v>0</v>
      </c>
      <c r="EO493" s="5"/>
      <c r="EP493" s="5"/>
      <c r="EQ493" s="5"/>
      <c r="ER493" s="5"/>
      <c r="ES493" s="5"/>
      <c r="ET493" s="5"/>
      <c r="EU493" s="5"/>
      <c r="EV493" s="5">
        <f t="shared" si="773"/>
        <v>0</v>
      </c>
      <c r="EW493" s="5"/>
      <c r="EX493" s="5"/>
      <c r="EY493" s="5">
        <f t="shared" si="774"/>
        <v>0</v>
      </c>
      <c r="EZ493" s="5"/>
      <c r="FA493" s="5"/>
      <c r="FB493" s="5">
        <f t="shared" si="775"/>
        <v>0</v>
      </c>
      <c r="FC493" s="5"/>
      <c r="FD493" s="5"/>
      <c r="FE493" s="5">
        <f t="shared" si="776"/>
        <v>0</v>
      </c>
      <c r="FF493" s="5"/>
      <c r="FG493" s="5"/>
      <c r="FH493" s="5">
        <f t="shared" si="777"/>
        <v>0</v>
      </c>
      <c r="FI493" s="5"/>
      <c r="FJ493" s="5"/>
      <c r="FK493" s="5">
        <f t="shared" si="778"/>
        <v>0</v>
      </c>
      <c r="FL493" s="5"/>
      <c r="FM493" s="5"/>
      <c r="FN493" s="5">
        <f t="shared" si="779"/>
        <v>0</v>
      </c>
      <c r="FO493" s="5"/>
      <c r="FP493" s="5"/>
      <c r="FQ493" s="5">
        <f t="shared" si="780"/>
        <v>0</v>
      </c>
      <c r="FR493" s="5"/>
      <c r="FS493" s="5"/>
      <c r="FT493" s="5">
        <f t="shared" si="781"/>
        <v>0</v>
      </c>
      <c r="FU493" s="5"/>
      <c r="FV493" s="5"/>
      <c r="FW493" s="5">
        <f t="shared" si="782"/>
        <v>0</v>
      </c>
      <c r="FX493" s="5"/>
      <c r="FY493" s="5"/>
      <c r="FZ493" s="5">
        <f t="shared" si="783"/>
        <v>0</v>
      </c>
      <c r="GA493" s="5"/>
      <c r="GB493" s="5"/>
      <c r="GC493" s="5">
        <f t="shared" si="784"/>
        <v>0</v>
      </c>
      <c r="GD493" s="5"/>
      <c r="GE493" s="5"/>
      <c r="GF493" s="5">
        <f t="shared" si="785"/>
        <v>0</v>
      </c>
      <c r="GG493" s="5">
        <f t="shared" si="786"/>
        <v>0</v>
      </c>
      <c r="GH493" s="5">
        <f t="shared" si="787"/>
        <v>0</v>
      </c>
      <c r="GI493" s="5">
        <f t="shared" si="788"/>
        <v>0</v>
      </c>
      <c r="GJ493" s="5">
        <f t="shared" si="789"/>
        <v>0</v>
      </c>
      <c r="GK493" s="5">
        <f t="shared" si="790"/>
        <v>0</v>
      </c>
      <c r="GL493" s="5"/>
      <c r="GM493" s="5"/>
      <c r="GN493" s="5"/>
      <c r="GO493" s="5"/>
      <c r="GP493" s="5"/>
      <c r="GQ493" s="5"/>
      <c r="GR493" s="5"/>
      <c r="GS493" s="5">
        <f t="shared" si="791"/>
        <v>0</v>
      </c>
      <c r="GT493" s="5"/>
      <c r="GU493" s="5"/>
      <c r="GV493" s="5">
        <f t="shared" si="792"/>
        <v>0</v>
      </c>
      <c r="GW493" s="5"/>
      <c r="GX493" s="5"/>
      <c r="GY493" s="5">
        <f t="shared" si="793"/>
        <v>0</v>
      </c>
      <c r="GZ493" s="5"/>
      <c r="HA493" s="5"/>
      <c r="HB493" s="5">
        <f t="shared" si="794"/>
        <v>0</v>
      </c>
      <c r="HC493" s="5"/>
      <c r="HD493" s="5"/>
      <c r="HE493" s="5">
        <f t="shared" si="795"/>
        <v>0</v>
      </c>
      <c r="HF493" s="5"/>
      <c r="HG493" s="5"/>
      <c r="HH493" s="5">
        <f t="shared" si="796"/>
        <v>0</v>
      </c>
      <c r="HI493" s="5"/>
      <c r="HJ493" s="5"/>
      <c r="HK493" s="5">
        <f t="shared" si="797"/>
        <v>0</v>
      </c>
      <c r="HL493" s="5"/>
      <c r="HM493" s="5"/>
      <c r="HN493" s="5">
        <f t="shared" si="798"/>
        <v>0</v>
      </c>
      <c r="HO493" s="5"/>
      <c r="HP493" s="5"/>
      <c r="HQ493" s="5">
        <f t="shared" si="799"/>
        <v>0</v>
      </c>
      <c r="HR493" s="5"/>
      <c r="HS493" s="5"/>
      <c r="HT493" s="5">
        <f t="shared" si="800"/>
        <v>0</v>
      </c>
      <c r="HU493" s="5"/>
      <c r="HV493" s="5"/>
      <c r="HW493" s="5">
        <f t="shared" si="801"/>
        <v>0</v>
      </c>
      <c r="HX493" s="5"/>
      <c r="HY493" s="5"/>
      <c r="HZ493" s="5">
        <f t="shared" si="802"/>
        <v>0</v>
      </c>
      <c r="IA493" s="5"/>
      <c r="IB493" s="5"/>
      <c r="IC493" s="5">
        <f t="shared" si="803"/>
        <v>0</v>
      </c>
      <c r="ID493" s="5">
        <f t="shared" si="804"/>
        <v>0</v>
      </c>
      <c r="IE493" s="5">
        <f t="shared" si="805"/>
        <v>0</v>
      </c>
      <c r="IF493" s="5">
        <f t="shared" si="806"/>
        <v>0</v>
      </c>
      <c r="IG493" s="5">
        <f t="shared" si="807"/>
        <v>0</v>
      </c>
      <c r="IH493" s="5">
        <f t="shared" si="808"/>
        <v>0</v>
      </c>
      <c r="II493" s="5"/>
      <c r="IJ493" s="5"/>
      <c r="IK493" s="5"/>
      <c r="IL493" s="5"/>
      <c r="IM493" s="5"/>
      <c r="IN493" s="5"/>
      <c r="IO493" s="5"/>
      <c r="IP493" s="5">
        <f t="shared" si="809"/>
        <v>0</v>
      </c>
      <c r="IQ493" s="5"/>
      <c r="IR493" s="5"/>
      <c r="IS493" s="5">
        <f t="shared" si="810"/>
        <v>0</v>
      </c>
      <c r="IT493" s="5"/>
      <c r="IU493" s="5"/>
      <c r="IV493" s="5">
        <f t="shared" si="811"/>
        <v>0</v>
      </c>
      <c r="IW493" s="5"/>
      <c r="IX493" s="5"/>
      <c r="IY493" s="5">
        <f t="shared" si="812"/>
        <v>0</v>
      </c>
      <c r="IZ493" s="5"/>
      <c r="JA493" s="5"/>
      <c r="JB493" s="5">
        <f t="shared" si="813"/>
        <v>0</v>
      </c>
      <c r="JC493" s="5"/>
      <c r="JD493" s="5"/>
      <c r="JE493" s="5">
        <f t="shared" si="814"/>
        <v>0</v>
      </c>
      <c r="JF493" s="5"/>
      <c r="JG493" s="5"/>
      <c r="JH493" s="5">
        <f t="shared" si="815"/>
        <v>0</v>
      </c>
      <c r="JI493" s="5"/>
      <c r="JJ493" s="5"/>
      <c r="JK493" s="5">
        <f t="shared" si="816"/>
        <v>0</v>
      </c>
      <c r="JL493" s="5"/>
      <c r="JM493" s="5"/>
      <c r="JN493" s="5">
        <f t="shared" si="817"/>
        <v>0</v>
      </c>
      <c r="JO493" s="5"/>
      <c r="JP493" s="5"/>
      <c r="JQ493" s="5">
        <f t="shared" si="818"/>
        <v>0</v>
      </c>
      <c r="JR493" s="5"/>
      <c r="JS493" s="5"/>
      <c r="JT493" s="5">
        <f t="shared" si="819"/>
        <v>0</v>
      </c>
      <c r="JU493" s="5"/>
      <c r="JV493" s="5"/>
      <c r="JW493" s="5">
        <f t="shared" si="820"/>
        <v>0</v>
      </c>
      <c r="JX493" s="5"/>
      <c r="JY493" s="5"/>
      <c r="JZ493" s="5">
        <f t="shared" si="821"/>
        <v>0</v>
      </c>
      <c r="KA493" s="5">
        <f t="shared" si="822"/>
        <v>0</v>
      </c>
      <c r="KB493" s="5">
        <f t="shared" si="823"/>
        <v>0</v>
      </c>
      <c r="KC493" s="5">
        <f t="shared" si="824"/>
        <v>0</v>
      </c>
      <c r="KD493" s="5">
        <f t="shared" si="825"/>
        <v>0</v>
      </c>
      <c r="KE493" s="5">
        <f t="shared" si="826"/>
        <v>0</v>
      </c>
      <c r="KF493" s="5"/>
      <c r="KG493" s="5"/>
      <c r="KH493" s="5"/>
      <c r="KI493" s="5"/>
      <c r="KJ493" s="5"/>
      <c r="KK493" s="5"/>
      <c r="KL493" s="5"/>
      <c r="KM493" s="5">
        <f t="shared" si="827"/>
        <v>0</v>
      </c>
      <c r="KN493" s="5"/>
      <c r="KO493" s="5"/>
      <c r="KP493" s="5">
        <f t="shared" si="828"/>
        <v>0</v>
      </c>
      <c r="KQ493" s="5"/>
      <c r="KR493" s="5"/>
      <c r="KS493" s="5">
        <f t="shared" si="829"/>
        <v>0</v>
      </c>
      <c r="KT493" s="5"/>
      <c r="KU493" s="5"/>
      <c r="KV493" s="5">
        <f t="shared" si="830"/>
        <v>0</v>
      </c>
      <c r="KW493" s="5"/>
      <c r="KX493" s="5"/>
      <c r="KY493" s="5">
        <f t="shared" si="831"/>
        <v>0</v>
      </c>
      <c r="KZ493" s="5"/>
      <c r="LA493" s="5"/>
      <c r="LB493" s="5">
        <f t="shared" si="832"/>
        <v>0</v>
      </c>
      <c r="LC493" s="5"/>
      <c r="LD493" s="5"/>
      <c r="LE493" s="5">
        <f t="shared" si="833"/>
        <v>0</v>
      </c>
      <c r="LF493" s="5"/>
      <c r="LG493" s="5"/>
      <c r="LH493" s="5">
        <f t="shared" si="834"/>
        <v>0</v>
      </c>
      <c r="LI493" s="5"/>
      <c r="LJ493" s="5"/>
      <c r="LK493" s="5">
        <f t="shared" si="835"/>
        <v>0</v>
      </c>
      <c r="LL493" s="5"/>
      <c r="LM493" s="5"/>
      <c r="LN493" s="5">
        <f t="shared" si="836"/>
        <v>0</v>
      </c>
      <c r="LO493" s="5"/>
      <c r="LP493" s="5"/>
      <c r="LQ493" s="5">
        <f t="shared" si="837"/>
        <v>0</v>
      </c>
      <c r="LR493" s="5"/>
      <c r="LS493" s="5"/>
      <c r="LT493" s="5">
        <f t="shared" si="838"/>
        <v>0</v>
      </c>
      <c r="LU493" s="5"/>
      <c r="LV493" s="24"/>
      <c r="LW493" s="5">
        <f t="shared" si="839"/>
        <v>0</v>
      </c>
    </row>
    <row r="494" spans="1:335" ht="16.5">
      <c r="A494" s="1">
        <v>488</v>
      </c>
      <c r="B494" s="3" t="s">
        <v>702</v>
      </c>
      <c r="C494" s="3" t="s">
        <v>708</v>
      </c>
      <c r="D494" s="5">
        <v>0</v>
      </c>
      <c r="E494" s="5">
        <v>0</v>
      </c>
      <c r="F494" s="5">
        <v>0</v>
      </c>
      <c r="G494" s="5">
        <v>0</v>
      </c>
      <c r="H494" s="5"/>
      <c r="I494" s="30"/>
      <c r="J494" s="30"/>
      <c r="K494" s="30"/>
      <c r="L494" s="5"/>
      <c r="M494" s="30"/>
      <c r="N494" s="30"/>
      <c r="O494" s="30"/>
      <c r="P494" s="30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30"/>
      <c r="AB494" s="30"/>
      <c r="AC494" s="30"/>
      <c r="AD494" s="30"/>
      <c r="AE494" s="30"/>
      <c r="AF494" s="30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>
        <f t="shared" si="739"/>
        <v>0</v>
      </c>
      <c r="BA494" s="5">
        <f t="shared" si="737"/>
        <v>0</v>
      </c>
      <c r="BB494" s="5">
        <f t="shared" si="740"/>
        <v>0</v>
      </c>
      <c r="BC494" s="5">
        <f t="shared" si="741"/>
        <v>0</v>
      </c>
      <c r="BD494" s="5">
        <f t="shared" si="742"/>
        <v>0</v>
      </c>
      <c r="BE494" s="5">
        <f t="shared" si="743"/>
        <v>0</v>
      </c>
      <c r="BF494" s="5">
        <f t="shared" si="744"/>
        <v>0</v>
      </c>
      <c r="BG494" s="5"/>
      <c r="BH494" s="5"/>
      <c r="BI494" s="5"/>
      <c r="BJ494" s="5"/>
      <c r="BK494" s="5"/>
      <c r="BL494" s="5"/>
      <c r="BM494" s="5"/>
      <c r="BN494" s="5">
        <f t="shared" si="745"/>
        <v>0</v>
      </c>
      <c r="BO494" s="5"/>
      <c r="BP494" s="5"/>
      <c r="BQ494" s="5">
        <f t="shared" si="746"/>
        <v>0</v>
      </c>
      <c r="BR494" s="5"/>
      <c r="BS494" s="5"/>
      <c r="BT494" s="5">
        <f t="shared" si="747"/>
        <v>0</v>
      </c>
      <c r="BU494" s="5"/>
      <c r="BV494" s="5"/>
      <c r="BW494" s="5">
        <f t="shared" si="748"/>
        <v>0</v>
      </c>
      <c r="BX494" s="5"/>
      <c r="BY494" s="5"/>
      <c r="BZ494" s="5"/>
      <c r="CA494" s="5"/>
      <c r="CB494" s="5"/>
      <c r="CC494" s="5">
        <f t="shared" si="749"/>
        <v>0</v>
      </c>
      <c r="CD494" s="5"/>
      <c r="CE494" s="5"/>
      <c r="CF494" s="5">
        <f t="shared" si="750"/>
        <v>0</v>
      </c>
      <c r="CG494" s="5"/>
      <c r="CH494" s="5"/>
      <c r="CI494" s="5">
        <f t="shared" si="751"/>
        <v>0</v>
      </c>
      <c r="CJ494" s="5"/>
      <c r="CK494" s="5"/>
      <c r="CL494" s="5">
        <f t="shared" si="752"/>
        <v>0</v>
      </c>
      <c r="CM494" s="5"/>
      <c r="CN494" s="5"/>
      <c r="CO494" s="5">
        <f t="shared" si="753"/>
        <v>0</v>
      </c>
      <c r="CP494" s="5"/>
      <c r="CQ494" s="5"/>
      <c r="CR494" s="5">
        <f t="shared" si="738"/>
        <v>0</v>
      </c>
      <c r="CS494" s="5">
        <f t="shared" si="754"/>
        <v>0</v>
      </c>
      <c r="CT494" s="5">
        <f t="shared" si="755"/>
        <v>0</v>
      </c>
      <c r="CU494" s="5">
        <f t="shared" si="756"/>
        <v>0</v>
      </c>
      <c r="CV494" s="5">
        <f t="shared" si="756"/>
        <v>0</v>
      </c>
      <c r="CW494" s="5">
        <f t="shared" si="757"/>
        <v>0</v>
      </c>
      <c r="CX494" s="5"/>
      <c r="CY494" s="5"/>
      <c r="CZ494" s="5"/>
      <c r="DA494" s="5"/>
      <c r="DB494" s="5"/>
      <c r="DC494" s="5"/>
      <c r="DD494" s="5"/>
      <c r="DE494" s="5">
        <f t="shared" si="758"/>
        <v>0</v>
      </c>
      <c r="DF494" s="5"/>
      <c r="DG494" s="5"/>
      <c r="DH494" s="5">
        <f t="shared" si="759"/>
        <v>0</v>
      </c>
      <c r="DI494" s="5"/>
      <c r="DJ494" s="5"/>
      <c r="DK494" s="5">
        <f t="shared" si="760"/>
        <v>0</v>
      </c>
      <c r="DL494" s="5"/>
      <c r="DM494" s="5"/>
      <c r="DN494" s="5">
        <f t="shared" si="761"/>
        <v>0</v>
      </c>
      <c r="DO494" s="5"/>
      <c r="DP494" s="5"/>
      <c r="DQ494" s="5"/>
      <c r="DR494" s="5"/>
      <c r="DS494" s="5"/>
      <c r="DT494" s="5">
        <f t="shared" si="762"/>
        <v>0</v>
      </c>
      <c r="DU494" s="5"/>
      <c r="DV494" s="5"/>
      <c r="DW494" s="5">
        <f t="shared" si="763"/>
        <v>0</v>
      </c>
      <c r="DX494" s="5"/>
      <c r="DY494" s="5"/>
      <c r="DZ494" s="5">
        <f t="shared" si="764"/>
        <v>0</v>
      </c>
      <c r="EA494" s="5"/>
      <c r="EB494" s="5"/>
      <c r="EC494" s="5">
        <f t="shared" si="765"/>
        <v>0</v>
      </c>
      <c r="ED494" s="5"/>
      <c r="EE494" s="5"/>
      <c r="EF494" s="5">
        <f t="shared" si="766"/>
        <v>0</v>
      </c>
      <c r="EG494" s="5"/>
      <c r="EH494" s="5"/>
      <c r="EI494" s="5">
        <f t="shared" si="767"/>
        <v>0</v>
      </c>
      <c r="EJ494" s="5">
        <f t="shared" si="768"/>
        <v>0</v>
      </c>
      <c r="EK494" s="5">
        <f t="shared" si="769"/>
        <v>0</v>
      </c>
      <c r="EL494" s="5">
        <f t="shared" si="770"/>
        <v>0</v>
      </c>
      <c r="EM494" s="5">
        <f t="shared" si="771"/>
        <v>0</v>
      </c>
      <c r="EN494" s="5">
        <f t="shared" si="772"/>
        <v>0</v>
      </c>
      <c r="EO494" s="5"/>
      <c r="EP494" s="5"/>
      <c r="EQ494" s="5"/>
      <c r="ER494" s="5"/>
      <c r="ES494" s="5"/>
      <c r="ET494" s="5"/>
      <c r="EU494" s="5"/>
      <c r="EV494" s="5">
        <f t="shared" si="773"/>
        <v>0</v>
      </c>
      <c r="EW494" s="5"/>
      <c r="EX494" s="5"/>
      <c r="EY494" s="5">
        <f t="shared" si="774"/>
        <v>0</v>
      </c>
      <c r="EZ494" s="5"/>
      <c r="FA494" s="5"/>
      <c r="FB494" s="5">
        <f t="shared" si="775"/>
        <v>0</v>
      </c>
      <c r="FC494" s="5"/>
      <c r="FD494" s="5"/>
      <c r="FE494" s="5">
        <f t="shared" si="776"/>
        <v>0</v>
      </c>
      <c r="FF494" s="5"/>
      <c r="FG494" s="5"/>
      <c r="FH494" s="5">
        <f t="shared" si="777"/>
        <v>0</v>
      </c>
      <c r="FI494" s="5"/>
      <c r="FJ494" s="5"/>
      <c r="FK494" s="5">
        <f t="shared" si="778"/>
        <v>0</v>
      </c>
      <c r="FL494" s="5"/>
      <c r="FM494" s="5"/>
      <c r="FN494" s="5">
        <f t="shared" si="779"/>
        <v>0</v>
      </c>
      <c r="FO494" s="5"/>
      <c r="FP494" s="5"/>
      <c r="FQ494" s="5">
        <f t="shared" si="780"/>
        <v>0</v>
      </c>
      <c r="FR494" s="5"/>
      <c r="FS494" s="5"/>
      <c r="FT494" s="5">
        <f t="shared" si="781"/>
        <v>0</v>
      </c>
      <c r="FU494" s="5"/>
      <c r="FV494" s="5"/>
      <c r="FW494" s="5">
        <f t="shared" si="782"/>
        <v>0</v>
      </c>
      <c r="FX494" s="5"/>
      <c r="FY494" s="5"/>
      <c r="FZ494" s="5">
        <f t="shared" si="783"/>
        <v>0</v>
      </c>
      <c r="GA494" s="5"/>
      <c r="GB494" s="5"/>
      <c r="GC494" s="5">
        <f t="shared" si="784"/>
        <v>0</v>
      </c>
      <c r="GD494" s="5"/>
      <c r="GE494" s="5"/>
      <c r="GF494" s="5">
        <f t="shared" si="785"/>
        <v>0</v>
      </c>
      <c r="GG494" s="5">
        <f t="shared" si="786"/>
        <v>0</v>
      </c>
      <c r="GH494" s="5">
        <f t="shared" si="787"/>
        <v>0</v>
      </c>
      <c r="GI494" s="5">
        <f t="shared" si="788"/>
        <v>0</v>
      </c>
      <c r="GJ494" s="5">
        <f t="shared" si="789"/>
        <v>0</v>
      </c>
      <c r="GK494" s="5">
        <f t="shared" si="790"/>
        <v>0</v>
      </c>
      <c r="GL494" s="5"/>
      <c r="GM494" s="5"/>
      <c r="GN494" s="5"/>
      <c r="GO494" s="5"/>
      <c r="GP494" s="5"/>
      <c r="GQ494" s="5"/>
      <c r="GR494" s="5"/>
      <c r="GS494" s="5">
        <f t="shared" si="791"/>
        <v>0</v>
      </c>
      <c r="GT494" s="5"/>
      <c r="GU494" s="5"/>
      <c r="GV494" s="5">
        <f t="shared" si="792"/>
        <v>0</v>
      </c>
      <c r="GW494" s="5"/>
      <c r="GX494" s="5"/>
      <c r="GY494" s="5">
        <f t="shared" si="793"/>
        <v>0</v>
      </c>
      <c r="GZ494" s="5"/>
      <c r="HA494" s="5"/>
      <c r="HB494" s="5">
        <f t="shared" si="794"/>
        <v>0</v>
      </c>
      <c r="HC494" s="5"/>
      <c r="HD494" s="5"/>
      <c r="HE494" s="5">
        <f t="shared" si="795"/>
        <v>0</v>
      </c>
      <c r="HF494" s="5"/>
      <c r="HG494" s="5"/>
      <c r="HH494" s="5">
        <f t="shared" si="796"/>
        <v>0</v>
      </c>
      <c r="HI494" s="5"/>
      <c r="HJ494" s="5"/>
      <c r="HK494" s="5">
        <f t="shared" si="797"/>
        <v>0</v>
      </c>
      <c r="HL494" s="5"/>
      <c r="HM494" s="5"/>
      <c r="HN494" s="5">
        <f t="shared" si="798"/>
        <v>0</v>
      </c>
      <c r="HO494" s="5"/>
      <c r="HP494" s="5"/>
      <c r="HQ494" s="5">
        <f t="shared" si="799"/>
        <v>0</v>
      </c>
      <c r="HR494" s="5"/>
      <c r="HS494" s="5"/>
      <c r="HT494" s="5">
        <f t="shared" si="800"/>
        <v>0</v>
      </c>
      <c r="HU494" s="5"/>
      <c r="HV494" s="5"/>
      <c r="HW494" s="5">
        <f t="shared" si="801"/>
        <v>0</v>
      </c>
      <c r="HX494" s="5"/>
      <c r="HY494" s="5"/>
      <c r="HZ494" s="5">
        <f t="shared" si="802"/>
        <v>0</v>
      </c>
      <c r="IA494" s="5"/>
      <c r="IB494" s="5"/>
      <c r="IC494" s="5">
        <f t="shared" si="803"/>
        <v>0</v>
      </c>
      <c r="ID494" s="5">
        <f t="shared" si="804"/>
        <v>0</v>
      </c>
      <c r="IE494" s="5">
        <f t="shared" si="805"/>
        <v>0</v>
      </c>
      <c r="IF494" s="5">
        <f t="shared" si="806"/>
        <v>0</v>
      </c>
      <c r="IG494" s="5">
        <f t="shared" si="807"/>
        <v>0</v>
      </c>
      <c r="IH494" s="5">
        <f t="shared" si="808"/>
        <v>0</v>
      </c>
      <c r="II494" s="5"/>
      <c r="IJ494" s="5"/>
      <c r="IK494" s="5"/>
      <c r="IL494" s="5"/>
      <c r="IM494" s="5"/>
      <c r="IN494" s="5"/>
      <c r="IO494" s="5"/>
      <c r="IP494" s="5">
        <f t="shared" si="809"/>
        <v>0</v>
      </c>
      <c r="IQ494" s="5"/>
      <c r="IR494" s="5"/>
      <c r="IS494" s="5">
        <f t="shared" si="810"/>
        <v>0</v>
      </c>
      <c r="IT494" s="5"/>
      <c r="IU494" s="5"/>
      <c r="IV494" s="5">
        <f t="shared" si="811"/>
        <v>0</v>
      </c>
      <c r="IW494" s="5"/>
      <c r="IX494" s="5"/>
      <c r="IY494" s="5">
        <f t="shared" si="812"/>
        <v>0</v>
      </c>
      <c r="IZ494" s="5"/>
      <c r="JA494" s="5"/>
      <c r="JB494" s="5">
        <f t="shared" si="813"/>
        <v>0</v>
      </c>
      <c r="JC494" s="5"/>
      <c r="JD494" s="5"/>
      <c r="JE494" s="5">
        <f t="shared" si="814"/>
        <v>0</v>
      </c>
      <c r="JF494" s="5"/>
      <c r="JG494" s="5"/>
      <c r="JH494" s="5">
        <f t="shared" si="815"/>
        <v>0</v>
      </c>
      <c r="JI494" s="5"/>
      <c r="JJ494" s="5"/>
      <c r="JK494" s="5">
        <f t="shared" si="816"/>
        <v>0</v>
      </c>
      <c r="JL494" s="5"/>
      <c r="JM494" s="5"/>
      <c r="JN494" s="5">
        <f t="shared" si="817"/>
        <v>0</v>
      </c>
      <c r="JO494" s="5"/>
      <c r="JP494" s="5"/>
      <c r="JQ494" s="5">
        <f t="shared" si="818"/>
        <v>0</v>
      </c>
      <c r="JR494" s="5"/>
      <c r="JS494" s="5"/>
      <c r="JT494" s="5">
        <f t="shared" si="819"/>
        <v>0</v>
      </c>
      <c r="JU494" s="5"/>
      <c r="JV494" s="5"/>
      <c r="JW494" s="5">
        <f t="shared" si="820"/>
        <v>0</v>
      </c>
      <c r="JX494" s="5"/>
      <c r="JY494" s="5"/>
      <c r="JZ494" s="5">
        <f t="shared" si="821"/>
        <v>0</v>
      </c>
      <c r="KA494" s="5">
        <f t="shared" si="822"/>
        <v>0</v>
      </c>
      <c r="KB494" s="5">
        <f t="shared" si="823"/>
        <v>0</v>
      </c>
      <c r="KC494" s="5">
        <f t="shared" si="824"/>
        <v>0</v>
      </c>
      <c r="KD494" s="5">
        <f t="shared" si="825"/>
        <v>0</v>
      </c>
      <c r="KE494" s="5">
        <f t="shared" si="826"/>
        <v>0</v>
      </c>
      <c r="KF494" s="5"/>
      <c r="KG494" s="5"/>
      <c r="KH494" s="5"/>
      <c r="KI494" s="5"/>
      <c r="KJ494" s="5"/>
      <c r="KK494" s="5"/>
      <c r="KL494" s="5"/>
      <c r="KM494" s="5">
        <f t="shared" si="827"/>
        <v>0</v>
      </c>
      <c r="KN494" s="5"/>
      <c r="KO494" s="5"/>
      <c r="KP494" s="5">
        <f t="shared" si="828"/>
        <v>0</v>
      </c>
      <c r="KQ494" s="5"/>
      <c r="KR494" s="5"/>
      <c r="KS494" s="5">
        <f t="shared" si="829"/>
        <v>0</v>
      </c>
      <c r="KT494" s="5"/>
      <c r="KU494" s="5"/>
      <c r="KV494" s="5">
        <f t="shared" si="830"/>
        <v>0</v>
      </c>
      <c r="KW494" s="5"/>
      <c r="KX494" s="5"/>
      <c r="KY494" s="5">
        <f t="shared" si="831"/>
        <v>0</v>
      </c>
      <c r="KZ494" s="5"/>
      <c r="LA494" s="5"/>
      <c r="LB494" s="5">
        <f t="shared" si="832"/>
        <v>0</v>
      </c>
      <c r="LC494" s="5"/>
      <c r="LD494" s="5"/>
      <c r="LE494" s="5">
        <f t="shared" si="833"/>
        <v>0</v>
      </c>
      <c r="LF494" s="5"/>
      <c r="LG494" s="5"/>
      <c r="LH494" s="5">
        <f t="shared" si="834"/>
        <v>0</v>
      </c>
      <c r="LI494" s="5"/>
      <c r="LJ494" s="5"/>
      <c r="LK494" s="5">
        <f t="shared" si="835"/>
        <v>0</v>
      </c>
      <c r="LL494" s="5"/>
      <c r="LM494" s="5"/>
      <c r="LN494" s="5">
        <f t="shared" si="836"/>
        <v>0</v>
      </c>
      <c r="LO494" s="5"/>
      <c r="LP494" s="5"/>
      <c r="LQ494" s="5">
        <f t="shared" si="837"/>
        <v>0</v>
      </c>
      <c r="LR494" s="5"/>
      <c r="LS494" s="5"/>
      <c r="LT494" s="5">
        <f t="shared" si="838"/>
        <v>0</v>
      </c>
      <c r="LU494" s="5"/>
      <c r="LV494" s="24"/>
      <c r="LW494" s="5">
        <f t="shared" si="839"/>
        <v>0</v>
      </c>
    </row>
    <row r="495" spans="1:335" ht="16.5">
      <c r="A495" s="1">
        <v>489</v>
      </c>
      <c r="B495" s="3" t="s">
        <v>702</v>
      </c>
      <c r="C495" s="3" t="s">
        <v>709</v>
      </c>
      <c r="D495" s="5">
        <v>0</v>
      </c>
      <c r="E495" s="5">
        <v>0</v>
      </c>
      <c r="F495" s="5">
        <v>0</v>
      </c>
      <c r="G495" s="5">
        <v>0</v>
      </c>
      <c r="H495" s="5"/>
      <c r="I495" s="30"/>
      <c r="J495" s="30"/>
      <c r="K495" s="30"/>
      <c r="L495" s="5"/>
      <c r="M495" s="30"/>
      <c r="N495" s="30"/>
      <c r="O495" s="30"/>
      <c r="P495" s="30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30"/>
      <c r="AB495" s="30"/>
      <c r="AC495" s="30"/>
      <c r="AD495" s="30"/>
      <c r="AE495" s="30"/>
      <c r="AF495" s="30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>
        <f t="shared" si="739"/>
        <v>0</v>
      </c>
      <c r="BA495" s="5">
        <f t="shared" si="737"/>
        <v>0</v>
      </c>
      <c r="BB495" s="5">
        <f t="shared" si="740"/>
        <v>0</v>
      </c>
      <c r="BC495" s="5">
        <f t="shared" si="741"/>
        <v>0</v>
      </c>
      <c r="BD495" s="5">
        <f t="shared" si="742"/>
        <v>0</v>
      </c>
      <c r="BE495" s="5">
        <f t="shared" si="743"/>
        <v>0</v>
      </c>
      <c r="BF495" s="5">
        <f t="shared" si="744"/>
        <v>0</v>
      </c>
      <c r="BG495" s="5"/>
      <c r="BH495" s="5"/>
      <c r="BI495" s="5"/>
      <c r="BJ495" s="5"/>
      <c r="BK495" s="5"/>
      <c r="BL495" s="5"/>
      <c r="BM495" s="5"/>
      <c r="BN495" s="5">
        <f t="shared" si="745"/>
        <v>0</v>
      </c>
      <c r="BO495" s="5"/>
      <c r="BP495" s="5"/>
      <c r="BQ495" s="5">
        <f t="shared" si="746"/>
        <v>0</v>
      </c>
      <c r="BR495" s="5"/>
      <c r="BS495" s="5"/>
      <c r="BT495" s="5">
        <f t="shared" si="747"/>
        <v>0</v>
      </c>
      <c r="BU495" s="5"/>
      <c r="BV495" s="5"/>
      <c r="BW495" s="5">
        <f t="shared" si="748"/>
        <v>0</v>
      </c>
      <c r="BX495" s="5"/>
      <c r="BY495" s="5"/>
      <c r="BZ495" s="5"/>
      <c r="CA495" s="5"/>
      <c r="CB495" s="5"/>
      <c r="CC495" s="5">
        <f t="shared" si="749"/>
        <v>0</v>
      </c>
      <c r="CD495" s="5"/>
      <c r="CE495" s="5"/>
      <c r="CF495" s="5">
        <f t="shared" si="750"/>
        <v>0</v>
      </c>
      <c r="CG495" s="5"/>
      <c r="CH495" s="5"/>
      <c r="CI495" s="5">
        <f t="shared" si="751"/>
        <v>0</v>
      </c>
      <c r="CJ495" s="5"/>
      <c r="CK495" s="5"/>
      <c r="CL495" s="5">
        <f t="shared" si="752"/>
        <v>0</v>
      </c>
      <c r="CM495" s="5"/>
      <c r="CN495" s="5"/>
      <c r="CO495" s="5">
        <f t="shared" si="753"/>
        <v>0</v>
      </c>
      <c r="CP495" s="5"/>
      <c r="CQ495" s="5"/>
      <c r="CR495" s="5">
        <f t="shared" si="738"/>
        <v>0</v>
      </c>
      <c r="CS495" s="5">
        <f t="shared" si="754"/>
        <v>0</v>
      </c>
      <c r="CT495" s="5">
        <f t="shared" si="755"/>
        <v>0</v>
      </c>
      <c r="CU495" s="5">
        <f t="shared" si="756"/>
        <v>0</v>
      </c>
      <c r="CV495" s="5">
        <f t="shared" si="756"/>
        <v>0</v>
      </c>
      <c r="CW495" s="5">
        <f t="shared" si="757"/>
        <v>0</v>
      </c>
      <c r="CX495" s="5"/>
      <c r="CY495" s="5"/>
      <c r="CZ495" s="5"/>
      <c r="DA495" s="5"/>
      <c r="DB495" s="5"/>
      <c r="DC495" s="5"/>
      <c r="DD495" s="5"/>
      <c r="DE495" s="5">
        <f t="shared" si="758"/>
        <v>0</v>
      </c>
      <c r="DF495" s="5"/>
      <c r="DG495" s="5"/>
      <c r="DH495" s="5">
        <f t="shared" si="759"/>
        <v>0</v>
      </c>
      <c r="DI495" s="5"/>
      <c r="DJ495" s="5"/>
      <c r="DK495" s="5">
        <f t="shared" si="760"/>
        <v>0</v>
      </c>
      <c r="DL495" s="5"/>
      <c r="DM495" s="5"/>
      <c r="DN495" s="5">
        <f t="shared" si="761"/>
        <v>0</v>
      </c>
      <c r="DO495" s="5"/>
      <c r="DP495" s="5"/>
      <c r="DQ495" s="5"/>
      <c r="DR495" s="5"/>
      <c r="DS495" s="5"/>
      <c r="DT495" s="5">
        <f t="shared" si="762"/>
        <v>0</v>
      </c>
      <c r="DU495" s="5"/>
      <c r="DV495" s="5"/>
      <c r="DW495" s="5">
        <f t="shared" si="763"/>
        <v>0</v>
      </c>
      <c r="DX495" s="5"/>
      <c r="DY495" s="5"/>
      <c r="DZ495" s="5">
        <f t="shared" si="764"/>
        <v>0</v>
      </c>
      <c r="EA495" s="5"/>
      <c r="EB495" s="5"/>
      <c r="EC495" s="5">
        <f t="shared" si="765"/>
        <v>0</v>
      </c>
      <c r="ED495" s="5"/>
      <c r="EE495" s="5"/>
      <c r="EF495" s="5">
        <f t="shared" si="766"/>
        <v>0</v>
      </c>
      <c r="EG495" s="5"/>
      <c r="EH495" s="5"/>
      <c r="EI495" s="5">
        <f t="shared" si="767"/>
        <v>0</v>
      </c>
      <c r="EJ495" s="5">
        <f t="shared" si="768"/>
        <v>0</v>
      </c>
      <c r="EK495" s="5">
        <f t="shared" si="769"/>
        <v>0</v>
      </c>
      <c r="EL495" s="5">
        <f t="shared" si="770"/>
        <v>0</v>
      </c>
      <c r="EM495" s="5">
        <f t="shared" si="771"/>
        <v>0</v>
      </c>
      <c r="EN495" s="5">
        <f t="shared" si="772"/>
        <v>0</v>
      </c>
      <c r="EO495" s="5"/>
      <c r="EP495" s="5"/>
      <c r="EQ495" s="5"/>
      <c r="ER495" s="5"/>
      <c r="ES495" s="5"/>
      <c r="ET495" s="5"/>
      <c r="EU495" s="5"/>
      <c r="EV495" s="5">
        <f t="shared" si="773"/>
        <v>0</v>
      </c>
      <c r="EW495" s="5"/>
      <c r="EX495" s="5"/>
      <c r="EY495" s="5">
        <f t="shared" si="774"/>
        <v>0</v>
      </c>
      <c r="EZ495" s="5"/>
      <c r="FA495" s="5"/>
      <c r="FB495" s="5">
        <f t="shared" si="775"/>
        <v>0</v>
      </c>
      <c r="FC495" s="5"/>
      <c r="FD495" s="5"/>
      <c r="FE495" s="5">
        <f t="shared" si="776"/>
        <v>0</v>
      </c>
      <c r="FF495" s="5"/>
      <c r="FG495" s="5"/>
      <c r="FH495" s="5">
        <f t="shared" si="777"/>
        <v>0</v>
      </c>
      <c r="FI495" s="5"/>
      <c r="FJ495" s="5"/>
      <c r="FK495" s="5">
        <f t="shared" si="778"/>
        <v>0</v>
      </c>
      <c r="FL495" s="5"/>
      <c r="FM495" s="5"/>
      <c r="FN495" s="5">
        <f t="shared" si="779"/>
        <v>0</v>
      </c>
      <c r="FO495" s="5"/>
      <c r="FP495" s="5"/>
      <c r="FQ495" s="5">
        <f t="shared" si="780"/>
        <v>0</v>
      </c>
      <c r="FR495" s="5"/>
      <c r="FS495" s="5"/>
      <c r="FT495" s="5">
        <f t="shared" si="781"/>
        <v>0</v>
      </c>
      <c r="FU495" s="5"/>
      <c r="FV495" s="5"/>
      <c r="FW495" s="5">
        <f t="shared" si="782"/>
        <v>0</v>
      </c>
      <c r="FX495" s="5"/>
      <c r="FY495" s="5"/>
      <c r="FZ495" s="5">
        <f t="shared" si="783"/>
        <v>0</v>
      </c>
      <c r="GA495" s="5"/>
      <c r="GB495" s="5"/>
      <c r="GC495" s="5">
        <f t="shared" si="784"/>
        <v>0</v>
      </c>
      <c r="GD495" s="5"/>
      <c r="GE495" s="5"/>
      <c r="GF495" s="5">
        <f t="shared" si="785"/>
        <v>0</v>
      </c>
      <c r="GG495" s="5">
        <f t="shared" si="786"/>
        <v>0</v>
      </c>
      <c r="GH495" s="5">
        <f t="shared" si="787"/>
        <v>0</v>
      </c>
      <c r="GI495" s="5">
        <f t="shared" si="788"/>
        <v>0</v>
      </c>
      <c r="GJ495" s="5">
        <f t="shared" si="789"/>
        <v>0</v>
      </c>
      <c r="GK495" s="5">
        <f t="shared" si="790"/>
        <v>0</v>
      </c>
      <c r="GL495" s="5"/>
      <c r="GM495" s="5"/>
      <c r="GN495" s="5"/>
      <c r="GO495" s="5"/>
      <c r="GP495" s="5"/>
      <c r="GQ495" s="5"/>
      <c r="GR495" s="5"/>
      <c r="GS495" s="5">
        <f t="shared" si="791"/>
        <v>0</v>
      </c>
      <c r="GT495" s="5"/>
      <c r="GU495" s="5"/>
      <c r="GV495" s="5">
        <f t="shared" si="792"/>
        <v>0</v>
      </c>
      <c r="GW495" s="5"/>
      <c r="GX495" s="5"/>
      <c r="GY495" s="5">
        <f t="shared" si="793"/>
        <v>0</v>
      </c>
      <c r="GZ495" s="5"/>
      <c r="HA495" s="5"/>
      <c r="HB495" s="5">
        <f t="shared" si="794"/>
        <v>0</v>
      </c>
      <c r="HC495" s="5"/>
      <c r="HD495" s="5"/>
      <c r="HE495" s="5">
        <f t="shared" si="795"/>
        <v>0</v>
      </c>
      <c r="HF495" s="5"/>
      <c r="HG495" s="5"/>
      <c r="HH495" s="5">
        <f t="shared" si="796"/>
        <v>0</v>
      </c>
      <c r="HI495" s="5"/>
      <c r="HJ495" s="5"/>
      <c r="HK495" s="5">
        <f t="shared" si="797"/>
        <v>0</v>
      </c>
      <c r="HL495" s="5"/>
      <c r="HM495" s="5"/>
      <c r="HN495" s="5">
        <f t="shared" si="798"/>
        <v>0</v>
      </c>
      <c r="HO495" s="5"/>
      <c r="HP495" s="5"/>
      <c r="HQ495" s="5">
        <f t="shared" si="799"/>
        <v>0</v>
      </c>
      <c r="HR495" s="5"/>
      <c r="HS495" s="5"/>
      <c r="HT495" s="5">
        <f t="shared" si="800"/>
        <v>0</v>
      </c>
      <c r="HU495" s="5"/>
      <c r="HV495" s="5"/>
      <c r="HW495" s="5">
        <f t="shared" si="801"/>
        <v>0</v>
      </c>
      <c r="HX495" s="5"/>
      <c r="HY495" s="5"/>
      <c r="HZ495" s="5">
        <f t="shared" si="802"/>
        <v>0</v>
      </c>
      <c r="IA495" s="5"/>
      <c r="IB495" s="5"/>
      <c r="IC495" s="5">
        <f t="shared" si="803"/>
        <v>0</v>
      </c>
      <c r="ID495" s="5">
        <f t="shared" si="804"/>
        <v>0</v>
      </c>
      <c r="IE495" s="5">
        <f t="shared" si="805"/>
        <v>0</v>
      </c>
      <c r="IF495" s="5">
        <f t="shared" si="806"/>
        <v>0</v>
      </c>
      <c r="IG495" s="5">
        <f t="shared" si="807"/>
        <v>0</v>
      </c>
      <c r="IH495" s="5">
        <f t="shared" si="808"/>
        <v>0</v>
      </c>
      <c r="II495" s="5"/>
      <c r="IJ495" s="5"/>
      <c r="IK495" s="5"/>
      <c r="IL495" s="5"/>
      <c r="IM495" s="5"/>
      <c r="IN495" s="5"/>
      <c r="IO495" s="5"/>
      <c r="IP495" s="5">
        <f t="shared" si="809"/>
        <v>0</v>
      </c>
      <c r="IQ495" s="5"/>
      <c r="IR495" s="5"/>
      <c r="IS495" s="5">
        <f t="shared" si="810"/>
        <v>0</v>
      </c>
      <c r="IT495" s="5"/>
      <c r="IU495" s="5"/>
      <c r="IV495" s="5">
        <f t="shared" si="811"/>
        <v>0</v>
      </c>
      <c r="IW495" s="5"/>
      <c r="IX495" s="5"/>
      <c r="IY495" s="5">
        <f t="shared" si="812"/>
        <v>0</v>
      </c>
      <c r="IZ495" s="5"/>
      <c r="JA495" s="5"/>
      <c r="JB495" s="5">
        <f t="shared" si="813"/>
        <v>0</v>
      </c>
      <c r="JC495" s="5"/>
      <c r="JD495" s="5"/>
      <c r="JE495" s="5">
        <f t="shared" si="814"/>
        <v>0</v>
      </c>
      <c r="JF495" s="5"/>
      <c r="JG495" s="5"/>
      <c r="JH495" s="5">
        <f t="shared" si="815"/>
        <v>0</v>
      </c>
      <c r="JI495" s="5"/>
      <c r="JJ495" s="5"/>
      <c r="JK495" s="5">
        <f t="shared" si="816"/>
        <v>0</v>
      </c>
      <c r="JL495" s="5"/>
      <c r="JM495" s="5"/>
      <c r="JN495" s="5">
        <f t="shared" si="817"/>
        <v>0</v>
      </c>
      <c r="JO495" s="5"/>
      <c r="JP495" s="5"/>
      <c r="JQ495" s="5">
        <f t="shared" si="818"/>
        <v>0</v>
      </c>
      <c r="JR495" s="5"/>
      <c r="JS495" s="5"/>
      <c r="JT495" s="5">
        <f t="shared" si="819"/>
        <v>0</v>
      </c>
      <c r="JU495" s="5"/>
      <c r="JV495" s="5"/>
      <c r="JW495" s="5">
        <f t="shared" si="820"/>
        <v>0</v>
      </c>
      <c r="JX495" s="5"/>
      <c r="JY495" s="5"/>
      <c r="JZ495" s="5">
        <f t="shared" si="821"/>
        <v>0</v>
      </c>
      <c r="KA495" s="5">
        <f t="shared" si="822"/>
        <v>0</v>
      </c>
      <c r="KB495" s="5">
        <f t="shared" si="823"/>
        <v>0</v>
      </c>
      <c r="KC495" s="5">
        <f t="shared" si="824"/>
        <v>0</v>
      </c>
      <c r="KD495" s="5">
        <f t="shared" si="825"/>
        <v>0</v>
      </c>
      <c r="KE495" s="5">
        <f t="shared" si="826"/>
        <v>0</v>
      </c>
      <c r="KF495" s="5"/>
      <c r="KG495" s="5"/>
      <c r="KH495" s="5"/>
      <c r="KI495" s="5"/>
      <c r="KJ495" s="5"/>
      <c r="KK495" s="5"/>
      <c r="KL495" s="5"/>
      <c r="KM495" s="5">
        <f t="shared" si="827"/>
        <v>0</v>
      </c>
      <c r="KN495" s="5"/>
      <c r="KO495" s="5"/>
      <c r="KP495" s="5">
        <f t="shared" si="828"/>
        <v>0</v>
      </c>
      <c r="KQ495" s="5"/>
      <c r="KR495" s="5"/>
      <c r="KS495" s="5">
        <f t="shared" si="829"/>
        <v>0</v>
      </c>
      <c r="KT495" s="5"/>
      <c r="KU495" s="5"/>
      <c r="KV495" s="5">
        <f t="shared" si="830"/>
        <v>0</v>
      </c>
      <c r="KW495" s="5"/>
      <c r="KX495" s="5"/>
      <c r="KY495" s="5">
        <f t="shared" si="831"/>
        <v>0</v>
      </c>
      <c r="KZ495" s="5"/>
      <c r="LA495" s="5"/>
      <c r="LB495" s="5">
        <f t="shared" si="832"/>
        <v>0</v>
      </c>
      <c r="LC495" s="5"/>
      <c r="LD495" s="5"/>
      <c r="LE495" s="5">
        <f t="shared" si="833"/>
        <v>0</v>
      </c>
      <c r="LF495" s="5"/>
      <c r="LG495" s="5"/>
      <c r="LH495" s="5">
        <f t="shared" si="834"/>
        <v>0</v>
      </c>
      <c r="LI495" s="5"/>
      <c r="LJ495" s="5"/>
      <c r="LK495" s="5">
        <f t="shared" si="835"/>
        <v>0</v>
      </c>
      <c r="LL495" s="5"/>
      <c r="LM495" s="5"/>
      <c r="LN495" s="5">
        <f t="shared" si="836"/>
        <v>0</v>
      </c>
      <c r="LO495" s="5"/>
      <c r="LP495" s="5"/>
      <c r="LQ495" s="5">
        <f t="shared" si="837"/>
        <v>0</v>
      </c>
      <c r="LR495" s="5"/>
      <c r="LS495" s="5"/>
      <c r="LT495" s="5">
        <f t="shared" si="838"/>
        <v>0</v>
      </c>
      <c r="LU495" s="5"/>
      <c r="LV495" s="24"/>
      <c r="LW495" s="5">
        <f t="shared" si="839"/>
        <v>0</v>
      </c>
    </row>
    <row r="496" spans="1:335" ht="16.5">
      <c r="A496" s="1">
        <v>490</v>
      </c>
      <c r="B496" s="3" t="s">
        <v>702</v>
      </c>
      <c r="C496" s="3" t="s">
        <v>710</v>
      </c>
      <c r="D496" s="5">
        <v>0</v>
      </c>
      <c r="E496" s="5">
        <v>0</v>
      </c>
      <c r="F496" s="5">
        <v>0</v>
      </c>
      <c r="G496" s="5">
        <v>0</v>
      </c>
      <c r="H496" s="5"/>
      <c r="I496" s="30"/>
      <c r="J496" s="30"/>
      <c r="K496" s="30"/>
      <c r="L496" s="5"/>
      <c r="M496" s="30"/>
      <c r="N496" s="30"/>
      <c r="O496" s="30"/>
      <c r="P496" s="30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30"/>
      <c r="AB496" s="30"/>
      <c r="AC496" s="30"/>
      <c r="AD496" s="30"/>
      <c r="AE496" s="30"/>
      <c r="AF496" s="30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>
        <f t="shared" si="739"/>
        <v>0</v>
      </c>
      <c r="BA496" s="5">
        <f t="shared" si="737"/>
        <v>0</v>
      </c>
      <c r="BB496" s="5">
        <f t="shared" si="740"/>
        <v>0</v>
      </c>
      <c r="BC496" s="5">
        <f t="shared" si="741"/>
        <v>0</v>
      </c>
      <c r="BD496" s="5">
        <f t="shared" si="742"/>
        <v>0</v>
      </c>
      <c r="BE496" s="5">
        <f t="shared" si="743"/>
        <v>0</v>
      </c>
      <c r="BF496" s="5">
        <f t="shared" si="744"/>
        <v>0</v>
      </c>
      <c r="BG496" s="5"/>
      <c r="BH496" s="5"/>
      <c r="BI496" s="5"/>
      <c r="BJ496" s="5"/>
      <c r="BK496" s="5"/>
      <c r="BL496" s="5"/>
      <c r="BM496" s="5"/>
      <c r="BN496" s="5">
        <f t="shared" si="745"/>
        <v>0</v>
      </c>
      <c r="BO496" s="5"/>
      <c r="BP496" s="5"/>
      <c r="BQ496" s="5">
        <f t="shared" si="746"/>
        <v>0</v>
      </c>
      <c r="BR496" s="5"/>
      <c r="BS496" s="5"/>
      <c r="BT496" s="5">
        <f t="shared" si="747"/>
        <v>0</v>
      </c>
      <c r="BU496" s="5"/>
      <c r="BV496" s="5"/>
      <c r="BW496" s="5">
        <f t="shared" si="748"/>
        <v>0</v>
      </c>
      <c r="BX496" s="5"/>
      <c r="BY496" s="5"/>
      <c r="BZ496" s="5"/>
      <c r="CA496" s="5"/>
      <c r="CB496" s="5"/>
      <c r="CC496" s="5">
        <f t="shared" si="749"/>
        <v>0</v>
      </c>
      <c r="CD496" s="5"/>
      <c r="CE496" s="5"/>
      <c r="CF496" s="5">
        <f t="shared" si="750"/>
        <v>0</v>
      </c>
      <c r="CG496" s="5"/>
      <c r="CH496" s="5"/>
      <c r="CI496" s="5">
        <f t="shared" si="751"/>
        <v>0</v>
      </c>
      <c r="CJ496" s="5"/>
      <c r="CK496" s="5"/>
      <c r="CL496" s="5">
        <f t="shared" si="752"/>
        <v>0</v>
      </c>
      <c r="CM496" s="5"/>
      <c r="CN496" s="5"/>
      <c r="CO496" s="5">
        <f t="shared" si="753"/>
        <v>0</v>
      </c>
      <c r="CP496" s="5"/>
      <c r="CQ496" s="5"/>
      <c r="CR496" s="5">
        <f t="shared" si="738"/>
        <v>0</v>
      </c>
      <c r="CS496" s="5">
        <f t="shared" si="754"/>
        <v>0</v>
      </c>
      <c r="CT496" s="5">
        <f t="shared" si="755"/>
        <v>0</v>
      </c>
      <c r="CU496" s="5">
        <f t="shared" si="756"/>
        <v>0</v>
      </c>
      <c r="CV496" s="5">
        <f t="shared" si="756"/>
        <v>0</v>
      </c>
      <c r="CW496" s="5">
        <f t="shared" si="757"/>
        <v>0</v>
      </c>
      <c r="CX496" s="5"/>
      <c r="CY496" s="5"/>
      <c r="CZ496" s="5"/>
      <c r="DA496" s="5"/>
      <c r="DB496" s="5"/>
      <c r="DC496" s="5"/>
      <c r="DD496" s="5"/>
      <c r="DE496" s="5">
        <f t="shared" si="758"/>
        <v>0</v>
      </c>
      <c r="DF496" s="5"/>
      <c r="DG496" s="5"/>
      <c r="DH496" s="5">
        <f t="shared" si="759"/>
        <v>0</v>
      </c>
      <c r="DI496" s="5"/>
      <c r="DJ496" s="5"/>
      <c r="DK496" s="5">
        <f t="shared" si="760"/>
        <v>0</v>
      </c>
      <c r="DL496" s="5"/>
      <c r="DM496" s="5"/>
      <c r="DN496" s="5">
        <f t="shared" si="761"/>
        <v>0</v>
      </c>
      <c r="DO496" s="5"/>
      <c r="DP496" s="5"/>
      <c r="DQ496" s="5"/>
      <c r="DR496" s="5"/>
      <c r="DS496" s="5"/>
      <c r="DT496" s="5">
        <f t="shared" si="762"/>
        <v>0</v>
      </c>
      <c r="DU496" s="5"/>
      <c r="DV496" s="5"/>
      <c r="DW496" s="5">
        <f t="shared" si="763"/>
        <v>0</v>
      </c>
      <c r="DX496" s="5"/>
      <c r="DY496" s="5"/>
      <c r="DZ496" s="5">
        <f t="shared" si="764"/>
        <v>0</v>
      </c>
      <c r="EA496" s="5"/>
      <c r="EB496" s="5"/>
      <c r="EC496" s="5">
        <f t="shared" si="765"/>
        <v>0</v>
      </c>
      <c r="ED496" s="5"/>
      <c r="EE496" s="5"/>
      <c r="EF496" s="5">
        <f t="shared" si="766"/>
        <v>0</v>
      </c>
      <c r="EG496" s="5"/>
      <c r="EH496" s="5"/>
      <c r="EI496" s="5">
        <f t="shared" si="767"/>
        <v>0</v>
      </c>
      <c r="EJ496" s="5">
        <f t="shared" si="768"/>
        <v>0</v>
      </c>
      <c r="EK496" s="5">
        <f t="shared" si="769"/>
        <v>0</v>
      </c>
      <c r="EL496" s="5">
        <f t="shared" si="770"/>
        <v>0</v>
      </c>
      <c r="EM496" s="5">
        <f t="shared" si="771"/>
        <v>0</v>
      </c>
      <c r="EN496" s="5">
        <f t="shared" si="772"/>
        <v>0</v>
      </c>
      <c r="EO496" s="5"/>
      <c r="EP496" s="5"/>
      <c r="EQ496" s="5"/>
      <c r="ER496" s="5"/>
      <c r="ES496" s="5"/>
      <c r="ET496" s="5"/>
      <c r="EU496" s="5"/>
      <c r="EV496" s="5">
        <f t="shared" si="773"/>
        <v>0</v>
      </c>
      <c r="EW496" s="5"/>
      <c r="EX496" s="5"/>
      <c r="EY496" s="5">
        <f t="shared" si="774"/>
        <v>0</v>
      </c>
      <c r="EZ496" s="5"/>
      <c r="FA496" s="5"/>
      <c r="FB496" s="5">
        <f t="shared" si="775"/>
        <v>0</v>
      </c>
      <c r="FC496" s="5"/>
      <c r="FD496" s="5"/>
      <c r="FE496" s="5">
        <f t="shared" si="776"/>
        <v>0</v>
      </c>
      <c r="FF496" s="5"/>
      <c r="FG496" s="5"/>
      <c r="FH496" s="5">
        <f t="shared" si="777"/>
        <v>0</v>
      </c>
      <c r="FI496" s="5"/>
      <c r="FJ496" s="5"/>
      <c r="FK496" s="5">
        <f t="shared" si="778"/>
        <v>0</v>
      </c>
      <c r="FL496" s="5"/>
      <c r="FM496" s="5"/>
      <c r="FN496" s="5">
        <f t="shared" si="779"/>
        <v>0</v>
      </c>
      <c r="FO496" s="5"/>
      <c r="FP496" s="5"/>
      <c r="FQ496" s="5">
        <f t="shared" si="780"/>
        <v>0</v>
      </c>
      <c r="FR496" s="5"/>
      <c r="FS496" s="5"/>
      <c r="FT496" s="5">
        <f t="shared" si="781"/>
        <v>0</v>
      </c>
      <c r="FU496" s="5"/>
      <c r="FV496" s="5"/>
      <c r="FW496" s="5">
        <f t="shared" si="782"/>
        <v>0</v>
      </c>
      <c r="FX496" s="5"/>
      <c r="FY496" s="5"/>
      <c r="FZ496" s="5">
        <f t="shared" si="783"/>
        <v>0</v>
      </c>
      <c r="GA496" s="5"/>
      <c r="GB496" s="5"/>
      <c r="GC496" s="5">
        <f t="shared" si="784"/>
        <v>0</v>
      </c>
      <c r="GD496" s="5"/>
      <c r="GE496" s="5"/>
      <c r="GF496" s="5">
        <f t="shared" si="785"/>
        <v>0</v>
      </c>
      <c r="GG496" s="5">
        <f t="shared" si="786"/>
        <v>0</v>
      </c>
      <c r="GH496" s="5">
        <f t="shared" si="787"/>
        <v>0</v>
      </c>
      <c r="GI496" s="5">
        <f t="shared" si="788"/>
        <v>0</v>
      </c>
      <c r="GJ496" s="5">
        <f t="shared" si="789"/>
        <v>0</v>
      </c>
      <c r="GK496" s="5">
        <f t="shared" si="790"/>
        <v>0</v>
      </c>
      <c r="GL496" s="5"/>
      <c r="GM496" s="5"/>
      <c r="GN496" s="5"/>
      <c r="GO496" s="5"/>
      <c r="GP496" s="5"/>
      <c r="GQ496" s="5"/>
      <c r="GR496" s="5"/>
      <c r="GS496" s="5">
        <f t="shared" si="791"/>
        <v>0</v>
      </c>
      <c r="GT496" s="5"/>
      <c r="GU496" s="5"/>
      <c r="GV496" s="5">
        <f t="shared" si="792"/>
        <v>0</v>
      </c>
      <c r="GW496" s="5"/>
      <c r="GX496" s="5"/>
      <c r="GY496" s="5">
        <f t="shared" si="793"/>
        <v>0</v>
      </c>
      <c r="GZ496" s="5"/>
      <c r="HA496" s="5"/>
      <c r="HB496" s="5">
        <f t="shared" si="794"/>
        <v>0</v>
      </c>
      <c r="HC496" s="5"/>
      <c r="HD496" s="5"/>
      <c r="HE496" s="5">
        <f t="shared" si="795"/>
        <v>0</v>
      </c>
      <c r="HF496" s="5"/>
      <c r="HG496" s="5"/>
      <c r="HH496" s="5">
        <f t="shared" si="796"/>
        <v>0</v>
      </c>
      <c r="HI496" s="5"/>
      <c r="HJ496" s="5"/>
      <c r="HK496" s="5">
        <f t="shared" si="797"/>
        <v>0</v>
      </c>
      <c r="HL496" s="5"/>
      <c r="HM496" s="5"/>
      <c r="HN496" s="5">
        <f t="shared" si="798"/>
        <v>0</v>
      </c>
      <c r="HO496" s="5"/>
      <c r="HP496" s="5"/>
      <c r="HQ496" s="5">
        <f t="shared" si="799"/>
        <v>0</v>
      </c>
      <c r="HR496" s="5"/>
      <c r="HS496" s="5"/>
      <c r="HT496" s="5">
        <f t="shared" si="800"/>
        <v>0</v>
      </c>
      <c r="HU496" s="5"/>
      <c r="HV496" s="5"/>
      <c r="HW496" s="5">
        <f t="shared" si="801"/>
        <v>0</v>
      </c>
      <c r="HX496" s="5"/>
      <c r="HY496" s="5"/>
      <c r="HZ496" s="5">
        <f t="shared" si="802"/>
        <v>0</v>
      </c>
      <c r="IA496" s="5"/>
      <c r="IB496" s="5"/>
      <c r="IC496" s="5">
        <f t="shared" si="803"/>
        <v>0</v>
      </c>
      <c r="ID496" s="5">
        <f t="shared" si="804"/>
        <v>0</v>
      </c>
      <c r="IE496" s="5">
        <f t="shared" si="805"/>
        <v>0</v>
      </c>
      <c r="IF496" s="5">
        <f t="shared" si="806"/>
        <v>0</v>
      </c>
      <c r="IG496" s="5">
        <f t="shared" si="807"/>
        <v>0</v>
      </c>
      <c r="IH496" s="5">
        <f t="shared" si="808"/>
        <v>0</v>
      </c>
      <c r="II496" s="5"/>
      <c r="IJ496" s="5"/>
      <c r="IK496" s="5"/>
      <c r="IL496" s="5"/>
      <c r="IM496" s="5"/>
      <c r="IN496" s="5"/>
      <c r="IO496" s="5"/>
      <c r="IP496" s="5">
        <f t="shared" si="809"/>
        <v>0</v>
      </c>
      <c r="IQ496" s="5"/>
      <c r="IR496" s="5"/>
      <c r="IS496" s="5">
        <f t="shared" si="810"/>
        <v>0</v>
      </c>
      <c r="IT496" s="5"/>
      <c r="IU496" s="5"/>
      <c r="IV496" s="5">
        <f t="shared" si="811"/>
        <v>0</v>
      </c>
      <c r="IW496" s="5"/>
      <c r="IX496" s="5"/>
      <c r="IY496" s="5">
        <f t="shared" si="812"/>
        <v>0</v>
      </c>
      <c r="IZ496" s="5"/>
      <c r="JA496" s="5"/>
      <c r="JB496" s="5">
        <f t="shared" si="813"/>
        <v>0</v>
      </c>
      <c r="JC496" s="5"/>
      <c r="JD496" s="5"/>
      <c r="JE496" s="5">
        <f t="shared" si="814"/>
        <v>0</v>
      </c>
      <c r="JF496" s="5"/>
      <c r="JG496" s="5"/>
      <c r="JH496" s="5">
        <f t="shared" si="815"/>
        <v>0</v>
      </c>
      <c r="JI496" s="5"/>
      <c r="JJ496" s="5"/>
      <c r="JK496" s="5">
        <f t="shared" si="816"/>
        <v>0</v>
      </c>
      <c r="JL496" s="5"/>
      <c r="JM496" s="5"/>
      <c r="JN496" s="5">
        <f t="shared" si="817"/>
        <v>0</v>
      </c>
      <c r="JO496" s="5"/>
      <c r="JP496" s="5"/>
      <c r="JQ496" s="5">
        <f t="shared" si="818"/>
        <v>0</v>
      </c>
      <c r="JR496" s="5"/>
      <c r="JS496" s="5"/>
      <c r="JT496" s="5">
        <f t="shared" si="819"/>
        <v>0</v>
      </c>
      <c r="JU496" s="5"/>
      <c r="JV496" s="5"/>
      <c r="JW496" s="5">
        <f t="shared" si="820"/>
        <v>0</v>
      </c>
      <c r="JX496" s="5"/>
      <c r="JY496" s="5"/>
      <c r="JZ496" s="5">
        <f t="shared" si="821"/>
        <v>0</v>
      </c>
      <c r="KA496" s="5">
        <f t="shared" si="822"/>
        <v>0</v>
      </c>
      <c r="KB496" s="5">
        <f t="shared" si="823"/>
        <v>0</v>
      </c>
      <c r="KC496" s="5">
        <f t="shared" si="824"/>
        <v>0</v>
      </c>
      <c r="KD496" s="5">
        <f t="shared" si="825"/>
        <v>0</v>
      </c>
      <c r="KE496" s="5">
        <f t="shared" si="826"/>
        <v>0</v>
      </c>
      <c r="KF496" s="5"/>
      <c r="KG496" s="5"/>
      <c r="KH496" s="5"/>
      <c r="KI496" s="5"/>
      <c r="KJ496" s="5"/>
      <c r="KK496" s="5"/>
      <c r="KL496" s="5"/>
      <c r="KM496" s="5">
        <f t="shared" si="827"/>
        <v>0</v>
      </c>
      <c r="KN496" s="5"/>
      <c r="KO496" s="5"/>
      <c r="KP496" s="5">
        <f t="shared" si="828"/>
        <v>0</v>
      </c>
      <c r="KQ496" s="5"/>
      <c r="KR496" s="5"/>
      <c r="KS496" s="5">
        <f t="shared" si="829"/>
        <v>0</v>
      </c>
      <c r="KT496" s="5"/>
      <c r="KU496" s="5"/>
      <c r="KV496" s="5">
        <f t="shared" si="830"/>
        <v>0</v>
      </c>
      <c r="KW496" s="5"/>
      <c r="KX496" s="5"/>
      <c r="KY496" s="5">
        <f t="shared" si="831"/>
        <v>0</v>
      </c>
      <c r="KZ496" s="5"/>
      <c r="LA496" s="5"/>
      <c r="LB496" s="5">
        <f t="shared" si="832"/>
        <v>0</v>
      </c>
      <c r="LC496" s="5"/>
      <c r="LD496" s="5"/>
      <c r="LE496" s="5">
        <f t="shared" si="833"/>
        <v>0</v>
      </c>
      <c r="LF496" s="5"/>
      <c r="LG496" s="5"/>
      <c r="LH496" s="5">
        <f t="shared" si="834"/>
        <v>0</v>
      </c>
      <c r="LI496" s="5"/>
      <c r="LJ496" s="5"/>
      <c r="LK496" s="5">
        <f t="shared" si="835"/>
        <v>0</v>
      </c>
      <c r="LL496" s="5"/>
      <c r="LM496" s="5"/>
      <c r="LN496" s="5">
        <f t="shared" si="836"/>
        <v>0</v>
      </c>
      <c r="LO496" s="5"/>
      <c r="LP496" s="5"/>
      <c r="LQ496" s="5">
        <f t="shared" si="837"/>
        <v>0</v>
      </c>
      <c r="LR496" s="5"/>
      <c r="LS496" s="5"/>
      <c r="LT496" s="5">
        <f t="shared" si="838"/>
        <v>0</v>
      </c>
      <c r="LU496" s="5"/>
      <c r="LV496" s="24"/>
      <c r="LW496" s="5">
        <f t="shared" si="839"/>
        <v>0</v>
      </c>
    </row>
    <row r="497" spans="1:335" ht="16.5">
      <c r="A497" s="1">
        <v>491</v>
      </c>
      <c r="B497" s="3" t="s">
        <v>702</v>
      </c>
      <c r="C497" s="3" t="s">
        <v>711</v>
      </c>
      <c r="D497" s="5">
        <v>0</v>
      </c>
      <c r="E497" s="5">
        <v>0</v>
      </c>
      <c r="F497" s="5">
        <v>0</v>
      </c>
      <c r="G497" s="5">
        <v>0</v>
      </c>
      <c r="H497" s="5"/>
      <c r="I497" s="30"/>
      <c r="J497" s="30"/>
      <c r="K497" s="30"/>
      <c r="L497" s="5"/>
      <c r="M497" s="30"/>
      <c r="N497" s="30"/>
      <c r="O497" s="30"/>
      <c r="P497" s="30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30"/>
      <c r="AB497" s="30"/>
      <c r="AC497" s="30"/>
      <c r="AD497" s="30"/>
      <c r="AE497" s="30"/>
      <c r="AF497" s="30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>
        <f t="shared" si="739"/>
        <v>0</v>
      </c>
      <c r="BA497" s="5">
        <f t="shared" si="737"/>
        <v>0</v>
      </c>
      <c r="BB497" s="5">
        <f t="shared" si="740"/>
        <v>0</v>
      </c>
      <c r="BC497" s="5">
        <f t="shared" si="741"/>
        <v>0</v>
      </c>
      <c r="BD497" s="5">
        <f t="shared" si="742"/>
        <v>0</v>
      </c>
      <c r="BE497" s="5">
        <f t="shared" si="743"/>
        <v>0</v>
      </c>
      <c r="BF497" s="5">
        <f t="shared" si="744"/>
        <v>0</v>
      </c>
      <c r="BG497" s="5"/>
      <c r="BH497" s="5"/>
      <c r="BI497" s="5"/>
      <c r="BJ497" s="5"/>
      <c r="BK497" s="5"/>
      <c r="BL497" s="5"/>
      <c r="BM497" s="5"/>
      <c r="BN497" s="5">
        <f t="shared" si="745"/>
        <v>0</v>
      </c>
      <c r="BO497" s="5"/>
      <c r="BP497" s="5"/>
      <c r="BQ497" s="5">
        <f t="shared" si="746"/>
        <v>0</v>
      </c>
      <c r="BR497" s="5"/>
      <c r="BS497" s="5"/>
      <c r="BT497" s="5">
        <f t="shared" si="747"/>
        <v>0</v>
      </c>
      <c r="BU497" s="5"/>
      <c r="BV497" s="5"/>
      <c r="BW497" s="5">
        <f t="shared" si="748"/>
        <v>0</v>
      </c>
      <c r="BX497" s="5"/>
      <c r="BY497" s="5"/>
      <c r="BZ497" s="5"/>
      <c r="CA497" s="5"/>
      <c r="CB497" s="5"/>
      <c r="CC497" s="5">
        <f t="shared" si="749"/>
        <v>0</v>
      </c>
      <c r="CD497" s="5"/>
      <c r="CE497" s="5"/>
      <c r="CF497" s="5">
        <f t="shared" si="750"/>
        <v>0</v>
      </c>
      <c r="CG497" s="5"/>
      <c r="CH497" s="5"/>
      <c r="CI497" s="5">
        <f t="shared" si="751"/>
        <v>0</v>
      </c>
      <c r="CJ497" s="5"/>
      <c r="CK497" s="5"/>
      <c r="CL497" s="5">
        <f t="shared" si="752"/>
        <v>0</v>
      </c>
      <c r="CM497" s="5"/>
      <c r="CN497" s="5"/>
      <c r="CO497" s="5">
        <f t="shared" si="753"/>
        <v>0</v>
      </c>
      <c r="CP497" s="5"/>
      <c r="CQ497" s="5"/>
      <c r="CR497" s="5">
        <f t="shared" si="738"/>
        <v>0</v>
      </c>
      <c r="CS497" s="5">
        <f t="shared" si="754"/>
        <v>0</v>
      </c>
      <c r="CT497" s="5">
        <f t="shared" si="755"/>
        <v>0</v>
      </c>
      <c r="CU497" s="5">
        <f t="shared" si="756"/>
        <v>0</v>
      </c>
      <c r="CV497" s="5">
        <f t="shared" si="756"/>
        <v>0</v>
      </c>
      <c r="CW497" s="5">
        <f t="shared" si="757"/>
        <v>0</v>
      </c>
      <c r="CX497" s="5"/>
      <c r="CY497" s="5"/>
      <c r="CZ497" s="5"/>
      <c r="DA497" s="5"/>
      <c r="DB497" s="5"/>
      <c r="DC497" s="5"/>
      <c r="DD497" s="5"/>
      <c r="DE497" s="5">
        <f t="shared" si="758"/>
        <v>0</v>
      </c>
      <c r="DF497" s="5"/>
      <c r="DG497" s="5"/>
      <c r="DH497" s="5">
        <f t="shared" si="759"/>
        <v>0</v>
      </c>
      <c r="DI497" s="5"/>
      <c r="DJ497" s="5"/>
      <c r="DK497" s="5">
        <f t="shared" si="760"/>
        <v>0</v>
      </c>
      <c r="DL497" s="5"/>
      <c r="DM497" s="5"/>
      <c r="DN497" s="5">
        <f t="shared" si="761"/>
        <v>0</v>
      </c>
      <c r="DO497" s="5"/>
      <c r="DP497" s="5"/>
      <c r="DQ497" s="5"/>
      <c r="DR497" s="5"/>
      <c r="DS497" s="5"/>
      <c r="DT497" s="5">
        <f t="shared" si="762"/>
        <v>0</v>
      </c>
      <c r="DU497" s="5"/>
      <c r="DV497" s="5"/>
      <c r="DW497" s="5">
        <f t="shared" si="763"/>
        <v>0</v>
      </c>
      <c r="DX497" s="5"/>
      <c r="DY497" s="5"/>
      <c r="DZ497" s="5">
        <f t="shared" si="764"/>
        <v>0</v>
      </c>
      <c r="EA497" s="5"/>
      <c r="EB497" s="5"/>
      <c r="EC497" s="5">
        <f t="shared" si="765"/>
        <v>0</v>
      </c>
      <c r="ED497" s="5"/>
      <c r="EE497" s="5"/>
      <c r="EF497" s="5">
        <f t="shared" si="766"/>
        <v>0</v>
      </c>
      <c r="EG497" s="5"/>
      <c r="EH497" s="5"/>
      <c r="EI497" s="5">
        <f t="shared" si="767"/>
        <v>0</v>
      </c>
      <c r="EJ497" s="5">
        <f t="shared" si="768"/>
        <v>0</v>
      </c>
      <c r="EK497" s="5">
        <f t="shared" si="769"/>
        <v>0</v>
      </c>
      <c r="EL497" s="5">
        <f t="shared" si="770"/>
        <v>0</v>
      </c>
      <c r="EM497" s="5">
        <f t="shared" si="771"/>
        <v>0</v>
      </c>
      <c r="EN497" s="5">
        <f t="shared" si="772"/>
        <v>0</v>
      </c>
      <c r="EO497" s="5"/>
      <c r="EP497" s="5"/>
      <c r="EQ497" s="5"/>
      <c r="ER497" s="5"/>
      <c r="ES497" s="5"/>
      <c r="ET497" s="5"/>
      <c r="EU497" s="5"/>
      <c r="EV497" s="5">
        <f t="shared" si="773"/>
        <v>0</v>
      </c>
      <c r="EW497" s="5"/>
      <c r="EX497" s="5"/>
      <c r="EY497" s="5">
        <f t="shared" si="774"/>
        <v>0</v>
      </c>
      <c r="EZ497" s="5"/>
      <c r="FA497" s="5"/>
      <c r="FB497" s="5">
        <f t="shared" si="775"/>
        <v>0</v>
      </c>
      <c r="FC497" s="5"/>
      <c r="FD497" s="5"/>
      <c r="FE497" s="5">
        <f t="shared" si="776"/>
        <v>0</v>
      </c>
      <c r="FF497" s="5"/>
      <c r="FG497" s="5"/>
      <c r="FH497" s="5">
        <f t="shared" si="777"/>
        <v>0</v>
      </c>
      <c r="FI497" s="5"/>
      <c r="FJ497" s="5"/>
      <c r="FK497" s="5">
        <f t="shared" si="778"/>
        <v>0</v>
      </c>
      <c r="FL497" s="5"/>
      <c r="FM497" s="5"/>
      <c r="FN497" s="5">
        <f t="shared" si="779"/>
        <v>0</v>
      </c>
      <c r="FO497" s="5"/>
      <c r="FP497" s="5"/>
      <c r="FQ497" s="5">
        <f t="shared" si="780"/>
        <v>0</v>
      </c>
      <c r="FR497" s="5"/>
      <c r="FS497" s="5"/>
      <c r="FT497" s="5">
        <f t="shared" si="781"/>
        <v>0</v>
      </c>
      <c r="FU497" s="5"/>
      <c r="FV497" s="5"/>
      <c r="FW497" s="5">
        <f t="shared" si="782"/>
        <v>0</v>
      </c>
      <c r="FX497" s="5"/>
      <c r="FY497" s="5"/>
      <c r="FZ497" s="5">
        <f t="shared" si="783"/>
        <v>0</v>
      </c>
      <c r="GA497" s="5"/>
      <c r="GB497" s="5"/>
      <c r="GC497" s="5">
        <f t="shared" si="784"/>
        <v>0</v>
      </c>
      <c r="GD497" s="5"/>
      <c r="GE497" s="5"/>
      <c r="GF497" s="5">
        <f t="shared" si="785"/>
        <v>0</v>
      </c>
      <c r="GG497" s="5">
        <f t="shared" si="786"/>
        <v>0</v>
      </c>
      <c r="GH497" s="5">
        <f t="shared" si="787"/>
        <v>0</v>
      </c>
      <c r="GI497" s="5">
        <f t="shared" si="788"/>
        <v>0</v>
      </c>
      <c r="GJ497" s="5">
        <f t="shared" si="789"/>
        <v>0</v>
      </c>
      <c r="GK497" s="5">
        <f t="shared" si="790"/>
        <v>0</v>
      </c>
      <c r="GL497" s="5"/>
      <c r="GM497" s="5"/>
      <c r="GN497" s="5"/>
      <c r="GO497" s="5"/>
      <c r="GP497" s="5"/>
      <c r="GQ497" s="5"/>
      <c r="GR497" s="5"/>
      <c r="GS497" s="5">
        <f t="shared" si="791"/>
        <v>0</v>
      </c>
      <c r="GT497" s="5"/>
      <c r="GU497" s="5"/>
      <c r="GV497" s="5">
        <f t="shared" si="792"/>
        <v>0</v>
      </c>
      <c r="GW497" s="5"/>
      <c r="GX497" s="5"/>
      <c r="GY497" s="5">
        <f t="shared" si="793"/>
        <v>0</v>
      </c>
      <c r="GZ497" s="5"/>
      <c r="HA497" s="5"/>
      <c r="HB497" s="5">
        <f t="shared" si="794"/>
        <v>0</v>
      </c>
      <c r="HC497" s="5"/>
      <c r="HD497" s="5"/>
      <c r="HE497" s="5">
        <f t="shared" si="795"/>
        <v>0</v>
      </c>
      <c r="HF497" s="5"/>
      <c r="HG497" s="5"/>
      <c r="HH497" s="5">
        <f t="shared" si="796"/>
        <v>0</v>
      </c>
      <c r="HI497" s="5"/>
      <c r="HJ497" s="5"/>
      <c r="HK497" s="5">
        <f t="shared" si="797"/>
        <v>0</v>
      </c>
      <c r="HL497" s="5"/>
      <c r="HM497" s="5"/>
      <c r="HN497" s="5">
        <f t="shared" si="798"/>
        <v>0</v>
      </c>
      <c r="HO497" s="5"/>
      <c r="HP497" s="5"/>
      <c r="HQ497" s="5">
        <f t="shared" si="799"/>
        <v>0</v>
      </c>
      <c r="HR497" s="5"/>
      <c r="HS497" s="5"/>
      <c r="HT497" s="5">
        <f t="shared" si="800"/>
        <v>0</v>
      </c>
      <c r="HU497" s="5"/>
      <c r="HV497" s="5"/>
      <c r="HW497" s="5">
        <f t="shared" si="801"/>
        <v>0</v>
      </c>
      <c r="HX497" s="5"/>
      <c r="HY497" s="5"/>
      <c r="HZ497" s="5">
        <f t="shared" si="802"/>
        <v>0</v>
      </c>
      <c r="IA497" s="5"/>
      <c r="IB497" s="5"/>
      <c r="IC497" s="5">
        <f t="shared" si="803"/>
        <v>0</v>
      </c>
      <c r="ID497" s="5">
        <f t="shared" si="804"/>
        <v>0</v>
      </c>
      <c r="IE497" s="5">
        <f t="shared" si="805"/>
        <v>0</v>
      </c>
      <c r="IF497" s="5">
        <f t="shared" si="806"/>
        <v>0</v>
      </c>
      <c r="IG497" s="5">
        <f t="shared" si="807"/>
        <v>0</v>
      </c>
      <c r="IH497" s="5">
        <f t="shared" si="808"/>
        <v>0</v>
      </c>
      <c r="II497" s="5"/>
      <c r="IJ497" s="5"/>
      <c r="IK497" s="5"/>
      <c r="IL497" s="5"/>
      <c r="IM497" s="5"/>
      <c r="IN497" s="5"/>
      <c r="IO497" s="5"/>
      <c r="IP497" s="5">
        <f t="shared" si="809"/>
        <v>0</v>
      </c>
      <c r="IQ497" s="5"/>
      <c r="IR497" s="5"/>
      <c r="IS497" s="5">
        <f t="shared" si="810"/>
        <v>0</v>
      </c>
      <c r="IT497" s="5"/>
      <c r="IU497" s="5"/>
      <c r="IV497" s="5">
        <f t="shared" si="811"/>
        <v>0</v>
      </c>
      <c r="IW497" s="5"/>
      <c r="IX497" s="5"/>
      <c r="IY497" s="5">
        <f t="shared" si="812"/>
        <v>0</v>
      </c>
      <c r="IZ497" s="5"/>
      <c r="JA497" s="5"/>
      <c r="JB497" s="5">
        <f t="shared" si="813"/>
        <v>0</v>
      </c>
      <c r="JC497" s="5"/>
      <c r="JD497" s="5"/>
      <c r="JE497" s="5">
        <f t="shared" si="814"/>
        <v>0</v>
      </c>
      <c r="JF497" s="5"/>
      <c r="JG497" s="5"/>
      <c r="JH497" s="5">
        <f t="shared" si="815"/>
        <v>0</v>
      </c>
      <c r="JI497" s="5"/>
      <c r="JJ497" s="5"/>
      <c r="JK497" s="5">
        <f t="shared" si="816"/>
        <v>0</v>
      </c>
      <c r="JL497" s="5"/>
      <c r="JM497" s="5"/>
      <c r="JN497" s="5">
        <f t="shared" si="817"/>
        <v>0</v>
      </c>
      <c r="JO497" s="5"/>
      <c r="JP497" s="5"/>
      <c r="JQ497" s="5">
        <f t="shared" si="818"/>
        <v>0</v>
      </c>
      <c r="JR497" s="5"/>
      <c r="JS497" s="5"/>
      <c r="JT497" s="5">
        <f t="shared" si="819"/>
        <v>0</v>
      </c>
      <c r="JU497" s="5"/>
      <c r="JV497" s="5"/>
      <c r="JW497" s="5">
        <f t="shared" si="820"/>
        <v>0</v>
      </c>
      <c r="JX497" s="5"/>
      <c r="JY497" s="5"/>
      <c r="JZ497" s="5">
        <f t="shared" si="821"/>
        <v>0</v>
      </c>
      <c r="KA497" s="5">
        <f t="shared" si="822"/>
        <v>0</v>
      </c>
      <c r="KB497" s="5">
        <f t="shared" si="823"/>
        <v>0</v>
      </c>
      <c r="KC497" s="5">
        <f t="shared" si="824"/>
        <v>0</v>
      </c>
      <c r="KD497" s="5">
        <f t="shared" si="825"/>
        <v>0</v>
      </c>
      <c r="KE497" s="5">
        <f t="shared" si="826"/>
        <v>0</v>
      </c>
      <c r="KF497" s="5"/>
      <c r="KG497" s="5"/>
      <c r="KH497" s="5"/>
      <c r="KI497" s="5"/>
      <c r="KJ497" s="5"/>
      <c r="KK497" s="5"/>
      <c r="KL497" s="5"/>
      <c r="KM497" s="5">
        <f t="shared" si="827"/>
        <v>0</v>
      </c>
      <c r="KN497" s="5"/>
      <c r="KO497" s="5"/>
      <c r="KP497" s="5">
        <f t="shared" si="828"/>
        <v>0</v>
      </c>
      <c r="KQ497" s="5"/>
      <c r="KR497" s="5"/>
      <c r="KS497" s="5">
        <f t="shared" si="829"/>
        <v>0</v>
      </c>
      <c r="KT497" s="5"/>
      <c r="KU497" s="5"/>
      <c r="KV497" s="5">
        <f t="shared" si="830"/>
        <v>0</v>
      </c>
      <c r="KW497" s="5"/>
      <c r="KX497" s="5"/>
      <c r="KY497" s="5">
        <f t="shared" si="831"/>
        <v>0</v>
      </c>
      <c r="KZ497" s="5"/>
      <c r="LA497" s="5"/>
      <c r="LB497" s="5">
        <f t="shared" si="832"/>
        <v>0</v>
      </c>
      <c r="LC497" s="5"/>
      <c r="LD497" s="5"/>
      <c r="LE497" s="5">
        <f t="shared" si="833"/>
        <v>0</v>
      </c>
      <c r="LF497" s="5"/>
      <c r="LG497" s="5"/>
      <c r="LH497" s="5">
        <f t="shared" si="834"/>
        <v>0</v>
      </c>
      <c r="LI497" s="5"/>
      <c r="LJ497" s="5"/>
      <c r="LK497" s="5">
        <f t="shared" si="835"/>
        <v>0</v>
      </c>
      <c r="LL497" s="5"/>
      <c r="LM497" s="5"/>
      <c r="LN497" s="5">
        <f t="shared" si="836"/>
        <v>0</v>
      </c>
      <c r="LO497" s="5"/>
      <c r="LP497" s="5"/>
      <c r="LQ497" s="5">
        <f t="shared" si="837"/>
        <v>0</v>
      </c>
      <c r="LR497" s="5"/>
      <c r="LS497" s="5"/>
      <c r="LT497" s="5">
        <f t="shared" si="838"/>
        <v>0</v>
      </c>
      <c r="LU497" s="5"/>
      <c r="LV497" s="24"/>
      <c r="LW497" s="5">
        <f t="shared" si="839"/>
        <v>0</v>
      </c>
    </row>
    <row r="498" spans="1:335" ht="16.5">
      <c r="A498" s="1">
        <v>492</v>
      </c>
      <c r="B498" s="3" t="s">
        <v>702</v>
      </c>
      <c r="C498" s="3" t="s">
        <v>712</v>
      </c>
      <c r="D498" s="5">
        <v>0</v>
      </c>
      <c r="E498" s="5">
        <v>0</v>
      </c>
      <c r="F498" s="5">
        <v>0</v>
      </c>
      <c r="G498" s="5">
        <v>0</v>
      </c>
      <c r="H498" s="5"/>
      <c r="I498" s="30"/>
      <c r="J498" s="30"/>
      <c r="K498" s="30"/>
      <c r="L498" s="5"/>
      <c r="M498" s="30"/>
      <c r="N498" s="30"/>
      <c r="O498" s="30"/>
      <c r="P498" s="30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30"/>
      <c r="AB498" s="30"/>
      <c r="AC498" s="30"/>
      <c r="AD498" s="30"/>
      <c r="AE498" s="30"/>
      <c r="AF498" s="30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>
        <f t="shared" si="739"/>
        <v>0</v>
      </c>
      <c r="BA498" s="5">
        <f t="shared" si="737"/>
        <v>0</v>
      </c>
      <c r="BB498" s="5">
        <f t="shared" si="740"/>
        <v>0</v>
      </c>
      <c r="BC498" s="5">
        <f t="shared" si="741"/>
        <v>0</v>
      </c>
      <c r="BD498" s="5">
        <f t="shared" si="742"/>
        <v>0</v>
      </c>
      <c r="BE498" s="5">
        <f t="shared" si="743"/>
        <v>0</v>
      </c>
      <c r="BF498" s="5">
        <f t="shared" si="744"/>
        <v>0</v>
      </c>
      <c r="BG498" s="5"/>
      <c r="BH498" s="5"/>
      <c r="BI498" s="5"/>
      <c r="BJ498" s="5"/>
      <c r="BK498" s="5"/>
      <c r="BL498" s="5"/>
      <c r="BM498" s="5"/>
      <c r="BN498" s="5">
        <f t="shared" si="745"/>
        <v>0</v>
      </c>
      <c r="BO498" s="5"/>
      <c r="BP498" s="5"/>
      <c r="BQ498" s="5">
        <f t="shared" si="746"/>
        <v>0</v>
      </c>
      <c r="BR498" s="5"/>
      <c r="BS498" s="5"/>
      <c r="BT498" s="5">
        <f t="shared" si="747"/>
        <v>0</v>
      </c>
      <c r="BU498" s="5"/>
      <c r="BV498" s="5"/>
      <c r="BW498" s="5">
        <f t="shared" si="748"/>
        <v>0</v>
      </c>
      <c r="BX498" s="5"/>
      <c r="BY498" s="5"/>
      <c r="BZ498" s="5"/>
      <c r="CA498" s="5"/>
      <c r="CB498" s="5"/>
      <c r="CC498" s="5">
        <f t="shared" si="749"/>
        <v>0</v>
      </c>
      <c r="CD498" s="5"/>
      <c r="CE498" s="5"/>
      <c r="CF498" s="5">
        <f t="shared" si="750"/>
        <v>0</v>
      </c>
      <c r="CG498" s="5"/>
      <c r="CH498" s="5"/>
      <c r="CI498" s="5">
        <f t="shared" si="751"/>
        <v>0</v>
      </c>
      <c r="CJ498" s="5"/>
      <c r="CK498" s="5"/>
      <c r="CL498" s="5">
        <f t="shared" si="752"/>
        <v>0</v>
      </c>
      <c r="CM498" s="5"/>
      <c r="CN498" s="5"/>
      <c r="CO498" s="5">
        <f t="shared" si="753"/>
        <v>0</v>
      </c>
      <c r="CP498" s="5"/>
      <c r="CQ498" s="5"/>
      <c r="CR498" s="5">
        <f t="shared" si="738"/>
        <v>0</v>
      </c>
      <c r="CS498" s="5">
        <f t="shared" si="754"/>
        <v>0</v>
      </c>
      <c r="CT498" s="5">
        <f t="shared" si="755"/>
        <v>0</v>
      </c>
      <c r="CU498" s="5">
        <f t="shared" si="756"/>
        <v>0</v>
      </c>
      <c r="CV498" s="5">
        <f t="shared" si="756"/>
        <v>0</v>
      </c>
      <c r="CW498" s="5">
        <f t="shared" si="757"/>
        <v>0</v>
      </c>
      <c r="CX498" s="5"/>
      <c r="CY498" s="5"/>
      <c r="CZ498" s="5"/>
      <c r="DA498" s="5"/>
      <c r="DB498" s="5"/>
      <c r="DC498" s="5"/>
      <c r="DD498" s="5"/>
      <c r="DE498" s="5">
        <f t="shared" si="758"/>
        <v>0</v>
      </c>
      <c r="DF498" s="5"/>
      <c r="DG498" s="5"/>
      <c r="DH498" s="5">
        <f t="shared" si="759"/>
        <v>0</v>
      </c>
      <c r="DI498" s="5"/>
      <c r="DJ498" s="5"/>
      <c r="DK498" s="5">
        <f t="shared" si="760"/>
        <v>0</v>
      </c>
      <c r="DL498" s="5"/>
      <c r="DM498" s="5"/>
      <c r="DN498" s="5">
        <f t="shared" si="761"/>
        <v>0</v>
      </c>
      <c r="DO498" s="5"/>
      <c r="DP498" s="5"/>
      <c r="DQ498" s="5"/>
      <c r="DR498" s="5"/>
      <c r="DS498" s="5"/>
      <c r="DT498" s="5">
        <f t="shared" si="762"/>
        <v>0</v>
      </c>
      <c r="DU498" s="5"/>
      <c r="DV498" s="5"/>
      <c r="DW498" s="5">
        <f t="shared" si="763"/>
        <v>0</v>
      </c>
      <c r="DX498" s="5"/>
      <c r="DY498" s="5"/>
      <c r="DZ498" s="5">
        <f t="shared" si="764"/>
        <v>0</v>
      </c>
      <c r="EA498" s="5"/>
      <c r="EB498" s="5"/>
      <c r="EC498" s="5">
        <f t="shared" si="765"/>
        <v>0</v>
      </c>
      <c r="ED498" s="5"/>
      <c r="EE498" s="5"/>
      <c r="EF498" s="5">
        <f t="shared" si="766"/>
        <v>0</v>
      </c>
      <c r="EG498" s="5"/>
      <c r="EH498" s="5"/>
      <c r="EI498" s="5">
        <f t="shared" si="767"/>
        <v>0</v>
      </c>
      <c r="EJ498" s="5">
        <f t="shared" si="768"/>
        <v>0</v>
      </c>
      <c r="EK498" s="5">
        <f t="shared" si="769"/>
        <v>0</v>
      </c>
      <c r="EL498" s="5">
        <f t="shared" si="770"/>
        <v>0</v>
      </c>
      <c r="EM498" s="5">
        <f t="shared" si="771"/>
        <v>0</v>
      </c>
      <c r="EN498" s="5">
        <f t="shared" si="772"/>
        <v>0</v>
      </c>
      <c r="EO498" s="5"/>
      <c r="EP498" s="5"/>
      <c r="EQ498" s="5"/>
      <c r="ER498" s="5"/>
      <c r="ES498" s="5"/>
      <c r="ET498" s="5"/>
      <c r="EU498" s="5"/>
      <c r="EV498" s="5">
        <f t="shared" si="773"/>
        <v>0</v>
      </c>
      <c r="EW498" s="5"/>
      <c r="EX498" s="5"/>
      <c r="EY498" s="5">
        <f t="shared" si="774"/>
        <v>0</v>
      </c>
      <c r="EZ498" s="5"/>
      <c r="FA498" s="5"/>
      <c r="FB498" s="5">
        <f t="shared" si="775"/>
        <v>0</v>
      </c>
      <c r="FC498" s="5"/>
      <c r="FD498" s="5"/>
      <c r="FE498" s="5">
        <f t="shared" si="776"/>
        <v>0</v>
      </c>
      <c r="FF498" s="5"/>
      <c r="FG498" s="5"/>
      <c r="FH498" s="5">
        <f t="shared" si="777"/>
        <v>0</v>
      </c>
      <c r="FI498" s="5"/>
      <c r="FJ498" s="5"/>
      <c r="FK498" s="5">
        <f t="shared" si="778"/>
        <v>0</v>
      </c>
      <c r="FL498" s="5"/>
      <c r="FM498" s="5"/>
      <c r="FN498" s="5">
        <f t="shared" si="779"/>
        <v>0</v>
      </c>
      <c r="FO498" s="5"/>
      <c r="FP498" s="5"/>
      <c r="FQ498" s="5">
        <f t="shared" si="780"/>
        <v>0</v>
      </c>
      <c r="FR498" s="5"/>
      <c r="FS498" s="5"/>
      <c r="FT498" s="5">
        <f t="shared" si="781"/>
        <v>0</v>
      </c>
      <c r="FU498" s="5"/>
      <c r="FV498" s="5"/>
      <c r="FW498" s="5">
        <f t="shared" si="782"/>
        <v>0</v>
      </c>
      <c r="FX498" s="5"/>
      <c r="FY498" s="5"/>
      <c r="FZ498" s="5">
        <f t="shared" si="783"/>
        <v>0</v>
      </c>
      <c r="GA498" s="5"/>
      <c r="GB498" s="5"/>
      <c r="GC498" s="5">
        <f t="shared" si="784"/>
        <v>0</v>
      </c>
      <c r="GD498" s="5"/>
      <c r="GE498" s="5"/>
      <c r="GF498" s="5">
        <f t="shared" si="785"/>
        <v>0</v>
      </c>
      <c r="GG498" s="5">
        <f t="shared" si="786"/>
        <v>0</v>
      </c>
      <c r="GH498" s="5">
        <f t="shared" si="787"/>
        <v>0</v>
      </c>
      <c r="GI498" s="5">
        <f t="shared" si="788"/>
        <v>0</v>
      </c>
      <c r="GJ498" s="5">
        <f t="shared" si="789"/>
        <v>0</v>
      </c>
      <c r="GK498" s="5">
        <f t="shared" si="790"/>
        <v>0</v>
      </c>
      <c r="GL498" s="5"/>
      <c r="GM498" s="5"/>
      <c r="GN498" s="5"/>
      <c r="GO498" s="5"/>
      <c r="GP498" s="5"/>
      <c r="GQ498" s="5"/>
      <c r="GR498" s="5"/>
      <c r="GS498" s="5">
        <f t="shared" si="791"/>
        <v>0</v>
      </c>
      <c r="GT498" s="5"/>
      <c r="GU498" s="5"/>
      <c r="GV498" s="5">
        <f t="shared" si="792"/>
        <v>0</v>
      </c>
      <c r="GW498" s="5"/>
      <c r="GX498" s="5"/>
      <c r="GY498" s="5">
        <f t="shared" si="793"/>
        <v>0</v>
      </c>
      <c r="GZ498" s="5"/>
      <c r="HA498" s="5"/>
      <c r="HB498" s="5">
        <f t="shared" si="794"/>
        <v>0</v>
      </c>
      <c r="HC498" s="5"/>
      <c r="HD498" s="5"/>
      <c r="HE498" s="5">
        <f t="shared" si="795"/>
        <v>0</v>
      </c>
      <c r="HF498" s="5"/>
      <c r="HG498" s="5"/>
      <c r="HH498" s="5">
        <f t="shared" si="796"/>
        <v>0</v>
      </c>
      <c r="HI498" s="5"/>
      <c r="HJ498" s="5"/>
      <c r="HK498" s="5">
        <f t="shared" si="797"/>
        <v>0</v>
      </c>
      <c r="HL498" s="5"/>
      <c r="HM498" s="5"/>
      <c r="HN498" s="5">
        <f t="shared" si="798"/>
        <v>0</v>
      </c>
      <c r="HO498" s="5"/>
      <c r="HP498" s="5"/>
      <c r="HQ498" s="5">
        <f t="shared" si="799"/>
        <v>0</v>
      </c>
      <c r="HR498" s="5"/>
      <c r="HS498" s="5"/>
      <c r="HT498" s="5">
        <f t="shared" si="800"/>
        <v>0</v>
      </c>
      <c r="HU498" s="5"/>
      <c r="HV498" s="5"/>
      <c r="HW498" s="5">
        <f t="shared" si="801"/>
        <v>0</v>
      </c>
      <c r="HX498" s="5"/>
      <c r="HY498" s="5"/>
      <c r="HZ498" s="5">
        <f t="shared" si="802"/>
        <v>0</v>
      </c>
      <c r="IA498" s="5"/>
      <c r="IB498" s="5"/>
      <c r="IC498" s="5">
        <f t="shared" si="803"/>
        <v>0</v>
      </c>
      <c r="ID498" s="5">
        <f t="shared" si="804"/>
        <v>0</v>
      </c>
      <c r="IE498" s="5">
        <f t="shared" si="805"/>
        <v>0</v>
      </c>
      <c r="IF498" s="5">
        <f t="shared" si="806"/>
        <v>0</v>
      </c>
      <c r="IG498" s="5">
        <f t="shared" si="807"/>
        <v>0</v>
      </c>
      <c r="IH498" s="5">
        <f t="shared" si="808"/>
        <v>0</v>
      </c>
      <c r="II498" s="5"/>
      <c r="IJ498" s="5"/>
      <c r="IK498" s="5"/>
      <c r="IL498" s="5"/>
      <c r="IM498" s="5"/>
      <c r="IN498" s="5"/>
      <c r="IO498" s="5"/>
      <c r="IP498" s="5">
        <f t="shared" si="809"/>
        <v>0</v>
      </c>
      <c r="IQ498" s="5"/>
      <c r="IR498" s="5"/>
      <c r="IS498" s="5">
        <f t="shared" si="810"/>
        <v>0</v>
      </c>
      <c r="IT498" s="5"/>
      <c r="IU498" s="5"/>
      <c r="IV498" s="5">
        <f t="shared" si="811"/>
        <v>0</v>
      </c>
      <c r="IW498" s="5"/>
      <c r="IX498" s="5"/>
      <c r="IY498" s="5">
        <f t="shared" si="812"/>
        <v>0</v>
      </c>
      <c r="IZ498" s="5"/>
      <c r="JA498" s="5"/>
      <c r="JB498" s="5">
        <f t="shared" si="813"/>
        <v>0</v>
      </c>
      <c r="JC498" s="5"/>
      <c r="JD498" s="5"/>
      <c r="JE498" s="5">
        <f t="shared" si="814"/>
        <v>0</v>
      </c>
      <c r="JF498" s="5"/>
      <c r="JG498" s="5"/>
      <c r="JH498" s="5">
        <f t="shared" si="815"/>
        <v>0</v>
      </c>
      <c r="JI498" s="5"/>
      <c r="JJ498" s="5"/>
      <c r="JK498" s="5">
        <f t="shared" si="816"/>
        <v>0</v>
      </c>
      <c r="JL498" s="5"/>
      <c r="JM498" s="5"/>
      <c r="JN498" s="5">
        <f t="shared" si="817"/>
        <v>0</v>
      </c>
      <c r="JO498" s="5"/>
      <c r="JP498" s="5"/>
      <c r="JQ498" s="5">
        <f t="shared" si="818"/>
        <v>0</v>
      </c>
      <c r="JR498" s="5"/>
      <c r="JS498" s="5"/>
      <c r="JT498" s="5">
        <f t="shared" si="819"/>
        <v>0</v>
      </c>
      <c r="JU498" s="5"/>
      <c r="JV498" s="5"/>
      <c r="JW498" s="5">
        <f t="shared" si="820"/>
        <v>0</v>
      </c>
      <c r="JX498" s="5"/>
      <c r="JY498" s="5"/>
      <c r="JZ498" s="5">
        <f t="shared" si="821"/>
        <v>0</v>
      </c>
      <c r="KA498" s="5">
        <f t="shared" si="822"/>
        <v>0</v>
      </c>
      <c r="KB498" s="5">
        <f t="shared" si="823"/>
        <v>0</v>
      </c>
      <c r="KC498" s="5">
        <f t="shared" si="824"/>
        <v>0</v>
      </c>
      <c r="KD498" s="5">
        <f t="shared" si="825"/>
        <v>0</v>
      </c>
      <c r="KE498" s="5">
        <f t="shared" si="826"/>
        <v>0</v>
      </c>
      <c r="KF498" s="5"/>
      <c r="KG498" s="5"/>
      <c r="KH498" s="5"/>
      <c r="KI498" s="5"/>
      <c r="KJ498" s="5"/>
      <c r="KK498" s="5"/>
      <c r="KL498" s="5"/>
      <c r="KM498" s="5">
        <f t="shared" si="827"/>
        <v>0</v>
      </c>
      <c r="KN498" s="5"/>
      <c r="KO498" s="5"/>
      <c r="KP498" s="5">
        <f t="shared" si="828"/>
        <v>0</v>
      </c>
      <c r="KQ498" s="5"/>
      <c r="KR498" s="5"/>
      <c r="KS498" s="5">
        <f t="shared" si="829"/>
        <v>0</v>
      </c>
      <c r="KT498" s="5"/>
      <c r="KU498" s="5"/>
      <c r="KV498" s="5">
        <f t="shared" si="830"/>
        <v>0</v>
      </c>
      <c r="KW498" s="5"/>
      <c r="KX498" s="5"/>
      <c r="KY498" s="5">
        <f t="shared" si="831"/>
        <v>0</v>
      </c>
      <c r="KZ498" s="5"/>
      <c r="LA498" s="5"/>
      <c r="LB498" s="5">
        <f t="shared" si="832"/>
        <v>0</v>
      </c>
      <c r="LC498" s="5"/>
      <c r="LD498" s="5"/>
      <c r="LE498" s="5">
        <f t="shared" si="833"/>
        <v>0</v>
      </c>
      <c r="LF498" s="5"/>
      <c r="LG498" s="5"/>
      <c r="LH498" s="5">
        <f t="shared" si="834"/>
        <v>0</v>
      </c>
      <c r="LI498" s="5"/>
      <c r="LJ498" s="5"/>
      <c r="LK498" s="5">
        <f t="shared" si="835"/>
        <v>0</v>
      </c>
      <c r="LL498" s="5"/>
      <c r="LM498" s="5"/>
      <c r="LN498" s="5">
        <f t="shared" si="836"/>
        <v>0</v>
      </c>
      <c r="LO498" s="5"/>
      <c r="LP498" s="5"/>
      <c r="LQ498" s="5">
        <f t="shared" si="837"/>
        <v>0</v>
      </c>
      <c r="LR498" s="5"/>
      <c r="LS498" s="5"/>
      <c r="LT498" s="5">
        <f t="shared" si="838"/>
        <v>0</v>
      </c>
      <c r="LU498" s="5"/>
      <c r="LV498" s="24"/>
      <c r="LW498" s="5">
        <f t="shared" si="839"/>
        <v>0</v>
      </c>
    </row>
    <row r="499" spans="1:335" ht="16.5">
      <c r="A499" s="1">
        <v>493</v>
      </c>
      <c r="B499" s="3" t="s">
        <v>702</v>
      </c>
      <c r="C499" s="3" t="s">
        <v>713</v>
      </c>
      <c r="D499" s="5">
        <v>0</v>
      </c>
      <c r="E499" s="5">
        <v>0</v>
      </c>
      <c r="F499" s="5">
        <v>0</v>
      </c>
      <c r="G499" s="5">
        <v>0</v>
      </c>
      <c r="H499" s="5"/>
      <c r="I499" s="30"/>
      <c r="J499" s="30"/>
      <c r="K499" s="30"/>
      <c r="L499" s="5"/>
      <c r="M499" s="30"/>
      <c r="N499" s="30"/>
      <c r="O499" s="30"/>
      <c r="P499" s="30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30"/>
      <c r="AB499" s="30"/>
      <c r="AC499" s="30"/>
      <c r="AD499" s="30"/>
      <c r="AE499" s="30"/>
      <c r="AF499" s="30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>
        <f t="shared" si="739"/>
        <v>0</v>
      </c>
      <c r="BA499" s="5">
        <f t="shared" si="737"/>
        <v>0</v>
      </c>
      <c r="BB499" s="5">
        <f t="shared" si="740"/>
        <v>0</v>
      </c>
      <c r="BC499" s="5">
        <f t="shared" si="741"/>
        <v>0</v>
      </c>
      <c r="BD499" s="5">
        <f t="shared" si="742"/>
        <v>0</v>
      </c>
      <c r="BE499" s="5">
        <f t="shared" si="743"/>
        <v>0</v>
      </c>
      <c r="BF499" s="5">
        <f t="shared" si="744"/>
        <v>0</v>
      </c>
      <c r="BG499" s="5"/>
      <c r="BH499" s="5"/>
      <c r="BI499" s="5"/>
      <c r="BJ499" s="5"/>
      <c r="BK499" s="5"/>
      <c r="BL499" s="5"/>
      <c r="BM499" s="5"/>
      <c r="BN499" s="5">
        <f t="shared" si="745"/>
        <v>0</v>
      </c>
      <c r="BO499" s="5"/>
      <c r="BP499" s="5"/>
      <c r="BQ499" s="5">
        <f t="shared" si="746"/>
        <v>0</v>
      </c>
      <c r="BR499" s="5"/>
      <c r="BS499" s="5"/>
      <c r="BT499" s="5">
        <f t="shared" si="747"/>
        <v>0</v>
      </c>
      <c r="BU499" s="5"/>
      <c r="BV499" s="5"/>
      <c r="BW499" s="5">
        <f t="shared" si="748"/>
        <v>0</v>
      </c>
      <c r="BX499" s="5"/>
      <c r="BY499" s="5"/>
      <c r="BZ499" s="5"/>
      <c r="CA499" s="5"/>
      <c r="CB499" s="5"/>
      <c r="CC499" s="5">
        <f t="shared" si="749"/>
        <v>0</v>
      </c>
      <c r="CD499" s="5"/>
      <c r="CE499" s="5"/>
      <c r="CF499" s="5">
        <f t="shared" si="750"/>
        <v>0</v>
      </c>
      <c r="CG499" s="5"/>
      <c r="CH499" s="5"/>
      <c r="CI499" s="5">
        <f t="shared" si="751"/>
        <v>0</v>
      </c>
      <c r="CJ499" s="5"/>
      <c r="CK499" s="5"/>
      <c r="CL499" s="5">
        <f t="shared" si="752"/>
        <v>0</v>
      </c>
      <c r="CM499" s="5"/>
      <c r="CN499" s="5"/>
      <c r="CO499" s="5">
        <f t="shared" si="753"/>
        <v>0</v>
      </c>
      <c r="CP499" s="5"/>
      <c r="CQ499" s="5"/>
      <c r="CR499" s="5">
        <f t="shared" si="738"/>
        <v>0</v>
      </c>
      <c r="CS499" s="5">
        <f t="shared" si="754"/>
        <v>0</v>
      </c>
      <c r="CT499" s="5">
        <f t="shared" si="755"/>
        <v>0</v>
      </c>
      <c r="CU499" s="5">
        <f t="shared" si="756"/>
        <v>0</v>
      </c>
      <c r="CV499" s="5">
        <f t="shared" si="756"/>
        <v>0</v>
      </c>
      <c r="CW499" s="5">
        <f t="shared" si="757"/>
        <v>0</v>
      </c>
      <c r="CX499" s="5"/>
      <c r="CY499" s="5"/>
      <c r="CZ499" s="5"/>
      <c r="DA499" s="5"/>
      <c r="DB499" s="5"/>
      <c r="DC499" s="5"/>
      <c r="DD499" s="5"/>
      <c r="DE499" s="5">
        <f t="shared" si="758"/>
        <v>0</v>
      </c>
      <c r="DF499" s="5"/>
      <c r="DG499" s="5"/>
      <c r="DH499" s="5">
        <f t="shared" si="759"/>
        <v>0</v>
      </c>
      <c r="DI499" s="5"/>
      <c r="DJ499" s="5"/>
      <c r="DK499" s="5">
        <f t="shared" si="760"/>
        <v>0</v>
      </c>
      <c r="DL499" s="5"/>
      <c r="DM499" s="5"/>
      <c r="DN499" s="5">
        <f t="shared" si="761"/>
        <v>0</v>
      </c>
      <c r="DO499" s="5"/>
      <c r="DP499" s="5"/>
      <c r="DQ499" s="5"/>
      <c r="DR499" s="5"/>
      <c r="DS499" s="5"/>
      <c r="DT499" s="5">
        <f t="shared" si="762"/>
        <v>0</v>
      </c>
      <c r="DU499" s="5"/>
      <c r="DV499" s="5"/>
      <c r="DW499" s="5">
        <f t="shared" si="763"/>
        <v>0</v>
      </c>
      <c r="DX499" s="5"/>
      <c r="DY499" s="5"/>
      <c r="DZ499" s="5">
        <f t="shared" si="764"/>
        <v>0</v>
      </c>
      <c r="EA499" s="5"/>
      <c r="EB499" s="5"/>
      <c r="EC499" s="5">
        <f t="shared" si="765"/>
        <v>0</v>
      </c>
      <c r="ED499" s="5"/>
      <c r="EE499" s="5"/>
      <c r="EF499" s="5">
        <f t="shared" si="766"/>
        <v>0</v>
      </c>
      <c r="EG499" s="5"/>
      <c r="EH499" s="5"/>
      <c r="EI499" s="5">
        <f t="shared" si="767"/>
        <v>0</v>
      </c>
      <c r="EJ499" s="5">
        <f t="shared" si="768"/>
        <v>0</v>
      </c>
      <c r="EK499" s="5">
        <f t="shared" si="769"/>
        <v>0</v>
      </c>
      <c r="EL499" s="5">
        <f t="shared" si="770"/>
        <v>0</v>
      </c>
      <c r="EM499" s="5">
        <f t="shared" si="771"/>
        <v>0</v>
      </c>
      <c r="EN499" s="5">
        <f t="shared" si="772"/>
        <v>0</v>
      </c>
      <c r="EO499" s="5"/>
      <c r="EP499" s="5"/>
      <c r="EQ499" s="5"/>
      <c r="ER499" s="5"/>
      <c r="ES499" s="5"/>
      <c r="ET499" s="5"/>
      <c r="EU499" s="5"/>
      <c r="EV499" s="5">
        <f t="shared" si="773"/>
        <v>0</v>
      </c>
      <c r="EW499" s="5"/>
      <c r="EX499" s="5"/>
      <c r="EY499" s="5">
        <f t="shared" si="774"/>
        <v>0</v>
      </c>
      <c r="EZ499" s="5"/>
      <c r="FA499" s="5"/>
      <c r="FB499" s="5">
        <f t="shared" si="775"/>
        <v>0</v>
      </c>
      <c r="FC499" s="5"/>
      <c r="FD499" s="5"/>
      <c r="FE499" s="5">
        <f t="shared" si="776"/>
        <v>0</v>
      </c>
      <c r="FF499" s="5"/>
      <c r="FG499" s="5"/>
      <c r="FH499" s="5">
        <f t="shared" si="777"/>
        <v>0</v>
      </c>
      <c r="FI499" s="5"/>
      <c r="FJ499" s="5"/>
      <c r="FK499" s="5">
        <f t="shared" si="778"/>
        <v>0</v>
      </c>
      <c r="FL499" s="5"/>
      <c r="FM499" s="5"/>
      <c r="FN499" s="5">
        <f t="shared" si="779"/>
        <v>0</v>
      </c>
      <c r="FO499" s="5"/>
      <c r="FP499" s="5"/>
      <c r="FQ499" s="5">
        <f t="shared" si="780"/>
        <v>0</v>
      </c>
      <c r="FR499" s="5"/>
      <c r="FS499" s="5"/>
      <c r="FT499" s="5">
        <f t="shared" si="781"/>
        <v>0</v>
      </c>
      <c r="FU499" s="5"/>
      <c r="FV499" s="5"/>
      <c r="FW499" s="5">
        <f t="shared" si="782"/>
        <v>0</v>
      </c>
      <c r="FX499" s="5"/>
      <c r="FY499" s="5"/>
      <c r="FZ499" s="5">
        <f t="shared" si="783"/>
        <v>0</v>
      </c>
      <c r="GA499" s="5"/>
      <c r="GB499" s="5"/>
      <c r="GC499" s="5">
        <f t="shared" si="784"/>
        <v>0</v>
      </c>
      <c r="GD499" s="5"/>
      <c r="GE499" s="5"/>
      <c r="GF499" s="5">
        <f t="shared" si="785"/>
        <v>0</v>
      </c>
      <c r="GG499" s="5">
        <f t="shared" si="786"/>
        <v>0</v>
      </c>
      <c r="GH499" s="5">
        <f t="shared" si="787"/>
        <v>0</v>
      </c>
      <c r="GI499" s="5">
        <f t="shared" si="788"/>
        <v>0</v>
      </c>
      <c r="GJ499" s="5">
        <f t="shared" si="789"/>
        <v>0</v>
      </c>
      <c r="GK499" s="5">
        <f t="shared" si="790"/>
        <v>0</v>
      </c>
      <c r="GL499" s="5"/>
      <c r="GM499" s="5"/>
      <c r="GN499" s="5"/>
      <c r="GO499" s="5"/>
      <c r="GP499" s="5"/>
      <c r="GQ499" s="5"/>
      <c r="GR499" s="5"/>
      <c r="GS499" s="5">
        <f t="shared" si="791"/>
        <v>0</v>
      </c>
      <c r="GT499" s="5"/>
      <c r="GU499" s="5"/>
      <c r="GV499" s="5">
        <f t="shared" si="792"/>
        <v>0</v>
      </c>
      <c r="GW499" s="5"/>
      <c r="GX499" s="5"/>
      <c r="GY499" s="5">
        <f t="shared" si="793"/>
        <v>0</v>
      </c>
      <c r="GZ499" s="5"/>
      <c r="HA499" s="5"/>
      <c r="HB499" s="5">
        <f t="shared" si="794"/>
        <v>0</v>
      </c>
      <c r="HC499" s="5"/>
      <c r="HD499" s="5"/>
      <c r="HE499" s="5">
        <f t="shared" si="795"/>
        <v>0</v>
      </c>
      <c r="HF499" s="5"/>
      <c r="HG499" s="5"/>
      <c r="HH499" s="5">
        <f t="shared" si="796"/>
        <v>0</v>
      </c>
      <c r="HI499" s="5"/>
      <c r="HJ499" s="5"/>
      <c r="HK499" s="5">
        <f t="shared" si="797"/>
        <v>0</v>
      </c>
      <c r="HL499" s="5"/>
      <c r="HM499" s="5"/>
      <c r="HN499" s="5">
        <f t="shared" si="798"/>
        <v>0</v>
      </c>
      <c r="HO499" s="5"/>
      <c r="HP499" s="5"/>
      <c r="HQ499" s="5">
        <f t="shared" si="799"/>
        <v>0</v>
      </c>
      <c r="HR499" s="5"/>
      <c r="HS499" s="5"/>
      <c r="HT499" s="5">
        <f t="shared" si="800"/>
        <v>0</v>
      </c>
      <c r="HU499" s="5"/>
      <c r="HV499" s="5"/>
      <c r="HW499" s="5">
        <f t="shared" si="801"/>
        <v>0</v>
      </c>
      <c r="HX499" s="5"/>
      <c r="HY499" s="5"/>
      <c r="HZ499" s="5">
        <f t="shared" si="802"/>
        <v>0</v>
      </c>
      <c r="IA499" s="5"/>
      <c r="IB499" s="5"/>
      <c r="IC499" s="5">
        <f t="shared" si="803"/>
        <v>0</v>
      </c>
      <c r="ID499" s="5">
        <f t="shared" si="804"/>
        <v>0</v>
      </c>
      <c r="IE499" s="5">
        <f t="shared" si="805"/>
        <v>0</v>
      </c>
      <c r="IF499" s="5">
        <f t="shared" si="806"/>
        <v>0</v>
      </c>
      <c r="IG499" s="5">
        <f t="shared" si="807"/>
        <v>0</v>
      </c>
      <c r="IH499" s="5">
        <f t="shared" si="808"/>
        <v>0</v>
      </c>
      <c r="II499" s="5"/>
      <c r="IJ499" s="5"/>
      <c r="IK499" s="5"/>
      <c r="IL499" s="5"/>
      <c r="IM499" s="5"/>
      <c r="IN499" s="5"/>
      <c r="IO499" s="5"/>
      <c r="IP499" s="5">
        <f t="shared" si="809"/>
        <v>0</v>
      </c>
      <c r="IQ499" s="5"/>
      <c r="IR499" s="5"/>
      <c r="IS499" s="5">
        <f t="shared" si="810"/>
        <v>0</v>
      </c>
      <c r="IT499" s="5"/>
      <c r="IU499" s="5"/>
      <c r="IV499" s="5">
        <f t="shared" si="811"/>
        <v>0</v>
      </c>
      <c r="IW499" s="5"/>
      <c r="IX499" s="5"/>
      <c r="IY499" s="5">
        <f t="shared" si="812"/>
        <v>0</v>
      </c>
      <c r="IZ499" s="5"/>
      <c r="JA499" s="5"/>
      <c r="JB499" s="5">
        <f t="shared" si="813"/>
        <v>0</v>
      </c>
      <c r="JC499" s="5"/>
      <c r="JD499" s="5"/>
      <c r="JE499" s="5">
        <f t="shared" si="814"/>
        <v>0</v>
      </c>
      <c r="JF499" s="5"/>
      <c r="JG499" s="5"/>
      <c r="JH499" s="5">
        <f t="shared" si="815"/>
        <v>0</v>
      </c>
      <c r="JI499" s="5"/>
      <c r="JJ499" s="5"/>
      <c r="JK499" s="5">
        <f t="shared" si="816"/>
        <v>0</v>
      </c>
      <c r="JL499" s="5"/>
      <c r="JM499" s="5"/>
      <c r="JN499" s="5">
        <f t="shared" si="817"/>
        <v>0</v>
      </c>
      <c r="JO499" s="5"/>
      <c r="JP499" s="5"/>
      <c r="JQ499" s="5">
        <f t="shared" si="818"/>
        <v>0</v>
      </c>
      <c r="JR499" s="5"/>
      <c r="JS499" s="5"/>
      <c r="JT499" s="5">
        <f t="shared" si="819"/>
        <v>0</v>
      </c>
      <c r="JU499" s="5"/>
      <c r="JV499" s="5"/>
      <c r="JW499" s="5">
        <f t="shared" si="820"/>
        <v>0</v>
      </c>
      <c r="JX499" s="5"/>
      <c r="JY499" s="5"/>
      <c r="JZ499" s="5">
        <f t="shared" si="821"/>
        <v>0</v>
      </c>
      <c r="KA499" s="5">
        <f t="shared" si="822"/>
        <v>0</v>
      </c>
      <c r="KB499" s="5">
        <f t="shared" si="823"/>
        <v>0</v>
      </c>
      <c r="KC499" s="5">
        <f t="shared" si="824"/>
        <v>0</v>
      </c>
      <c r="KD499" s="5">
        <f t="shared" si="825"/>
        <v>0</v>
      </c>
      <c r="KE499" s="5">
        <f t="shared" si="826"/>
        <v>0</v>
      </c>
      <c r="KF499" s="5"/>
      <c r="KG499" s="5"/>
      <c r="KH499" s="5"/>
      <c r="KI499" s="5"/>
      <c r="KJ499" s="5"/>
      <c r="KK499" s="5"/>
      <c r="KL499" s="5"/>
      <c r="KM499" s="5">
        <f t="shared" si="827"/>
        <v>0</v>
      </c>
      <c r="KN499" s="5"/>
      <c r="KO499" s="5"/>
      <c r="KP499" s="5">
        <f t="shared" si="828"/>
        <v>0</v>
      </c>
      <c r="KQ499" s="5"/>
      <c r="KR499" s="5"/>
      <c r="KS499" s="5">
        <f t="shared" si="829"/>
        <v>0</v>
      </c>
      <c r="KT499" s="5"/>
      <c r="KU499" s="5"/>
      <c r="KV499" s="5">
        <f t="shared" si="830"/>
        <v>0</v>
      </c>
      <c r="KW499" s="5"/>
      <c r="KX499" s="5"/>
      <c r="KY499" s="5">
        <f t="shared" si="831"/>
        <v>0</v>
      </c>
      <c r="KZ499" s="5"/>
      <c r="LA499" s="5"/>
      <c r="LB499" s="5">
        <f t="shared" si="832"/>
        <v>0</v>
      </c>
      <c r="LC499" s="5"/>
      <c r="LD499" s="5"/>
      <c r="LE499" s="5">
        <f t="shared" si="833"/>
        <v>0</v>
      </c>
      <c r="LF499" s="5"/>
      <c r="LG499" s="5"/>
      <c r="LH499" s="5">
        <f t="shared" si="834"/>
        <v>0</v>
      </c>
      <c r="LI499" s="5"/>
      <c r="LJ499" s="5"/>
      <c r="LK499" s="5">
        <f t="shared" si="835"/>
        <v>0</v>
      </c>
      <c r="LL499" s="5"/>
      <c r="LM499" s="5"/>
      <c r="LN499" s="5">
        <f t="shared" si="836"/>
        <v>0</v>
      </c>
      <c r="LO499" s="5"/>
      <c r="LP499" s="5"/>
      <c r="LQ499" s="5">
        <f t="shared" si="837"/>
        <v>0</v>
      </c>
      <c r="LR499" s="5"/>
      <c r="LS499" s="5"/>
      <c r="LT499" s="5">
        <f t="shared" si="838"/>
        <v>0</v>
      </c>
      <c r="LU499" s="5"/>
      <c r="LV499" s="24"/>
      <c r="LW499" s="5">
        <f t="shared" si="839"/>
        <v>0</v>
      </c>
    </row>
    <row r="500" spans="1:335" ht="16.5">
      <c r="A500" s="1">
        <v>494</v>
      </c>
      <c r="B500" s="3" t="s">
        <v>702</v>
      </c>
      <c r="C500" s="3" t="s">
        <v>714</v>
      </c>
      <c r="D500" s="5">
        <v>0</v>
      </c>
      <c r="E500" s="5">
        <v>0</v>
      </c>
      <c r="F500" s="5">
        <v>0</v>
      </c>
      <c r="G500" s="5">
        <v>0</v>
      </c>
      <c r="H500" s="5"/>
      <c r="I500" s="30"/>
      <c r="J500" s="30"/>
      <c r="K500" s="30"/>
      <c r="L500" s="5"/>
      <c r="M500" s="30"/>
      <c r="N500" s="30"/>
      <c r="O500" s="30"/>
      <c r="P500" s="30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30"/>
      <c r="AB500" s="30"/>
      <c r="AC500" s="30"/>
      <c r="AD500" s="30"/>
      <c r="AE500" s="30"/>
      <c r="AF500" s="30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>
        <f t="shared" si="739"/>
        <v>0</v>
      </c>
      <c r="BA500" s="5">
        <f t="shared" si="737"/>
        <v>0</v>
      </c>
      <c r="BB500" s="5">
        <f t="shared" si="740"/>
        <v>0</v>
      </c>
      <c r="BC500" s="5">
        <f t="shared" si="741"/>
        <v>0</v>
      </c>
      <c r="BD500" s="5">
        <f t="shared" si="742"/>
        <v>0</v>
      </c>
      <c r="BE500" s="5">
        <f t="shared" si="743"/>
        <v>0</v>
      </c>
      <c r="BF500" s="5">
        <f t="shared" si="744"/>
        <v>0</v>
      </c>
      <c r="BG500" s="5"/>
      <c r="BH500" s="5"/>
      <c r="BI500" s="5"/>
      <c r="BJ500" s="5"/>
      <c r="BK500" s="5"/>
      <c r="BL500" s="5"/>
      <c r="BM500" s="5"/>
      <c r="BN500" s="5">
        <f t="shared" si="745"/>
        <v>0</v>
      </c>
      <c r="BO500" s="5"/>
      <c r="BP500" s="5"/>
      <c r="BQ500" s="5">
        <f t="shared" si="746"/>
        <v>0</v>
      </c>
      <c r="BR500" s="5"/>
      <c r="BS500" s="5"/>
      <c r="BT500" s="5">
        <f t="shared" si="747"/>
        <v>0</v>
      </c>
      <c r="BU500" s="5"/>
      <c r="BV500" s="5"/>
      <c r="BW500" s="5">
        <f t="shared" si="748"/>
        <v>0</v>
      </c>
      <c r="BX500" s="5"/>
      <c r="BY500" s="5"/>
      <c r="BZ500" s="5"/>
      <c r="CA500" s="5"/>
      <c r="CB500" s="5"/>
      <c r="CC500" s="5">
        <f t="shared" si="749"/>
        <v>0</v>
      </c>
      <c r="CD500" s="5"/>
      <c r="CE500" s="5"/>
      <c r="CF500" s="5">
        <f t="shared" si="750"/>
        <v>0</v>
      </c>
      <c r="CG500" s="5"/>
      <c r="CH500" s="5"/>
      <c r="CI500" s="5">
        <f t="shared" si="751"/>
        <v>0</v>
      </c>
      <c r="CJ500" s="5"/>
      <c r="CK500" s="5"/>
      <c r="CL500" s="5">
        <f t="shared" si="752"/>
        <v>0</v>
      </c>
      <c r="CM500" s="5"/>
      <c r="CN500" s="5"/>
      <c r="CO500" s="5">
        <f t="shared" si="753"/>
        <v>0</v>
      </c>
      <c r="CP500" s="5"/>
      <c r="CQ500" s="5"/>
      <c r="CR500" s="5">
        <f t="shared" si="738"/>
        <v>0</v>
      </c>
      <c r="CS500" s="5">
        <f t="shared" si="754"/>
        <v>0</v>
      </c>
      <c r="CT500" s="5">
        <f t="shared" si="755"/>
        <v>0</v>
      </c>
      <c r="CU500" s="5">
        <f t="shared" si="756"/>
        <v>0</v>
      </c>
      <c r="CV500" s="5">
        <f t="shared" si="756"/>
        <v>0</v>
      </c>
      <c r="CW500" s="5">
        <f t="shared" si="757"/>
        <v>0</v>
      </c>
      <c r="CX500" s="5"/>
      <c r="CY500" s="5"/>
      <c r="CZ500" s="5"/>
      <c r="DA500" s="5"/>
      <c r="DB500" s="5"/>
      <c r="DC500" s="5"/>
      <c r="DD500" s="5"/>
      <c r="DE500" s="5">
        <f t="shared" si="758"/>
        <v>0</v>
      </c>
      <c r="DF500" s="5"/>
      <c r="DG500" s="5"/>
      <c r="DH500" s="5">
        <f t="shared" si="759"/>
        <v>0</v>
      </c>
      <c r="DI500" s="5"/>
      <c r="DJ500" s="5"/>
      <c r="DK500" s="5">
        <f t="shared" si="760"/>
        <v>0</v>
      </c>
      <c r="DL500" s="5"/>
      <c r="DM500" s="5"/>
      <c r="DN500" s="5">
        <f t="shared" si="761"/>
        <v>0</v>
      </c>
      <c r="DO500" s="5"/>
      <c r="DP500" s="5"/>
      <c r="DQ500" s="5"/>
      <c r="DR500" s="5"/>
      <c r="DS500" s="5"/>
      <c r="DT500" s="5">
        <f t="shared" si="762"/>
        <v>0</v>
      </c>
      <c r="DU500" s="5"/>
      <c r="DV500" s="5"/>
      <c r="DW500" s="5">
        <f t="shared" si="763"/>
        <v>0</v>
      </c>
      <c r="DX500" s="5"/>
      <c r="DY500" s="5"/>
      <c r="DZ500" s="5">
        <f t="shared" si="764"/>
        <v>0</v>
      </c>
      <c r="EA500" s="5"/>
      <c r="EB500" s="5"/>
      <c r="EC500" s="5">
        <f t="shared" si="765"/>
        <v>0</v>
      </c>
      <c r="ED500" s="5"/>
      <c r="EE500" s="5"/>
      <c r="EF500" s="5">
        <f t="shared" si="766"/>
        <v>0</v>
      </c>
      <c r="EG500" s="5"/>
      <c r="EH500" s="5"/>
      <c r="EI500" s="5">
        <f t="shared" si="767"/>
        <v>0</v>
      </c>
      <c r="EJ500" s="5">
        <f t="shared" si="768"/>
        <v>0</v>
      </c>
      <c r="EK500" s="5">
        <f t="shared" si="769"/>
        <v>0</v>
      </c>
      <c r="EL500" s="5">
        <f t="shared" si="770"/>
        <v>0</v>
      </c>
      <c r="EM500" s="5">
        <f t="shared" si="771"/>
        <v>0</v>
      </c>
      <c r="EN500" s="5">
        <f t="shared" si="772"/>
        <v>0</v>
      </c>
      <c r="EO500" s="5"/>
      <c r="EP500" s="5"/>
      <c r="EQ500" s="5"/>
      <c r="ER500" s="5"/>
      <c r="ES500" s="5"/>
      <c r="ET500" s="5"/>
      <c r="EU500" s="5"/>
      <c r="EV500" s="5">
        <f t="shared" si="773"/>
        <v>0</v>
      </c>
      <c r="EW500" s="5"/>
      <c r="EX500" s="5"/>
      <c r="EY500" s="5">
        <f t="shared" si="774"/>
        <v>0</v>
      </c>
      <c r="EZ500" s="5"/>
      <c r="FA500" s="5"/>
      <c r="FB500" s="5">
        <f t="shared" si="775"/>
        <v>0</v>
      </c>
      <c r="FC500" s="5"/>
      <c r="FD500" s="5"/>
      <c r="FE500" s="5">
        <f t="shared" si="776"/>
        <v>0</v>
      </c>
      <c r="FF500" s="5"/>
      <c r="FG500" s="5"/>
      <c r="FH500" s="5">
        <f t="shared" si="777"/>
        <v>0</v>
      </c>
      <c r="FI500" s="5"/>
      <c r="FJ500" s="5"/>
      <c r="FK500" s="5">
        <f t="shared" si="778"/>
        <v>0</v>
      </c>
      <c r="FL500" s="5"/>
      <c r="FM500" s="5"/>
      <c r="FN500" s="5">
        <f t="shared" si="779"/>
        <v>0</v>
      </c>
      <c r="FO500" s="5"/>
      <c r="FP500" s="5"/>
      <c r="FQ500" s="5">
        <f t="shared" si="780"/>
        <v>0</v>
      </c>
      <c r="FR500" s="5"/>
      <c r="FS500" s="5"/>
      <c r="FT500" s="5">
        <f t="shared" si="781"/>
        <v>0</v>
      </c>
      <c r="FU500" s="5"/>
      <c r="FV500" s="5"/>
      <c r="FW500" s="5">
        <f t="shared" si="782"/>
        <v>0</v>
      </c>
      <c r="FX500" s="5"/>
      <c r="FY500" s="5"/>
      <c r="FZ500" s="5">
        <f t="shared" si="783"/>
        <v>0</v>
      </c>
      <c r="GA500" s="5"/>
      <c r="GB500" s="5"/>
      <c r="GC500" s="5">
        <f t="shared" si="784"/>
        <v>0</v>
      </c>
      <c r="GD500" s="5"/>
      <c r="GE500" s="5"/>
      <c r="GF500" s="5">
        <f t="shared" si="785"/>
        <v>0</v>
      </c>
      <c r="GG500" s="5">
        <f t="shared" si="786"/>
        <v>0</v>
      </c>
      <c r="GH500" s="5">
        <f t="shared" si="787"/>
        <v>0</v>
      </c>
      <c r="GI500" s="5">
        <f t="shared" si="788"/>
        <v>0</v>
      </c>
      <c r="GJ500" s="5">
        <f t="shared" si="789"/>
        <v>0</v>
      </c>
      <c r="GK500" s="5">
        <f t="shared" si="790"/>
        <v>0</v>
      </c>
      <c r="GL500" s="5"/>
      <c r="GM500" s="5"/>
      <c r="GN500" s="5"/>
      <c r="GO500" s="5"/>
      <c r="GP500" s="5"/>
      <c r="GQ500" s="5"/>
      <c r="GR500" s="5"/>
      <c r="GS500" s="5">
        <f t="shared" si="791"/>
        <v>0</v>
      </c>
      <c r="GT500" s="5"/>
      <c r="GU500" s="5"/>
      <c r="GV500" s="5">
        <f t="shared" si="792"/>
        <v>0</v>
      </c>
      <c r="GW500" s="5"/>
      <c r="GX500" s="5"/>
      <c r="GY500" s="5">
        <f t="shared" si="793"/>
        <v>0</v>
      </c>
      <c r="GZ500" s="5"/>
      <c r="HA500" s="5"/>
      <c r="HB500" s="5">
        <f t="shared" si="794"/>
        <v>0</v>
      </c>
      <c r="HC500" s="5"/>
      <c r="HD500" s="5"/>
      <c r="HE500" s="5">
        <f t="shared" si="795"/>
        <v>0</v>
      </c>
      <c r="HF500" s="5"/>
      <c r="HG500" s="5"/>
      <c r="HH500" s="5">
        <f t="shared" si="796"/>
        <v>0</v>
      </c>
      <c r="HI500" s="5"/>
      <c r="HJ500" s="5"/>
      <c r="HK500" s="5">
        <f t="shared" si="797"/>
        <v>0</v>
      </c>
      <c r="HL500" s="5"/>
      <c r="HM500" s="5"/>
      <c r="HN500" s="5">
        <f t="shared" si="798"/>
        <v>0</v>
      </c>
      <c r="HO500" s="5"/>
      <c r="HP500" s="5"/>
      <c r="HQ500" s="5">
        <f t="shared" si="799"/>
        <v>0</v>
      </c>
      <c r="HR500" s="5"/>
      <c r="HS500" s="5"/>
      <c r="HT500" s="5">
        <f t="shared" si="800"/>
        <v>0</v>
      </c>
      <c r="HU500" s="5"/>
      <c r="HV500" s="5"/>
      <c r="HW500" s="5">
        <f t="shared" si="801"/>
        <v>0</v>
      </c>
      <c r="HX500" s="5"/>
      <c r="HY500" s="5"/>
      <c r="HZ500" s="5">
        <f t="shared" si="802"/>
        <v>0</v>
      </c>
      <c r="IA500" s="5"/>
      <c r="IB500" s="5"/>
      <c r="IC500" s="5">
        <f t="shared" si="803"/>
        <v>0</v>
      </c>
      <c r="ID500" s="5">
        <f t="shared" si="804"/>
        <v>0</v>
      </c>
      <c r="IE500" s="5">
        <f t="shared" si="805"/>
        <v>0</v>
      </c>
      <c r="IF500" s="5">
        <f t="shared" si="806"/>
        <v>0</v>
      </c>
      <c r="IG500" s="5">
        <f t="shared" si="807"/>
        <v>0</v>
      </c>
      <c r="IH500" s="5">
        <f t="shared" si="808"/>
        <v>0</v>
      </c>
      <c r="II500" s="5"/>
      <c r="IJ500" s="5"/>
      <c r="IK500" s="5"/>
      <c r="IL500" s="5"/>
      <c r="IM500" s="5"/>
      <c r="IN500" s="5"/>
      <c r="IO500" s="5"/>
      <c r="IP500" s="5">
        <f t="shared" si="809"/>
        <v>0</v>
      </c>
      <c r="IQ500" s="5"/>
      <c r="IR500" s="5"/>
      <c r="IS500" s="5">
        <f t="shared" si="810"/>
        <v>0</v>
      </c>
      <c r="IT500" s="5"/>
      <c r="IU500" s="5"/>
      <c r="IV500" s="5">
        <f t="shared" si="811"/>
        <v>0</v>
      </c>
      <c r="IW500" s="5"/>
      <c r="IX500" s="5"/>
      <c r="IY500" s="5">
        <f t="shared" si="812"/>
        <v>0</v>
      </c>
      <c r="IZ500" s="5"/>
      <c r="JA500" s="5"/>
      <c r="JB500" s="5">
        <f t="shared" si="813"/>
        <v>0</v>
      </c>
      <c r="JC500" s="5"/>
      <c r="JD500" s="5"/>
      <c r="JE500" s="5">
        <f t="shared" si="814"/>
        <v>0</v>
      </c>
      <c r="JF500" s="5"/>
      <c r="JG500" s="5"/>
      <c r="JH500" s="5">
        <f t="shared" si="815"/>
        <v>0</v>
      </c>
      <c r="JI500" s="5"/>
      <c r="JJ500" s="5"/>
      <c r="JK500" s="5">
        <f t="shared" si="816"/>
        <v>0</v>
      </c>
      <c r="JL500" s="5"/>
      <c r="JM500" s="5"/>
      <c r="JN500" s="5">
        <f t="shared" si="817"/>
        <v>0</v>
      </c>
      <c r="JO500" s="5"/>
      <c r="JP500" s="5"/>
      <c r="JQ500" s="5">
        <f t="shared" si="818"/>
        <v>0</v>
      </c>
      <c r="JR500" s="5"/>
      <c r="JS500" s="5"/>
      <c r="JT500" s="5">
        <f t="shared" si="819"/>
        <v>0</v>
      </c>
      <c r="JU500" s="5"/>
      <c r="JV500" s="5"/>
      <c r="JW500" s="5">
        <f t="shared" si="820"/>
        <v>0</v>
      </c>
      <c r="JX500" s="5"/>
      <c r="JY500" s="5"/>
      <c r="JZ500" s="5">
        <f t="shared" si="821"/>
        <v>0</v>
      </c>
      <c r="KA500" s="5">
        <f t="shared" si="822"/>
        <v>0</v>
      </c>
      <c r="KB500" s="5">
        <f t="shared" si="823"/>
        <v>0</v>
      </c>
      <c r="KC500" s="5">
        <f t="shared" si="824"/>
        <v>0</v>
      </c>
      <c r="KD500" s="5">
        <f t="shared" si="825"/>
        <v>0</v>
      </c>
      <c r="KE500" s="5">
        <f t="shared" si="826"/>
        <v>0</v>
      </c>
      <c r="KF500" s="5"/>
      <c r="KG500" s="5"/>
      <c r="KH500" s="5"/>
      <c r="KI500" s="5"/>
      <c r="KJ500" s="5"/>
      <c r="KK500" s="5"/>
      <c r="KL500" s="5"/>
      <c r="KM500" s="5">
        <f t="shared" si="827"/>
        <v>0</v>
      </c>
      <c r="KN500" s="5"/>
      <c r="KO500" s="5"/>
      <c r="KP500" s="5">
        <f t="shared" si="828"/>
        <v>0</v>
      </c>
      <c r="KQ500" s="5"/>
      <c r="KR500" s="5"/>
      <c r="KS500" s="5">
        <f t="shared" si="829"/>
        <v>0</v>
      </c>
      <c r="KT500" s="5"/>
      <c r="KU500" s="5"/>
      <c r="KV500" s="5">
        <f t="shared" si="830"/>
        <v>0</v>
      </c>
      <c r="KW500" s="5"/>
      <c r="KX500" s="5"/>
      <c r="KY500" s="5">
        <f t="shared" si="831"/>
        <v>0</v>
      </c>
      <c r="KZ500" s="5"/>
      <c r="LA500" s="5"/>
      <c r="LB500" s="5">
        <f t="shared" si="832"/>
        <v>0</v>
      </c>
      <c r="LC500" s="5"/>
      <c r="LD500" s="5"/>
      <c r="LE500" s="5">
        <f t="shared" si="833"/>
        <v>0</v>
      </c>
      <c r="LF500" s="5"/>
      <c r="LG500" s="5"/>
      <c r="LH500" s="5">
        <f t="shared" si="834"/>
        <v>0</v>
      </c>
      <c r="LI500" s="5"/>
      <c r="LJ500" s="5"/>
      <c r="LK500" s="5">
        <f t="shared" si="835"/>
        <v>0</v>
      </c>
      <c r="LL500" s="5"/>
      <c r="LM500" s="5"/>
      <c r="LN500" s="5">
        <f t="shared" si="836"/>
        <v>0</v>
      </c>
      <c r="LO500" s="5"/>
      <c r="LP500" s="5"/>
      <c r="LQ500" s="5">
        <f t="shared" si="837"/>
        <v>0</v>
      </c>
      <c r="LR500" s="5"/>
      <c r="LS500" s="5"/>
      <c r="LT500" s="5">
        <f t="shared" si="838"/>
        <v>0</v>
      </c>
      <c r="LU500" s="5"/>
      <c r="LV500" s="24"/>
      <c r="LW500" s="5">
        <f t="shared" si="839"/>
        <v>0</v>
      </c>
    </row>
    <row r="501" spans="1:335" ht="16.5">
      <c r="A501" s="1">
        <v>495</v>
      </c>
      <c r="B501" s="3" t="s">
        <v>715</v>
      </c>
      <c r="C501" s="3" t="s">
        <v>716</v>
      </c>
      <c r="D501" s="5">
        <v>0</v>
      </c>
      <c r="E501" s="5">
        <v>0</v>
      </c>
      <c r="F501" s="5">
        <v>0</v>
      </c>
      <c r="G501" s="5">
        <v>0</v>
      </c>
      <c r="H501" s="5"/>
      <c r="I501" s="30"/>
      <c r="J501" s="30"/>
      <c r="K501" s="30"/>
      <c r="L501" s="5"/>
      <c r="M501" s="30"/>
      <c r="N501" s="30"/>
      <c r="O501" s="30"/>
      <c r="P501" s="30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30"/>
      <c r="AB501" s="30"/>
      <c r="AC501" s="30"/>
      <c r="AD501" s="30"/>
      <c r="AE501" s="30"/>
      <c r="AF501" s="30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>
        <f t="shared" si="739"/>
        <v>0</v>
      </c>
      <c r="BA501" s="5">
        <f t="shared" si="737"/>
        <v>0</v>
      </c>
      <c r="BB501" s="5">
        <f t="shared" si="740"/>
        <v>0</v>
      </c>
      <c r="BC501" s="5">
        <f t="shared" si="741"/>
        <v>0</v>
      </c>
      <c r="BD501" s="5">
        <f t="shared" si="742"/>
        <v>0</v>
      </c>
      <c r="BE501" s="5">
        <f t="shared" si="743"/>
        <v>0</v>
      </c>
      <c r="BF501" s="5">
        <f t="shared" si="744"/>
        <v>0</v>
      </c>
      <c r="BG501" s="5"/>
      <c r="BH501" s="5"/>
      <c r="BI501" s="5"/>
      <c r="BJ501" s="5"/>
      <c r="BK501" s="5"/>
      <c r="BL501" s="5"/>
      <c r="BM501" s="5"/>
      <c r="BN501" s="5">
        <f t="shared" si="745"/>
        <v>0</v>
      </c>
      <c r="BO501" s="5"/>
      <c r="BP501" s="5"/>
      <c r="BQ501" s="5">
        <f t="shared" si="746"/>
        <v>0</v>
      </c>
      <c r="BR501" s="5"/>
      <c r="BS501" s="5"/>
      <c r="BT501" s="5">
        <f t="shared" si="747"/>
        <v>0</v>
      </c>
      <c r="BU501" s="5"/>
      <c r="BV501" s="5"/>
      <c r="BW501" s="5">
        <f t="shared" si="748"/>
        <v>0</v>
      </c>
      <c r="BX501" s="5"/>
      <c r="BY501" s="5"/>
      <c r="BZ501" s="5"/>
      <c r="CA501" s="5"/>
      <c r="CB501" s="5"/>
      <c r="CC501" s="5">
        <f t="shared" si="749"/>
        <v>0</v>
      </c>
      <c r="CD501" s="5"/>
      <c r="CE501" s="5"/>
      <c r="CF501" s="5">
        <f t="shared" si="750"/>
        <v>0</v>
      </c>
      <c r="CG501" s="5"/>
      <c r="CH501" s="5"/>
      <c r="CI501" s="5">
        <f t="shared" si="751"/>
        <v>0</v>
      </c>
      <c r="CJ501" s="5"/>
      <c r="CK501" s="5"/>
      <c r="CL501" s="5">
        <f t="shared" si="752"/>
        <v>0</v>
      </c>
      <c r="CM501" s="5"/>
      <c r="CN501" s="5"/>
      <c r="CO501" s="5">
        <f t="shared" si="753"/>
        <v>0</v>
      </c>
      <c r="CP501" s="5"/>
      <c r="CQ501" s="5"/>
      <c r="CR501" s="5">
        <f t="shared" si="738"/>
        <v>0</v>
      </c>
      <c r="CS501" s="5">
        <f t="shared" si="754"/>
        <v>0</v>
      </c>
      <c r="CT501" s="5">
        <f t="shared" si="755"/>
        <v>0</v>
      </c>
      <c r="CU501" s="5">
        <f t="shared" si="756"/>
        <v>0</v>
      </c>
      <c r="CV501" s="5">
        <f t="shared" si="756"/>
        <v>0</v>
      </c>
      <c r="CW501" s="5">
        <f t="shared" si="757"/>
        <v>0</v>
      </c>
      <c r="CX501" s="5"/>
      <c r="CY501" s="5"/>
      <c r="CZ501" s="5"/>
      <c r="DA501" s="5"/>
      <c r="DB501" s="5"/>
      <c r="DC501" s="5"/>
      <c r="DD501" s="5"/>
      <c r="DE501" s="5">
        <f t="shared" si="758"/>
        <v>0</v>
      </c>
      <c r="DF501" s="5"/>
      <c r="DG501" s="5"/>
      <c r="DH501" s="5">
        <f t="shared" si="759"/>
        <v>0</v>
      </c>
      <c r="DI501" s="5"/>
      <c r="DJ501" s="5"/>
      <c r="DK501" s="5">
        <f t="shared" si="760"/>
        <v>0</v>
      </c>
      <c r="DL501" s="5"/>
      <c r="DM501" s="5"/>
      <c r="DN501" s="5">
        <f t="shared" si="761"/>
        <v>0</v>
      </c>
      <c r="DO501" s="5"/>
      <c r="DP501" s="5"/>
      <c r="DQ501" s="5"/>
      <c r="DR501" s="5"/>
      <c r="DS501" s="5"/>
      <c r="DT501" s="5">
        <f t="shared" si="762"/>
        <v>0</v>
      </c>
      <c r="DU501" s="5"/>
      <c r="DV501" s="5"/>
      <c r="DW501" s="5">
        <f t="shared" si="763"/>
        <v>0</v>
      </c>
      <c r="DX501" s="5"/>
      <c r="DY501" s="5"/>
      <c r="DZ501" s="5">
        <f t="shared" si="764"/>
        <v>0</v>
      </c>
      <c r="EA501" s="5"/>
      <c r="EB501" s="5"/>
      <c r="EC501" s="5">
        <f t="shared" si="765"/>
        <v>0</v>
      </c>
      <c r="ED501" s="5"/>
      <c r="EE501" s="5"/>
      <c r="EF501" s="5">
        <f t="shared" si="766"/>
        <v>0</v>
      </c>
      <c r="EG501" s="5"/>
      <c r="EH501" s="5"/>
      <c r="EI501" s="5">
        <f t="shared" si="767"/>
        <v>0</v>
      </c>
      <c r="EJ501" s="5">
        <f t="shared" si="768"/>
        <v>0</v>
      </c>
      <c r="EK501" s="5">
        <f t="shared" si="769"/>
        <v>0</v>
      </c>
      <c r="EL501" s="5">
        <f t="shared" si="770"/>
        <v>0</v>
      </c>
      <c r="EM501" s="5">
        <f t="shared" si="771"/>
        <v>0</v>
      </c>
      <c r="EN501" s="5">
        <f t="shared" si="772"/>
        <v>0</v>
      </c>
      <c r="EO501" s="5"/>
      <c r="EP501" s="5"/>
      <c r="EQ501" s="5"/>
      <c r="ER501" s="5"/>
      <c r="ES501" s="5"/>
      <c r="ET501" s="5"/>
      <c r="EU501" s="5"/>
      <c r="EV501" s="5">
        <f t="shared" si="773"/>
        <v>0</v>
      </c>
      <c r="EW501" s="5"/>
      <c r="EX501" s="5"/>
      <c r="EY501" s="5">
        <f t="shared" si="774"/>
        <v>0</v>
      </c>
      <c r="EZ501" s="5"/>
      <c r="FA501" s="5"/>
      <c r="FB501" s="5">
        <f t="shared" si="775"/>
        <v>0</v>
      </c>
      <c r="FC501" s="5"/>
      <c r="FD501" s="5"/>
      <c r="FE501" s="5">
        <f t="shared" si="776"/>
        <v>0</v>
      </c>
      <c r="FF501" s="5"/>
      <c r="FG501" s="5"/>
      <c r="FH501" s="5">
        <f t="shared" si="777"/>
        <v>0</v>
      </c>
      <c r="FI501" s="5"/>
      <c r="FJ501" s="5"/>
      <c r="FK501" s="5">
        <f t="shared" si="778"/>
        <v>0</v>
      </c>
      <c r="FL501" s="5"/>
      <c r="FM501" s="5"/>
      <c r="FN501" s="5">
        <f t="shared" si="779"/>
        <v>0</v>
      </c>
      <c r="FO501" s="5"/>
      <c r="FP501" s="5"/>
      <c r="FQ501" s="5">
        <f t="shared" si="780"/>
        <v>0</v>
      </c>
      <c r="FR501" s="5"/>
      <c r="FS501" s="5"/>
      <c r="FT501" s="5">
        <f t="shared" si="781"/>
        <v>0</v>
      </c>
      <c r="FU501" s="5"/>
      <c r="FV501" s="5"/>
      <c r="FW501" s="5">
        <f t="shared" si="782"/>
        <v>0</v>
      </c>
      <c r="FX501" s="5"/>
      <c r="FY501" s="5"/>
      <c r="FZ501" s="5">
        <f t="shared" si="783"/>
        <v>0</v>
      </c>
      <c r="GA501" s="5"/>
      <c r="GB501" s="5"/>
      <c r="GC501" s="5">
        <f t="shared" si="784"/>
        <v>0</v>
      </c>
      <c r="GD501" s="5"/>
      <c r="GE501" s="5"/>
      <c r="GF501" s="5">
        <f t="shared" si="785"/>
        <v>0</v>
      </c>
      <c r="GG501" s="5">
        <f t="shared" si="786"/>
        <v>0</v>
      </c>
      <c r="GH501" s="5">
        <f t="shared" si="787"/>
        <v>0</v>
      </c>
      <c r="GI501" s="5">
        <f t="shared" si="788"/>
        <v>0</v>
      </c>
      <c r="GJ501" s="5">
        <f t="shared" si="789"/>
        <v>0</v>
      </c>
      <c r="GK501" s="5">
        <f t="shared" si="790"/>
        <v>0</v>
      </c>
      <c r="GL501" s="5"/>
      <c r="GM501" s="5"/>
      <c r="GN501" s="5"/>
      <c r="GO501" s="5"/>
      <c r="GP501" s="5"/>
      <c r="GQ501" s="5"/>
      <c r="GR501" s="5"/>
      <c r="GS501" s="5">
        <f t="shared" si="791"/>
        <v>0</v>
      </c>
      <c r="GT501" s="5"/>
      <c r="GU501" s="5"/>
      <c r="GV501" s="5">
        <f t="shared" si="792"/>
        <v>0</v>
      </c>
      <c r="GW501" s="5"/>
      <c r="GX501" s="5"/>
      <c r="GY501" s="5">
        <f t="shared" si="793"/>
        <v>0</v>
      </c>
      <c r="GZ501" s="5"/>
      <c r="HA501" s="5"/>
      <c r="HB501" s="5">
        <f t="shared" si="794"/>
        <v>0</v>
      </c>
      <c r="HC501" s="5"/>
      <c r="HD501" s="5"/>
      <c r="HE501" s="5">
        <f t="shared" si="795"/>
        <v>0</v>
      </c>
      <c r="HF501" s="5"/>
      <c r="HG501" s="5"/>
      <c r="HH501" s="5">
        <f t="shared" si="796"/>
        <v>0</v>
      </c>
      <c r="HI501" s="5"/>
      <c r="HJ501" s="5"/>
      <c r="HK501" s="5">
        <f t="shared" si="797"/>
        <v>0</v>
      </c>
      <c r="HL501" s="5"/>
      <c r="HM501" s="5"/>
      <c r="HN501" s="5">
        <f t="shared" si="798"/>
        <v>0</v>
      </c>
      <c r="HO501" s="5"/>
      <c r="HP501" s="5"/>
      <c r="HQ501" s="5">
        <f t="shared" si="799"/>
        <v>0</v>
      </c>
      <c r="HR501" s="5"/>
      <c r="HS501" s="5"/>
      <c r="HT501" s="5">
        <f t="shared" si="800"/>
        <v>0</v>
      </c>
      <c r="HU501" s="5"/>
      <c r="HV501" s="5"/>
      <c r="HW501" s="5">
        <f t="shared" si="801"/>
        <v>0</v>
      </c>
      <c r="HX501" s="5"/>
      <c r="HY501" s="5"/>
      <c r="HZ501" s="5">
        <f t="shared" si="802"/>
        <v>0</v>
      </c>
      <c r="IA501" s="5"/>
      <c r="IB501" s="5"/>
      <c r="IC501" s="5">
        <f t="shared" si="803"/>
        <v>0</v>
      </c>
      <c r="ID501" s="5">
        <f t="shared" si="804"/>
        <v>0</v>
      </c>
      <c r="IE501" s="5">
        <f t="shared" si="805"/>
        <v>0</v>
      </c>
      <c r="IF501" s="5">
        <f t="shared" si="806"/>
        <v>0</v>
      </c>
      <c r="IG501" s="5">
        <f t="shared" si="807"/>
        <v>0</v>
      </c>
      <c r="IH501" s="5">
        <f t="shared" si="808"/>
        <v>0</v>
      </c>
      <c r="II501" s="5"/>
      <c r="IJ501" s="5"/>
      <c r="IK501" s="5"/>
      <c r="IL501" s="5"/>
      <c r="IM501" s="5"/>
      <c r="IN501" s="5"/>
      <c r="IO501" s="5"/>
      <c r="IP501" s="5">
        <f t="shared" si="809"/>
        <v>0</v>
      </c>
      <c r="IQ501" s="5"/>
      <c r="IR501" s="5"/>
      <c r="IS501" s="5">
        <f t="shared" si="810"/>
        <v>0</v>
      </c>
      <c r="IT501" s="5"/>
      <c r="IU501" s="5"/>
      <c r="IV501" s="5">
        <f t="shared" si="811"/>
        <v>0</v>
      </c>
      <c r="IW501" s="5"/>
      <c r="IX501" s="5"/>
      <c r="IY501" s="5">
        <f t="shared" si="812"/>
        <v>0</v>
      </c>
      <c r="IZ501" s="5"/>
      <c r="JA501" s="5"/>
      <c r="JB501" s="5">
        <f t="shared" si="813"/>
        <v>0</v>
      </c>
      <c r="JC501" s="5"/>
      <c r="JD501" s="5"/>
      <c r="JE501" s="5">
        <f t="shared" si="814"/>
        <v>0</v>
      </c>
      <c r="JF501" s="5"/>
      <c r="JG501" s="5"/>
      <c r="JH501" s="5">
        <f t="shared" si="815"/>
        <v>0</v>
      </c>
      <c r="JI501" s="5"/>
      <c r="JJ501" s="5"/>
      <c r="JK501" s="5">
        <f t="shared" si="816"/>
        <v>0</v>
      </c>
      <c r="JL501" s="5"/>
      <c r="JM501" s="5"/>
      <c r="JN501" s="5">
        <f t="shared" si="817"/>
        <v>0</v>
      </c>
      <c r="JO501" s="5"/>
      <c r="JP501" s="5"/>
      <c r="JQ501" s="5">
        <f t="shared" si="818"/>
        <v>0</v>
      </c>
      <c r="JR501" s="5"/>
      <c r="JS501" s="5"/>
      <c r="JT501" s="5">
        <f t="shared" si="819"/>
        <v>0</v>
      </c>
      <c r="JU501" s="5"/>
      <c r="JV501" s="5"/>
      <c r="JW501" s="5">
        <f t="shared" si="820"/>
        <v>0</v>
      </c>
      <c r="JX501" s="5"/>
      <c r="JY501" s="5"/>
      <c r="JZ501" s="5">
        <f t="shared" si="821"/>
        <v>0</v>
      </c>
      <c r="KA501" s="5">
        <f t="shared" si="822"/>
        <v>0</v>
      </c>
      <c r="KB501" s="5">
        <f t="shared" si="823"/>
        <v>0</v>
      </c>
      <c r="KC501" s="5">
        <f t="shared" si="824"/>
        <v>0</v>
      </c>
      <c r="KD501" s="5">
        <f t="shared" si="825"/>
        <v>0</v>
      </c>
      <c r="KE501" s="5">
        <f t="shared" si="826"/>
        <v>0</v>
      </c>
      <c r="KF501" s="5"/>
      <c r="KG501" s="5"/>
      <c r="KH501" s="5"/>
      <c r="KI501" s="5"/>
      <c r="KJ501" s="5"/>
      <c r="KK501" s="5"/>
      <c r="KL501" s="5"/>
      <c r="KM501" s="5">
        <f t="shared" si="827"/>
        <v>0</v>
      </c>
      <c r="KN501" s="5"/>
      <c r="KO501" s="5"/>
      <c r="KP501" s="5">
        <f t="shared" si="828"/>
        <v>0</v>
      </c>
      <c r="KQ501" s="5"/>
      <c r="KR501" s="5"/>
      <c r="KS501" s="5">
        <f t="shared" si="829"/>
        <v>0</v>
      </c>
      <c r="KT501" s="5"/>
      <c r="KU501" s="5"/>
      <c r="KV501" s="5">
        <f t="shared" si="830"/>
        <v>0</v>
      </c>
      <c r="KW501" s="5"/>
      <c r="KX501" s="5"/>
      <c r="KY501" s="5">
        <f t="shared" si="831"/>
        <v>0</v>
      </c>
      <c r="KZ501" s="5"/>
      <c r="LA501" s="5"/>
      <c r="LB501" s="5">
        <f t="shared" si="832"/>
        <v>0</v>
      </c>
      <c r="LC501" s="5"/>
      <c r="LD501" s="5"/>
      <c r="LE501" s="5">
        <f t="shared" si="833"/>
        <v>0</v>
      </c>
      <c r="LF501" s="5"/>
      <c r="LG501" s="5"/>
      <c r="LH501" s="5">
        <f t="shared" si="834"/>
        <v>0</v>
      </c>
      <c r="LI501" s="5"/>
      <c r="LJ501" s="5"/>
      <c r="LK501" s="5">
        <f t="shared" si="835"/>
        <v>0</v>
      </c>
      <c r="LL501" s="5"/>
      <c r="LM501" s="5"/>
      <c r="LN501" s="5">
        <f t="shared" si="836"/>
        <v>0</v>
      </c>
      <c r="LO501" s="5"/>
      <c r="LP501" s="5"/>
      <c r="LQ501" s="5">
        <f t="shared" si="837"/>
        <v>0</v>
      </c>
      <c r="LR501" s="5"/>
      <c r="LS501" s="5"/>
      <c r="LT501" s="5">
        <f t="shared" si="838"/>
        <v>0</v>
      </c>
      <c r="LU501" s="5"/>
      <c r="LV501" s="24"/>
      <c r="LW501" s="5">
        <f t="shared" si="839"/>
        <v>0</v>
      </c>
    </row>
    <row r="502" spans="1:335" ht="16.5">
      <c r="A502" s="1">
        <v>496</v>
      </c>
      <c r="B502" s="3" t="s">
        <v>715</v>
      </c>
      <c r="C502" s="3" t="s">
        <v>717</v>
      </c>
      <c r="D502" s="5">
        <v>0</v>
      </c>
      <c r="E502" s="5">
        <v>0</v>
      </c>
      <c r="F502" s="5">
        <v>0</v>
      </c>
      <c r="G502" s="5">
        <v>0</v>
      </c>
      <c r="H502" s="5"/>
      <c r="I502" s="30"/>
      <c r="J502" s="30"/>
      <c r="K502" s="30"/>
      <c r="L502" s="5"/>
      <c r="M502" s="30"/>
      <c r="N502" s="30"/>
      <c r="O502" s="30"/>
      <c r="P502" s="30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30"/>
      <c r="AB502" s="30"/>
      <c r="AC502" s="30"/>
      <c r="AD502" s="30"/>
      <c r="AE502" s="30"/>
      <c r="AF502" s="30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>
        <f t="shared" si="739"/>
        <v>0</v>
      </c>
      <c r="BA502" s="5">
        <f t="shared" si="737"/>
        <v>0</v>
      </c>
      <c r="BB502" s="5">
        <f t="shared" si="740"/>
        <v>0</v>
      </c>
      <c r="BC502" s="5">
        <f t="shared" si="741"/>
        <v>0</v>
      </c>
      <c r="BD502" s="5">
        <f t="shared" si="742"/>
        <v>0</v>
      </c>
      <c r="BE502" s="5">
        <f t="shared" si="743"/>
        <v>0</v>
      </c>
      <c r="BF502" s="5">
        <f t="shared" si="744"/>
        <v>0</v>
      </c>
      <c r="BG502" s="5"/>
      <c r="BH502" s="5"/>
      <c r="BI502" s="5"/>
      <c r="BJ502" s="5"/>
      <c r="BK502" s="5"/>
      <c r="BL502" s="5"/>
      <c r="BM502" s="5"/>
      <c r="BN502" s="5">
        <f t="shared" si="745"/>
        <v>0</v>
      </c>
      <c r="BO502" s="5"/>
      <c r="BP502" s="5"/>
      <c r="BQ502" s="5">
        <f t="shared" si="746"/>
        <v>0</v>
      </c>
      <c r="BR502" s="5"/>
      <c r="BS502" s="5"/>
      <c r="BT502" s="5">
        <f t="shared" si="747"/>
        <v>0</v>
      </c>
      <c r="BU502" s="5"/>
      <c r="BV502" s="5"/>
      <c r="BW502" s="5">
        <f t="shared" si="748"/>
        <v>0</v>
      </c>
      <c r="BX502" s="5"/>
      <c r="BY502" s="5"/>
      <c r="BZ502" s="5"/>
      <c r="CA502" s="5"/>
      <c r="CB502" s="5"/>
      <c r="CC502" s="5">
        <f t="shared" si="749"/>
        <v>0</v>
      </c>
      <c r="CD502" s="5"/>
      <c r="CE502" s="5"/>
      <c r="CF502" s="5">
        <f t="shared" si="750"/>
        <v>0</v>
      </c>
      <c r="CG502" s="5"/>
      <c r="CH502" s="5"/>
      <c r="CI502" s="5">
        <f t="shared" si="751"/>
        <v>0</v>
      </c>
      <c r="CJ502" s="5"/>
      <c r="CK502" s="5"/>
      <c r="CL502" s="5">
        <f t="shared" si="752"/>
        <v>0</v>
      </c>
      <c r="CM502" s="5"/>
      <c r="CN502" s="5"/>
      <c r="CO502" s="5">
        <f t="shared" si="753"/>
        <v>0</v>
      </c>
      <c r="CP502" s="5"/>
      <c r="CQ502" s="5"/>
      <c r="CR502" s="5">
        <f t="shared" si="738"/>
        <v>0</v>
      </c>
      <c r="CS502" s="5">
        <f t="shared" si="754"/>
        <v>0</v>
      </c>
      <c r="CT502" s="5">
        <f t="shared" si="755"/>
        <v>0</v>
      </c>
      <c r="CU502" s="5">
        <f t="shared" si="756"/>
        <v>0</v>
      </c>
      <c r="CV502" s="5">
        <f t="shared" si="756"/>
        <v>0</v>
      </c>
      <c r="CW502" s="5">
        <f t="shared" si="757"/>
        <v>0</v>
      </c>
      <c r="CX502" s="5"/>
      <c r="CY502" s="5"/>
      <c r="CZ502" s="5"/>
      <c r="DA502" s="5"/>
      <c r="DB502" s="5"/>
      <c r="DC502" s="5"/>
      <c r="DD502" s="5"/>
      <c r="DE502" s="5">
        <f t="shared" si="758"/>
        <v>0</v>
      </c>
      <c r="DF502" s="5"/>
      <c r="DG502" s="5"/>
      <c r="DH502" s="5">
        <f t="shared" si="759"/>
        <v>0</v>
      </c>
      <c r="DI502" s="5"/>
      <c r="DJ502" s="5"/>
      <c r="DK502" s="5">
        <f t="shared" si="760"/>
        <v>0</v>
      </c>
      <c r="DL502" s="5"/>
      <c r="DM502" s="5"/>
      <c r="DN502" s="5">
        <f t="shared" si="761"/>
        <v>0</v>
      </c>
      <c r="DO502" s="5"/>
      <c r="DP502" s="5"/>
      <c r="DQ502" s="5"/>
      <c r="DR502" s="5"/>
      <c r="DS502" s="5"/>
      <c r="DT502" s="5">
        <f t="shared" si="762"/>
        <v>0</v>
      </c>
      <c r="DU502" s="5"/>
      <c r="DV502" s="5"/>
      <c r="DW502" s="5">
        <f t="shared" si="763"/>
        <v>0</v>
      </c>
      <c r="DX502" s="5"/>
      <c r="DY502" s="5"/>
      <c r="DZ502" s="5">
        <f t="shared" si="764"/>
        <v>0</v>
      </c>
      <c r="EA502" s="5"/>
      <c r="EB502" s="5"/>
      <c r="EC502" s="5">
        <f t="shared" si="765"/>
        <v>0</v>
      </c>
      <c r="ED502" s="5"/>
      <c r="EE502" s="5"/>
      <c r="EF502" s="5">
        <f t="shared" si="766"/>
        <v>0</v>
      </c>
      <c r="EG502" s="5"/>
      <c r="EH502" s="5"/>
      <c r="EI502" s="5">
        <f t="shared" si="767"/>
        <v>0</v>
      </c>
      <c r="EJ502" s="5">
        <f t="shared" si="768"/>
        <v>0</v>
      </c>
      <c r="EK502" s="5">
        <f t="shared" si="769"/>
        <v>0</v>
      </c>
      <c r="EL502" s="5">
        <f t="shared" si="770"/>
        <v>0</v>
      </c>
      <c r="EM502" s="5">
        <f t="shared" si="771"/>
        <v>0</v>
      </c>
      <c r="EN502" s="5">
        <f t="shared" si="772"/>
        <v>0</v>
      </c>
      <c r="EO502" s="5"/>
      <c r="EP502" s="5"/>
      <c r="EQ502" s="5"/>
      <c r="ER502" s="5"/>
      <c r="ES502" s="5"/>
      <c r="ET502" s="5"/>
      <c r="EU502" s="5"/>
      <c r="EV502" s="5">
        <f t="shared" si="773"/>
        <v>0</v>
      </c>
      <c r="EW502" s="5"/>
      <c r="EX502" s="5"/>
      <c r="EY502" s="5">
        <f t="shared" si="774"/>
        <v>0</v>
      </c>
      <c r="EZ502" s="5"/>
      <c r="FA502" s="5"/>
      <c r="FB502" s="5">
        <f t="shared" si="775"/>
        <v>0</v>
      </c>
      <c r="FC502" s="5"/>
      <c r="FD502" s="5"/>
      <c r="FE502" s="5">
        <f t="shared" si="776"/>
        <v>0</v>
      </c>
      <c r="FF502" s="5"/>
      <c r="FG502" s="5"/>
      <c r="FH502" s="5">
        <f t="shared" si="777"/>
        <v>0</v>
      </c>
      <c r="FI502" s="5"/>
      <c r="FJ502" s="5"/>
      <c r="FK502" s="5">
        <f t="shared" si="778"/>
        <v>0</v>
      </c>
      <c r="FL502" s="5"/>
      <c r="FM502" s="5"/>
      <c r="FN502" s="5">
        <f t="shared" si="779"/>
        <v>0</v>
      </c>
      <c r="FO502" s="5"/>
      <c r="FP502" s="5"/>
      <c r="FQ502" s="5">
        <f t="shared" si="780"/>
        <v>0</v>
      </c>
      <c r="FR502" s="5"/>
      <c r="FS502" s="5"/>
      <c r="FT502" s="5">
        <f t="shared" si="781"/>
        <v>0</v>
      </c>
      <c r="FU502" s="5"/>
      <c r="FV502" s="5"/>
      <c r="FW502" s="5">
        <f t="shared" si="782"/>
        <v>0</v>
      </c>
      <c r="FX502" s="5"/>
      <c r="FY502" s="5"/>
      <c r="FZ502" s="5">
        <f t="shared" si="783"/>
        <v>0</v>
      </c>
      <c r="GA502" s="5"/>
      <c r="GB502" s="5"/>
      <c r="GC502" s="5">
        <f t="shared" si="784"/>
        <v>0</v>
      </c>
      <c r="GD502" s="5"/>
      <c r="GE502" s="5"/>
      <c r="GF502" s="5">
        <f t="shared" si="785"/>
        <v>0</v>
      </c>
      <c r="GG502" s="5">
        <f t="shared" si="786"/>
        <v>0</v>
      </c>
      <c r="GH502" s="5">
        <f t="shared" si="787"/>
        <v>0</v>
      </c>
      <c r="GI502" s="5">
        <f t="shared" si="788"/>
        <v>0</v>
      </c>
      <c r="GJ502" s="5">
        <f t="shared" si="789"/>
        <v>0</v>
      </c>
      <c r="GK502" s="5">
        <f t="shared" si="790"/>
        <v>0</v>
      </c>
      <c r="GL502" s="5"/>
      <c r="GM502" s="5"/>
      <c r="GN502" s="5"/>
      <c r="GO502" s="5"/>
      <c r="GP502" s="5"/>
      <c r="GQ502" s="5"/>
      <c r="GR502" s="5"/>
      <c r="GS502" s="5">
        <f t="shared" si="791"/>
        <v>0</v>
      </c>
      <c r="GT502" s="5"/>
      <c r="GU502" s="5"/>
      <c r="GV502" s="5">
        <f t="shared" si="792"/>
        <v>0</v>
      </c>
      <c r="GW502" s="5"/>
      <c r="GX502" s="5"/>
      <c r="GY502" s="5">
        <f t="shared" si="793"/>
        <v>0</v>
      </c>
      <c r="GZ502" s="5"/>
      <c r="HA502" s="5"/>
      <c r="HB502" s="5">
        <f t="shared" si="794"/>
        <v>0</v>
      </c>
      <c r="HC502" s="5"/>
      <c r="HD502" s="5"/>
      <c r="HE502" s="5">
        <f t="shared" si="795"/>
        <v>0</v>
      </c>
      <c r="HF502" s="5"/>
      <c r="HG502" s="5"/>
      <c r="HH502" s="5">
        <f t="shared" si="796"/>
        <v>0</v>
      </c>
      <c r="HI502" s="5"/>
      <c r="HJ502" s="5"/>
      <c r="HK502" s="5">
        <f t="shared" si="797"/>
        <v>0</v>
      </c>
      <c r="HL502" s="5"/>
      <c r="HM502" s="5"/>
      <c r="HN502" s="5">
        <f t="shared" si="798"/>
        <v>0</v>
      </c>
      <c r="HO502" s="5"/>
      <c r="HP502" s="5"/>
      <c r="HQ502" s="5">
        <f t="shared" si="799"/>
        <v>0</v>
      </c>
      <c r="HR502" s="5"/>
      <c r="HS502" s="5"/>
      <c r="HT502" s="5">
        <f t="shared" si="800"/>
        <v>0</v>
      </c>
      <c r="HU502" s="5"/>
      <c r="HV502" s="5"/>
      <c r="HW502" s="5">
        <f t="shared" si="801"/>
        <v>0</v>
      </c>
      <c r="HX502" s="5"/>
      <c r="HY502" s="5"/>
      <c r="HZ502" s="5">
        <f t="shared" si="802"/>
        <v>0</v>
      </c>
      <c r="IA502" s="5"/>
      <c r="IB502" s="5"/>
      <c r="IC502" s="5">
        <f t="shared" si="803"/>
        <v>0</v>
      </c>
      <c r="ID502" s="5">
        <f t="shared" si="804"/>
        <v>0</v>
      </c>
      <c r="IE502" s="5">
        <f t="shared" si="805"/>
        <v>0</v>
      </c>
      <c r="IF502" s="5">
        <f t="shared" si="806"/>
        <v>0</v>
      </c>
      <c r="IG502" s="5">
        <f t="shared" si="807"/>
        <v>0</v>
      </c>
      <c r="IH502" s="5">
        <f t="shared" si="808"/>
        <v>0</v>
      </c>
      <c r="II502" s="5"/>
      <c r="IJ502" s="5"/>
      <c r="IK502" s="5"/>
      <c r="IL502" s="5"/>
      <c r="IM502" s="5"/>
      <c r="IN502" s="5"/>
      <c r="IO502" s="5"/>
      <c r="IP502" s="5">
        <f t="shared" si="809"/>
        <v>0</v>
      </c>
      <c r="IQ502" s="5"/>
      <c r="IR502" s="5"/>
      <c r="IS502" s="5">
        <f t="shared" si="810"/>
        <v>0</v>
      </c>
      <c r="IT502" s="5"/>
      <c r="IU502" s="5"/>
      <c r="IV502" s="5">
        <f t="shared" si="811"/>
        <v>0</v>
      </c>
      <c r="IW502" s="5"/>
      <c r="IX502" s="5"/>
      <c r="IY502" s="5">
        <f t="shared" si="812"/>
        <v>0</v>
      </c>
      <c r="IZ502" s="5"/>
      <c r="JA502" s="5"/>
      <c r="JB502" s="5">
        <f t="shared" si="813"/>
        <v>0</v>
      </c>
      <c r="JC502" s="5"/>
      <c r="JD502" s="5"/>
      <c r="JE502" s="5">
        <f t="shared" si="814"/>
        <v>0</v>
      </c>
      <c r="JF502" s="5"/>
      <c r="JG502" s="5"/>
      <c r="JH502" s="5">
        <f t="shared" si="815"/>
        <v>0</v>
      </c>
      <c r="JI502" s="5"/>
      <c r="JJ502" s="5"/>
      <c r="JK502" s="5">
        <f t="shared" si="816"/>
        <v>0</v>
      </c>
      <c r="JL502" s="5"/>
      <c r="JM502" s="5"/>
      <c r="JN502" s="5">
        <f t="shared" si="817"/>
        <v>0</v>
      </c>
      <c r="JO502" s="5"/>
      <c r="JP502" s="5"/>
      <c r="JQ502" s="5">
        <f t="shared" si="818"/>
        <v>0</v>
      </c>
      <c r="JR502" s="5"/>
      <c r="JS502" s="5"/>
      <c r="JT502" s="5">
        <f t="shared" si="819"/>
        <v>0</v>
      </c>
      <c r="JU502" s="5"/>
      <c r="JV502" s="5"/>
      <c r="JW502" s="5">
        <f t="shared" si="820"/>
        <v>0</v>
      </c>
      <c r="JX502" s="5"/>
      <c r="JY502" s="5"/>
      <c r="JZ502" s="5">
        <f t="shared" si="821"/>
        <v>0</v>
      </c>
      <c r="KA502" s="5">
        <f t="shared" si="822"/>
        <v>0</v>
      </c>
      <c r="KB502" s="5">
        <f t="shared" si="823"/>
        <v>0</v>
      </c>
      <c r="KC502" s="5">
        <f t="shared" si="824"/>
        <v>0</v>
      </c>
      <c r="KD502" s="5">
        <f t="shared" si="825"/>
        <v>0</v>
      </c>
      <c r="KE502" s="5">
        <f t="shared" si="826"/>
        <v>0</v>
      </c>
      <c r="KF502" s="5"/>
      <c r="KG502" s="5"/>
      <c r="KH502" s="5"/>
      <c r="KI502" s="5"/>
      <c r="KJ502" s="5"/>
      <c r="KK502" s="5"/>
      <c r="KL502" s="5"/>
      <c r="KM502" s="5">
        <f t="shared" si="827"/>
        <v>0</v>
      </c>
      <c r="KN502" s="5"/>
      <c r="KO502" s="5"/>
      <c r="KP502" s="5">
        <f t="shared" si="828"/>
        <v>0</v>
      </c>
      <c r="KQ502" s="5"/>
      <c r="KR502" s="5"/>
      <c r="KS502" s="5">
        <f t="shared" si="829"/>
        <v>0</v>
      </c>
      <c r="KT502" s="5"/>
      <c r="KU502" s="5"/>
      <c r="KV502" s="5">
        <f t="shared" si="830"/>
        <v>0</v>
      </c>
      <c r="KW502" s="5"/>
      <c r="KX502" s="5"/>
      <c r="KY502" s="5">
        <f t="shared" si="831"/>
        <v>0</v>
      </c>
      <c r="KZ502" s="5"/>
      <c r="LA502" s="5"/>
      <c r="LB502" s="5">
        <f t="shared" si="832"/>
        <v>0</v>
      </c>
      <c r="LC502" s="5"/>
      <c r="LD502" s="5"/>
      <c r="LE502" s="5">
        <f t="shared" si="833"/>
        <v>0</v>
      </c>
      <c r="LF502" s="5"/>
      <c r="LG502" s="5"/>
      <c r="LH502" s="5">
        <f t="shared" si="834"/>
        <v>0</v>
      </c>
      <c r="LI502" s="5"/>
      <c r="LJ502" s="5"/>
      <c r="LK502" s="5">
        <f t="shared" si="835"/>
        <v>0</v>
      </c>
      <c r="LL502" s="5"/>
      <c r="LM502" s="5"/>
      <c r="LN502" s="5">
        <f t="shared" si="836"/>
        <v>0</v>
      </c>
      <c r="LO502" s="5"/>
      <c r="LP502" s="5"/>
      <c r="LQ502" s="5">
        <f t="shared" si="837"/>
        <v>0</v>
      </c>
      <c r="LR502" s="5"/>
      <c r="LS502" s="5"/>
      <c r="LT502" s="5">
        <f t="shared" si="838"/>
        <v>0</v>
      </c>
      <c r="LU502" s="5"/>
      <c r="LV502" s="24"/>
      <c r="LW502" s="5">
        <f t="shared" si="839"/>
        <v>0</v>
      </c>
    </row>
    <row r="503" spans="1:335" ht="16.5">
      <c r="A503" s="1">
        <v>497</v>
      </c>
      <c r="B503" s="3" t="s">
        <v>715</v>
      </c>
      <c r="C503" s="3" t="s">
        <v>718</v>
      </c>
      <c r="D503" s="5">
        <v>0</v>
      </c>
      <c r="E503" s="5">
        <v>0</v>
      </c>
      <c r="F503" s="5">
        <v>0</v>
      </c>
      <c r="G503" s="5">
        <v>0</v>
      </c>
      <c r="H503" s="5"/>
      <c r="I503" s="30"/>
      <c r="J503" s="30"/>
      <c r="K503" s="30"/>
      <c r="L503" s="5"/>
      <c r="M503" s="30"/>
      <c r="N503" s="30"/>
      <c r="O503" s="30"/>
      <c r="P503" s="30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30"/>
      <c r="AB503" s="30"/>
      <c r="AC503" s="30"/>
      <c r="AD503" s="30"/>
      <c r="AE503" s="30"/>
      <c r="AF503" s="30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>
        <f t="shared" si="739"/>
        <v>0</v>
      </c>
      <c r="BA503" s="5">
        <f t="shared" si="737"/>
        <v>0</v>
      </c>
      <c r="BB503" s="5">
        <f t="shared" si="740"/>
        <v>0</v>
      </c>
      <c r="BC503" s="5">
        <f t="shared" si="741"/>
        <v>0</v>
      </c>
      <c r="BD503" s="5">
        <f t="shared" si="742"/>
        <v>0</v>
      </c>
      <c r="BE503" s="5">
        <f t="shared" si="743"/>
        <v>0</v>
      </c>
      <c r="BF503" s="5">
        <f t="shared" si="744"/>
        <v>0</v>
      </c>
      <c r="BG503" s="5"/>
      <c r="BH503" s="5"/>
      <c r="BI503" s="5"/>
      <c r="BJ503" s="5"/>
      <c r="BK503" s="5"/>
      <c r="BL503" s="5"/>
      <c r="BM503" s="5"/>
      <c r="BN503" s="5">
        <f t="shared" si="745"/>
        <v>0</v>
      </c>
      <c r="BO503" s="5"/>
      <c r="BP503" s="5"/>
      <c r="BQ503" s="5">
        <f t="shared" si="746"/>
        <v>0</v>
      </c>
      <c r="BR503" s="5"/>
      <c r="BS503" s="5"/>
      <c r="BT503" s="5">
        <f t="shared" si="747"/>
        <v>0</v>
      </c>
      <c r="BU503" s="5"/>
      <c r="BV503" s="5"/>
      <c r="BW503" s="5">
        <f t="shared" si="748"/>
        <v>0</v>
      </c>
      <c r="BX503" s="5"/>
      <c r="BY503" s="5"/>
      <c r="BZ503" s="5"/>
      <c r="CA503" s="5"/>
      <c r="CB503" s="5"/>
      <c r="CC503" s="5">
        <f t="shared" si="749"/>
        <v>0</v>
      </c>
      <c r="CD503" s="5"/>
      <c r="CE503" s="5"/>
      <c r="CF503" s="5">
        <f t="shared" si="750"/>
        <v>0</v>
      </c>
      <c r="CG503" s="5"/>
      <c r="CH503" s="5"/>
      <c r="CI503" s="5">
        <f t="shared" si="751"/>
        <v>0</v>
      </c>
      <c r="CJ503" s="5"/>
      <c r="CK503" s="5"/>
      <c r="CL503" s="5">
        <f t="shared" si="752"/>
        <v>0</v>
      </c>
      <c r="CM503" s="5"/>
      <c r="CN503" s="5"/>
      <c r="CO503" s="5">
        <f t="shared" si="753"/>
        <v>0</v>
      </c>
      <c r="CP503" s="5"/>
      <c r="CQ503" s="5"/>
      <c r="CR503" s="5">
        <f t="shared" si="738"/>
        <v>0</v>
      </c>
      <c r="CS503" s="5">
        <f t="shared" si="754"/>
        <v>0</v>
      </c>
      <c r="CT503" s="5">
        <f t="shared" si="755"/>
        <v>0</v>
      </c>
      <c r="CU503" s="5">
        <f t="shared" si="756"/>
        <v>0</v>
      </c>
      <c r="CV503" s="5">
        <f t="shared" si="756"/>
        <v>0</v>
      </c>
      <c r="CW503" s="5">
        <f t="shared" si="757"/>
        <v>0</v>
      </c>
      <c r="CX503" s="5"/>
      <c r="CY503" s="5"/>
      <c r="CZ503" s="5"/>
      <c r="DA503" s="5"/>
      <c r="DB503" s="5"/>
      <c r="DC503" s="5"/>
      <c r="DD503" s="5"/>
      <c r="DE503" s="5">
        <f t="shared" si="758"/>
        <v>0</v>
      </c>
      <c r="DF503" s="5"/>
      <c r="DG503" s="5"/>
      <c r="DH503" s="5">
        <f t="shared" si="759"/>
        <v>0</v>
      </c>
      <c r="DI503" s="5"/>
      <c r="DJ503" s="5"/>
      <c r="DK503" s="5">
        <f t="shared" si="760"/>
        <v>0</v>
      </c>
      <c r="DL503" s="5"/>
      <c r="DM503" s="5"/>
      <c r="DN503" s="5">
        <f t="shared" si="761"/>
        <v>0</v>
      </c>
      <c r="DO503" s="5"/>
      <c r="DP503" s="5"/>
      <c r="DQ503" s="5"/>
      <c r="DR503" s="5"/>
      <c r="DS503" s="5"/>
      <c r="DT503" s="5">
        <f t="shared" si="762"/>
        <v>0</v>
      </c>
      <c r="DU503" s="5"/>
      <c r="DV503" s="5"/>
      <c r="DW503" s="5">
        <f t="shared" si="763"/>
        <v>0</v>
      </c>
      <c r="DX503" s="5"/>
      <c r="DY503" s="5"/>
      <c r="DZ503" s="5">
        <f t="shared" si="764"/>
        <v>0</v>
      </c>
      <c r="EA503" s="5"/>
      <c r="EB503" s="5"/>
      <c r="EC503" s="5">
        <f t="shared" si="765"/>
        <v>0</v>
      </c>
      <c r="ED503" s="5"/>
      <c r="EE503" s="5"/>
      <c r="EF503" s="5">
        <f t="shared" si="766"/>
        <v>0</v>
      </c>
      <c r="EG503" s="5"/>
      <c r="EH503" s="5"/>
      <c r="EI503" s="5">
        <f t="shared" si="767"/>
        <v>0</v>
      </c>
      <c r="EJ503" s="5">
        <f t="shared" si="768"/>
        <v>0</v>
      </c>
      <c r="EK503" s="5">
        <f t="shared" si="769"/>
        <v>0</v>
      </c>
      <c r="EL503" s="5">
        <f t="shared" si="770"/>
        <v>0</v>
      </c>
      <c r="EM503" s="5">
        <f t="shared" si="771"/>
        <v>0</v>
      </c>
      <c r="EN503" s="5">
        <f t="shared" si="772"/>
        <v>0</v>
      </c>
      <c r="EO503" s="5"/>
      <c r="EP503" s="5"/>
      <c r="EQ503" s="5"/>
      <c r="ER503" s="5"/>
      <c r="ES503" s="5"/>
      <c r="ET503" s="5"/>
      <c r="EU503" s="5"/>
      <c r="EV503" s="5">
        <f t="shared" si="773"/>
        <v>0</v>
      </c>
      <c r="EW503" s="5"/>
      <c r="EX503" s="5"/>
      <c r="EY503" s="5">
        <f t="shared" si="774"/>
        <v>0</v>
      </c>
      <c r="EZ503" s="5"/>
      <c r="FA503" s="5"/>
      <c r="FB503" s="5">
        <f t="shared" si="775"/>
        <v>0</v>
      </c>
      <c r="FC503" s="5"/>
      <c r="FD503" s="5"/>
      <c r="FE503" s="5">
        <f t="shared" si="776"/>
        <v>0</v>
      </c>
      <c r="FF503" s="5"/>
      <c r="FG503" s="5"/>
      <c r="FH503" s="5">
        <f t="shared" si="777"/>
        <v>0</v>
      </c>
      <c r="FI503" s="5"/>
      <c r="FJ503" s="5"/>
      <c r="FK503" s="5">
        <f t="shared" si="778"/>
        <v>0</v>
      </c>
      <c r="FL503" s="5"/>
      <c r="FM503" s="5"/>
      <c r="FN503" s="5">
        <f t="shared" si="779"/>
        <v>0</v>
      </c>
      <c r="FO503" s="5"/>
      <c r="FP503" s="5"/>
      <c r="FQ503" s="5">
        <f t="shared" si="780"/>
        <v>0</v>
      </c>
      <c r="FR503" s="5"/>
      <c r="FS503" s="5"/>
      <c r="FT503" s="5">
        <f t="shared" si="781"/>
        <v>0</v>
      </c>
      <c r="FU503" s="5"/>
      <c r="FV503" s="5"/>
      <c r="FW503" s="5">
        <f t="shared" si="782"/>
        <v>0</v>
      </c>
      <c r="FX503" s="5"/>
      <c r="FY503" s="5"/>
      <c r="FZ503" s="5">
        <f t="shared" si="783"/>
        <v>0</v>
      </c>
      <c r="GA503" s="5"/>
      <c r="GB503" s="5"/>
      <c r="GC503" s="5">
        <f t="shared" si="784"/>
        <v>0</v>
      </c>
      <c r="GD503" s="5"/>
      <c r="GE503" s="5"/>
      <c r="GF503" s="5">
        <f t="shared" si="785"/>
        <v>0</v>
      </c>
      <c r="GG503" s="5">
        <f t="shared" si="786"/>
        <v>0</v>
      </c>
      <c r="GH503" s="5">
        <f t="shared" si="787"/>
        <v>0</v>
      </c>
      <c r="GI503" s="5">
        <f t="shared" si="788"/>
        <v>0</v>
      </c>
      <c r="GJ503" s="5">
        <f t="shared" si="789"/>
        <v>0</v>
      </c>
      <c r="GK503" s="5">
        <f t="shared" si="790"/>
        <v>0</v>
      </c>
      <c r="GL503" s="5"/>
      <c r="GM503" s="5"/>
      <c r="GN503" s="5"/>
      <c r="GO503" s="5"/>
      <c r="GP503" s="5"/>
      <c r="GQ503" s="5"/>
      <c r="GR503" s="5"/>
      <c r="GS503" s="5">
        <f t="shared" si="791"/>
        <v>0</v>
      </c>
      <c r="GT503" s="5"/>
      <c r="GU503" s="5"/>
      <c r="GV503" s="5">
        <f t="shared" si="792"/>
        <v>0</v>
      </c>
      <c r="GW503" s="5"/>
      <c r="GX503" s="5"/>
      <c r="GY503" s="5">
        <f t="shared" si="793"/>
        <v>0</v>
      </c>
      <c r="GZ503" s="5"/>
      <c r="HA503" s="5"/>
      <c r="HB503" s="5">
        <f t="shared" si="794"/>
        <v>0</v>
      </c>
      <c r="HC503" s="5"/>
      <c r="HD503" s="5"/>
      <c r="HE503" s="5">
        <f t="shared" si="795"/>
        <v>0</v>
      </c>
      <c r="HF503" s="5"/>
      <c r="HG503" s="5"/>
      <c r="HH503" s="5">
        <f t="shared" si="796"/>
        <v>0</v>
      </c>
      <c r="HI503" s="5"/>
      <c r="HJ503" s="5"/>
      <c r="HK503" s="5">
        <f t="shared" si="797"/>
        <v>0</v>
      </c>
      <c r="HL503" s="5"/>
      <c r="HM503" s="5"/>
      <c r="HN503" s="5">
        <f t="shared" si="798"/>
        <v>0</v>
      </c>
      <c r="HO503" s="5"/>
      <c r="HP503" s="5"/>
      <c r="HQ503" s="5">
        <f t="shared" si="799"/>
        <v>0</v>
      </c>
      <c r="HR503" s="5"/>
      <c r="HS503" s="5"/>
      <c r="HT503" s="5">
        <f t="shared" si="800"/>
        <v>0</v>
      </c>
      <c r="HU503" s="5"/>
      <c r="HV503" s="5"/>
      <c r="HW503" s="5">
        <f t="shared" si="801"/>
        <v>0</v>
      </c>
      <c r="HX503" s="5"/>
      <c r="HY503" s="5"/>
      <c r="HZ503" s="5">
        <f t="shared" si="802"/>
        <v>0</v>
      </c>
      <c r="IA503" s="5"/>
      <c r="IB503" s="5"/>
      <c r="IC503" s="5">
        <f t="shared" si="803"/>
        <v>0</v>
      </c>
      <c r="ID503" s="5">
        <f t="shared" si="804"/>
        <v>0</v>
      </c>
      <c r="IE503" s="5">
        <f t="shared" si="805"/>
        <v>0</v>
      </c>
      <c r="IF503" s="5">
        <f t="shared" si="806"/>
        <v>0</v>
      </c>
      <c r="IG503" s="5">
        <f t="shared" si="807"/>
        <v>0</v>
      </c>
      <c r="IH503" s="5">
        <f t="shared" si="808"/>
        <v>0</v>
      </c>
      <c r="II503" s="5"/>
      <c r="IJ503" s="5"/>
      <c r="IK503" s="5"/>
      <c r="IL503" s="5"/>
      <c r="IM503" s="5"/>
      <c r="IN503" s="5"/>
      <c r="IO503" s="5"/>
      <c r="IP503" s="5">
        <f t="shared" si="809"/>
        <v>0</v>
      </c>
      <c r="IQ503" s="5"/>
      <c r="IR503" s="5"/>
      <c r="IS503" s="5">
        <f t="shared" si="810"/>
        <v>0</v>
      </c>
      <c r="IT503" s="5"/>
      <c r="IU503" s="5"/>
      <c r="IV503" s="5">
        <f t="shared" si="811"/>
        <v>0</v>
      </c>
      <c r="IW503" s="5"/>
      <c r="IX503" s="5"/>
      <c r="IY503" s="5">
        <f t="shared" si="812"/>
        <v>0</v>
      </c>
      <c r="IZ503" s="5"/>
      <c r="JA503" s="5"/>
      <c r="JB503" s="5">
        <f t="shared" si="813"/>
        <v>0</v>
      </c>
      <c r="JC503" s="5"/>
      <c r="JD503" s="5"/>
      <c r="JE503" s="5">
        <f t="shared" si="814"/>
        <v>0</v>
      </c>
      <c r="JF503" s="5"/>
      <c r="JG503" s="5"/>
      <c r="JH503" s="5">
        <f t="shared" si="815"/>
        <v>0</v>
      </c>
      <c r="JI503" s="5"/>
      <c r="JJ503" s="5"/>
      <c r="JK503" s="5">
        <f t="shared" si="816"/>
        <v>0</v>
      </c>
      <c r="JL503" s="5"/>
      <c r="JM503" s="5"/>
      <c r="JN503" s="5">
        <f t="shared" si="817"/>
        <v>0</v>
      </c>
      <c r="JO503" s="5"/>
      <c r="JP503" s="5"/>
      <c r="JQ503" s="5">
        <f t="shared" si="818"/>
        <v>0</v>
      </c>
      <c r="JR503" s="5"/>
      <c r="JS503" s="5"/>
      <c r="JT503" s="5">
        <f t="shared" si="819"/>
        <v>0</v>
      </c>
      <c r="JU503" s="5"/>
      <c r="JV503" s="5"/>
      <c r="JW503" s="5">
        <f t="shared" si="820"/>
        <v>0</v>
      </c>
      <c r="JX503" s="5"/>
      <c r="JY503" s="5"/>
      <c r="JZ503" s="5">
        <f t="shared" si="821"/>
        <v>0</v>
      </c>
      <c r="KA503" s="5">
        <f t="shared" si="822"/>
        <v>0</v>
      </c>
      <c r="KB503" s="5">
        <f t="shared" si="823"/>
        <v>0</v>
      </c>
      <c r="KC503" s="5">
        <f t="shared" si="824"/>
        <v>0</v>
      </c>
      <c r="KD503" s="5">
        <f t="shared" si="825"/>
        <v>0</v>
      </c>
      <c r="KE503" s="5">
        <f t="shared" si="826"/>
        <v>0</v>
      </c>
      <c r="KF503" s="5"/>
      <c r="KG503" s="5"/>
      <c r="KH503" s="5"/>
      <c r="KI503" s="5"/>
      <c r="KJ503" s="5"/>
      <c r="KK503" s="5"/>
      <c r="KL503" s="5"/>
      <c r="KM503" s="5">
        <f t="shared" si="827"/>
        <v>0</v>
      </c>
      <c r="KN503" s="5"/>
      <c r="KO503" s="5"/>
      <c r="KP503" s="5">
        <f t="shared" si="828"/>
        <v>0</v>
      </c>
      <c r="KQ503" s="5"/>
      <c r="KR503" s="5"/>
      <c r="KS503" s="5">
        <f t="shared" si="829"/>
        <v>0</v>
      </c>
      <c r="KT503" s="5"/>
      <c r="KU503" s="5"/>
      <c r="KV503" s="5">
        <f t="shared" si="830"/>
        <v>0</v>
      </c>
      <c r="KW503" s="5"/>
      <c r="KX503" s="5"/>
      <c r="KY503" s="5">
        <f t="shared" si="831"/>
        <v>0</v>
      </c>
      <c r="KZ503" s="5"/>
      <c r="LA503" s="5"/>
      <c r="LB503" s="5">
        <f t="shared" si="832"/>
        <v>0</v>
      </c>
      <c r="LC503" s="5"/>
      <c r="LD503" s="5"/>
      <c r="LE503" s="5">
        <f t="shared" si="833"/>
        <v>0</v>
      </c>
      <c r="LF503" s="5"/>
      <c r="LG503" s="5"/>
      <c r="LH503" s="5">
        <f t="shared" si="834"/>
        <v>0</v>
      </c>
      <c r="LI503" s="5"/>
      <c r="LJ503" s="5"/>
      <c r="LK503" s="5">
        <f t="shared" si="835"/>
        <v>0</v>
      </c>
      <c r="LL503" s="5"/>
      <c r="LM503" s="5"/>
      <c r="LN503" s="5">
        <f t="shared" si="836"/>
        <v>0</v>
      </c>
      <c r="LO503" s="5"/>
      <c r="LP503" s="5"/>
      <c r="LQ503" s="5">
        <f t="shared" si="837"/>
        <v>0</v>
      </c>
      <c r="LR503" s="5"/>
      <c r="LS503" s="5"/>
      <c r="LT503" s="5">
        <f t="shared" si="838"/>
        <v>0</v>
      </c>
      <c r="LU503" s="5"/>
      <c r="LV503" s="24"/>
      <c r="LW503" s="5">
        <f t="shared" si="839"/>
        <v>0</v>
      </c>
    </row>
    <row r="504" spans="1:335" ht="16.5">
      <c r="A504" s="1">
        <v>498</v>
      </c>
      <c r="B504" s="3" t="s">
        <v>715</v>
      </c>
      <c r="C504" s="3" t="s">
        <v>719</v>
      </c>
      <c r="D504" s="5">
        <v>0</v>
      </c>
      <c r="E504" s="5">
        <v>0</v>
      </c>
      <c r="F504" s="5">
        <v>0</v>
      </c>
      <c r="G504" s="5">
        <v>0</v>
      </c>
      <c r="H504" s="5"/>
      <c r="I504" s="30"/>
      <c r="J504" s="30"/>
      <c r="K504" s="30"/>
      <c r="L504" s="5"/>
      <c r="M504" s="30"/>
      <c r="N504" s="30"/>
      <c r="O504" s="30"/>
      <c r="P504" s="30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30"/>
      <c r="AB504" s="30"/>
      <c r="AC504" s="30"/>
      <c r="AD504" s="30"/>
      <c r="AE504" s="30"/>
      <c r="AF504" s="30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>
        <f t="shared" si="739"/>
        <v>0</v>
      </c>
      <c r="BA504" s="5">
        <f t="shared" si="737"/>
        <v>0</v>
      </c>
      <c r="BB504" s="5">
        <f t="shared" si="740"/>
        <v>0</v>
      </c>
      <c r="BC504" s="5">
        <f t="shared" si="741"/>
        <v>0</v>
      </c>
      <c r="BD504" s="5">
        <f t="shared" si="742"/>
        <v>0</v>
      </c>
      <c r="BE504" s="5">
        <f t="shared" si="743"/>
        <v>0</v>
      </c>
      <c r="BF504" s="5">
        <f t="shared" si="744"/>
        <v>0</v>
      </c>
      <c r="BG504" s="5"/>
      <c r="BH504" s="5"/>
      <c r="BI504" s="5"/>
      <c r="BJ504" s="5"/>
      <c r="BK504" s="5"/>
      <c r="BL504" s="5"/>
      <c r="BM504" s="5"/>
      <c r="BN504" s="5">
        <f t="shared" si="745"/>
        <v>0</v>
      </c>
      <c r="BO504" s="5"/>
      <c r="BP504" s="5"/>
      <c r="BQ504" s="5">
        <f t="shared" si="746"/>
        <v>0</v>
      </c>
      <c r="BR504" s="5"/>
      <c r="BS504" s="5"/>
      <c r="BT504" s="5">
        <f t="shared" si="747"/>
        <v>0</v>
      </c>
      <c r="BU504" s="5"/>
      <c r="BV504" s="5"/>
      <c r="BW504" s="5">
        <f t="shared" si="748"/>
        <v>0</v>
      </c>
      <c r="BX504" s="5"/>
      <c r="BY504" s="5"/>
      <c r="BZ504" s="5"/>
      <c r="CA504" s="5"/>
      <c r="CB504" s="5"/>
      <c r="CC504" s="5">
        <f t="shared" si="749"/>
        <v>0</v>
      </c>
      <c r="CD504" s="5"/>
      <c r="CE504" s="5"/>
      <c r="CF504" s="5">
        <f t="shared" si="750"/>
        <v>0</v>
      </c>
      <c r="CG504" s="5"/>
      <c r="CH504" s="5"/>
      <c r="CI504" s="5">
        <f t="shared" si="751"/>
        <v>0</v>
      </c>
      <c r="CJ504" s="5"/>
      <c r="CK504" s="5"/>
      <c r="CL504" s="5">
        <f t="shared" si="752"/>
        <v>0</v>
      </c>
      <c r="CM504" s="5"/>
      <c r="CN504" s="5"/>
      <c r="CO504" s="5">
        <f t="shared" si="753"/>
        <v>0</v>
      </c>
      <c r="CP504" s="5"/>
      <c r="CQ504" s="5"/>
      <c r="CR504" s="5">
        <f t="shared" si="738"/>
        <v>0</v>
      </c>
      <c r="CS504" s="5">
        <f t="shared" si="754"/>
        <v>0</v>
      </c>
      <c r="CT504" s="5">
        <f t="shared" si="755"/>
        <v>0</v>
      </c>
      <c r="CU504" s="5">
        <f t="shared" si="756"/>
        <v>0</v>
      </c>
      <c r="CV504" s="5">
        <f t="shared" si="756"/>
        <v>0</v>
      </c>
      <c r="CW504" s="5">
        <f t="shared" si="757"/>
        <v>0</v>
      </c>
      <c r="CX504" s="5"/>
      <c r="CY504" s="5"/>
      <c r="CZ504" s="5"/>
      <c r="DA504" s="5"/>
      <c r="DB504" s="5"/>
      <c r="DC504" s="5"/>
      <c r="DD504" s="5"/>
      <c r="DE504" s="5">
        <f t="shared" si="758"/>
        <v>0</v>
      </c>
      <c r="DF504" s="5"/>
      <c r="DG504" s="5"/>
      <c r="DH504" s="5">
        <f t="shared" si="759"/>
        <v>0</v>
      </c>
      <c r="DI504" s="5"/>
      <c r="DJ504" s="5"/>
      <c r="DK504" s="5">
        <f t="shared" si="760"/>
        <v>0</v>
      </c>
      <c r="DL504" s="5"/>
      <c r="DM504" s="5"/>
      <c r="DN504" s="5">
        <f t="shared" si="761"/>
        <v>0</v>
      </c>
      <c r="DO504" s="5"/>
      <c r="DP504" s="5"/>
      <c r="DQ504" s="5"/>
      <c r="DR504" s="5"/>
      <c r="DS504" s="5"/>
      <c r="DT504" s="5">
        <f t="shared" si="762"/>
        <v>0</v>
      </c>
      <c r="DU504" s="5"/>
      <c r="DV504" s="5"/>
      <c r="DW504" s="5">
        <f t="shared" si="763"/>
        <v>0</v>
      </c>
      <c r="DX504" s="5"/>
      <c r="DY504" s="5"/>
      <c r="DZ504" s="5">
        <f t="shared" si="764"/>
        <v>0</v>
      </c>
      <c r="EA504" s="5"/>
      <c r="EB504" s="5"/>
      <c r="EC504" s="5">
        <f t="shared" si="765"/>
        <v>0</v>
      </c>
      <c r="ED504" s="5"/>
      <c r="EE504" s="5"/>
      <c r="EF504" s="5">
        <f t="shared" si="766"/>
        <v>0</v>
      </c>
      <c r="EG504" s="5"/>
      <c r="EH504" s="5"/>
      <c r="EI504" s="5">
        <f t="shared" si="767"/>
        <v>0</v>
      </c>
      <c r="EJ504" s="5">
        <f t="shared" si="768"/>
        <v>0</v>
      </c>
      <c r="EK504" s="5">
        <f t="shared" si="769"/>
        <v>0</v>
      </c>
      <c r="EL504" s="5">
        <f t="shared" si="770"/>
        <v>0</v>
      </c>
      <c r="EM504" s="5">
        <f t="shared" si="771"/>
        <v>0</v>
      </c>
      <c r="EN504" s="5">
        <f t="shared" si="772"/>
        <v>0</v>
      </c>
      <c r="EO504" s="5"/>
      <c r="EP504" s="5"/>
      <c r="EQ504" s="5"/>
      <c r="ER504" s="5"/>
      <c r="ES504" s="5"/>
      <c r="ET504" s="5"/>
      <c r="EU504" s="5"/>
      <c r="EV504" s="5">
        <f t="shared" si="773"/>
        <v>0</v>
      </c>
      <c r="EW504" s="5"/>
      <c r="EX504" s="5"/>
      <c r="EY504" s="5">
        <f t="shared" si="774"/>
        <v>0</v>
      </c>
      <c r="EZ504" s="5"/>
      <c r="FA504" s="5"/>
      <c r="FB504" s="5">
        <f t="shared" si="775"/>
        <v>0</v>
      </c>
      <c r="FC504" s="5"/>
      <c r="FD504" s="5"/>
      <c r="FE504" s="5">
        <f t="shared" si="776"/>
        <v>0</v>
      </c>
      <c r="FF504" s="5"/>
      <c r="FG504" s="5"/>
      <c r="FH504" s="5">
        <f t="shared" si="777"/>
        <v>0</v>
      </c>
      <c r="FI504" s="5"/>
      <c r="FJ504" s="5"/>
      <c r="FK504" s="5">
        <f t="shared" si="778"/>
        <v>0</v>
      </c>
      <c r="FL504" s="5"/>
      <c r="FM504" s="5"/>
      <c r="FN504" s="5">
        <f t="shared" si="779"/>
        <v>0</v>
      </c>
      <c r="FO504" s="5"/>
      <c r="FP504" s="5"/>
      <c r="FQ504" s="5">
        <f t="shared" si="780"/>
        <v>0</v>
      </c>
      <c r="FR504" s="5"/>
      <c r="FS504" s="5"/>
      <c r="FT504" s="5">
        <f t="shared" si="781"/>
        <v>0</v>
      </c>
      <c r="FU504" s="5"/>
      <c r="FV504" s="5"/>
      <c r="FW504" s="5">
        <f t="shared" si="782"/>
        <v>0</v>
      </c>
      <c r="FX504" s="5"/>
      <c r="FY504" s="5"/>
      <c r="FZ504" s="5">
        <f t="shared" si="783"/>
        <v>0</v>
      </c>
      <c r="GA504" s="5"/>
      <c r="GB504" s="5"/>
      <c r="GC504" s="5">
        <f t="shared" si="784"/>
        <v>0</v>
      </c>
      <c r="GD504" s="5"/>
      <c r="GE504" s="5"/>
      <c r="GF504" s="5">
        <f t="shared" si="785"/>
        <v>0</v>
      </c>
      <c r="GG504" s="5">
        <f t="shared" si="786"/>
        <v>0</v>
      </c>
      <c r="GH504" s="5">
        <f t="shared" si="787"/>
        <v>0</v>
      </c>
      <c r="GI504" s="5">
        <f t="shared" si="788"/>
        <v>0</v>
      </c>
      <c r="GJ504" s="5">
        <f t="shared" si="789"/>
        <v>0</v>
      </c>
      <c r="GK504" s="5">
        <f t="shared" si="790"/>
        <v>0</v>
      </c>
      <c r="GL504" s="5"/>
      <c r="GM504" s="5"/>
      <c r="GN504" s="5"/>
      <c r="GO504" s="5"/>
      <c r="GP504" s="5"/>
      <c r="GQ504" s="5"/>
      <c r="GR504" s="5"/>
      <c r="GS504" s="5">
        <f t="shared" si="791"/>
        <v>0</v>
      </c>
      <c r="GT504" s="5"/>
      <c r="GU504" s="5"/>
      <c r="GV504" s="5">
        <f t="shared" si="792"/>
        <v>0</v>
      </c>
      <c r="GW504" s="5"/>
      <c r="GX504" s="5"/>
      <c r="GY504" s="5">
        <f t="shared" si="793"/>
        <v>0</v>
      </c>
      <c r="GZ504" s="5"/>
      <c r="HA504" s="5"/>
      <c r="HB504" s="5">
        <f t="shared" si="794"/>
        <v>0</v>
      </c>
      <c r="HC504" s="5"/>
      <c r="HD504" s="5"/>
      <c r="HE504" s="5">
        <f t="shared" si="795"/>
        <v>0</v>
      </c>
      <c r="HF504" s="5"/>
      <c r="HG504" s="5"/>
      <c r="HH504" s="5">
        <f t="shared" si="796"/>
        <v>0</v>
      </c>
      <c r="HI504" s="5"/>
      <c r="HJ504" s="5"/>
      <c r="HK504" s="5">
        <f t="shared" si="797"/>
        <v>0</v>
      </c>
      <c r="HL504" s="5"/>
      <c r="HM504" s="5"/>
      <c r="HN504" s="5">
        <f t="shared" si="798"/>
        <v>0</v>
      </c>
      <c r="HO504" s="5"/>
      <c r="HP504" s="5"/>
      <c r="HQ504" s="5">
        <f t="shared" si="799"/>
        <v>0</v>
      </c>
      <c r="HR504" s="5"/>
      <c r="HS504" s="5"/>
      <c r="HT504" s="5">
        <f t="shared" si="800"/>
        <v>0</v>
      </c>
      <c r="HU504" s="5"/>
      <c r="HV504" s="5"/>
      <c r="HW504" s="5">
        <f t="shared" si="801"/>
        <v>0</v>
      </c>
      <c r="HX504" s="5"/>
      <c r="HY504" s="5"/>
      <c r="HZ504" s="5">
        <f t="shared" si="802"/>
        <v>0</v>
      </c>
      <c r="IA504" s="5"/>
      <c r="IB504" s="5"/>
      <c r="IC504" s="5">
        <f t="shared" si="803"/>
        <v>0</v>
      </c>
      <c r="ID504" s="5">
        <f t="shared" si="804"/>
        <v>0</v>
      </c>
      <c r="IE504" s="5">
        <f t="shared" si="805"/>
        <v>0</v>
      </c>
      <c r="IF504" s="5">
        <f t="shared" si="806"/>
        <v>0</v>
      </c>
      <c r="IG504" s="5">
        <f t="shared" si="807"/>
        <v>0</v>
      </c>
      <c r="IH504" s="5">
        <f t="shared" si="808"/>
        <v>0</v>
      </c>
      <c r="II504" s="5"/>
      <c r="IJ504" s="5"/>
      <c r="IK504" s="5"/>
      <c r="IL504" s="5"/>
      <c r="IM504" s="5"/>
      <c r="IN504" s="5"/>
      <c r="IO504" s="5"/>
      <c r="IP504" s="5">
        <f t="shared" si="809"/>
        <v>0</v>
      </c>
      <c r="IQ504" s="5"/>
      <c r="IR504" s="5"/>
      <c r="IS504" s="5">
        <f t="shared" si="810"/>
        <v>0</v>
      </c>
      <c r="IT504" s="5"/>
      <c r="IU504" s="5"/>
      <c r="IV504" s="5">
        <f t="shared" si="811"/>
        <v>0</v>
      </c>
      <c r="IW504" s="5"/>
      <c r="IX504" s="5"/>
      <c r="IY504" s="5">
        <f t="shared" si="812"/>
        <v>0</v>
      </c>
      <c r="IZ504" s="5"/>
      <c r="JA504" s="5"/>
      <c r="JB504" s="5">
        <f t="shared" si="813"/>
        <v>0</v>
      </c>
      <c r="JC504" s="5"/>
      <c r="JD504" s="5"/>
      <c r="JE504" s="5">
        <f t="shared" si="814"/>
        <v>0</v>
      </c>
      <c r="JF504" s="5"/>
      <c r="JG504" s="5"/>
      <c r="JH504" s="5">
        <f t="shared" si="815"/>
        <v>0</v>
      </c>
      <c r="JI504" s="5"/>
      <c r="JJ504" s="5"/>
      <c r="JK504" s="5">
        <f t="shared" si="816"/>
        <v>0</v>
      </c>
      <c r="JL504" s="5"/>
      <c r="JM504" s="5"/>
      <c r="JN504" s="5">
        <f t="shared" si="817"/>
        <v>0</v>
      </c>
      <c r="JO504" s="5"/>
      <c r="JP504" s="5"/>
      <c r="JQ504" s="5">
        <f t="shared" si="818"/>
        <v>0</v>
      </c>
      <c r="JR504" s="5"/>
      <c r="JS504" s="5"/>
      <c r="JT504" s="5">
        <f t="shared" si="819"/>
        <v>0</v>
      </c>
      <c r="JU504" s="5"/>
      <c r="JV504" s="5"/>
      <c r="JW504" s="5">
        <f t="shared" si="820"/>
        <v>0</v>
      </c>
      <c r="JX504" s="5"/>
      <c r="JY504" s="5"/>
      <c r="JZ504" s="5">
        <f t="shared" si="821"/>
        <v>0</v>
      </c>
      <c r="KA504" s="5">
        <f t="shared" si="822"/>
        <v>0</v>
      </c>
      <c r="KB504" s="5">
        <f t="shared" si="823"/>
        <v>0</v>
      </c>
      <c r="KC504" s="5">
        <f t="shared" si="824"/>
        <v>0</v>
      </c>
      <c r="KD504" s="5">
        <f t="shared" si="825"/>
        <v>0</v>
      </c>
      <c r="KE504" s="5">
        <f t="shared" si="826"/>
        <v>0</v>
      </c>
      <c r="KF504" s="5"/>
      <c r="KG504" s="5"/>
      <c r="KH504" s="5"/>
      <c r="KI504" s="5"/>
      <c r="KJ504" s="5"/>
      <c r="KK504" s="5"/>
      <c r="KL504" s="5"/>
      <c r="KM504" s="5">
        <f t="shared" si="827"/>
        <v>0</v>
      </c>
      <c r="KN504" s="5"/>
      <c r="KO504" s="5"/>
      <c r="KP504" s="5">
        <f t="shared" si="828"/>
        <v>0</v>
      </c>
      <c r="KQ504" s="5"/>
      <c r="KR504" s="5"/>
      <c r="KS504" s="5">
        <f t="shared" si="829"/>
        <v>0</v>
      </c>
      <c r="KT504" s="5"/>
      <c r="KU504" s="5"/>
      <c r="KV504" s="5">
        <f t="shared" si="830"/>
        <v>0</v>
      </c>
      <c r="KW504" s="5"/>
      <c r="KX504" s="5"/>
      <c r="KY504" s="5">
        <f t="shared" si="831"/>
        <v>0</v>
      </c>
      <c r="KZ504" s="5"/>
      <c r="LA504" s="5"/>
      <c r="LB504" s="5">
        <f t="shared" si="832"/>
        <v>0</v>
      </c>
      <c r="LC504" s="5"/>
      <c r="LD504" s="5"/>
      <c r="LE504" s="5">
        <f t="shared" si="833"/>
        <v>0</v>
      </c>
      <c r="LF504" s="5"/>
      <c r="LG504" s="5"/>
      <c r="LH504" s="5">
        <f t="shared" si="834"/>
        <v>0</v>
      </c>
      <c r="LI504" s="5"/>
      <c r="LJ504" s="5"/>
      <c r="LK504" s="5">
        <f t="shared" si="835"/>
        <v>0</v>
      </c>
      <c r="LL504" s="5"/>
      <c r="LM504" s="5"/>
      <c r="LN504" s="5">
        <f t="shared" si="836"/>
        <v>0</v>
      </c>
      <c r="LO504" s="5"/>
      <c r="LP504" s="5"/>
      <c r="LQ504" s="5">
        <f t="shared" si="837"/>
        <v>0</v>
      </c>
      <c r="LR504" s="5"/>
      <c r="LS504" s="5"/>
      <c r="LT504" s="5">
        <f t="shared" si="838"/>
        <v>0</v>
      </c>
      <c r="LU504" s="5"/>
      <c r="LV504" s="24"/>
      <c r="LW504" s="5">
        <f t="shared" si="839"/>
        <v>0</v>
      </c>
    </row>
    <row r="505" spans="1:335" ht="16.5">
      <c r="A505" s="1">
        <v>499</v>
      </c>
      <c r="B505" s="3" t="s">
        <v>715</v>
      </c>
      <c r="C505" s="3" t="s">
        <v>720</v>
      </c>
      <c r="D505" s="5">
        <v>0</v>
      </c>
      <c r="E505" s="5">
        <v>0</v>
      </c>
      <c r="F505" s="5">
        <v>0</v>
      </c>
      <c r="G505" s="5">
        <v>0</v>
      </c>
      <c r="H505" s="5"/>
      <c r="I505" s="30"/>
      <c r="J505" s="30"/>
      <c r="K505" s="30"/>
      <c r="L505" s="5"/>
      <c r="M505" s="30"/>
      <c r="N505" s="30"/>
      <c r="O505" s="30"/>
      <c r="P505" s="30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30"/>
      <c r="AB505" s="30"/>
      <c r="AC505" s="30"/>
      <c r="AD505" s="30"/>
      <c r="AE505" s="30"/>
      <c r="AF505" s="30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>
        <f t="shared" si="739"/>
        <v>0</v>
      </c>
      <c r="BA505" s="5">
        <f t="shared" si="737"/>
        <v>0</v>
      </c>
      <c r="BB505" s="5">
        <f t="shared" si="740"/>
        <v>0</v>
      </c>
      <c r="BC505" s="5">
        <f t="shared" si="741"/>
        <v>0</v>
      </c>
      <c r="BD505" s="5">
        <f t="shared" si="742"/>
        <v>0</v>
      </c>
      <c r="BE505" s="5">
        <f t="shared" si="743"/>
        <v>0</v>
      </c>
      <c r="BF505" s="5">
        <f t="shared" si="744"/>
        <v>0</v>
      </c>
      <c r="BG505" s="5"/>
      <c r="BH505" s="5"/>
      <c r="BI505" s="5"/>
      <c r="BJ505" s="5"/>
      <c r="BK505" s="5"/>
      <c r="BL505" s="5"/>
      <c r="BM505" s="5"/>
      <c r="BN505" s="5">
        <f t="shared" si="745"/>
        <v>0</v>
      </c>
      <c r="BO505" s="5"/>
      <c r="BP505" s="5"/>
      <c r="BQ505" s="5">
        <f t="shared" si="746"/>
        <v>0</v>
      </c>
      <c r="BR505" s="5"/>
      <c r="BS505" s="5"/>
      <c r="BT505" s="5">
        <f t="shared" si="747"/>
        <v>0</v>
      </c>
      <c r="BU505" s="5"/>
      <c r="BV505" s="5"/>
      <c r="BW505" s="5">
        <f t="shared" si="748"/>
        <v>0</v>
      </c>
      <c r="BX505" s="5"/>
      <c r="BY505" s="5"/>
      <c r="BZ505" s="5"/>
      <c r="CA505" s="5"/>
      <c r="CB505" s="5"/>
      <c r="CC505" s="5">
        <f t="shared" si="749"/>
        <v>0</v>
      </c>
      <c r="CD505" s="5"/>
      <c r="CE505" s="5"/>
      <c r="CF505" s="5">
        <f t="shared" si="750"/>
        <v>0</v>
      </c>
      <c r="CG505" s="5"/>
      <c r="CH505" s="5"/>
      <c r="CI505" s="5">
        <f t="shared" si="751"/>
        <v>0</v>
      </c>
      <c r="CJ505" s="5"/>
      <c r="CK505" s="5"/>
      <c r="CL505" s="5">
        <f t="shared" si="752"/>
        <v>0</v>
      </c>
      <c r="CM505" s="5"/>
      <c r="CN505" s="5"/>
      <c r="CO505" s="5">
        <f t="shared" si="753"/>
        <v>0</v>
      </c>
      <c r="CP505" s="5"/>
      <c r="CQ505" s="5"/>
      <c r="CR505" s="5">
        <f t="shared" si="738"/>
        <v>0</v>
      </c>
      <c r="CS505" s="5">
        <f t="shared" si="754"/>
        <v>0</v>
      </c>
      <c r="CT505" s="5">
        <f t="shared" si="755"/>
        <v>0</v>
      </c>
      <c r="CU505" s="5">
        <f t="shared" si="756"/>
        <v>0</v>
      </c>
      <c r="CV505" s="5">
        <f t="shared" si="756"/>
        <v>0</v>
      </c>
      <c r="CW505" s="5">
        <f t="shared" si="757"/>
        <v>0</v>
      </c>
      <c r="CX505" s="5"/>
      <c r="CY505" s="5"/>
      <c r="CZ505" s="5"/>
      <c r="DA505" s="5"/>
      <c r="DB505" s="5"/>
      <c r="DC505" s="5"/>
      <c r="DD505" s="5"/>
      <c r="DE505" s="5">
        <f t="shared" si="758"/>
        <v>0</v>
      </c>
      <c r="DF505" s="5"/>
      <c r="DG505" s="5"/>
      <c r="DH505" s="5">
        <f t="shared" si="759"/>
        <v>0</v>
      </c>
      <c r="DI505" s="5"/>
      <c r="DJ505" s="5"/>
      <c r="DK505" s="5">
        <f t="shared" si="760"/>
        <v>0</v>
      </c>
      <c r="DL505" s="5"/>
      <c r="DM505" s="5"/>
      <c r="DN505" s="5">
        <f t="shared" si="761"/>
        <v>0</v>
      </c>
      <c r="DO505" s="5"/>
      <c r="DP505" s="5"/>
      <c r="DQ505" s="5"/>
      <c r="DR505" s="5"/>
      <c r="DS505" s="5"/>
      <c r="DT505" s="5">
        <f t="shared" si="762"/>
        <v>0</v>
      </c>
      <c r="DU505" s="5"/>
      <c r="DV505" s="5"/>
      <c r="DW505" s="5">
        <f t="shared" si="763"/>
        <v>0</v>
      </c>
      <c r="DX505" s="5"/>
      <c r="DY505" s="5"/>
      <c r="DZ505" s="5">
        <f t="shared" si="764"/>
        <v>0</v>
      </c>
      <c r="EA505" s="5"/>
      <c r="EB505" s="5"/>
      <c r="EC505" s="5">
        <f t="shared" si="765"/>
        <v>0</v>
      </c>
      <c r="ED505" s="5"/>
      <c r="EE505" s="5"/>
      <c r="EF505" s="5">
        <f t="shared" si="766"/>
        <v>0</v>
      </c>
      <c r="EG505" s="5"/>
      <c r="EH505" s="5"/>
      <c r="EI505" s="5">
        <f t="shared" si="767"/>
        <v>0</v>
      </c>
      <c r="EJ505" s="5">
        <f t="shared" si="768"/>
        <v>0</v>
      </c>
      <c r="EK505" s="5">
        <f t="shared" si="769"/>
        <v>0</v>
      </c>
      <c r="EL505" s="5">
        <f t="shared" si="770"/>
        <v>0</v>
      </c>
      <c r="EM505" s="5">
        <f t="shared" si="771"/>
        <v>0</v>
      </c>
      <c r="EN505" s="5">
        <f t="shared" si="772"/>
        <v>0</v>
      </c>
      <c r="EO505" s="5"/>
      <c r="EP505" s="5"/>
      <c r="EQ505" s="5"/>
      <c r="ER505" s="5"/>
      <c r="ES505" s="5"/>
      <c r="ET505" s="5"/>
      <c r="EU505" s="5"/>
      <c r="EV505" s="5">
        <f t="shared" si="773"/>
        <v>0</v>
      </c>
      <c r="EW505" s="5"/>
      <c r="EX505" s="5"/>
      <c r="EY505" s="5">
        <f t="shared" si="774"/>
        <v>0</v>
      </c>
      <c r="EZ505" s="5"/>
      <c r="FA505" s="5"/>
      <c r="FB505" s="5">
        <f t="shared" si="775"/>
        <v>0</v>
      </c>
      <c r="FC505" s="5"/>
      <c r="FD505" s="5"/>
      <c r="FE505" s="5">
        <f t="shared" si="776"/>
        <v>0</v>
      </c>
      <c r="FF505" s="5"/>
      <c r="FG505" s="5"/>
      <c r="FH505" s="5">
        <f t="shared" si="777"/>
        <v>0</v>
      </c>
      <c r="FI505" s="5"/>
      <c r="FJ505" s="5"/>
      <c r="FK505" s="5">
        <f t="shared" si="778"/>
        <v>0</v>
      </c>
      <c r="FL505" s="5"/>
      <c r="FM505" s="5"/>
      <c r="FN505" s="5">
        <f t="shared" si="779"/>
        <v>0</v>
      </c>
      <c r="FO505" s="5"/>
      <c r="FP505" s="5"/>
      <c r="FQ505" s="5">
        <f t="shared" si="780"/>
        <v>0</v>
      </c>
      <c r="FR505" s="5"/>
      <c r="FS505" s="5"/>
      <c r="FT505" s="5">
        <f t="shared" si="781"/>
        <v>0</v>
      </c>
      <c r="FU505" s="5"/>
      <c r="FV505" s="5"/>
      <c r="FW505" s="5">
        <f t="shared" si="782"/>
        <v>0</v>
      </c>
      <c r="FX505" s="5"/>
      <c r="FY505" s="5"/>
      <c r="FZ505" s="5">
        <f t="shared" si="783"/>
        <v>0</v>
      </c>
      <c r="GA505" s="5"/>
      <c r="GB505" s="5"/>
      <c r="GC505" s="5">
        <f t="shared" si="784"/>
        <v>0</v>
      </c>
      <c r="GD505" s="5"/>
      <c r="GE505" s="5"/>
      <c r="GF505" s="5">
        <f t="shared" si="785"/>
        <v>0</v>
      </c>
      <c r="GG505" s="5">
        <f t="shared" si="786"/>
        <v>0</v>
      </c>
      <c r="GH505" s="5">
        <f t="shared" si="787"/>
        <v>0</v>
      </c>
      <c r="GI505" s="5">
        <f t="shared" si="788"/>
        <v>0</v>
      </c>
      <c r="GJ505" s="5">
        <f t="shared" si="789"/>
        <v>0</v>
      </c>
      <c r="GK505" s="5">
        <f t="shared" si="790"/>
        <v>0</v>
      </c>
      <c r="GL505" s="5"/>
      <c r="GM505" s="5"/>
      <c r="GN505" s="5"/>
      <c r="GO505" s="5"/>
      <c r="GP505" s="5"/>
      <c r="GQ505" s="5"/>
      <c r="GR505" s="5"/>
      <c r="GS505" s="5">
        <f t="shared" si="791"/>
        <v>0</v>
      </c>
      <c r="GT505" s="5"/>
      <c r="GU505" s="5"/>
      <c r="GV505" s="5">
        <f t="shared" si="792"/>
        <v>0</v>
      </c>
      <c r="GW505" s="5"/>
      <c r="GX505" s="5"/>
      <c r="GY505" s="5">
        <f t="shared" si="793"/>
        <v>0</v>
      </c>
      <c r="GZ505" s="5"/>
      <c r="HA505" s="5"/>
      <c r="HB505" s="5">
        <f t="shared" si="794"/>
        <v>0</v>
      </c>
      <c r="HC505" s="5"/>
      <c r="HD505" s="5"/>
      <c r="HE505" s="5">
        <f t="shared" si="795"/>
        <v>0</v>
      </c>
      <c r="HF505" s="5"/>
      <c r="HG505" s="5"/>
      <c r="HH505" s="5">
        <f t="shared" si="796"/>
        <v>0</v>
      </c>
      <c r="HI505" s="5"/>
      <c r="HJ505" s="5"/>
      <c r="HK505" s="5">
        <f t="shared" si="797"/>
        <v>0</v>
      </c>
      <c r="HL505" s="5"/>
      <c r="HM505" s="5"/>
      <c r="HN505" s="5">
        <f t="shared" si="798"/>
        <v>0</v>
      </c>
      <c r="HO505" s="5"/>
      <c r="HP505" s="5"/>
      <c r="HQ505" s="5">
        <f t="shared" si="799"/>
        <v>0</v>
      </c>
      <c r="HR505" s="5"/>
      <c r="HS505" s="5"/>
      <c r="HT505" s="5">
        <f t="shared" si="800"/>
        <v>0</v>
      </c>
      <c r="HU505" s="5"/>
      <c r="HV505" s="5"/>
      <c r="HW505" s="5">
        <f t="shared" si="801"/>
        <v>0</v>
      </c>
      <c r="HX505" s="5"/>
      <c r="HY505" s="5"/>
      <c r="HZ505" s="5">
        <f t="shared" si="802"/>
        <v>0</v>
      </c>
      <c r="IA505" s="5"/>
      <c r="IB505" s="5"/>
      <c r="IC505" s="5">
        <f t="shared" si="803"/>
        <v>0</v>
      </c>
      <c r="ID505" s="5">
        <f t="shared" si="804"/>
        <v>0</v>
      </c>
      <c r="IE505" s="5">
        <f t="shared" si="805"/>
        <v>0</v>
      </c>
      <c r="IF505" s="5">
        <f t="shared" si="806"/>
        <v>0</v>
      </c>
      <c r="IG505" s="5">
        <f t="shared" si="807"/>
        <v>0</v>
      </c>
      <c r="IH505" s="5">
        <f t="shared" si="808"/>
        <v>0</v>
      </c>
      <c r="II505" s="5"/>
      <c r="IJ505" s="5"/>
      <c r="IK505" s="5"/>
      <c r="IL505" s="5"/>
      <c r="IM505" s="5"/>
      <c r="IN505" s="5"/>
      <c r="IO505" s="5"/>
      <c r="IP505" s="5">
        <f t="shared" si="809"/>
        <v>0</v>
      </c>
      <c r="IQ505" s="5"/>
      <c r="IR505" s="5"/>
      <c r="IS505" s="5">
        <f t="shared" si="810"/>
        <v>0</v>
      </c>
      <c r="IT505" s="5"/>
      <c r="IU505" s="5"/>
      <c r="IV505" s="5">
        <f t="shared" si="811"/>
        <v>0</v>
      </c>
      <c r="IW505" s="5"/>
      <c r="IX505" s="5"/>
      <c r="IY505" s="5">
        <f t="shared" si="812"/>
        <v>0</v>
      </c>
      <c r="IZ505" s="5"/>
      <c r="JA505" s="5"/>
      <c r="JB505" s="5">
        <f t="shared" si="813"/>
        <v>0</v>
      </c>
      <c r="JC505" s="5"/>
      <c r="JD505" s="5"/>
      <c r="JE505" s="5">
        <f t="shared" si="814"/>
        <v>0</v>
      </c>
      <c r="JF505" s="5"/>
      <c r="JG505" s="5"/>
      <c r="JH505" s="5">
        <f t="shared" si="815"/>
        <v>0</v>
      </c>
      <c r="JI505" s="5"/>
      <c r="JJ505" s="5"/>
      <c r="JK505" s="5">
        <f t="shared" si="816"/>
        <v>0</v>
      </c>
      <c r="JL505" s="5"/>
      <c r="JM505" s="5"/>
      <c r="JN505" s="5">
        <f t="shared" si="817"/>
        <v>0</v>
      </c>
      <c r="JO505" s="5"/>
      <c r="JP505" s="5"/>
      <c r="JQ505" s="5">
        <f t="shared" si="818"/>
        <v>0</v>
      </c>
      <c r="JR505" s="5"/>
      <c r="JS505" s="5"/>
      <c r="JT505" s="5">
        <f t="shared" si="819"/>
        <v>0</v>
      </c>
      <c r="JU505" s="5"/>
      <c r="JV505" s="5"/>
      <c r="JW505" s="5">
        <f t="shared" si="820"/>
        <v>0</v>
      </c>
      <c r="JX505" s="5"/>
      <c r="JY505" s="5"/>
      <c r="JZ505" s="5">
        <f t="shared" si="821"/>
        <v>0</v>
      </c>
      <c r="KA505" s="5">
        <f t="shared" si="822"/>
        <v>0</v>
      </c>
      <c r="KB505" s="5">
        <f t="shared" si="823"/>
        <v>0</v>
      </c>
      <c r="KC505" s="5">
        <f t="shared" si="824"/>
        <v>0</v>
      </c>
      <c r="KD505" s="5">
        <f t="shared" si="825"/>
        <v>0</v>
      </c>
      <c r="KE505" s="5">
        <f t="shared" si="826"/>
        <v>0</v>
      </c>
      <c r="KF505" s="5"/>
      <c r="KG505" s="5"/>
      <c r="KH505" s="5"/>
      <c r="KI505" s="5"/>
      <c r="KJ505" s="5"/>
      <c r="KK505" s="5"/>
      <c r="KL505" s="5"/>
      <c r="KM505" s="5">
        <f t="shared" si="827"/>
        <v>0</v>
      </c>
      <c r="KN505" s="5"/>
      <c r="KO505" s="5"/>
      <c r="KP505" s="5">
        <f t="shared" si="828"/>
        <v>0</v>
      </c>
      <c r="KQ505" s="5"/>
      <c r="KR505" s="5"/>
      <c r="KS505" s="5">
        <f t="shared" si="829"/>
        <v>0</v>
      </c>
      <c r="KT505" s="5"/>
      <c r="KU505" s="5"/>
      <c r="KV505" s="5">
        <f t="shared" si="830"/>
        <v>0</v>
      </c>
      <c r="KW505" s="5"/>
      <c r="KX505" s="5"/>
      <c r="KY505" s="5">
        <f t="shared" si="831"/>
        <v>0</v>
      </c>
      <c r="KZ505" s="5"/>
      <c r="LA505" s="5"/>
      <c r="LB505" s="5">
        <f t="shared" si="832"/>
        <v>0</v>
      </c>
      <c r="LC505" s="5"/>
      <c r="LD505" s="5"/>
      <c r="LE505" s="5">
        <f t="shared" si="833"/>
        <v>0</v>
      </c>
      <c r="LF505" s="5"/>
      <c r="LG505" s="5"/>
      <c r="LH505" s="5">
        <f t="shared" si="834"/>
        <v>0</v>
      </c>
      <c r="LI505" s="5"/>
      <c r="LJ505" s="5"/>
      <c r="LK505" s="5">
        <f t="shared" si="835"/>
        <v>0</v>
      </c>
      <c r="LL505" s="5"/>
      <c r="LM505" s="5"/>
      <c r="LN505" s="5">
        <f t="shared" si="836"/>
        <v>0</v>
      </c>
      <c r="LO505" s="5"/>
      <c r="LP505" s="5"/>
      <c r="LQ505" s="5">
        <f t="shared" si="837"/>
        <v>0</v>
      </c>
      <c r="LR505" s="5"/>
      <c r="LS505" s="5"/>
      <c r="LT505" s="5">
        <f t="shared" si="838"/>
        <v>0</v>
      </c>
      <c r="LU505" s="5"/>
      <c r="LV505" s="24"/>
      <c r="LW505" s="5">
        <f t="shared" si="839"/>
        <v>0</v>
      </c>
    </row>
    <row r="506" spans="1:335" ht="16.5">
      <c r="A506" s="1">
        <v>500</v>
      </c>
      <c r="B506" s="3" t="s">
        <v>715</v>
      </c>
      <c r="C506" s="3" t="s">
        <v>721</v>
      </c>
      <c r="D506" s="5">
        <v>0</v>
      </c>
      <c r="E506" s="5">
        <v>0</v>
      </c>
      <c r="F506" s="5">
        <v>0</v>
      </c>
      <c r="G506" s="5">
        <v>0</v>
      </c>
      <c r="H506" s="5"/>
      <c r="I506" s="30"/>
      <c r="J506" s="30"/>
      <c r="K506" s="30"/>
      <c r="L506" s="5"/>
      <c r="M506" s="30"/>
      <c r="N506" s="30"/>
      <c r="O506" s="30"/>
      <c r="P506" s="30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30"/>
      <c r="AB506" s="30"/>
      <c r="AC506" s="30"/>
      <c r="AD506" s="30"/>
      <c r="AE506" s="30"/>
      <c r="AF506" s="30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>
        <f t="shared" si="739"/>
        <v>0</v>
      </c>
      <c r="BA506" s="5">
        <f t="shared" si="737"/>
        <v>0</v>
      </c>
      <c r="BB506" s="5">
        <f t="shared" si="740"/>
        <v>0</v>
      </c>
      <c r="BC506" s="5">
        <f t="shared" si="741"/>
        <v>0</v>
      </c>
      <c r="BD506" s="5">
        <f t="shared" si="742"/>
        <v>0</v>
      </c>
      <c r="BE506" s="5">
        <f t="shared" si="743"/>
        <v>0</v>
      </c>
      <c r="BF506" s="5">
        <f t="shared" si="744"/>
        <v>0</v>
      </c>
      <c r="BG506" s="5"/>
      <c r="BH506" s="5"/>
      <c r="BI506" s="5"/>
      <c r="BJ506" s="5"/>
      <c r="BK506" s="5"/>
      <c r="BL506" s="5"/>
      <c r="BM506" s="5"/>
      <c r="BN506" s="5">
        <f t="shared" si="745"/>
        <v>0</v>
      </c>
      <c r="BO506" s="5"/>
      <c r="BP506" s="5"/>
      <c r="BQ506" s="5">
        <f t="shared" si="746"/>
        <v>0</v>
      </c>
      <c r="BR506" s="5"/>
      <c r="BS506" s="5"/>
      <c r="BT506" s="5">
        <f t="shared" si="747"/>
        <v>0</v>
      </c>
      <c r="BU506" s="5"/>
      <c r="BV506" s="5"/>
      <c r="BW506" s="5">
        <f t="shared" si="748"/>
        <v>0</v>
      </c>
      <c r="BX506" s="5"/>
      <c r="BY506" s="5"/>
      <c r="BZ506" s="5"/>
      <c r="CA506" s="5"/>
      <c r="CB506" s="5"/>
      <c r="CC506" s="5">
        <f t="shared" si="749"/>
        <v>0</v>
      </c>
      <c r="CD506" s="5"/>
      <c r="CE506" s="5"/>
      <c r="CF506" s="5">
        <f t="shared" si="750"/>
        <v>0</v>
      </c>
      <c r="CG506" s="5"/>
      <c r="CH506" s="5"/>
      <c r="CI506" s="5">
        <f t="shared" si="751"/>
        <v>0</v>
      </c>
      <c r="CJ506" s="5"/>
      <c r="CK506" s="5"/>
      <c r="CL506" s="5">
        <f t="shared" si="752"/>
        <v>0</v>
      </c>
      <c r="CM506" s="5"/>
      <c r="CN506" s="5"/>
      <c r="CO506" s="5">
        <f t="shared" si="753"/>
        <v>0</v>
      </c>
      <c r="CP506" s="5"/>
      <c r="CQ506" s="5"/>
      <c r="CR506" s="5">
        <f t="shared" si="738"/>
        <v>0</v>
      </c>
      <c r="CS506" s="5">
        <f t="shared" si="754"/>
        <v>0</v>
      </c>
      <c r="CT506" s="5">
        <f t="shared" si="755"/>
        <v>0</v>
      </c>
      <c r="CU506" s="5">
        <f t="shared" si="756"/>
        <v>0</v>
      </c>
      <c r="CV506" s="5">
        <f t="shared" si="756"/>
        <v>0</v>
      </c>
      <c r="CW506" s="5">
        <f t="shared" si="757"/>
        <v>0</v>
      </c>
      <c r="CX506" s="5"/>
      <c r="CY506" s="5"/>
      <c r="CZ506" s="5"/>
      <c r="DA506" s="5"/>
      <c r="DB506" s="5"/>
      <c r="DC506" s="5"/>
      <c r="DD506" s="5"/>
      <c r="DE506" s="5">
        <f t="shared" si="758"/>
        <v>0</v>
      </c>
      <c r="DF506" s="5"/>
      <c r="DG506" s="5"/>
      <c r="DH506" s="5">
        <f t="shared" si="759"/>
        <v>0</v>
      </c>
      <c r="DI506" s="5"/>
      <c r="DJ506" s="5"/>
      <c r="DK506" s="5">
        <f t="shared" si="760"/>
        <v>0</v>
      </c>
      <c r="DL506" s="5"/>
      <c r="DM506" s="5"/>
      <c r="DN506" s="5">
        <f t="shared" si="761"/>
        <v>0</v>
      </c>
      <c r="DO506" s="5"/>
      <c r="DP506" s="5"/>
      <c r="DQ506" s="5"/>
      <c r="DR506" s="5"/>
      <c r="DS506" s="5"/>
      <c r="DT506" s="5">
        <f t="shared" si="762"/>
        <v>0</v>
      </c>
      <c r="DU506" s="5"/>
      <c r="DV506" s="5"/>
      <c r="DW506" s="5">
        <f t="shared" si="763"/>
        <v>0</v>
      </c>
      <c r="DX506" s="5"/>
      <c r="DY506" s="5"/>
      <c r="DZ506" s="5">
        <f t="shared" si="764"/>
        <v>0</v>
      </c>
      <c r="EA506" s="5"/>
      <c r="EB506" s="5"/>
      <c r="EC506" s="5">
        <f t="shared" si="765"/>
        <v>0</v>
      </c>
      <c r="ED506" s="5"/>
      <c r="EE506" s="5"/>
      <c r="EF506" s="5">
        <f t="shared" si="766"/>
        <v>0</v>
      </c>
      <c r="EG506" s="5"/>
      <c r="EH506" s="5"/>
      <c r="EI506" s="5">
        <f t="shared" si="767"/>
        <v>0</v>
      </c>
      <c r="EJ506" s="5">
        <f t="shared" si="768"/>
        <v>0</v>
      </c>
      <c r="EK506" s="5">
        <f t="shared" si="769"/>
        <v>0</v>
      </c>
      <c r="EL506" s="5">
        <f t="shared" si="770"/>
        <v>0</v>
      </c>
      <c r="EM506" s="5">
        <f t="shared" si="771"/>
        <v>0</v>
      </c>
      <c r="EN506" s="5">
        <f t="shared" si="772"/>
        <v>0</v>
      </c>
      <c r="EO506" s="5"/>
      <c r="EP506" s="5"/>
      <c r="EQ506" s="5"/>
      <c r="ER506" s="5"/>
      <c r="ES506" s="5"/>
      <c r="ET506" s="5"/>
      <c r="EU506" s="5"/>
      <c r="EV506" s="5">
        <f t="shared" si="773"/>
        <v>0</v>
      </c>
      <c r="EW506" s="5"/>
      <c r="EX506" s="5"/>
      <c r="EY506" s="5">
        <f t="shared" si="774"/>
        <v>0</v>
      </c>
      <c r="EZ506" s="5"/>
      <c r="FA506" s="5"/>
      <c r="FB506" s="5">
        <f t="shared" si="775"/>
        <v>0</v>
      </c>
      <c r="FC506" s="5"/>
      <c r="FD506" s="5"/>
      <c r="FE506" s="5">
        <f t="shared" si="776"/>
        <v>0</v>
      </c>
      <c r="FF506" s="5"/>
      <c r="FG506" s="5"/>
      <c r="FH506" s="5">
        <f t="shared" si="777"/>
        <v>0</v>
      </c>
      <c r="FI506" s="5"/>
      <c r="FJ506" s="5"/>
      <c r="FK506" s="5">
        <f t="shared" si="778"/>
        <v>0</v>
      </c>
      <c r="FL506" s="5"/>
      <c r="FM506" s="5"/>
      <c r="FN506" s="5">
        <f t="shared" si="779"/>
        <v>0</v>
      </c>
      <c r="FO506" s="5"/>
      <c r="FP506" s="5"/>
      <c r="FQ506" s="5">
        <f t="shared" si="780"/>
        <v>0</v>
      </c>
      <c r="FR506" s="5"/>
      <c r="FS506" s="5"/>
      <c r="FT506" s="5">
        <f t="shared" si="781"/>
        <v>0</v>
      </c>
      <c r="FU506" s="5"/>
      <c r="FV506" s="5"/>
      <c r="FW506" s="5">
        <f t="shared" si="782"/>
        <v>0</v>
      </c>
      <c r="FX506" s="5"/>
      <c r="FY506" s="5"/>
      <c r="FZ506" s="5">
        <f t="shared" si="783"/>
        <v>0</v>
      </c>
      <c r="GA506" s="5"/>
      <c r="GB506" s="5"/>
      <c r="GC506" s="5">
        <f t="shared" si="784"/>
        <v>0</v>
      </c>
      <c r="GD506" s="5"/>
      <c r="GE506" s="5"/>
      <c r="GF506" s="5">
        <f t="shared" si="785"/>
        <v>0</v>
      </c>
      <c r="GG506" s="5">
        <f t="shared" si="786"/>
        <v>0</v>
      </c>
      <c r="GH506" s="5">
        <f t="shared" si="787"/>
        <v>0</v>
      </c>
      <c r="GI506" s="5">
        <f t="shared" si="788"/>
        <v>0</v>
      </c>
      <c r="GJ506" s="5">
        <f t="shared" si="789"/>
        <v>0</v>
      </c>
      <c r="GK506" s="5">
        <f t="shared" si="790"/>
        <v>0</v>
      </c>
      <c r="GL506" s="5"/>
      <c r="GM506" s="5"/>
      <c r="GN506" s="5"/>
      <c r="GO506" s="5"/>
      <c r="GP506" s="5"/>
      <c r="GQ506" s="5"/>
      <c r="GR506" s="5"/>
      <c r="GS506" s="5">
        <f t="shared" si="791"/>
        <v>0</v>
      </c>
      <c r="GT506" s="5"/>
      <c r="GU506" s="5"/>
      <c r="GV506" s="5">
        <f t="shared" si="792"/>
        <v>0</v>
      </c>
      <c r="GW506" s="5"/>
      <c r="GX506" s="5"/>
      <c r="GY506" s="5">
        <f t="shared" si="793"/>
        <v>0</v>
      </c>
      <c r="GZ506" s="5"/>
      <c r="HA506" s="5"/>
      <c r="HB506" s="5">
        <f t="shared" si="794"/>
        <v>0</v>
      </c>
      <c r="HC506" s="5"/>
      <c r="HD506" s="5"/>
      <c r="HE506" s="5">
        <f t="shared" si="795"/>
        <v>0</v>
      </c>
      <c r="HF506" s="5"/>
      <c r="HG506" s="5"/>
      <c r="HH506" s="5">
        <f t="shared" si="796"/>
        <v>0</v>
      </c>
      <c r="HI506" s="5"/>
      <c r="HJ506" s="5"/>
      <c r="HK506" s="5">
        <f t="shared" si="797"/>
        <v>0</v>
      </c>
      <c r="HL506" s="5"/>
      <c r="HM506" s="5"/>
      <c r="HN506" s="5">
        <f t="shared" si="798"/>
        <v>0</v>
      </c>
      <c r="HO506" s="5"/>
      <c r="HP506" s="5"/>
      <c r="HQ506" s="5">
        <f t="shared" si="799"/>
        <v>0</v>
      </c>
      <c r="HR506" s="5"/>
      <c r="HS506" s="5"/>
      <c r="HT506" s="5">
        <f t="shared" si="800"/>
        <v>0</v>
      </c>
      <c r="HU506" s="5"/>
      <c r="HV506" s="5"/>
      <c r="HW506" s="5">
        <f t="shared" si="801"/>
        <v>0</v>
      </c>
      <c r="HX506" s="5"/>
      <c r="HY506" s="5"/>
      <c r="HZ506" s="5">
        <f t="shared" si="802"/>
        <v>0</v>
      </c>
      <c r="IA506" s="5"/>
      <c r="IB506" s="5"/>
      <c r="IC506" s="5">
        <f t="shared" si="803"/>
        <v>0</v>
      </c>
      <c r="ID506" s="5">
        <f t="shared" si="804"/>
        <v>0</v>
      </c>
      <c r="IE506" s="5">
        <f t="shared" si="805"/>
        <v>0</v>
      </c>
      <c r="IF506" s="5">
        <f t="shared" si="806"/>
        <v>0</v>
      </c>
      <c r="IG506" s="5">
        <f t="shared" si="807"/>
        <v>0</v>
      </c>
      <c r="IH506" s="5">
        <f t="shared" si="808"/>
        <v>0</v>
      </c>
      <c r="II506" s="5"/>
      <c r="IJ506" s="5"/>
      <c r="IK506" s="5"/>
      <c r="IL506" s="5"/>
      <c r="IM506" s="5"/>
      <c r="IN506" s="5"/>
      <c r="IO506" s="5"/>
      <c r="IP506" s="5">
        <f t="shared" si="809"/>
        <v>0</v>
      </c>
      <c r="IQ506" s="5"/>
      <c r="IR506" s="5"/>
      <c r="IS506" s="5">
        <f t="shared" si="810"/>
        <v>0</v>
      </c>
      <c r="IT506" s="5"/>
      <c r="IU506" s="5"/>
      <c r="IV506" s="5">
        <f t="shared" si="811"/>
        <v>0</v>
      </c>
      <c r="IW506" s="5"/>
      <c r="IX506" s="5"/>
      <c r="IY506" s="5">
        <f t="shared" si="812"/>
        <v>0</v>
      </c>
      <c r="IZ506" s="5"/>
      <c r="JA506" s="5"/>
      <c r="JB506" s="5">
        <f t="shared" si="813"/>
        <v>0</v>
      </c>
      <c r="JC506" s="5"/>
      <c r="JD506" s="5"/>
      <c r="JE506" s="5">
        <f t="shared" si="814"/>
        <v>0</v>
      </c>
      <c r="JF506" s="5"/>
      <c r="JG506" s="5"/>
      <c r="JH506" s="5">
        <f t="shared" si="815"/>
        <v>0</v>
      </c>
      <c r="JI506" s="5"/>
      <c r="JJ506" s="5"/>
      <c r="JK506" s="5">
        <f t="shared" si="816"/>
        <v>0</v>
      </c>
      <c r="JL506" s="5"/>
      <c r="JM506" s="5"/>
      <c r="JN506" s="5">
        <f t="shared" si="817"/>
        <v>0</v>
      </c>
      <c r="JO506" s="5"/>
      <c r="JP506" s="5"/>
      <c r="JQ506" s="5">
        <f t="shared" si="818"/>
        <v>0</v>
      </c>
      <c r="JR506" s="5"/>
      <c r="JS506" s="5"/>
      <c r="JT506" s="5">
        <f t="shared" si="819"/>
        <v>0</v>
      </c>
      <c r="JU506" s="5"/>
      <c r="JV506" s="5"/>
      <c r="JW506" s="5">
        <f t="shared" si="820"/>
        <v>0</v>
      </c>
      <c r="JX506" s="5"/>
      <c r="JY506" s="5"/>
      <c r="JZ506" s="5">
        <f t="shared" si="821"/>
        <v>0</v>
      </c>
      <c r="KA506" s="5">
        <f t="shared" si="822"/>
        <v>0</v>
      </c>
      <c r="KB506" s="5">
        <f t="shared" si="823"/>
        <v>0</v>
      </c>
      <c r="KC506" s="5">
        <f t="shared" si="824"/>
        <v>0</v>
      </c>
      <c r="KD506" s="5">
        <f t="shared" si="825"/>
        <v>0</v>
      </c>
      <c r="KE506" s="5">
        <f t="shared" si="826"/>
        <v>0</v>
      </c>
      <c r="KF506" s="5"/>
      <c r="KG506" s="5"/>
      <c r="KH506" s="5"/>
      <c r="KI506" s="5"/>
      <c r="KJ506" s="5"/>
      <c r="KK506" s="5"/>
      <c r="KL506" s="5"/>
      <c r="KM506" s="5">
        <f t="shared" si="827"/>
        <v>0</v>
      </c>
      <c r="KN506" s="5"/>
      <c r="KO506" s="5"/>
      <c r="KP506" s="5">
        <f t="shared" si="828"/>
        <v>0</v>
      </c>
      <c r="KQ506" s="5"/>
      <c r="KR506" s="5"/>
      <c r="KS506" s="5">
        <f t="shared" si="829"/>
        <v>0</v>
      </c>
      <c r="KT506" s="5"/>
      <c r="KU506" s="5"/>
      <c r="KV506" s="5">
        <f t="shared" si="830"/>
        <v>0</v>
      </c>
      <c r="KW506" s="5"/>
      <c r="KX506" s="5"/>
      <c r="KY506" s="5">
        <f t="shared" si="831"/>
        <v>0</v>
      </c>
      <c r="KZ506" s="5"/>
      <c r="LA506" s="5"/>
      <c r="LB506" s="5">
        <f t="shared" si="832"/>
        <v>0</v>
      </c>
      <c r="LC506" s="5"/>
      <c r="LD506" s="5"/>
      <c r="LE506" s="5">
        <f t="shared" si="833"/>
        <v>0</v>
      </c>
      <c r="LF506" s="5"/>
      <c r="LG506" s="5"/>
      <c r="LH506" s="5">
        <f t="shared" si="834"/>
        <v>0</v>
      </c>
      <c r="LI506" s="5"/>
      <c r="LJ506" s="5"/>
      <c r="LK506" s="5">
        <f t="shared" si="835"/>
        <v>0</v>
      </c>
      <c r="LL506" s="5"/>
      <c r="LM506" s="5"/>
      <c r="LN506" s="5">
        <f t="shared" si="836"/>
        <v>0</v>
      </c>
      <c r="LO506" s="5"/>
      <c r="LP506" s="5"/>
      <c r="LQ506" s="5">
        <f t="shared" si="837"/>
        <v>0</v>
      </c>
      <c r="LR506" s="5"/>
      <c r="LS506" s="5"/>
      <c r="LT506" s="5">
        <f t="shared" si="838"/>
        <v>0</v>
      </c>
      <c r="LU506" s="5"/>
      <c r="LV506" s="24"/>
      <c r="LW506" s="5">
        <f t="shared" si="839"/>
        <v>0</v>
      </c>
    </row>
    <row r="507" spans="1:335" ht="16.5">
      <c r="A507" s="1">
        <v>501</v>
      </c>
      <c r="B507" s="3" t="s">
        <v>715</v>
      </c>
      <c r="C507" s="3" t="s">
        <v>722</v>
      </c>
      <c r="D507" s="5">
        <v>0</v>
      </c>
      <c r="E507" s="5">
        <v>0</v>
      </c>
      <c r="F507" s="5">
        <v>0</v>
      </c>
      <c r="G507" s="5">
        <v>0</v>
      </c>
      <c r="H507" s="5"/>
      <c r="I507" s="30"/>
      <c r="J507" s="30"/>
      <c r="K507" s="30"/>
      <c r="L507" s="5"/>
      <c r="M507" s="30"/>
      <c r="N507" s="30"/>
      <c r="O507" s="30"/>
      <c r="P507" s="30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30"/>
      <c r="AB507" s="30"/>
      <c r="AC507" s="30"/>
      <c r="AD507" s="30"/>
      <c r="AE507" s="30"/>
      <c r="AF507" s="30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>
        <f t="shared" si="739"/>
        <v>0</v>
      </c>
      <c r="BA507" s="5">
        <f t="shared" si="737"/>
        <v>0</v>
      </c>
      <c r="BB507" s="5">
        <f t="shared" si="740"/>
        <v>0</v>
      </c>
      <c r="BC507" s="5">
        <f t="shared" si="741"/>
        <v>0</v>
      </c>
      <c r="BD507" s="5">
        <f t="shared" si="742"/>
        <v>0</v>
      </c>
      <c r="BE507" s="5">
        <f t="shared" si="743"/>
        <v>0</v>
      </c>
      <c r="BF507" s="5">
        <f t="shared" si="744"/>
        <v>0</v>
      </c>
      <c r="BG507" s="5"/>
      <c r="BH507" s="5"/>
      <c r="BI507" s="5"/>
      <c r="BJ507" s="5"/>
      <c r="BK507" s="5"/>
      <c r="BL507" s="5"/>
      <c r="BM507" s="5"/>
      <c r="BN507" s="5">
        <f t="shared" si="745"/>
        <v>0</v>
      </c>
      <c r="BO507" s="5"/>
      <c r="BP507" s="5"/>
      <c r="BQ507" s="5">
        <f t="shared" si="746"/>
        <v>0</v>
      </c>
      <c r="BR507" s="5"/>
      <c r="BS507" s="5"/>
      <c r="BT507" s="5">
        <f t="shared" si="747"/>
        <v>0</v>
      </c>
      <c r="BU507" s="5"/>
      <c r="BV507" s="5"/>
      <c r="BW507" s="5">
        <f t="shared" si="748"/>
        <v>0</v>
      </c>
      <c r="BX507" s="5"/>
      <c r="BY507" s="5"/>
      <c r="BZ507" s="5"/>
      <c r="CA507" s="5"/>
      <c r="CB507" s="5"/>
      <c r="CC507" s="5">
        <f t="shared" si="749"/>
        <v>0</v>
      </c>
      <c r="CD507" s="5"/>
      <c r="CE507" s="5"/>
      <c r="CF507" s="5">
        <f t="shared" si="750"/>
        <v>0</v>
      </c>
      <c r="CG507" s="5"/>
      <c r="CH507" s="5"/>
      <c r="CI507" s="5">
        <f t="shared" si="751"/>
        <v>0</v>
      </c>
      <c r="CJ507" s="5"/>
      <c r="CK507" s="5"/>
      <c r="CL507" s="5">
        <f t="shared" si="752"/>
        <v>0</v>
      </c>
      <c r="CM507" s="5"/>
      <c r="CN507" s="5"/>
      <c r="CO507" s="5">
        <f t="shared" si="753"/>
        <v>0</v>
      </c>
      <c r="CP507" s="5"/>
      <c r="CQ507" s="5"/>
      <c r="CR507" s="5">
        <f t="shared" si="738"/>
        <v>0</v>
      </c>
      <c r="CS507" s="5">
        <f t="shared" si="754"/>
        <v>0</v>
      </c>
      <c r="CT507" s="5">
        <f t="shared" si="755"/>
        <v>0</v>
      </c>
      <c r="CU507" s="5">
        <f t="shared" si="756"/>
        <v>0</v>
      </c>
      <c r="CV507" s="5">
        <f t="shared" si="756"/>
        <v>0</v>
      </c>
      <c r="CW507" s="5">
        <f t="shared" si="757"/>
        <v>0</v>
      </c>
      <c r="CX507" s="5"/>
      <c r="CY507" s="5"/>
      <c r="CZ507" s="5"/>
      <c r="DA507" s="5"/>
      <c r="DB507" s="5"/>
      <c r="DC507" s="5"/>
      <c r="DD507" s="5"/>
      <c r="DE507" s="5">
        <f t="shared" si="758"/>
        <v>0</v>
      </c>
      <c r="DF507" s="5"/>
      <c r="DG507" s="5"/>
      <c r="DH507" s="5">
        <f t="shared" si="759"/>
        <v>0</v>
      </c>
      <c r="DI507" s="5"/>
      <c r="DJ507" s="5"/>
      <c r="DK507" s="5">
        <f t="shared" si="760"/>
        <v>0</v>
      </c>
      <c r="DL507" s="5"/>
      <c r="DM507" s="5"/>
      <c r="DN507" s="5">
        <f t="shared" si="761"/>
        <v>0</v>
      </c>
      <c r="DO507" s="5"/>
      <c r="DP507" s="5"/>
      <c r="DQ507" s="5"/>
      <c r="DR507" s="5"/>
      <c r="DS507" s="5"/>
      <c r="DT507" s="5">
        <f t="shared" si="762"/>
        <v>0</v>
      </c>
      <c r="DU507" s="5"/>
      <c r="DV507" s="5"/>
      <c r="DW507" s="5">
        <f t="shared" si="763"/>
        <v>0</v>
      </c>
      <c r="DX507" s="5"/>
      <c r="DY507" s="5"/>
      <c r="DZ507" s="5">
        <f t="shared" si="764"/>
        <v>0</v>
      </c>
      <c r="EA507" s="5"/>
      <c r="EB507" s="5"/>
      <c r="EC507" s="5">
        <f t="shared" si="765"/>
        <v>0</v>
      </c>
      <c r="ED507" s="5"/>
      <c r="EE507" s="5"/>
      <c r="EF507" s="5">
        <f t="shared" si="766"/>
        <v>0</v>
      </c>
      <c r="EG507" s="5"/>
      <c r="EH507" s="5"/>
      <c r="EI507" s="5">
        <f t="shared" si="767"/>
        <v>0</v>
      </c>
      <c r="EJ507" s="5">
        <f t="shared" si="768"/>
        <v>0</v>
      </c>
      <c r="EK507" s="5">
        <f t="shared" si="769"/>
        <v>0</v>
      </c>
      <c r="EL507" s="5">
        <f t="shared" si="770"/>
        <v>0</v>
      </c>
      <c r="EM507" s="5">
        <f t="shared" si="771"/>
        <v>0</v>
      </c>
      <c r="EN507" s="5">
        <f t="shared" si="772"/>
        <v>0</v>
      </c>
      <c r="EO507" s="5"/>
      <c r="EP507" s="5"/>
      <c r="EQ507" s="5"/>
      <c r="ER507" s="5"/>
      <c r="ES507" s="5"/>
      <c r="ET507" s="5"/>
      <c r="EU507" s="5"/>
      <c r="EV507" s="5">
        <f t="shared" si="773"/>
        <v>0</v>
      </c>
      <c r="EW507" s="5"/>
      <c r="EX507" s="5"/>
      <c r="EY507" s="5">
        <f t="shared" si="774"/>
        <v>0</v>
      </c>
      <c r="EZ507" s="5"/>
      <c r="FA507" s="5"/>
      <c r="FB507" s="5">
        <f t="shared" si="775"/>
        <v>0</v>
      </c>
      <c r="FC507" s="5"/>
      <c r="FD507" s="5"/>
      <c r="FE507" s="5">
        <f t="shared" si="776"/>
        <v>0</v>
      </c>
      <c r="FF507" s="5"/>
      <c r="FG507" s="5"/>
      <c r="FH507" s="5">
        <f t="shared" si="777"/>
        <v>0</v>
      </c>
      <c r="FI507" s="5"/>
      <c r="FJ507" s="5"/>
      <c r="FK507" s="5">
        <f t="shared" si="778"/>
        <v>0</v>
      </c>
      <c r="FL507" s="5"/>
      <c r="FM507" s="5"/>
      <c r="FN507" s="5">
        <f t="shared" si="779"/>
        <v>0</v>
      </c>
      <c r="FO507" s="5"/>
      <c r="FP507" s="5"/>
      <c r="FQ507" s="5">
        <f t="shared" si="780"/>
        <v>0</v>
      </c>
      <c r="FR507" s="5"/>
      <c r="FS507" s="5"/>
      <c r="FT507" s="5">
        <f t="shared" si="781"/>
        <v>0</v>
      </c>
      <c r="FU507" s="5"/>
      <c r="FV507" s="5"/>
      <c r="FW507" s="5">
        <f t="shared" si="782"/>
        <v>0</v>
      </c>
      <c r="FX507" s="5"/>
      <c r="FY507" s="5"/>
      <c r="FZ507" s="5">
        <f t="shared" si="783"/>
        <v>0</v>
      </c>
      <c r="GA507" s="5"/>
      <c r="GB507" s="5"/>
      <c r="GC507" s="5">
        <f t="shared" si="784"/>
        <v>0</v>
      </c>
      <c r="GD507" s="5"/>
      <c r="GE507" s="5"/>
      <c r="GF507" s="5">
        <f t="shared" si="785"/>
        <v>0</v>
      </c>
      <c r="GG507" s="5">
        <f t="shared" si="786"/>
        <v>0</v>
      </c>
      <c r="GH507" s="5">
        <f t="shared" si="787"/>
        <v>0</v>
      </c>
      <c r="GI507" s="5">
        <f t="shared" si="788"/>
        <v>0</v>
      </c>
      <c r="GJ507" s="5">
        <f t="shared" si="789"/>
        <v>0</v>
      </c>
      <c r="GK507" s="5">
        <f t="shared" si="790"/>
        <v>0</v>
      </c>
      <c r="GL507" s="5"/>
      <c r="GM507" s="5"/>
      <c r="GN507" s="5"/>
      <c r="GO507" s="5"/>
      <c r="GP507" s="5"/>
      <c r="GQ507" s="5"/>
      <c r="GR507" s="5"/>
      <c r="GS507" s="5">
        <f t="shared" si="791"/>
        <v>0</v>
      </c>
      <c r="GT507" s="5"/>
      <c r="GU507" s="5"/>
      <c r="GV507" s="5">
        <f t="shared" si="792"/>
        <v>0</v>
      </c>
      <c r="GW507" s="5"/>
      <c r="GX507" s="5"/>
      <c r="GY507" s="5">
        <f t="shared" si="793"/>
        <v>0</v>
      </c>
      <c r="GZ507" s="5"/>
      <c r="HA507" s="5"/>
      <c r="HB507" s="5">
        <f t="shared" si="794"/>
        <v>0</v>
      </c>
      <c r="HC507" s="5"/>
      <c r="HD507" s="5"/>
      <c r="HE507" s="5">
        <f t="shared" si="795"/>
        <v>0</v>
      </c>
      <c r="HF507" s="5"/>
      <c r="HG507" s="5"/>
      <c r="HH507" s="5">
        <f t="shared" si="796"/>
        <v>0</v>
      </c>
      <c r="HI507" s="5"/>
      <c r="HJ507" s="5"/>
      <c r="HK507" s="5">
        <f t="shared" si="797"/>
        <v>0</v>
      </c>
      <c r="HL507" s="5"/>
      <c r="HM507" s="5"/>
      <c r="HN507" s="5">
        <f t="shared" si="798"/>
        <v>0</v>
      </c>
      <c r="HO507" s="5"/>
      <c r="HP507" s="5"/>
      <c r="HQ507" s="5">
        <f t="shared" si="799"/>
        <v>0</v>
      </c>
      <c r="HR507" s="5"/>
      <c r="HS507" s="5"/>
      <c r="HT507" s="5">
        <f t="shared" si="800"/>
        <v>0</v>
      </c>
      <c r="HU507" s="5"/>
      <c r="HV507" s="5"/>
      <c r="HW507" s="5">
        <f t="shared" si="801"/>
        <v>0</v>
      </c>
      <c r="HX507" s="5"/>
      <c r="HY507" s="5"/>
      <c r="HZ507" s="5">
        <f t="shared" si="802"/>
        <v>0</v>
      </c>
      <c r="IA507" s="5"/>
      <c r="IB507" s="5"/>
      <c r="IC507" s="5">
        <f t="shared" si="803"/>
        <v>0</v>
      </c>
      <c r="ID507" s="5">
        <f t="shared" si="804"/>
        <v>0</v>
      </c>
      <c r="IE507" s="5">
        <f t="shared" si="805"/>
        <v>0</v>
      </c>
      <c r="IF507" s="5">
        <f t="shared" si="806"/>
        <v>0</v>
      </c>
      <c r="IG507" s="5">
        <f t="shared" si="807"/>
        <v>0</v>
      </c>
      <c r="IH507" s="5">
        <f t="shared" si="808"/>
        <v>0</v>
      </c>
      <c r="II507" s="5"/>
      <c r="IJ507" s="5"/>
      <c r="IK507" s="5"/>
      <c r="IL507" s="5"/>
      <c r="IM507" s="5"/>
      <c r="IN507" s="5"/>
      <c r="IO507" s="5"/>
      <c r="IP507" s="5">
        <f t="shared" si="809"/>
        <v>0</v>
      </c>
      <c r="IQ507" s="5"/>
      <c r="IR507" s="5"/>
      <c r="IS507" s="5">
        <f t="shared" si="810"/>
        <v>0</v>
      </c>
      <c r="IT507" s="5"/>
      <c r="IU507" s="5"/>
      <c r="IV507" s="5">
        <f t="shared" si="811"/>
        <v>0</v>
      </c>
      <c r="IW507" s="5"/>
      <c r="IX507" s="5"/>
      <c r="IY507" s="5">
        <f t="shared" si="812"/>
        <v>0</v>
      </c>
      <c r="IZ507" s="5"/>
      <c r="JA507" s="5"/>
      <c r="JB507" s="5">
        <f t="shared" si="813"/>
        <v>0</v>
      </c>
      <c r="JC507" s="5"/>
      <c r="JD507" s="5"/>
      <c r="JE507" s="5">
        <f t="shared" si="814"/>
        <v>0</v>
      </c>
      <c r="JF507" s="5"/>
      <c r="JG507" s="5"/>
      <c r="JH507" s="5">
        <f t="shared" si="815"/>
        <v>0</v>
      </c>
      <c r="JI507" s="5"/>
      <c r="JJ507" s="5"/>
      <c r="JK507" s="5">
        <f t="shared" si="816"/>
        <v>0</v>
      </c>
      <c r="JL507" s="5"/>
      <c r="JM507" s="5"/>
      <c r="JN507" s="5">
        <f t="shared" si="817"/>
        <v>0</v>
      </c>
      <c r="JO507" s="5"/>
      <c r="JP507" s="5"/>
      <c r="JQ507" s="5">
        <f t="shared" si="818"/>
        <v>0</v>
      </c>
      <c r="JR507" s="5"/>
      <c r="JS507" s="5"/>
      <c r="JT507" s="5">
        <f t="shared" si="819"/>
        <v>0</v>
      </c>
      <c r="JU507" s="5"/>
      <c r="JV507" s="5"/>
      <c r="JW507" s="5">
        <f t="shared" si="820"/>
        <v>0</v>
      </c>
      <c r="JX507" s="5"/>
      <c r="JY507" s="5"/>
      <c r="JZ507" s="5">
        <f t="shared" si="821"/>
        <v>0</v>
      </c>
      <c r="KA507" s="5">
        <f t="shared" si="822"/>
        <v>0</v>
      </c>
      <c r="KB507" s="5">
        <f t="shared" si="823"/>
        <v>0</v>
      </c>
      <c r="KC507" s="5">
        <f t="shared" si="824"/>
        <v>0</v>
      </c>
      <c r="KD507" s="5">
        <f t="shared" si="825"/>
        <v>0</v>
      </c>
      <c r="KE507" s="5">
        <f t="shared" si="826"/>
        <v>0</v>
      </c>
      <c r="KF507" s="5"/>
      <c r="KG507" s="5"/>
      <c r="KH507" s="5"/>
      <c r="KI507" s="5"/>
      <c r="KJ507" s="5"/>
      <c r="KK507" s="5"/>
      <c r="KL507" s="5"/>
      <c r="KM507" s="5">
        <f t="shared" si="827"/>
        <v>0</v>
      </c>
      <c r="KN507" s="5"/>
      <c r="KO507" s="5"/>
      <c r="KP507" s="5">
        <f t="shared" si="828"/>
        <v>0</v>
      </c>
      <c r="KQ507" s="5"/>
      <c r="KR507" s="5"/>
      <c r="KS507" s="5">
        <f t="shared" si="829"/>
        <v>0</v>
      </c>
      <c r="KT507" s="5"/>
      <c r="KU507" s="5"/>
      <c r="KV507" s="5">
        <f t="shared" si="830"/>
        <v>0</v>
      </c>
      <c r="KW507" s="5"/>
      <c r="KX507" s="5"/>
      <c r="KY507" s="5">
        <f t="shared" si="831"/>
        <v>0</v>
      </c>
      <c r="KZ507" s="5"/>
      <c r="LA507" s="5"/>
      <c r="LB507" s="5">
        <f t="shared" si="832"/>
        <v>0</v>
      </c>
      <c r="LC507" s="5"/>
      <c r="LD507" s="5"/>
      <c r="LE507" s="5">
        <f t="shared" si="833"/>
        <v>0</v>
      </c>
      <c r="LF507" s="5"/>
      <c r="LG507" s="5"/>
      <c r="LH507" s="5">
        <f t="shared" si="834"/>
        <v>0</v>
      </c>
      <c r="LI507" s="5"/>
      <c r="LJ507" s="5"/>
      <c r="LK507" s="5">
        <f t="shared" si="835"/>
        <v>0</v>
      </c>
      <c r="LL507" s="5"/>
      <c r="LM507" s="5"/>
      <c r="LN507" s="5">
        <f t="shared" si="836"/>
        <v>0</v>
      </c>
      <c r="LO507" s="5"/>
      <c r="LP507" s="5"/>
      <c r="LQ507" s="5">
        <f t="shared" si="837"/>
        <v>0</v>
      </c>
      <c r="LR507" s="5"/>
      <c r="LS507" s="5"/>
      <c r="LT507" s="5">
        <f t="shared" si="838"/>
        <v>0</v>
      </c>
      <c r="LU507" s="5"/>
      <c r="LV507" s="24"/>
      <c r="LW507" s="5">
        <f t="shared" si="839"/>
        <v>0</v>
      </c>
    </row>
    <row r="508" spans="1:335" ht="16.5">
      <c r="A508" s="1">
        <v>502</v>
      </c>
      <c r="B508" s="3" t="s">
        <v>715</v>
      </c>
      <c r="C508" s="3" t="s">
        <v>723</v>
      </c>
      <c r="D508" s="5">
        <v>0</v>
      </c>
      <c r="E508" s="5">
        <v>0</v>
      </c>
      <c r="F508" s="5">
        <v>0</v>
      </c>
      <c r="G508" s="5">
        <v>0</v>
      </c>
      <c r="H508" s="5"/>
      <c r="I508" s="30"/>
      <c r="J508" s="30"/>
      <c r="K508" s="30"/>
      <c r="L508" s="5"/>
      <c r="M508" s="30"/>
      <c r="N508" s="30"/>
      <c r="O508" s="30"/>
      <c r="P508" s="30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30"/>
      <c r="AB508" s="30"/>
      <c r="AC508" s="30"/>
      <c r="AD508" s="30"/>
      <c r="AE508" s="30"/>
      <c r="AF508" s="30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>
        <f t="shared" si="739"/>
        <v>0</v>
      </c>
      <c r="BA508" s="5">
        <f t="shared" si="737"/>
        <v>0</v>
      </c>
      <c r="BB508" s="5">
        <f t="shared" si="740"/>
        <v>0</v>
      </c>
      <c r="BC508" s="5">
        <f t="shared" si="741"/>
        <v>0</v>
      </c>
      <c r="BD508" s="5">
        <f t="shared" si="742"/>
        <v>0</v>
      </c>
      <c r="BE508" s="5">
        <f t="shared" si="743"/>
        <v>0</v>
      </c>
      <c r="BF508" s="5">
        <f t="shared" si="744"/>
        <v>0</v>
      </c>
      <c r="BG508" s="5"/>
      <c r="BH508" s="5"/>
      <c r="BI508" s="5"/>
      <c r="BJ508" s="5"/>
      <c r="BK508" s="5"/>
      <c r="BL508" s="5"/>
      <c r="BM508" s="5"/>
      <c r="BN508" s="5">
        <f t="shared" si="745"/>
        <v>0</v>
      </c>
      <c r="BO508" s="5"/>
      <c r="BP508" s="5"/>
      <c r="BQ508" s="5">
        <f t="shared" si="746"/>
        <v>0</v>
      </c>
      <c r="BR508" s="5"/>
      <c r="BS508" s="5"/>
      <c r="BT508" s="5">
        <f t="shared" si="747"/>
        <v>0</v>
      </c>
      <c r="BU508" s="5"/>
      <c r="BV508" s="5"/>
      <c r="BW508" s="5">
        <f t="shared" si="748"/>
        <v>0</v>
      </c>
      <c r="BX508" s="5"/>
      <c r="BY508" s="5"/>
      <c r="BZ508" s="5"/>
      <c r="CA508" s="5"/>
      <c r="CB508" s="5"/>
      <c r="CC508" s="5">
        <f t="shared" si="749"/>
        <v>0</v>
      </c>
      <c r="CD508" s="5"/>
      <c r="CE508" s="5"/>
      <c r="CF508" s="5">
        <f t="shared" si="750"/>
        <v>0</v>
      </c>
      <c r="CG508" s="5"/>
      <c r="CH508" s="5"/>
      <c r="CI508" s="5">
        <f t="shared" si="751"/>
        <v>0</v>
      </c>
      <c r="CJ508" s="5"/>
      <c r="CK508" s="5"/>
      <c r="CL508" s="5">
        <f t="shared" si="752"/>
        <v>0</v>
      </c>
      <c r="CM508" s="5"/>
      <c r="CN508" s="5"/>
      <c r="CO508" s="5">
        <f t="shared" si="753"/>
        <v>0</v>
      </c>
      <c r="CP508" s="5"/>
      <c r="CQ508" s="5"/>
      <c r="CR508" s="5">
        <f t="shared" si="738"/>
        <v>0</v>
      </c>
      <c r="CS508" s="5">
        <f t="shared" si="754"/>
        <v>0</v>
      </c>
      <c r="CT508" s="5">
        <f t="shared" si="755"/>
        <v>0</v>
      </c>
      <c r="CU508" s="5">
        <f t="shared" si="756"/>
        <v>0</v>
      </c>
      <c r="CV508" s="5">
        <f t="shared" si="756"/>
        <v>0</v>
      </c>
      <c r="CW508" s="5">
        <f t="shared" si="757"/>
        <v>0</v>
      </c>
      <c r="CX508" s="5"/>
      <c r="CY508" s="5"/>
      <c r="CZ508" s="5"/>
      <c r="DA508" s="5"/>
      <c r="DB508" s="5"/>
      <c r="DC508" s="5"/>
      <c r="DD508" s="5"/>
      <c r="DE508" s="5">
        <f t="shared" si="758"/>
        <v>0</v>
      </c>
      <c r="DF508" s="5"/>
      <c r="DG508" s="5"/>
      <c r="DH508" s="5">
        <f t="shared" si="759"/>
        <v>0</v>
      </c>
      <c r="DI508" s="5"/>
      <c r="DJ508" s="5"/>
      <c r="DK508" s="5">
        <f t="shared" si="760"/>
        <v>0</v>
      </c>
      <c r="DL508" s="5"/>
      <c r="DM508" s="5"/>
      <c r="DN508" s="5">
        <f t="shared" si="761"/>
        <v>0</v>
      </c>
      <c r="DO508" s="5"/>
      <c r="DP508" s="5"/>
      <c r="DQ508" s="5"/>
      <c r="DR508" s="5"/>
      <c r="DS508" s="5"/>
      <c r="DT508" s="5">
        <f t="shared" si="762"/>
        <v>0</v>
      </c>
      <c r="DU508" s="5"/>
      <c r="DV508" s="5"/>
      <c r="DW508" s="5">
        <f t="shared" si="763"/>
        <v>0</v>
      </c>
      <c r="DX508" s="5"/>
      <c r="DY508" s="5"/>
      <c r="DZ508" s="5">
        <f t="shared" si="764"/>
        <v>0</v>
      </c>
      <c r="EA508" s="5"/>
      <c r="EB508" s="5"/>
      <c r="EC508" s="5">
        <f t="shared" si="765"/>
        <v>0</v>
      </c>
      <c r="ED508" s="5"/>
      <c r="EE508" s="5"/>
      <c r="EF508" s="5">
        <f t="shared" si="766"/>
        <v>0</v>
      </c>
      <c r="EG508" s="5"/>
      <c r="EH508" s="5"/>
      <c r="EI508" s="5">
        <f t="shared" si="767"/>
        <v>0</v>
      </c>
      <c r="EJ508" s="5">
        <f t="shared" si="768"/>
        <v>0</v>
      </c>
      <c r="EK508" s="5">
        <f t="shared" si="769"/>
        <v>0</v>
      </c>
      <c r="EL508" s="5">
        <f t="shared" si="770"/>
        <v>0</v>
      </c>
      <c r="EM508" s="5">
        <f t="shared" si="771"/>
        <v>0</v>
      </c>
      <c r="EN508" s="5">
        <f t="shared" si="772"/>
        <v>0</v>
      </c>
      <c r="EO508" s="5"/>
      <c r="EP508" s="5"/>
      <c r="EQ508" s="5"/>
      <c r="ER508" s="5"/>
      <c r="ES508" s="5"/>
      <c r="ET508" s="5"/>
      <c r="EU508" s="5"/>
      <c r="EV508" s="5">
        <f t="shared" si="773"/>
        <v>0</v>
      </c>
      <c r="EW508" s="5"/>
      <c r="EX508" s="5"/>
      <c r="EY508" s="5">
        <f t="shared" si="774"/>
        <v>0</v>
      </c>
      <c r="EZ508" s="5"/>
      <c r="FA508" s="5"/>
      <c r="FB508" s="5">
        <f t="shared" si="775"/>
        <v>0</v>
      </c>
      <c r="FC508" s="5"/>
      <c r="FD508" s="5"/>
      <c r="FE508" s="5">
        <f t="shared" si="776"/>
        <v>0</v>
      </c>
      <c r="FF508" s="5"/>
      <c r="FG508" s="5"/>
      <c r="FH508" s="5">
        <f t="shared" si="777"/>
        <v>0</v>
      </c>
      <c r="FI508" s="5"/>
      <c r="FJ508" s="5"/>
      <c r="FK508" s="5">
        <f t="shared" si="778"/>
        <v>0</v>
      </c>
      <c r="FL508" s="5"/>
      <c r="FM508" s="5"/>
      <c r="FN508" s="5">
        <f t="shared" si="779"/>
        <v>0</v>
      </c>
      <c r="FO508" s="5"/>
      <c r="FP508" s="5"/>
      <c r="FQ508" s="5">
        <f t="shared" si="780"/>
        <v>0</v>
      </c>
      <c r="FR508" s="5"/>
      <c r="FS508" s="5"/>
      <c r="FT508" s="5">
        <f t="shared" si="781"/>
        <v>0</v>
      </c>
      <c r="FU508" s="5"/>
      <c r="FV508" s="5"/>
      <c r="FW508" s="5">
        <f t="shared" si="782"/>
        <v>0</v>
      </c>
      <c r="FX508" s="5"/>
      <c r="FY508" s="5"/>
      <c r="FZ508" s="5">
        <f t="shared" si="783"/>
        <v>0</v>
      </c>
      <c r="GA508" s="5"/>
      <c r="GB508" s="5"/>
      <c r="GC508" s="5">
        <f t="shared" si="784"/>
        <v>0</v>
      </c>
      <c r="GD508" s="5"/>
      <c r="GE508" s="5"/>
      <c r="GF508" s="5">
        <f t="shared" si="785"/>
        <v>0</v>
      </c>
      <c r="GG508" s="5">
        <f t="shared" si="786"/>
        <v>0</v>
      </c>
      <c r="GH508" s="5">
        <f t="shared" si="787"/>
        <v>0</v>
      </c>
      <c r="GI508" s="5">
        <f t="shared" si="788"/>
        <v>0</v>
      </c>
      <c r="GJ508" s="5">
        <f t="shared" si="789"/>
        <v>0</v>
      </c>
      <c r="GK508" s="5">
        <f t="shared" si="790"/>
        <v>0</v>
      </c>
      <c r="GL508" s="5"/>
      <c r="GM508" s="5"/>
      <c r="GN508" s="5"/>
      <c r="GO508" s="5"/>
      <c r="GP508" s="5"/>
      <c r="GQ508" s="5"/>
      <c r="GR508" s="5"/>
      <c r="GS508" s="5">
        <f t="shared" si="791"/>
        <v>0</v>
      </c>
      <c r="GT508" s="5"/>
      <c r="GU508" s="5"/>
      <c r="GV508" s="5">
        <f t="shared" si="792"/>
        <v>0</v>
      </c>
      <c r="GW508" s="5"/>
      <c r="GX508" s="5"/>
      <c r="GY508" s="5">
        <f t="shared" si="793"/>
        <v>0</v>
      </c>
      <c r="GZ508" s="5"/>
      <c r="HA508" s="5"/>
      <c r="HB508" s="5">
        <f t="shared" si="794"/>
        <v>0</v>
      </c>
      <c r="HC508" s="5"/>
      <c r="HD508" s="5"/>
      <c r="HE508" s="5">
        <f t="shared" si="795"/>
        <v>0</v>
      </c>
      <c r="HF508" s="5"/>
      <c r="HG508" s="5"/>
      <c r="HH508" s="5">
        <f t="shared" si="796"/>
        <v>0</v>
      </c>
      <c r="HI508" s="5"/>
      <c r="HJ508" s="5"/>
      <c r="HK508" s="5">
        <f t="shared" si="797"/>
        <v>0</v>
      </c>
      <c r="HL508" s="5"/>
      <c r="HM508" s="5"/>
      <c r="HN508" s="5">
        <f t="shared" si="798"/>
        <v>0</v>
      </c>
      <c r="HO508" s="5"/>
      <c r="HP508" s="5"/>
      <c r="HQ508" s="5">
        <f t="shared" si="799"/>
        <v>0</v>
      </c>
      <c r="HR508" s="5"/>
      <c r="HS508" s="5"/>
      <c r="HT508" s="5">
        <f t="shared" si="800"/>
        <v>0</v>
      </c>
      <c r="HU508" s="5"/>
      <c r="HV508" s="5"/>
      <c r="HW508" s="5">
        <f t="shared" si="801"/>
        <v>0</v>
      </c>
      <c r="HX508" s="5"/>
      <c r="HY508" s="5"/>
      <c r="HZ508" s="5">
        <f t="shared" si="802"/>
        <v>0</v>
      </c>
      <c r="IA508" s="5"/>
      <c r="IB508" s="5"/>
      <c r="IC508" s="5">
        <f t="shared" si="803"/>
        <v>0</v>
      </c>
      <c r="ID508" s="5">
        <f t="shared" si="804"/>
        <v>0</v>
      </c>
      <c r="IE508" s="5">
        <f t="shared" si="805"/>
        <v>0</v>
      </c>
      <c r="IF508" s="5">
        <f t="shared" si="806"/>
        <v>0</v>
      </c>
      <c r="IG508" s="5">
        <f t="shared" si="807"/>
        <v>0</v>
      </c>
      <c r="IH508" s="5">
        <f t="shared" si="808"/>
        <v>0</v>
      </c>
      <c r="II508" s="5"/>
      <c r="IJ508" s="5"/>
      <c r="IK508" s="5"/>
      <c r="IL508" s="5"/>
      <c r="IM508" s="5"/>
      <c r="IN508" s="5"/>
      <c r="IO508" s="5"/>
      <c r="IP508" s="5">
        <f t="shared" si="809"/>
        <v>0</v>
      </c>
      <c r="IQ508" s="5"/>
      <c r="IR508" s="5"/>
      <c r="IS508" s="5">
        <f t="shared" si="810"/>
        <v>0</v>
      </c>
      <c r="IT508" s="5"/>
      <c r="IU508" s="5"/>
      <c r="IV508" s="5">
        <f t="shared" si="811"/>
        <v>0</v>
      </c>
      <c r="IW508" s="5"/>
      <c r="IX508" s="5"/>
      <c r="IY508" s="5">
        <f t="shared" si="812"/>
        <v>0</v>
      </c>
      <c r="IZ508" s="5"/>
      <c r="JA508" s="5"/>
      <c r="JB508" s="5">
        <f t="shared" si="813"/>
        <v>0</v>
      </c>
      <c r="JC508" s="5"/>
      <c r="JD508" s="5"/>
      <c r="JE508" s="5">
        <f t="shared" si="814"/>
        <v>0</v>
      </c>
      <c r="JF508" s="5"/>
      <c r="JG508" s="5"/>
      <c r="JH508" s="5">
        <f t="shared" si="815"/>
        <v>0</v>
      </c>
      <c r="JI508" s="5"/>
      <c r="JJ508" s="5"/>
      <c r="JK508" s="5">
        <f t="shared" si="816"/>
        <v>0</v>
      </c>
      <c r="JL508" s="5"/>
      <c r="JM508" s="5"/>
      <c r="JN508" s="5">
        <f t="shared" si="817"/>
        <v>0</v>
      </c>
      <c r="JO508" s="5"/>
      <c r="JP508" s="5"/>
      <c r="JQ508" s="5">
        <f t="shared" si="818"/>
        <v>0</v>
      </c>
      <c r="JR508" s="5"/>
      <c r="JS508" s="5"/>
      <c r="JT508" s="5">
        <f t="shared" si="819"/>
        <v>0</v>
      </c>
      <c r="JU508" s="5"/>
      <c r="JV508" s="5"/>
      <c r="JW508" s="5">
        <f t="shared" si="820"/>
        <v>0</v>
      </c>
      <c r="JX508" s="5"/>
      <c r="JY508" s="5"/>
      <c r="JZ508" s="5">
        <f t="shared" si="821"/>
        <v>0</v>
      </c>
      <c r="KA508" s="5">
        <f t="shared" si="822"/>
        <v>0</v>
      </c>
      <c r="KB508" s="5">
        <f t="shared" si="823"/>
        <v>0</v>
      </c>
      <c r="KC508" s="5">
        <f t="shared" si="824"/>
        <v>0</v>
      </c>
      <c r="KD508" s="5">
        <f t="shared" si="825"/>
        <v>0</v>
      </c>
      <c r="KE508" s="5">
        <f t="shared" si="826"/>
        <v>0</v>
      </c>
      <c r="KF508" s="5"/>
      <c r="KG508" s="5"/>
      <c r="KH508" s="5"/>
      <c r="KI508" s="5"/>
      <c r="KJ508" s="5"/>
      <c r="KK508" s="5"/>
      <c r="KL508" s="5"/>
      <c r="KM508" s="5">
        <f t="shared" si="827"/>
        <v>0</v>
      </c>
      <c r="KN508" s="5"/>
      <c r="KO508" s="5"/>
      <c r="KP508" s="5">
        <f t="shared" si="828"/>
        <v>0</v>
      </c>
      <c r="KQ508" s="5"/>
      <c r="KR508" s="5"/>
      <c r="KS508" s="5">
        <f t="shared" si="829"/>
        <v>0</v>
      </c>
      <c r="KT508" s="5"/>
      <c r="KU508" s="5"/>
      <c r="KV508" s="5">
        <f t="shared" si="830"/>
        <v>0</v>
      </c>
      <c r="KW508" s="5"/>
      <c r="KX508" s="5"/>
      <c r="KY508" s="5">
        <f t="shared" si="831"/>
        <v>0</v>
      </c>
      <c r="KZ508" s="5"/>
      <c r="LA508" s="5"/>
      <c r="LB508" s="5">
        <f t="shared" si="832"/>
        <v>0</v>
      </c>
      <c r="LC508" s="5"/>
      <c r="LD508" s="5"/>
      <c r="LE508" s="5">
        <f t="shared" si="833"/>
        <v>0</v>
      </c>
      <c r="LF508" s="5"/>
      <c r="LG508" s="5"/>
      <c r="LH508" s="5">
        <f t="shared" si="834"/>
        <v>0</v>
      </c>
      <c r="LI508" s="5"/>
      <c r="LJ508" s="5"/>
      <c r="LK508" s="5">
        <f t="shared" si="835"/>
        <v>0</v>
      </c>
      <c r="LL508" s="5"/>
      <c r="LM508" s="5"/>
      <c r="LN508" s="5">
        <f t="shared" si="836"/>
        <v>0</v>
      </c>
      <c r="LO508" s="5"/>
      <c r="LP508" s="5"/>
      <c r="LQ508" s="5">
        <f t="shared" si="837"/>
        <v>0</v>
      </c>
      <c r="LR508" s="5"/>
      <c r="LS508" s="5"/>
      <c r="LT508" s="5">
        <f t="shared" si="838"/>
        <v>0</v>
      </c>
      <c r="LU508" s="5"/>
      <c r="LV508" s="24"/>
      <c r="LW508" s="5">
        <f t="shared" si="839"/>
        <v>0</v>
      </c>
    </row>
    <row r="509" spans="1:335" ht="16.5">
      <c r="A509" s="1">
        <v>503</v>
      </c>
      <c r="B509" s="3" t="s">
        <v>715</v>
      </c>
      <c r="C509" s="3" t="s">
        <v>724</v>
      </c>
      <c r="D509" s="5">
        <v>0</v>
      </c>
      <c r="E509" s="5">
        <v>0</v>
      </c>
      <c r="F509" s="5">
        <v>0</v>
      </c>
      <c r="G509" s="5">
        <v>0</v>
      </c>
      <c r="H509" s="5"/>
      <c r="I509" s="30"/>
      <c r="J509" s="30"/>
      <c r="K509" s="30"/>
      <c r="L509" s="5"/>
      <c r="M509" s="30"/>
      <c r="N509" s="30"/>
      <c r="O509" s="30"/>
      <c r="P509" s="30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30"/>
      <c r="AB509" s="30"/>
      <c r="AC509" s="30"/>
      <c r="AD509" s="30"/>
      <c r="AE509" s="30"/>
      <c r="AF509" s="30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>
        <f t="shared" si="739"/>
        <v>0</v>
      </c>
      <c r="BA509" s="5">
        <f t="shared" si="737"/>
        <v>0</v>
      </c>
      <c r="BB509" s="5">
        <f t="shared" si="740"/>
        <v>0</v>
      </c>
      <c r="BC509" s="5">
        <f t="shared" si="741"/>
        <v>0</v>
      </c>
      <c r="BD509" s="5">
        <f t="shared" si="742"/>
        <v>0</v>
      </c>
      <c r="BE509" s="5">
        <f t="shared" si="743"/>
        <v>0</v>
      </c>
      <c r="BF509" s="5">
        <f t="shared" si="744"/>
        <v>0</v>
      </c>
      <c r="BG509" s="5"/>
      <c r="BH509" s="5"/>
      <c r="BI509" s="5"/>
      <c r="BJ509" s="5"/>
      <c r="BK509" s="5"/>
      <c r="BL509" s="5"/>
      <c r="BM509" s="5"/>
      <c r="BN509" s="5">
        <f t="shared" si="745"/>
        <v>0</v>
      </c>
      <c r="BO509" s="5"/>
      <c r="BP509" s="5"/>
      <c r="BQ509" s="5">
        <f t="shared" si="746"/>
        <v>0</v>
      </c>
      <c r="BR509" s="5"/>
      <c r="BS509" s="5"/>
      <c r="BT509" s="5">
        <f t="shared" si="747"/>
        <v>0</v>
      </c>
      <c r="BU509" s="5"/>
      <c r="BV509" s="5"/>
      <c r="BW509" s="5">
        <f t="shared" si="748"/>
        <v>0</v>
      </c>
      <c r="BX509" s="5"/>
      <c r="BY509" s="5"/>
      <c r="BZ509" s="5"/>
      <c r="CA509" s="5"/>
      <c r="CB509" s="5"/>
      <c r="CC509" s="5">
        <f t="shared" si="749"/>
        <v>0</v>
      </c>
      <c r="CD509" s="5"/>
      <c r="CE509" s="5"/>
      <c r="CF509" s="5">
        <f t="shared" si="750"/>
        <v>0</v>
      </c>
      <c r="CG509" s="5"/>
      <c r="CH509" s="5"/>
      <c r="CI509" s="5">
        <f t="shared" si="751"/>
        <v>0</v>
      </c>
      <c r="CJ509" s="5"/>
      <c r="CK509" s="5"/>
      <c r="CL509" s="5">
        <f t="shared" si="752"/>
        <v>0</v>
      </c>
      <c r="CM509" s="5"/>
      <c r="CN509" s="5"/>
      <c r="CO509" s="5">
        <f t="shared" si="753"/>
        <v>0</v>
      </c>
      <c r="CP509" s="5"/>
      <c r="CQ509" s="5"/>
      <c r="CR509" s="5">
        <f t="shared" si="738"/>
        <v>0</v>
      </c>
      <c r="CS509" s="5">
        <f t="shared" si="754"/>
        <v>0</v>
      </c>
      <c r="CT509" s="5">
        <f t="shared" si="755"/>
        <v>0</v>
      </c>
      <c r="CU509" s="5">
        <f t="shared" si="756"/>
        <v>0</v>
      </c>
      <c r="CV509" s="5">
        <f t="shared" si="756"/>
        <v>0</v>
      </c>
      <c r="CW509" s="5">
        <f t="shared" si="757"/>
        <v>0</v>
      </c>
      <c r="CX509" s="5"/>
      <c r="CY509" s="5"/>
      <c r="CZ509" s="5"/>
      <c r="DA509" s="5"/>
      <c r="DB509" s="5"/>
      <c r="DC509" s="5"/>
      <c r="DD509" s="5"/>
      <c r="DE509" s="5">
        <f t="shared" si="758"/>
        <v>0</v>
      </c>
      <c r="DF509" s="5"/>
      <c r="DG509" s="5"/>
      <c r="DH509" s="5">
        <f t="shared" si="759"/>
        <v>0</v>
      </c>
      <c r="DI509" s="5"/>
      <c r="DJ509" s="5"/>
      <c r="DK509" s="5">
        <f t="shared" si="760"/>
        <v>0</v>
      </c>
      <c r="DL509" s="5"/>
      <c r="DM509" s="5"/>
      <c r="DN509" s="5">
        <f t="shared" si="761"/>
        <v>0</v>
      </c>
      <c r="DO509" s="5"/>
      <c r="DP509" s="5"/>
      <c r="DQ509" s="5"/>
      <c r="DR509" s="5"/>
      <c r="DS509" s="5"/>
      <c r="DT509" s="5">
        <f t="shared" si="762"/>
        <v>0</v>
      </c>
      <c r="DU509" s="5"/>
      <c r="DV509" s="5"/>
      <c r="DW509" s="5">
        <f t="shared" si="763"/>
        <v>0</v>
      </c>
      <c r="DX509" s="5"/>
      <c r="DY509" s="5"/>
      <c r="DZ509" s="5">
        <f t="shared" si="764"/>
        <v>0</v>
      </c>
      <c r="EA509" s="5"/>
      <c r="EB509" s="5"/>
      <c r="EC509" s="5">
        <f t="shared" si="765"/>
        <v>0</v>
      </c>
      <c r="ED509" s="5"/>
      <c r="EE509" s="5"/>
      <c r="EF509" s="5">
        <f t="shared" si="766"/>
        <v>0</v>
      </c>
      <c r="EG509" s="5"/>
      <c r="EH509" s="5"/>
      <c r="EI509" s="5">
        <f t="shared" si="767"/>
        <v>0</v>
      </c>
      <c r="EJ509" s="5">
        <f t="shared" si="768"/>
        <v>0</v>
      </c>
      <c r="EK509" s="5">
        <f t="shared" si="769"/>
        <v>0</v>
      </c>
      <c r="EL509" s="5">
        <f t="shared" si="770"/>
        <v>0</v>
      </c>
      <c r="EM509" s="5">
        <f t="shared" si="771"/>
        <v>0</v>
      </c>
      <c r="EN509" s="5">
        <f t="shared" si="772"/>
        <v>0</v>
      </c>
      <c r="EO509" s="5"/>
      <c r="EP509" s="5"/>
      <c r="EQ509" s="5"/>
      <c r="ER509" s="5"/>
      <c r="ES509" s="5"/>
      <c r="ET509" s="5"/>
      <c r="EU509" s="5"/>
      <c r="EV509" s="5">
        <f t="shared" si="773"/>
        <v>0</v>
      </c>
      <c r="EW509" s="5"/>
      <c r="EX509" s="5"/>
      <c r="EY509" s="5">
        <f t="shared" si="774"/>
        <v>0</v>
      </c>
      <c r="EZ509" s="5"/>
      <c r="FA509" s="5"/>
      <c r="FB509" s="5">
        <f t="shared" si="775"/>
        <v>0</v>
      </c>
      <c r="FC509" s="5"/>
      <c r="FD509" s="5"/>
      <c r="FE509" s="5">
        <f t="shared" si="776"/>
        <v>0</v>
      </c>
      <c r="FF509" s="5"/>
      <c r="FG509" s="5"/>
      <c r="FH509" s="5">
        <f t="shared" si="777"/>
        <v>0</v>
      </c>
      <c r="FI509" s="5"/>
      <c r="FJ509" s="5"/>
      <c r="FK509" s="5">
        <f t="shared" si="778"/>
        <v>0</v>
      </c>
      <c r="FL509" s="5"/>
      <c r="FM509" s="5"/>
      <c r="FN509" s="5">
        <f t="shared" si="779"/>
        <v>0</v>
      </c>
      <c r="FO509" s="5"/>
      <c r="FP509" s="5"/>
      <c r="FQ509" s="5">
        <f t="shared" si="780"/>
        <v>0</v>
      </c>
      <c r="FR509" s="5"/>
      <c r="FS509" s="5"/>
      <c r="FT509" s="5">
        <f t="shared" si="781"/>
        <v>0</v>
      </c>
      <c r="FU509" s="5"/>
      <c r="FV509" s="5"/>
      <c r="FW509" s="5">
        <f t="shared" si="782"/>
        <v>0</v>
      </c>
      <c r="FX509" s="5"/>
      <c r="FY509" s="5"/>
      <c r="FZ509" s="5">
        <f t="shared" si="783"/>
        <v>0</v>
      </c>
      <c r="GA509" s="5"/>
      <c r="GB509" s="5"/>
      <c r="GC509" s="5">
        <f t="shared" si="784"/>
        <v>0</v>
      </c>
      <c r="GD509" s="5"/>
      <c r="GE509" s="5"/>
      <c r="GF509" s="5">
        <f t="shared" si="785"/>
        <v>0</v>
      </c>
      <c r="GG509" s="5">
        <f t="shared" si="786"/>
        <v>0</v>
      </c>
      <c r="GH509" s="5">
        <f t="shared" si="787"/>
        <v>0</v>
      </c>
      <c r="GI509" s="5">
        <f t="shared" si="788"/>
        <v>0</v>
      </c>
      <c r="GJ509" s="5">
        <f t="shared" si="789"/>
        <v>0</v>
      </c>
      <c r="GK509" s="5">
        <f t="shared" si="790"/>
        <v>0</v>
      </c>
      <c r="GL509" s="5"/>
      <c r="GM509" s="5"/>
      <c r="GN509" s="5"/>
      <c r="GO509" s="5"/>
      <c r="GP509" s="5"/>
      <c r="GQ509" s="5"/>
      <c r="GR509" s="5"/>
      <c r="GS509" s="5">
        <f t="shared" si="791"/>
        <v>0</v>
      </c>
      <c r="GT509" s="5"/>
      <c r="GU509" s="5"/>
      <c r="GV509" s="5">
        <f t="shared" si="792"/>
        <v>0</v>
      </c>
      <c r="GW509" s="5"/>
      <c r="GX509" s="5"/>
      <c r="GY509" s="5">
        <f t="shared" si="793"/>
        <v>0</v>
      </c>
      <c r="GZ509" s="5"/>
      <c r="HA509" s="5"/>
      <c r="HB509" s="5">
        <f t="shared" si="794"/>
        <v>0</v>
      </c>
      <c r="HC509" s="5"/>
      <c r="HD509" s="5"/>
      <c r="HE509" s="5">
        <f t="shared" si="795"/>
        <v>0</v>
      </c>
      <c r="HF509" s="5"/>
      <c r="HG509" s="5"/>
      <c r="HH509" s="5">
        <f t="shared" si="796"/>
        <v>0</v>
      </c>
      <c r="HI509" s="5"/>
      <c r="HJ509" s="5"/>
      <c r="HK509" s="5">
        <f t="shared" si="797"/>
        <v>0</v>
      </c>
      <c r="HL509" s="5"/>
      <c r="HM509" s="5"/>
      <c r="HN509" s="5">
        <f t="shared" si="798"/>
        <v>0</v>
      </c>
      <c r="HO509" s="5"/>
      <c r="HP509" s="5"/>
      <c r="HQ509" s="5">
        <f t="shared" si="799"/>
        <v>0</v>
      </c>
      <c r="HR509" s="5"/>
      <c r="HS509" s="5"/>
      <c r="HT509" s="5">
        <f t="shared" si="800"/>
        <v>0</v>
      </c>
      <c r="HU509" s="5"/>
      <c r="HV509" s="5"/>
      <c r="HW509" s="5">
        <f t="shared" si="801"/>
        <v>0</v>
      </c>
      <c r="HX509" s="5"/>
      <c r="HY509" s="5"/>
      <c r="HZ509" s="5">
        <f t="shared" si="802"/>
        <v>0</v>
      </c>
      <c r="IA509" s="5"/>
      <c r="IB509" s="5"/>
      <c r="IC509" s="5">
        <f t="shared" si="803"/>
        <v>0</v>
      </c>
      <c r="ID509" s="5">
        <f t="shared" si="804"/>
        <v>0</v>
      </c>
      <c r="IE509" s="5">
        <f t="shared" si="805"/>
        <v>0</v>
      </c>
      <c r="IF509" s="5">
        <f t="shared" si="806"/>
        <v>0</v>
      </c>
      <c r="IG509" s="5">
        <f t="shared" si="807"/>
        <v>0</v>
      </c>
      <c r="IH509" s="5">
        <f t="shared" si="808"/>
        <v>0</v>
      </c>
      <c r="II509" s="5"/>
      <c r="IJ509" s="5"/>
      <c r="IK509" s="5"/>
      <c r="IL509" s="5"/>
      <c r="IM509" s="5"/>
      <c r="IN509" s="5"/>
      <c r="IO509" s="5"/>
      <c r="IP509" s="5">
        <f t="shared" si="809"/>
        <v>0</v>
      </c>
      <c r="IQ509" s="5"/>
      <c r="IR509" s="5"/>
      <c r="IS509" s="5">
        <f t="shared" si="810"/>
        <v>0</v>
      </c>
      <c r="IT509" s="5"/>
      <c r="IU509" s="5"/>
      <c r="IV509" s="5">
        <f t="shared" si="811"/>
        <v>0</v>
      </c>
      <c r="IW509" s="5"/>
      <c r="IX509" s="5"/>
      <c r="IY509" s="5">
        <f t="shared" si="812"/>
        <v>0</v>
      </c>
      <c r="IZ509" s="5"/>
      <c r="JA509" s="5"/>
      <c r="JB509" s="5">
        <f t="shared" si="813"/>
        <v>0</v>
      </c>
      <c r="JC509" s="5"/>
      <c r="JD509" s="5"/>
      <c r="JE509" s="5">
        <f t="shared" si="814"/>
        <v>0</v>
      </c>
      <c r="JF509" s="5"/>
      <c r="JG509" s="5"/>
      <c r="JH509" s="5">
        <f t="shared" si="815"/>
        <v>0</v>
      </c>
      <c r="JI509" s="5"/>
      <c r="JJ509" s="5"/>
      <c r="JK509" s="5">
        <f t="shared" si="816"/>
        <v>0</v>
      </c>
      <c r="JL509" s="5"/>
      <c r="JM509" s="5"/>
      <c r="JN509" s="5">
        <f t="shared" si="817"/>
        <v>0</v>
      </c>
      <c r="JO509" s="5"/>
      <c r="JP509" s="5"/>
      <c r="JQ509" s="5">
        <f t="shared" si="818"/>
        <v>0</v>
      </c>
      <c r="JR509" s="5"/>
      <c r="JS509" s="5"/>
      <c r="JT509" s="5">
        <f t="shared" si="819"/>
        <v>0</v>
      </c>
      <c r="JU509" s="5"/>
      <c r="JV509" s="5"/>
      <c r="JW509" s="5">
        <f t="shared" si="820"/>
        <v>0</v>
      </c>
      <c r="JX509" s="5"/>
      <c r="JY509" s="5"/>
      <c r="JZ509" s="5">
        <f t="shared" si="821"/>
        <v>0</v>
      </c>
      <c r="KA509" s="5">
        <f t="shared" si="822"/>
        <v>0</v>
      </c>
      <c r="KB509" s="5">
        <f t="shared" si="823"/>
        <v>0</v>
      </c>
      <c r="KC509" s="5">
        <f t="shared" si="824"/>
        <v>0</v>
      </c>
      <c r="KD509" s="5">
        <f t="shared" si="825"/>
        <v>0</v>
      </c>
      <c r="KE509" s="5">
        <f t="shared" si="826"/>
        <v>0</v>
      </c>
      <c r="KF509" s="5"/>
      <c r="KG509" s="5"/>
      <c r="KH509" s="5"/>
      <c r="KI509" s="5"/>
      <c r="KJ509" s="5"/>
      <c r="KK509" s="5"/>
      <c r="KL509" s="5"/>
      <c r="KM509" s="5">
        <f t="shared" si="827"/>
        <v>0</v>
      </c>
      <c r="KN509" s="5"/>
      <c r="KO509" s="5"/>
      <c r="KP509" s="5">
        <f t="shared" si="828"/>
        <v>0</v>
      </c>
      <c r="KQ509" s="5"/>
      <c r="KR509" s="5"/>
      <c r="KS509" s="5">
        <f t="shared" si="829"/>
        <v>0</v>
      </c>
      <c r="KT509" s="5"/>
      <c r="KU509" s="5"/>
      <c r="KV509" s="5">
        <f t="shared" si="830"/>
        <v>0</v>
      </c>
      <c r="KW509" s="5"/>
      <c r="KX509" s="5"/>
      <c r="KY509" s="5">
        <f t="shared" si="831"/>
        <v>0</v>
      </c>
      <c r="KZ509" s="5"/>
      <c r="LA509" s="5"/>
      <c r="LB509" s="5">
        <f t="shared" si="832"/>
        <v>0</v>
      </c>
      <c r="LC509" s="5"/>
      <c r="LD509" s="5"/>
      <c r="LE509" s="5">
        <f t="shared" si="833"/>
        <v>0</v>
      </c>
      <c r="LF509" s="5"/>
      <c r="LG509" s="5"/>
      <c r="LH509" s="5">
        <f t="shared" si="834"/>
        <v>0</v>
      </c>
      <c r="LI509" s="5"/>
      <c r="LJ509" s="5"/>
      <c r="LK509" s="5">
        <f t="shared" si="835"/>
        <v>0</v>
      </c>
      <c r="LL509" s="5"/>
      <c r="LM509" s="5"/>
      <c r="LN509" s="5">
        <f t="shared" si="836"/>
        <v>0</v>
      </c>
      <c r="LO509" s="5"/>
      <c r="LP509" s="5"/>
      <c r="LQ509" s="5">
        <f t="shared" si="837"/>
        <v>0</v>
      </c>
      <c r="LR509" s="5"/>
      <c r="LS509" s="5"/>
      <c r="LT509" s="5">
        <f t="shared" si="838"/>
        <v>0</v>
      </c>
      <c r="LU509" s="5"/>
      <c r="LV509" s="24"/>
      <c r="LW509" s="5">
        <f t="shared" si="839"/>
        <v>0</v>
      </c>
    </row>
    <row r="510" spans="1:335" ht="16.5">
      <c r="A510" s="1">
        <v>504</v>
      </c>
      <c r="B510" s="3" t="s">
        <v>715</v>
      </c>
      <c r="C510" s="3" t="s">
        <v>725</v>
      </c>
      <c r="D510" s="5">
        <v>0</v>
      </c>
      <c r="E510" s="5">
        <v>0</v>
      </c>
      <c r="F510" s="5">
        <v>0</v>
      </c>
      <c r="G510" s="5">
        <v>0</v>
      </c>
      <c r="H510" s="5"/>
      <c r="I510" s="30"/>
      <c r="J510" s="30"/>
      <c r="K510" s="30"/>
      <c r="L510" s="5"/>
      <c r="M510" s="30"/>
      <c r="N510" s="30"/>
      <c r="O510" s="30"/>
      <c r="P510" s="30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30"/>
      <c r="AB510" s="30"/>
      <c r="AC510" s="30"/>
      <c r="AD510" s="30"/>
      <c r="AE510" s="30"/>
      <c r="AF510" s="30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>
        <f t="shared" si="739"/>
        <v>0</v>
      </c>
      <c r="BA510" s="5">
        <f t="shared" si="737"/>
        <v>0</v>
      </c>
      <c r="BB510" s="5">
        <f t="shared" si="740"/>
        <v>0</v>
      </c>
      <c r="BC510" s="5">
        <f t="shared" si="741"/>
        <v>0</v>
      </c>
      <c r="BD510" s="5">
        <f t="shared" si="742"/>
        <v>0</v>
      </c>
      <c r="BE510" s="5">
        <f t="shared" si="743"/>
        <v>0</v>
      </c>
      <c r="BF510" s="5">
        <f t="shared" si="744"/>
        <v>0</v>
      </c>
      <c r="BG510" s="5"/>
      <c r="BH510" s="5"/>
      <c r="BI510" s="5"/>
      <c r="BJ510" s="5"/>
      <c r="BK510" s="5"/>
      <c r="BL510" s="5"/>
      <c r="BM510" s="5"/>
      <c r="BN510" s="5">
        <f t="shared" si="745"/>
        <v>0</v>
      </c>
      <c r="BO510" s="5"/>
      <c r="BP510" s="5"/>
      <c r="BQ510" s="5">
        <f t="shared" si="746"/>
        <v>0</v>
      </c>
      <c r="BR510" s="5"/>
      <c r="BS510" s="5"/>
      <c r="BT510" s="5">
        <f t="shared" si="747"/>
        <v>0</v>
      </c>
      <c r="BU510" s="5"/>
      <c r="BV510" s="5"/>
      <c r="BW510" s="5">
        <f t="shared" si="748"/>
        <v>0</v>
      </c>
      <c r="BX510" s="5"/>
      <c r="BY510" s="5"/>
      <c r="BZ510" s="5"/>
      <c r="CA510" s="5"/>
      <c r="CB510" s="5"/>
      <c r="CC510" s="5">
        <f t="shared" si="749"/>
        <v>0</v>
      </c>
      <c r="CD510" s="5"/>
      <c r="CE510" s="5"/>
      <c r="CF510" s="5">
        <f t="shared" si="750"/>
        <v>0</v>
      </c>
      <c r="CG510" s="5"/>
      <c r="CH510" s="5"/>
      <c r="CI510" s="5">
        <f t="shared" si="751"/>
        <v>0</v>
      </c>
      <c r="CJ510" s="5"/>
      <c r="CK510" s="5"/>
      <c r="CL510" s="5">
        <f t="shared" si="752"/>
        <v>0</v>
      </c>
      <c r="CM510" s="5"/>
      <c r="CN510" s="5"/>
      <c r="CO510" s="5">
        <f t="shared" si="753"/>
        <v>0</v>
      </c>
      <c r="CP510" s="5"/>
      <c r="CQ510" s="5"/>
      <c r="CR510" s="5">
        <f t="shared" si="738"/>
        <v>0</v>
      </c>
      <c r="CS510" s="5">
        <f t="shared" si="754"/>
        <v>0</v>
      </c>
      <c r="CT510" s="5">
        <f t="shared" si="755"/>
        <v>0</v>
      </c>
      <c r="CU510" s="5">
        <f t="shared" si="756"/>
        <v>0</v>
      </c>
      <c r="CV510" s="5">
        <f t="shared" si="756"/>
        <v>0</v>
      </c>
      <c r="CW510" s="5">
        <f t="shared" si="757"/>
        <v>0</v>
      </c>
      <c r="CX510" s="5"/>
      <c r="CY510" s="5"/>
      <c r="CZ510" s="5"/>
      <c r="DA510" s="5"/>
      <c r="DB510" s="5"/>
      <c r="DC510" s="5"/>
      <c r="DD510" s="5"/>
      <c r="DE510" s="5">
        <f t="shared" si="758"/>
        <v>0</v>
      </c>
      <c r="DF510" s="5"/>
      <c r="DG510" s="5"/>
      <c r="DH510" s="5">
        <f t="shared" si="759"/>
        <v>0</v>
      </c>
      <c r="DI510" s="5"/>
      <c r="DJ510" s="5"/>
      <c r="DK510" s="5">
        <f t="shared" si="760"/>
        <v>0</v>
      </c>
      <c r="DL510" s="5"/>
      <c r="DM510" s="5"/>
      <c r="DN510" s="5">
        <f t="shared" si="761"/>
        <v>0</v>
      </c>
      <c r="DO510" s="5"/>
      <c r="DP510" s="5"/>
      <c r="DQ510" s="5"/>
      <c r="DR510" s="5"/>
      <c r="DS510" s="5"/>
      <c r="DT510" s="5">
        <f t="shared" si="762"/>
        <v>0</v>
      </c>
      <c r="DU510" s="5"/>
      <c r="DV510" s="5"/>
      <c r="DW510" s="5">
        <f t="shared" si="763"/>
        <v>0</v>
      </c>
      <c r="DX510" s="5"/>
      <c r="DY510" s="5"/>
      <c r="DZ510" s="5">
        <f t="shared" si="764"/>
        <v>0</v>
      </c>
      <c r="EA510" s="5"/>
      <c r="EB510" s="5"/>
      <c r="EC510" s="5">
        <f t="shared" si="765"/>
        <v>0</v>
      </c>
      <c r="ED510" s="5"/>
      <c r="EE510" s="5"/>
      <c r="EF510" s="5">
        <f t="shared" si="766"/>
        <v>0</v>
      </c>
      <c r="EG510" s="5"/>
      <c r="EH510" s="5"/>
      <c r="EI510" s="5">
        <f t="shared" si="767"/>
        <v>0</v>
      </c>
      <c r="EJ510" s="5">
        <f t="shared" si="768"/>
        <v>0</v>
      </c>
      <c r="EK510" s="5">
        <f t="shared" si="769"/>
        <v>0</v>
      </c>
      <c r="EL510" s="5">
        <f t="shared" si="770"/>
        <v>0</v>
      </c>
      <c r="EM510" s="5">
        <f t="shared" si="771"/>
        <v>0</v>
      </c>
      <c r="EN510" s="5">
        <f t="shared" si="772"/>
        <v>0</v>
      </c>
      <c r="EO510" s="5"/>
      <c r="EP510" s="5"/>
      <c r="EQ510" s="5"/>
      <c r="ER510" s="5"/>
      <c r="ES510" s="5"/>
      <c r="ET510" s="5"/>
      <c r="EU510" s="5"/>
      <c r="EV510" s="5">
        <f t="shared" si="773"/>
        <v>0</v>
      </c>
      <c r="EW510" s="5"/>
      <c r="EX510" s="5"/>
      <c r="EY510" s="5">
        <f t="shared" si="774"/>
        <v>0</v>
      </c>
      <c r="EZ510" s="5"/>
      <c r="FA510" s="5"/>
      <c r="FB510" s="5">
        <f t="shared" si="775"/>
        <v>0</v>
      </c>
      <c r="FC510" s="5"/>
      <c r="FD510" s="5"/>
      <c r="FE510" s="5">
        <f t="shared" si="776"/>
        <v>0</v>
      </c>
      <c r="FF510" s="5"/>
      <c r="FG510" s="5"/>
      <c r="FH510" s="5">
        <f t="shared" si="777"/>
        <v>0</v>
      </c>
      <c r="FI510" s="5"/>
      <c r="FJ510" s="5"/>
      <c r="FK510" s="5">
        <f t="shared" si="778"/>
        <v>0</v>
      </c>
      <c r="FL510" s="5"/>
      <c r="FM510" s="5"/>
      <c r="FN510" s="5">
        <f t="shared" si="779"/>
        <v>0</v>
      </c>
      <c r="FO510" s="5"/>
      <c r="FP510" s="5"/>
      <c r="FQ510" s="5">
        <f t="shared" si="780"/>
        <v>0</v>
      </c>
      <c r="FR510" s="5"/>
      <c r="FS510" s="5"/>
      <c r="FT510" s="5">
        <f t="shared" si="781"/>
        <v>0</v>
      </c>
      <c r="FU510" s="5"/>
      <c r="FV510" s="5"/>
      <c r="FW510" s="5">
        <f t="shared" si="782"/>
        <v>0</v>
      </c>
      <c r="FX510" s="5"/>
      <c r="FY510" s="5"/>
      <c r="FZ510" s="5">
        <f t="shared" si="783"/>
        <v>0</v>
      </c>
      <c r="GA510" s="5"/>
      <c r="GB510" s="5"/>
      <c r="GC510" s="5">
        <f t="shared" si="784"/>
        <v>0</v>
      </c>
      <c r="GD510" s="5"/>
      <c r="GE510" s="5"/>
      <c r="GF510" s="5">
        <f t="shared" si="785"/>
        <v>0</v>
      </c>
      <c r="GG510" s="5">
        <f t="shared" si="786"/>
        <v>0</v>
      </c>
      <c r="GH510" s="5">
        <f t="shared" si="787"/>
        <v>0</v>
      </c>
      <c r="GI510" s="5">
        <f t="shared" si="788"/>
        <v>0</v>
      </c>
      <c r="GJ510" s="5">
        <f t="shared" si="789"/>
        <v>0</v>
      </c>
      <c r="GK510" s="5">
        <f t="shared" si="790"/>
        <v>0</v>
      </c>
      <c r="GL510" s="5"/>
      <c r="GM510" s="5"/>
      <c r="GN510" s="5"/>
      <c r="GO510" s="5"/>
      <c r="GP510" s="5"/>
      <c r="GQ510" s="5"/>
      <c r="GR510" s="5"/>
      <c r="GS510" s="5">
        <f t="shared" si="791"/>
        <v>0</v>
      </c>
      <c r="GT510" s="5"/>
      <c r="GU510" s="5"/>
      <c r="GV510" s="5">
        <f t="shared" si="792"/>
        <v>0</v>
      </c>
      <c r="GW510" s="5"/>
      <c r="GX510" s="5"/>
      <c r="GY510" s="5">
        <f t="shared" si="793"/>
        <v>0</v>
      </c>
      <c r="GZ510" s="5"/>
      <c r="HA510" s="5"/>
      <c r="HB510" s="5">
        <f t="shared" si="794"/>
        <v>0</v>
      </c>
      <c r="HC510" s="5"/>
      <c r="HD510" s="5"/>
      <c r="HE510" s="5">
        <f t="shared" si="795"/>
        <v>0</v>
      </c>
      <c r="HF510" s="5"/>
      <c r="HG510" s="5"/>
      <c r="HH510" s="5">
        <f t="shared" si="796"/>
        <v>0</v>
      </c>
      <c r="HI510" s="5"/>
      <c r="HJ510" s="5"/>
      <c r="HK510" s="5">
        <f t="shared" si="797"/>
        <v>0</v>
      </c>
      <c r="HL510" s="5"/>
      <c r="HM510" s="5"/>
      <c r="HN510" s="5">
        <f t="shared" si="798"/>
        <v>0</v>
      </c>
      <c r="HO510" s="5"/>
      <c r="HP510" s="5"/>
      <c r="HQ510" s="5">
        <f t="shared" si="799"/>
        <v>0</v>
      </c>
      <c r="HR510" s="5"/>
      <c r="HS510" s="5"/>
      <c r="HT510" s="5">
        <f t="shared" si="800"/>
        <v>0</v>
      </c>
      <c r="HU510" s="5"/>
      <c r="HV510" s="5"/>
      <c r="HW510" s="5">
        <f t="shared" si="801"/>
        <v>0</v>
      </c>
      <c r="HX510" s="5"/>
      <c r="HY510" s="5"/>
      <c r="HZ510" s="5">
        <f t="shared" si="802"/>
        <v>0</v>
      </c>
      <c r="IA510" s="5"/>
      <c r="IB510" s="5"/>
      <c r="IC510" s="5">
        <f t="shared" si="803"/>
        <v>0</v>
      </c>
      <c r="ID510" s="5">
        <f t="shared" si="804"/>
        <v>0</v>
      </c>
      <c r="IE510" s="5">
        <f t="shared" si="805"/>
        <v>0</v>
      </c>
      <c r="IF510" s="5">
        <f t="shared" si="806"/>
        <v>0</v>
      </c>
      <c r="IG510" s="5">
        <f t="shared" si="807"/>
        <v>0</v>
      </c>
      <c r="IH510" s="5">
        <f t="shared" si="808"/>
        <v>0</v>
      </c>
      <c r="II510" s="5"/>
      <c r="IJ510" s="5"/>
      <c r="IK510" s="5"/>
      <c r="IL510" s="5"/>
      <c r="IM510" s="5"/>
      <c r="IN510" s="5"/>
      <c r="IO510" s="5"/>
      <c r="IP510" s="5">
        <f t="shared" si="809"/>
        <v>0</v>
      </c>
      <c r="IQ510" s="5"/>
      <c r="IR510" s="5"/>
      <c r="IS510" s="5">
        <f t="shared" si="810"/>
        <v>0</v>
      </c>
      <c r="IT510" s="5"/>
      <c r="IU510" s="5"/>
      <c r="IV510" s="5">
        <f t="shared" si="811"/>
        <v>0</v>
      </c>
      <c r="IW510" s="5"/>
      <c r="IX510" s="5"/>
      <c r="IY510" s="5">
        <f t="shared" si="812"/>
        <v>0</v>
      </c>
      <c r="IZ510" s="5"/>
      <c r="JA510" s="5"/>
      <c r="JB510" s="5">
        <f t="shared" si="813"/>
        <v>0</v>
      </c>
      <c r="JC510" s="5"/>
      <c r="JD510" s="5"/>
      <c r="JE510" s="5">
        <f t="shared" si="814"/>
        <v>0</v>
      </c>
      <c r="JF510" s="5"/>
      <c r="JG510" s="5"/>
      <c r="JH510" s="5">
        <f t="shared" si="815"/>
        <v>0</v>
      </c>
      <c r="JI510" s="5"/>
      <c r="JJ510" s="5"/>
      <c r="JK510" s="5">
        <f t="shared" si="816"/>
        <v>0</v>
      </c>
      <c r="JL510" s="5"/>
      <c r="JM510" s="5"/>
      <c r="JN510" s="5">
        <f t="shared" si="817"/>
        <v>0</v>
      </c>
      <c r="JO510" s="5"/>
      <c r="JP510" s="5"/>
      <c r="JQ510" s="5">
        <f t="shared" si="818"/>
        <v>0</v>
      </c>
      <c r="JR510" s="5"/>
      <c r="JS510" s="5"/>
      <c r="JT510" s="5">
        <f t="shared" si="819"/>
        <v>0</v>
      </c>
      <c r="JU510" s="5"/>
      <c r="JV510" s="5"/>
      <c r="JW510" s="5">
        <f t="shared" si="820"/>
        <v>0</v>
      </c>
      <c r="JX510" s="5"/>
      <c r="JY510" s="5"/>
      <c r="JZ510" s="5">
        <f t="shared" si="821"/>
        <v>0</v>
      </c>
      <c r="KA510" s="5">
        <f t="shared" si="822"/>
        <v>0</v>
      </c>
      <c r="KB510" s="5">
        <f t="shared" si="823"/>
        <v>0</v>
      </c>
      <c r="KC510" s="5">
        <f t="shared" si="824"/>
        <v>0</v>
      </c>
      <c r="KD510" s="5">
        <f t="shared" si="825"/>
        <v>0</v>
      </c>
      <c r="KE510" s="5">
        <f t="shared" si="826"/>
        <v>0</v>
      </c>
      <c r="KF510" s="5"/>
      <c r="KG510" s="5"/>
      <c r="KH510" s="5"/>
      <c r="KI510" s="5"/>
      <c r="KJ510" s="5"/>
      <c r="KK510" s="5"/>
      <c r="KL510" s="5"/>
      <c r="KM510" s="5">
        <f t="shared" si="827"/>
        <v>0</v>
      </c>
      <c r="KN510" s="5"/>
      <c r="KO510" s="5"/>
      <c r="KP510" s="5">
        <f t="shared" si="828"/>
        <v>0</v>
      </c>
      <c r="KQ510" s="5"/>
      <c r="KR510" s="5"/>
      <c r="KS510" s="5">
        <f t="shared" si="829"/>
        <v>0</v>
      </c>
      <c r="KT510" s="5"/>
      <c r="KU510" s="5"/>
      <c r="KV510" s="5">
        <f t="shared" si="830"/>
        <v>0</v>
      </c>
      <c r="KW510" s="5"/>
      <c r="KX510" s="5"/>
      <c r="KY510" s="5">
        <f t="shared" si="831"/>
        <v>0</v>
      </c>
      <c r="KZ510" s="5"/>
      <c r="LA510" s="5"/>
      <c r="LB510" s="5">
        <f t="shared" si="832"/>
        <v>0</v>
      </c>
      <c r="LC510" s="5"/>
      <c r="LD510" s="5"/>
      <c r="LE510" s="5">
        <f t="shared" si="833"/>
        <v>0</v>
      </c>
      <c r="LF510" s="5"/>
      <c r="LG510" s="5"/>
      <c r="LH510" s="5">
        <f t="shared" si="834"/>
        <v>0</v>
      </c>
      <c r="LI510" s="5"/>
      <c r="LJ510" s="5"/>
      <c r="LK510" s="5">
        <f t="shared" si="835"/>
        <v>0</v>
      </c>
      <c r="LL510" s="5"/>
      <c r="LM510" s="5"/>
      <c r="LN510" s="5">
        <f t="shared" si="836"/>
        <v>0</v>
      </c>
      <c r="LO510" s="5"/>
      <c r="LP510" s="5"/>
      <c r="LQ510" s="5">
        <f t="shared" si="837"/>
        <v>0</v>
      </c>
      <c r="LR510" s="5"/>
      <c r="LS510" s="5"/>
      <c r="LT510" s="5">
        <f t="shared" si="838"/>
        <v>0</v>
      </c>
      <c r="LU510" s="5"/>
      <c r="LV510" s="24"/>
      <c r="LW510" s="5">
        <f t="shared" si="839"/>
        <v>0</v>
      </c>
    </row>
    <row r="511" spans="1:335" ht="16.5">
      <c r="A511" s="1">
        <v>505</v>
      </c>
      <c r="B511" s="3" t="s">
        <v>715</v>
      </c>
      <c r="C511" s="3" t="s">
        <v>726</v>
      </c>
      <c r="D511" s="5">
        <v>0</v>
      </c>
      <c r="E511" s="5">
        <v>0</v>
      </c>
      <c r="F511" s="5">
        <v>0</v>
      </c>
      <c r="G511" s="5">
        <v>0</v>
      </c>
      <c r="H511" s="5"/>
      <c r="I511" s="30"/>
      <c r="J511" s="30"/>
      <c r="K511" s="30"/>
      <c r="L511" s="5"/>
      <c r="M511" s="30"/>
      <c r="N511" s="30"/>
      <c r="O511" s="30"/>
      <c r="P511" s="30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30"/>
      <c r="AB511" s="30"/>
      <c r="AC511" s="30"/>
      <c r="AD511" s="30"/>
      <c r="AE511" s="30"/>
      <c r="AF511" s="30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>
        <f t="shared" si="739"/>
        <v>0</v>
      </c>
      <c r="BA511" s="5">
        <f t="shared" si="737"/>
        <v>0</v>
      </c>
      <c r="BB511" s="5">
        <f t="shared" si="740"/>
        <v>0</v>
      </c>
      <c r="BC511" s="5">
        <f t="shared" si="741"/>
        <v>0</v>
      </c>
      <c r="BD511" s="5">
        <f t="shared" si="742"/>
        <v>0</v>
      </c>
      <c r="BE511" s="5">
        <f t="shared" si="743"/>
        <v>0</v>
      </c>
      <c r="BF511" s="5">
        <f t="shared" si="744"/>
        <v>0</v>
      </c>
      <c r="BG511" s="5"/>
      <c r="BH511" s="5"/>
      <c r="BI511" s="5"/>
      <c r="BJ511" s="5"/>
      <c r="BK511" s="5"/>
      <c r="BL511" s="5"/>
      <c r="BM511" s="5"/>
      <c r="BN511" s="5">
        <f t="shared" si="745"/>
        <v>0</v>
      </c>
      <c r="BO511" s="5"/>
      <c r="BP511" s="5"/>
      <c r="BQ511" s="5">
        <f t="shared" si="746"/>
        <v>0</v>
      </c>
      <c r="BR511" s="5"/>
      <c r="BS511" s="5"/>
      <c r="BT511" s="5">
        <f t="shared" si="747"/>
        <v>0</v>
      </c>
      <c r="BU511" s="5"/>
      <c r="BV511" s="5"/>
      <c r="BW511" s="5">
        <f t="shared" si="748"/>
        <v>0</v>
      </c>
      <c r="BX511" s="5"/>
      <c r="BY511" s="5"/>
      <c r="BZ511" s="5"/>
      <c r="CA511" s="5"/>
      <c r="CB511" s="5"/>
      <c r="CC511" s="5">
        <f t="shared" si="749"/>
        <v>0</v>
      </c>
      <c r="CD511" s="5"/>
      <c r="CE511" s="5"/>
      <c r="CF511" s="5">
        <f t="shared" si="750"/>
        <v>0</v>
      </c>
      <c r="CG511" s="5"/>
      <c r="CH511" s="5"/>
      <c r="CI511" s="5">
        <f t="shared" si="751"/>
        <v>0</v>
      </c>
      <c r="CJ511" s="5"/>
      <c r="CK511" s="5"/>
      <c r="CL511" s="5">
        <f t="shared" si="752"/>
        <v>0</v>
      </c>
      <c r="CM511" s="5"/>
      <c r="CN511" s="5"/>
      <c r="CO511" s="5">
        <f t="shared" si="753"/>
        <v>0</v>
      </c>
      <c r="CP511" s="5"/>
      <c r="CQ511" s="5"/>
      <c r="CR511" s="5">
        <f t="shared" si="738"/>
        <v>0</v>
      </c>
      <c r="CS511" s="5">
        <f t="shared" si="754"/>
        <v>0</v>
      </c>
      <c r="CT511" s="5">
        <f t="shared" si="755"/>
        <v>0</v>
      </c>
      <c r="CU511" s="5">
        <f t="shared" si="756"/>
        <v>0</v>
      </c>
      <c r="CV511" s="5">
        <f t="shared" si="756"/>
        <v>0</v>
      </c>
      <c r="CW511" s="5">
        <f t="shared" si="757"/>
        <v>0</v>
      </c>
      <c r="CX511" s="5"/>
      <c r="CY511" s="5"/>
      <c r="CZ511" s="5"/>
      <c r="DA511" s="5"/>
      <c r="DB511" s="5"/>
      <c r="DC511" s="5"/>
      <c r="DD511" s="5"/>
      <c r="DE511" s="5">
        <f t="shared" si="758"/>
        <v>0</v>
      </c>
      <c r="DF511" s="5"/>
      <c r="DG511" s="5"/>
      <c r="DH511" s="5">
        <f t="shared" si="759"/>
        <v>0</v>
      </c>
      <c r="DI511" s="5"/>
      <c r="DJ511" s="5"/>
      <c r="DK511" s="5">
        <f t="shared" si="760"/>
        <v>0</v>
      </c>
      <c r="DL511" s="5"/>
      <c r="DM511" s="5"/>
      <c r="DN511" s="5">
        <f t="shared" si="761"/>
        <v>0</v>
      </c>
      <c r="DO511" s="5"/>
      <c r="DP511" s="5"/>
      <c r="DQ511" s="5"/>
      <c r="DR511" s="5"/>
      <c r="DS511" s="5"/>
      <c r="DT511" s="5">
        <f t="shared" si="762"/>
        <v>0</v>
      </c>
      <c r="DU511" s="5"/>
      <c r="DV511" s="5"/>
      <c r="DW511" s="5">
        <f t="shared" si="763"/>
        <v>0</v>
      </c>
      <c r="DX511" s="5"/>
      <c r="DY511" s="5"/>
      <c r="DZ511" s="5">
        <f t="shared" si="764"/>
        <v>0</v>
      </c>
      <c r="EA511" s="5"/>
      <c r="EB511" s="5"/>
      <c r="EC511" s="5">
        <f t="shared" si="765"/>
        <v>0</v>
      </c>
      <c r="ED511" s="5"/>
      <c r="EE511" s="5"/>
      <c r="EF511" s="5">
        <f t="shared" si="766"/>
        <v>0</v>
      </c>
      <c r="EG511" s="5"/>
      <c r="EH511" s="5"/>
      <c r="EI511" s="5">
        <f t="shared" si="767"/>
        <v>0</v>
      </c>
      <c r="EJ511" s="5">
        <f t="shared" si="768"/>
        <v>0</v>
      </c>
      <c r="EK511" s="5">
        <f t="shared" si="769"/>
        <v>0</v>
      </c>
      <c r="EL511" s="5">
        <f t="shared" si="770"/>
        <v>0</v>
      </c>
      <c r="EM511" s="5">
        <f t="shared" si="771"/>
        <v>0</v>
      </c>
      <c r="EN511" s="5">
        <f t="shared" si="772"/>
        <v>0</v>
      </c>
      <c r="EO511" s="5"/>
      <c r="EP511" s="5"/>
      <c r="EQ511" s="5"/>
      <c r="ER511" s="5"/>
      <c r="ES511" s="5"/>
      <c r="ET511" s="5"/>
      <c r="EU511" s="5"/>
      <c r="EV511" s="5">
        <f t="shared" si="773"/>
        <v>0</v>
      </c>
      <c r="EW511" s="5"/>
      <c r="EX511" s="5"/>
      <c r="EY511" s="5">
        <f t="shared" si="774"/>
        <v>0</v>
      </c>
      <c r="EZ511" s="5"/>
      <c r="FA511" s="5"/>
      <c r="FB511" s="5">
        <f t="shared" si="775"/>
        <v>0</v>
      </c>
      <c r="FC511" s="5"/>
      <c r="FD511" s="5"/>
      <c r="FE511" s="5">
        <f t="shared" si="776"/>
        <v>0</v>
      </c>
      <c r="FF511" s="5"/>
      <c r="FG511" s="5"/>
      <c r="FH511" s="5">
        <f t="shared" si="777"/>
        <v>0</v>
      </c>
      <c r="FI511" s="5"/>
      <c r="FJ511" s="5"/>
      <c r="FK511" s="5">
        <f t="shared" si="778"/>
        <v>0</v>
      </c>
      <c r="FL511" s="5"/>
      <c r="FM511" s="5"/>
      <c r="FN511" s="5">
        <f t="shared" si="779"/>
        <v>0</v>
      </c>
      <c r="FO511" s="5"/>
      <c r="FP511" s="5"/>
      <c r="FQ511" s="5">
        <f t="shared" si="780"/>
        <v>0</v>
      </c>
      <c r="FR511" s="5"/>
      <c r="FS511" s="5"/>
      <c r="FT511" s="5">
        <f t="shared" si="781"/>
        <v>0</v>
      </c>
      <c r="FU511" s="5"/>
      <c r="FV511" s="5"/>
      <c r="FW511" s="5">
        <f t="shared" si="782"/>
        <v>0</v>
      </c>
      <c r="FX511" s="5"/>
      <c r="FY511" s="5"/>
      <c r="FZ511" s="5">
        <f t="shared" si="783"/>
        <v>0</v>
      </c>
      <c r="GA511" s="5"/>
      <c r="GB511" s="5"/>
      <c r="GC511" s="5">
        <f t="shared" si="784"/>
        <v>0</v>
      </c>
      <c r="GD511" s="5"/>
      <c r="GE511" s="5"/>
      <c r="GF511" s="5">
        <f t="shared" si="785"/>
        <v>0</v>
      </c>
      <c r="GG511" s="5">
        <f t="shared" si="786"/>
        <v>0</v>
      </c>
      <c r="GH511" s="5">
        <f t="shared" si="787"/>
        <v>0</v>
      </c>
      <c r="GI511" s="5">
        <f t="shared" si="788"/>
        <v>0</v>
      </c>
      <c r="GJ511" s="5">
        <f t="shared" si="789"/>
        <v>0</v>
      </c>
      <c r="GK511" s="5">
        <f t="shared" si="790"/>
        <v>0</v>
      </c>
      <c r="GL511" s="5"/>
      <c r="GM511" s="5"/>
      <c r="GN511" s="5"/>
      <c r="GO511" s="5"/>
      <c r="GP511" s="5"/>
      <c r="GQ511" s="5"/>
      <c r="GR511" s="5"/>
      <c r="GS511" s="5">
        <f t="shared" si="791"/>
        <v>0</v>
      </c>
      <c r="GT511" s="5"/>
      <c r="GU511" s="5"/>
      <c r="GV511" s="5">
        <f t="shared" si="792"/>
        <v>0</v>
      </c>
      <c r="GW511" s="5"/>
      <c r="GX511" s="5"/>
      <c r="GY511" s="5">
        <f t="shared" si="793"/>
        <v>0</v>
      </c>
      <c r="GZ511" s="5"/>
      <c r="HA511" s="5"/>
      <c r="HB511" s="5">
        <f t="shared" si="794"/>
        <v>0</v>
      </c>
      <c r="HC511" s="5"/>
      <c r="HD511" s="5"/>
      <c r="HE511" s="5">
        <f t="shared" si="795"/>
        <v>0</v>
      </c>
      <c r="HF511" s="5"/>
      <c r="HG511" s="5"/>
      <c r="HH511" s="5">
        <f t="shared" si="796"/>
        <v>0</v>
      </c>
      <c r="HI511" s="5"/>
      <c r="HJ511" s="5"/>
      <c r="HK511" s="5">
        <f t="shared" si="797"/>
        <v>0</v>
      </c>
      <c r="HL511" s="5"/>
      <c r="HM511" s="5"/>
      <c r="HN511" s="5">
        <f t="shared" si="798"/>
        <v>0</v>
      </c>
      <c r="HO511" s="5"/>
      <c r="HP511" s="5"/>
      <c r="HQ511" s="5">
        <f t="shared" si="799"/>
        <v>0</v>
      </c>
      <c r="HR511" s="5"/>
      <c r="HS511" s="5"/>
      <c r="HT511" s="5">
        <f t="shared" si="800"/>
        <v>0</v>
      </c>
      <c r="HU511" s="5"/>
      <c r="HV511" s="5"/>
      <c r="HW511" s="5">
        <f t="shared" si="801"/>
        <v>0</v>
      </c>
      <c r="HX511" s="5"/>
      <c r="HY511" s="5"/>
      <c r="HZ511" s="5">
        <f t="shared" si="802"/>
        <v>0</v>
      </c>
      <c r="IA511" s="5"/>
      <c r="IB511" s="5"/>
      <c r="IC511" s="5">
        <f t="shared" si="803"/>
        <v>0</v>
      </c>
      <c r="ID511" s="5">
        <f t="shared" si="804"/>
        <v>0</v>
      </c>
      <c r="IE511" s="5">
        <f t="shared" si="805"/>
        <v>0</v>
      </c>
      <c r="IF511" s="5">
        <f t="shared" si="806"/>
        <v>0</v>
      </c>
      <c r="IG511" s="5">
        <f t="shared" si="807"/>
        <v>0</v>
      </c>
      <c r="IH511" s="5">
        <f t="shared" si="808"/>
        <v>0</v>
      </c>
      <c r="II511" s="5"/>
      <c r="IJ511" s="5"/>
      <c r="IK511" s="5"/>
      <c r="IL511" s="5"/>
      <c r="IM511" s="5"/>
      <c r="IN511" s="5"/>
      <c r="IO511" s="5"/>
      <c r="IP511" s="5">
        <f t="shared" si="809"/>
        <v>0</v>
      </c>
      <c r="IQ511" s="5"/>
      <c r="IR511" s="5"/>
      <c r="IS511" s="5">
        <f t="shared" si="810"/>
        <v>0</v>
      </c>
      <c r="IT511" s="5"/>
      <c r="IU511" s="5"/>
      <c r="IV511" s="5">
        <f t="shared" si="811"/>
        <v>0</v>
      </c>
      <c r="IW511" s="5"/>
      <c r="IX511" s="5"/>
      <c r="IY511" s="5">
        <f t="shared" si="812"/>
        <v>0</v>
      </c>
      <c r="IZ511" s="5"/>
      <c r="JA511" s="5"/>
      <c r="JB511" s="5">
        <f t="shared" si="813"/>
        <v>0</v>
      </c>
      <c r="JC511" s="5"/>
      <c r="JD511" s="5"/>
      <c r="JE511" s="5">
        <f t="shared" si="814"/>
        <v>0</v>
      </c>
      <c r="JF511" s="5"/>
      <c r="JG511" s="5"/>
      <c r="JH511" s="5">
        <f t="shared" si="815"/>
        <v>0</v>
      </c>
      <c r="JI511" s="5"/>
      <c r="JJ511" s="5"/>
      <c r="JK511" s="5">
        <f t="shared" si="816"/>
        <v>0</v>
      </c>
      <c r="JL511" s="5"/>
      <c r="JM511" s="5"/>
      <c r="JN511" s="5">
        <f t="shared" si="817"/>
        <v>0</v>
      </c>
      <c r="JO511" s="5"/>
      <c r="JP511" s="5"/>
      <c r="JQ511" s="5">
        <f t="shared" si="818"/>
        <v>0</v>
      </c>
      <c r="JR511" s="5"/>
      <c r="JS511" s="5"/>
      <c r="JT511" s="5">
        <f t="shared" si="819"/>
        <v>0</v>
      </c>
      <c r="JU511" s="5"/>
      <c r="JV511" s="5"/>
      <c r="JW511" s="5">
        <f t="shared" si="820"/>
        <v>0</v>
      </c>
      <c r="JX511" s="5"/>
      <c r="JY511" s="5"/>
      <c r="JZ511" s="5">
        <f t="shared" si="821"/>
        <v>0</v>
      </c>
      <c r="KA511" s="5">
        <f t="shared" si="822"/>
        <v>0</v>
      </c>
      <c r="KB511" s="5">
        <f t="shared" si="823"/>
        <v>0</v>
      </c>
      <c r="KC511" s="5">
        <f t="shared" si="824"/>
        <v>0</v>
      </c>
      <c r="KD511" s="5">
        <f t="shared" si="825"/>
        <v>0</v>
      </c>
      <c r="KE511" s="5">
        <f t="shared" si="826"/>
        <v>0</v>
      </c>
      <c r="KF511" s="5"/>
      <c r="KG511" s="5"/>
      <c r="KH511" s="5"/>
      <c r="KI511" s="5"/>
      <c r="KJ511" s="5"/>
      <c r="KK511" s="5"/>
      <c r="KL511" s="5"/>
      <c r="KM511" s="5">
        <f t="shared" si="827"/>
        <v>0</v>
      </c>
      <c r="KN511" s="5"/>
      <c r="KO511" s="5"/>
      <c r="KP511" s="5">
        <f t="shared" si="828"/>
        <v>0</v>
      </c>
      <c r="KQ511" s="5"/>
      <c r="KR511" s="5"/>
      <c r="KS511" s="5">
        <f t="shared" si="829"/>
        <v>0</v>
      </c>
      <c r="KT511" s="5"/>
      <c r="KU511" s="5"/>
      <c r="KV511" s="5">
        <f t="shared" si="830"/>
        <v>0</v>
      </c>
      <c r="KW511" s="5"/>
      <c r="KX511" s="5"/>
      <c r="KY511" s="5">
        <f t="shared" si="831"/>
        <v>0</v>
      </c>
      <c r="KZ511" s="5"/>
      <c r="LA511" s="5"/>
      <c r="LB511" s="5">
        <f t="shared" si="832"/>
        <v>0</v>
      </c>
      <c r="LC511" s="5"/>
      <c r="LD511" s="5"/>
      <c r="LE511" s="5">
        <f t="shared" si="833"/>
        <v>0</v>
      </c>
      <c r="LF511" s="5"/>
      <c r="LG511" s="5"/>
      <c r="LH511" s="5">
        <f t="shared" si="834"/>
        <v>0</v>
      </c>
      <c r="LI511" s="5"/>
      <c r="LJ511" s="5"/>
      <c r="LK511" s="5">
        <f t="shared" si="835"/>
        <v>0</v>
      </c>
      <c r="LL511" s="5"/>
      <c r="LM511" s="5"/>
      <c r="LN511" s="5">
        <f t="shared" si="836"/>
        <v>0</v>
      </c>
      <c r="LO511" s="5"/>
      <c r="LP511" s="5"/>
      <c r="LQ511" s="5">
        <f t="shared" si="837"/>
        <v>0</v>
      </c>
      <c r="LR511" s="5"/>
      <c r="LS511" s="5"/>
      <c r="LT511" s="5">
        <f t="shared" si="838"/>
        <v>0</v>
      </c>
      <c r="LU511" s="5"/>
      <c r="LV511" s="24"/>
      <c r="LW511" s="5">
        <f t="shared" si="839"/>
        <v>0</v>
      </c>
    </row>
    <row r="512" spans="1:335" ht="16.5">
      <c r="A512" s="1">
        <v>506</v>
      </c>
      <c r="B512" s="3" t="s">
        <v>715</v>
      </c>
      <c r="C512" s="3" t="s">
        <v>727</v>
      </c>
      <c r="D512" s="5">
        <v>0</v>
      </c>
      <c r="E512" s="5">
        <v>0</v>
      </c>
      <c r="F512" s="5">
        <v>0</v>
      </c>
      <c r="G512" s="5">
        <v>0</v>
      </c>
      <c r="H512" s="5"/>
      <c r="I512" s="30"/>
      <c r="J512" s="30"/>
      <c r="K512" s="30"/>
      <c r="L512" s="5"/>
      <c r="M512" s="30"/>
      <c r="N512" s="30"/>
      <c r="O512" s="30"/>
      <c r="P512" s="30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30"/>
      <c r="AB512" s="30"/>
      <c r="AC512" s="30"/>
      <c r="AD512" s="30"/>
      <c r="AE512" s="30"/>
      <c r="AF512" s="30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>
        <f t="shared" si="739"/>
        <v>0</v>
      </c>
      <c r="BA512" s="5">
        <f t="shared" si="737"/>
        <v>0</v>
      </c>
      <c r="BB512" s="5">
        <f t="shared" si="740"/>
        <v>0</v>
      </c>
      <c r="BC512" s="5">
        <f t="shared" si="741"/>
        <v>0</v>
      </c>
      <c r="BD512" s="5">
        <f t="shared" si="742"/>
        <v>0</v>
      </c>
      <c r="BE512" s="5">
        <f t="shared" si="743"/>
        <v>0</v>
      </c>
      <c r="BF512" s="5">
        <f t="shared" si="744"/>
        <v>0</v>
      </c>
      <c r="BG512" s="5"/>
      <c r="BH512" s="5"/>
      <c r="BI512" s="5"/>
      <c r="BJ512" s="5"/>
      <c r="BK512" s="5"/>
      <c r="BL512" s="5"/>
      <c r="BM512" s="5"/>
      <c r="BN512" s="5">
        <f t="shared" si="745"/>
        <v>0</v>
      </c>
      <c r="BO512" s="5"/>
      <c r="BP512" s="5"/>
      <c r="BQ512" s="5">
        <f t="shared" si="746"/>
        <v>0</v>
      </c>
      <c r="BR512" s="5"/>
      <c r="BS512" s="5"/>
      <c r="BT512" s="5">
        <f t="shared" si="747"/>
        <v>0</v>
      </c>
      <c r="BU512" s="5"/>
      <c r="BV512" s="5"/>
      <c r="BW512" s="5">
        <f t="shared" si="748"/>
        <v>0</v>
      </c>
      <c r="BX512" s="5"/>
      <c r="BY512" s="5"/>
      <c r="BZ512" s="5"/>
      <c r="CA512" s="5"/>
      <c r="CB512" s="5"/>
      <c r="CC512" s="5">
        <f t="shared" si="749"/>
        <v>0</v>
      </c>
      <c r="CD512" s="5"/>
      <c r="CE512" s="5"/>
      <c r="CF512" s="5">
        <f t="shared" si="750"/>
        <v>0</v>
      </c>
      <c r="CG512" s="5"/>
      <c r="CH512" s="5"/>
      <c r="CI512" s="5">
        <f t="shared" si="751"/>
        <v>0</v>
      </c>
      <c r="CJ512" s="5"/>
      <c r="CK512" s="5"/>
      <c r="CL512" s="5">
        <f t="shared" si="752"/>
        <v>0</v>
      </c>
      <c r="CM512" s="5"/>
      <c r="CN512" s="5"/>
      <c r="CO512" s="5">
        <f t="shared" si="753"/>
        <v>0</v>
      </c>
      <c r="CP512" s="5"/>
      <c r="CQ512" s="5"/>
      <c r="CR512" s="5">
        <f t="shared" si="738"/>
        <v>0</v>
      </c>
      <c r="CS512" s="5">
        <f t="shared" si="754"/>
        <v>0</v>
      </c>
      <c r="CT512" s="5">
        <f t="shared" si="755"/>
        <v>0</v>
      </c>
      <c r="CU512" s="5">
        <f t="shared" si="756"/>
        <v>0</v>
      </c>
      <c r="CV512" s="5">
        <f t="shared" si="756"/>
        <v>0</v>
      </c>
      <c r="CW512" s="5">
        <f t="shared" si="757"/>
        <v>0</v>
      </c>
      <c r="CX512" s="5"/>
      <c r="CY512" s="5"/>
      <c r="CZ512" s="5"/>
      <c r="DA512" s="5"/>
      <c r="DB512" s="5"/>
      <c r="DC512" s="5"/>
      <c r="DD512" s="5"/>
      <c r="DE512" s="5">
        <f t="shared" si="758"/>
        <v>0</v>
      </c>
      <c r="DF512" s="5"/>
      <c r="DG512" s="5"/>
      <c r="DH512" s="5">
        <f t="shared" si="759"/>
        <v>0</v>
      </c>
      <c r="DI512" s="5"/>
      <c r="DJ512" s="5"/>
      <c r="DK512" s="5">
        <f t="shared" si="760"/>
        <v>0</v>
      </c>
      <c r="DL512" s="5"/>
      <c r="DM512" s="5"/>
      <c r="DN512" s="5">
        <f t="shared" si="761"/>
        <v>0</v>
      </c>
      <c r="DO512" s="5"/>
      <c r="DP512" s="5"/>
      <c r="DQ512" s="5"/>
      <c r="DR512" s="5"/>
      <c r="DS512" s="5"/>
      <c r="DT512" s="5">
        <f t="shared" si="762"/>
        <v>0</v>
      </c>
      <c r="DU512" s="5"/>
      <c r="DV512" s="5"/>
      <c r="DW512" s="5">
        <f t="shared" si="763"/>
        <v>0</v>
      </c>
      <c r="DX512" s="5"/>
      <c r="DY512" s="5"/>
      <c r="DZ512" s="5">
        <f t="shared" si="764"/>
        <v>0</v>
      </c>
      <c r="EA512" s="5"/>
      <c r="EB512" s="5"/>
      <c r="EC512" s="5">
        <f t="shared" si="765"/>
        <v>0</v>
      </c>
      <c r="ED512" s="5"/>
      <c r="EE512" s="5"/>
      <c r="EF512" s="5">
        <f t="shared" si="766"/>
        <v>0</v>
      </c>
      <c r="EG512" s="5"/>
      <c r="EH512" s="5"/>
      <c r="EI512" s="5">
        <f t="shared" si="767"/>
        <v>0</v>
      </c>
      <c r="EJ512" s="5">
        <f t="shared" si="768"/>
        <v>0</v>
      </c>
      <c r="EK512" s="5">
        <f t="shared" si="769"/>
        <v>0</v>
      </c>
      <c r="EL512" s="5">
        <f t="shared" si="770"/>
        <v>0</v>
      </c>
      <c r="EM512" s="5">
        <f t="shared" si="771"/>
        <v>0</v>
      </c>
      <c r="EN512" s="5">
        <f t="shared" si="772"/>
        <v>0</v>
      </c>
      <c r="EO512" s="5"/>
      <c r="EP512" s="5"/>
      <c r="EQ512" s="5"/>
      <c r="ER512" s="5"/>
      <c r="ES512" s="5"/>
      <c r="ET512" s="5"/>
      <c r="EU512" s="5"/>
      <c r="EV512" s="5">
        <f t="shared" si="773"/>
        <v>0</v>
      </c>
      <c r="EW512" s="5"/>
      <c r="EX512" s="5"/>
      <c r="EY512" s="5">
        <f t="shared" si="774"/>
        <v>0</v>
      </c>
      <c r="EZ512" s="5"/>
      <c r="FA512" s="5"/>
      <c r="FB512" s="5">
        <f t="shared" si="775"/>
        <v>0</v>
      </c>
      <c r="FC512" s="5"/>
      <c r="FD512" s="5"/>
      <c r="FE512" s="5">
        <f t="shared" si="776"/>
        <v>0</v>
      </c>
      <c r="FF512" s="5"/>
      <c r="FG512" s="5"/>
      <c r="FH512" s="5">
        <f t="shared" si="777"/>
        <v>0</v>
      </c>
      <c r="FI512" s="5"/>
      <c r="FJ512" s="5"/>
      <c r="FK512" s="5">
        <f t="shared" si="778"/>
        <v>0</v>
      </c>
      <c r="FL512" s="5"/>
      <c r="FM512" s="5"/>
      <c r="FN512" s="5">
        <f t="shared" si="779"/>
        <v>0</v>
      </c>
      <c r="FO512" s="5"/>
      <c r="FP512" s="5"/>
      <c r="FQ512" s="5">
        <f t="shared" si="780"/>
        <v>0</v>
      </c>
      <c r="FR512" s="5"/>
      <c r="FS512" s="5"/>
      <c r="FT512" s="5">
        <f t="shared" si="781"/>
        <v>0</v>
      </c>
      <c r="FU512" s="5"/>
      <c r="FV512" s="5"/>
      <c r="FW512" s="5">
        <f t="shared" si="782"/>
        <v>0</v>
      </c>
      <c r="FX512" s="5"/>
      <c r="FY512" s="5"/>
      <c r="FZ512" s="5">
        <f t="shared" si="783"/>
        <v>0</v>
      </c>
      <c r="GA512" s="5"/>
      <c r="GB512" s="5"/>
      <c r="GC512" s="5">
        <f t="shared" si="784"/>
        <v>0</v>
      </c>
      <c r="GD512" s="5"/>
      <c r="GE512" s="5"/>
      <c r="GF512" s="5">
        <f t="shared" si="785"/>
        <v>0</v>
      </c>
      <c r="GG512" s="5">
        <f t="shared" si="786"/>
        <v>0</v>
      </c>
      <c r="GH512" s="5">
        <f t="shared" si="787"/>
        <v>0</v>
      </c>
      <c r="GI512" s="5">
        <f t="shared" si="788"/>
        <v>0</v>
      </c>
      <c r="GJ512" s="5">
        <f t="shared" si="789"/>
        <v>0</v>
      </c>
      <c r="GK512" s="5">
        <f t="shared" si="790"/>
        <v>0</v>
      </c>
      <c r="GL512" s="5"/>
      <c r="GM512" s="5"/>
      <c r="GN512" s="5"/>
      <c r="GO512" s="5"/>
      <c r="GP512" s="5"/>
      <c r="GQ512" s="5"/>
      <c r="GR512" s="5"/>
      <c r="GS512" s="5">
        <f t="shared" si="791"/>
        <v>0</v>
      </c>
      <c r="GT512" s="5"/>
      <c r="GU512" s="5"/>
      <c r="GV512" s="5">
        <f t="shared" si="792"/>
        <v>0</v>
      </c>
      <c r="GW512" s="5"/>
      <c r="GX512" s="5"/>
      <c r="GY512" s="5">
        <f t="shared" si="793"/>
        <v>0</v>
      </c>
      <c r="GZ512" s="5"/>
      <c r="HA512" s="5"/>
      <c r="HB512" s="5">
        <f t="shared" si="794"/>
        <v>0</v>
      </c>
      <c r="HC512" s="5"/>
      <c r="HD512" s="5"/>
      <c r="HE512" s="5">
        <f t="shared" si="795"/>
        <v>0</v>
      </c>
      <c r="HF512" s="5"/>
      <c r="HG512" s="5"/>
      <c r="HH512" s="5">
        <f t="shared" si="796"/>
        <v>0</v>
      </c>
      <c r="HI512" s="5"/>
      <c r="HJ512" s="5"/>
      <c r="HK512" s="5">
        <f t="shared" si="797"/>
        <v>0</v>
      </c>
      <c r="HL512" s="5"/>
      <c r="HM512" s="5"/>
      <c r="HN512" s="5">
        <f t="shared" si="798"/>
        <v>0</v>
      </c>
      <c r="HO512" s="5"/>
      <c r="HP512" s="5"/>
      <c r="HQ512" s="5">
        <f t="shared" si="799"/>
        <v>0</v>
      </c>
      <c r="HR512" s="5"/>
      <c r="HS512" s="5"/>
      <c r="HT512" s="5">
        <f t="shared" si="800"/>
        <v>0</v>
      </c>
      <c r="HU512" s="5"/>
      <c r="HV512" s="5"/>
      <c r="HW512" s="5">
        <f t="shared" si="801"/>
        <v>0</v>
      </c>
      <c r="HX512" s="5"/>
      <c r="HY512" s="5"/>
      <c r="HZ512" s="5">
        <f t="shared" si="802"/>
        <v>0</v>
      </c>
      <c r="IA512" s="5"/>
      <c r="IB512" s="5"/>
      <c r="IC512" s="5">
        <f t="shared" si="803"/>
        <v>0</v>
      </c>
      <c r="ID512" s="5">
        <f t="shared" si="804"/>
        <v>0</v>
      </c>
      <c r="IE512" s="5">
        <f t="shared" si="805"/>
        <v>0</v>
      </c>
      <c r="IF512" s="5">
        <f t="shared" si="806"/>
        <v>0</v>
      </c>
      <c r="IG512" s="5">
        <f t="shared" si="807"/>
        <v>0</v>
      </c>
      <c r="IH512" s="5">
        <f t="shared" si="808"/>
        <v>0</v>
      </c>
      <c r="II512" s="5"/>
      <c r="IJ512" s="5"/>
      <c r="IK512" s="5"/>
      <c r="IL512" s="5"/>
      <c r="IM512" s="5"/>
      <c r="IN512" s="5"/>
      <c r="IO512" s="5"/>
      <c r="IP512" s="5">
        <f t="shared" si="809"/>
        <v>0</v>
      </c>
      <c r="IQ512" s="5"/>
      <c r="IR512" s="5"/>
      <c r="IS512" s="5">
        <f t="shared" si="810"/>
        <v>0</v>
      </c>
      <c r="IT512" s="5"/>
      <c r="IU512" s="5"/>
      <c r="IV512" s="5">
        <f t="shared" si="811"/>
        <v>0</v>
      </c>
      <c r="IW512" s="5"/>
      <c r="IX512" s="5"/>
      <c r="IY512" s="5">
        <f t="shared" si="812"/>
        <v>0</v>
      </c>
      <c r="IZ512" s="5"/>
      <c r="JA512" s="5"/>
      <c r="JB512" s="5">
        <f t="shared" si="813"/>
        <v>0</v>
      </c>
      <c r="JC512" s="5"/>
      <c r="JD512" s="5"/>
      <c r="JE512" s="5">
        <f t="shared" si="814"/>
        <v>0</v>
      </c>
      <c r="JF512" s="5"/>
      <c r="JG512" s="5"/>
      <c r="JH512" s="5">
        <f t="shared" si="815"/>
        <v>0</v>
      </c>
      <c r="JI512" s="5"/>
      <c r="JJ512" s="5"/>
      <c r="JK512" s="5">
        <f t="shared" si="816"/>
        <v>0</v>
      </c>
      <c r="JL512" s="5"/>
      <c r="JM512" s="5"/>
      <c r="JN512" s="5">
        <f t="shared" si="817"/>
        <v>0</v>
      </c>
      <c r="JO512" s="5"/>
      <c r="JP512" s="5"/>
      <c r="JQ512" s="5">
        <f t="shared" si="818"/>
        <v>0</v>
      </c>
      <c r="JR512" s="5"/>
      <c r="JS512" s="5"/>
      <c r="JT512" s="5">
        <f t="shared" si="819"/>
        <v>0</v>
      </c>
      <c r="JU512" s="5"/>
      <c r="JV512" s="5"/>
      <c r="JW512" s="5">
        <f t="shared" si="820"/>
        <v>0</v>
      </c>
      <c r="JX512" s="5"/>
      <c r="JY512" s="5"/>
      <c r="JZ512" s="5">
        <f t="shared" si="821"/>
        <v>0</v>
      </c>
      <c r="KA512" s="5">
        <f t="shared" si="822"/>
        <v>0</v>
      </c>
      <c r="KB512" s="5">
        <f t="shared" si="823"/>
        <v>0</v>
      </c>
      <c r="KC512" s="5">
        <f t="shared" si="824"/>
        <v>0</v>
      </c>
      <c r="KD512" s="5">
        <f t="shared" si="825"/>
        <v>0</v>
      </c>
      <c r="KE512" s="5">
        <f t="shared" si="826"/>
        <v>0</v>
      </c>
      <c r="KF512" s="5"/>
      <c r="KG512" s="5"/>
      <c r="KH512" s="5"/>
      <c r="KI512" s="5"/>
      <c r="KJ512" s="5"/>
      <c r="KK512" s="5"/>
      <c r="KL512" s="5"/>
      <c r="KM512" s="5">
        <f t="shared" si="827"/>
        <v>0</v>
      </c>
      <c r="KN512" s="5"/>
      <c r="KO512" s="5"/>
      <c r="KP512" s="5">
        <f t="shared" si="828"/>
        <v>0</v>
      </c>
      <c r="KQ512" s="5"/>
      <c r="KR512" s="5"/>
      <c r="KS512" s="5">
        <f t="shared" si="829"/>
        <v>0</v>
      </c>
      <c r="KT512" s="5"/>
      <c r="KU512" s="5"/>
      <c r="KV512" s="5">
        <f t="shared" si="830"/>
        <v>0</v>
      </c>
      <c r="KW512" s="5"/>
      <c r="KX512" s="5"/>
      <c r="KY512" s="5">
        <f t="shared" si="831"/>
        <v>0</v>
      </c>
      <c r="KZ512" s="5"/>
      <c r="LA512" s="5"/>
      <c r="LB512" s="5">
        <f t="shared" si="832"/>
        <v>0</v>
      </c>
      <c r="LC512" s="5"/>
      <c r="LD512" s="5"/>
      <c r="LE512" s="5">
        <f t="shared" si="833"/>
        <v>0</v>
      </c>
      <c r="LF512" s="5"/>
      <c r="LG512" s="5"/>
      <c r="LH512" s="5">
        <f t="shared" si="834"/>
        <v>0</v>
      </c>
      <c r="LI512" s="5"/>
      <c r="LJ512" s="5"/>
      <c r="LK512" s="5">
        <f t="shared" si="835"/>
        <v>0</v>
      </c>
      <c r="LL512" s="5"/>
      <c r="LM512" s="5"/>
      <c r="LN512" s="5">
        <f t="shared" si="836"/>
        <v>0</v>
      </c>
      <c r="LO512" s="5"/>
      <c r="LP512" s="5"/>
      <c r="LQ512" s="5">
        <f t="shared" si="837"/>
        <v>0</v>
      </c>
      <c r="LR512" s="5"/>
      <c r="LS512" s="5"/>
      <c r="LT512" s="5">
        <f t="shared" si="838"/>
        <v>0</v>
      </c>
      <c r="LU512" s="5"/>
      <c r="LV512" s="24"/>
      <c r="LW512" s="5">
        <f t="shared" si="839"/>
        <v>0</v>
      </c>
    </row>
    <row r="513" spans="1:335" ht="16.5">
      <c r="A513" s="1">
        <v>507</v>
      </c>
      <c r="B513" s="3" t="s">
        <v>715</v>
      </c>
      <c r="C513" s="3" t="s">
        <v>728</v>
      </c>
      <c r="D513" s="5">
        <v>0</v>
      </c>
      <c r="E513" s="5">
        <v>0</v>
      </c>
      <c r="F513" s="5">
        <v>0</v>
      </c>
      <c r="G513" s="5">
        <v>0</v>
      </c>
      <c r="H513" s="5"/>
      <c r="I513" s="30"/>
      <c r="J513" s="30"/>
      <c r="K513" s="30"/>
      <c r="L513" s="5"/>
      <c r="M513" s="30"/>
      <c r="N513" s="30"/>
      <c r="O513" s="30"/>
      <c r="P513" s="30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30"/>
      <c r="AB513" s="30"/>
      <c r="AC513" s="30"/>
      <c r="AD513" s="30"/>
      <c r="AE513" s="30"/>
      <c r="AF513" s="30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>
        <f t="shared" si="739"/>
        <v>0</v>
      </c>
      <c r="BA513" s="5">
        <f t="shared" si="737"/>
        <v>0</v>
      </c>
      <c r="BB513" s="5">
        <f t="shared" si="740"/>
        <v>0</v>
      </c>
      <c r="BC513" s="5">
        <f t="shared" si="741"/>
        <v>0</v>
      </c>
      <c r="BD513" s="5">
        <f t="shared" si="742"/>
        <v>0</v>
      </c>
      <c r="BE513" s="5">
        <f t="shared" si="743"/>
        <v>0</v>
      </c>
      <c r="BF513" s="5">
        <f t="shared" si="744"/>
        <v>0</v>
      </c>
      <c r="BG513" s="5"/>
      <c r="BH513" s="5"/>
      <c r="BI513" s="5"/>
      <c r="BJ513" s="5"/>
      <c r="BK513" s="5"/>
      <c r="BL513" s="5"/>
      <c r="BM513" s="5"/>
      <c r="BN513" s="5">
        <f t="shared" si="745"/>
        <v>0</v>
      </c>
      <c r="BO513" s="5"/>
      <c r="BP513" s="5"/>
      <c r="BQ513" s="5">
        <f t="shared" si="746"/>
        <v>0</v>
      </c>
      <c r="BR513" s="5"/>
      <c r="BS513" s="5"/>
      <c r="BT513" s="5">
        <f t="shared" si="747"/>
        <v>0</v>
      </c>
      <c r="BU513" s="5"/>
      <c r="BV513" s="5"/>
      <c r="BW513" s="5">
        <f t="shared" si="748"/>
        <v>0</v>
      </c>
      <c r="BX513" s="5"/>
      <c r="BY513" s="5"/>
      <c r="BZ513" s="5"/>
      <c r="CA513" s="5"/>
      <c r="CB513" s="5"/>
      <c r="CC513" s="5">
        <f t="shared" si="749"/>
        <v>0</v>
      </c>
      <c r="CD513" s="5"/>
      <c r="CE513" s="5"/>
      <c r="CF513" s="5">
        <f t="shared" si="750"/>
        <v>0</v>
      </c>
      <c r="CG513" s="5"/>
      <c r="CH513" s="5"/>
      <c r="CI513" s="5">
        <f t="shared" si="751"/>
        <v>0</v>
      </c>
      <c r="CJ513" s="5"/>
      <c r="CK513" s="5"/>
      <c r="CL513" s="5">
        <f t="shared" si="752"/>
        <v>0</v>
      </c>
      <c r="CM513" s="5"/>
      <c r="CN513" s="5"/>
      <c r="CO513" s="5">
        <f t="shared" si="753"/>
        <v>0</v>
      </c>
      <c r="CP513" s="5"/>
      <c r="CQ513" s="5"/>
      <c r="CR513" s="5">
        <f t="shared" si="738"/>
        <v>0</v>
      </c>
      <c r="CS513" s="5">
        <f t="shared" si="754"/>
        <v>0</v>
      </c>
      <c r="CT513" s="5">
        <f t="shared" si="755"/>
        <v>0</v>
      </c>
      <c r="CU513" s="5">
        <f t="shared" si="756"/>
        <v>0</v>
      </c>
      <c r="CV513" s="5">
        <f t="shared" si="756"/>
        <v>0</v>
      </c>
      <c r="CW513" s="5">
        <f t="shared" si="757"/>
        <v>0</v>
      </c>
      <c r="CX513" s="5"/>
      <c r="CY513" s="5"/>
      <c r="CZ513" s="5"/>
      <c r="DA513" s="5"/>
      <c r="DB513" s="5"/>
      <c r="DC513" s="5"/>
      <c r="DD513" s="5"/>
      <c r="DE513" s="5">
        <f t="shared" si="758"/>
        <v>0</v>
      </c>
      <c r="DF513" s="5"/>
      <c r="DG513" s="5"/>
      <c r="DH513" s="5">
        <f t="shared" si="759"/>
        <v>0</v>
      </c>
      <c r="DI513" s="5"/>
      <c r="DJ513" s="5"/>
      <c r="DK513" s="5">
        <f t="shared" si="760"/>
        <v>0</v>
      </c>
      <c r="DL513" s="5"/>
      <c r="DM513" s="5"/>
      <c r="DN513" s="5">
        <f t="shared" si="761"/>
        <v>0</v>
      </c>
      <c r="DO513" s="5"/>
      <c r="DP513" s="5"/>
      <c r="DQ513" s="5"/>
      <c r="DR513" s="5"/>
      <c r="DS513" s="5"/>
      <c r="DT513" s="5">
        <f t="shared" si="762"/>
        <v>0</v>
      </c>
      <c r="DU513" s="5"/>
      <c r="DV513" s="5"/>
      <c r="DW513" s="5">
        <f t="shared" si="763"/>
        <v>0</v>
      </c>
      <c r="DX513" s="5"/>
      <c r="DY513" s="5"/>
      <c r="DZ513" s="5">
        <f t="shared" si="764"/>
        <v>0</v>
      </c>
      <c r="EA513" s="5"/>
      <c r="EB513" s="5"/>
      <c r="EC513" s="5">
        <f t="shared" si="765"/>
        <v>0</v>
      </c>
      <c r="ED513" s="5"/>
      <c r="EE513" s="5"/>
      <c r="EF513" s="5">
        <f t="shared" si="766"/>
        <v>0</v>
      </c>
      <c r="EG513" s="5"/>
      <c r="EH513" s="5"/>
      <c r="EI513" s="5">
        <f t="shared" si="767"/>
        <v>0</v>
      </c>
      <c r="EJ513" s="5">
        <f t="shared" si="768"/>
        <v>0</v>
      </c>
      <c r="EK513" s="5">
        <f t="shared" si="769"/>
        <v>0</v>
      </c>
      <c r="EL513" s="5">
        <f t="shared" si="770"/>
        <v>0</v>
      </c>
      <c r="EM513" s="5">
        <f t="shared" si="771"/>
        <v>0</v>
      </c>
      <c r="EN513" s="5">
        <f t="shared" si="772"/>
        <v>0</v>
      </c>
      <c r="EO513" s="5"/>
      <c r="EP513" s="5"/>
      <c r="EQ513" s="5"/>
      <c r="ER513" s="5"/>
      <c r="ES513" s="5"/>
      <c r="ET513" s="5"/>
      <c r="EU513" s="5"/>
      <c r="EV513" s="5">
        <f t="shared" si="773"/>
        <v>0</v>
      </c>
      <c r="EW513" s="5"/>
      <c r="EX513" s="5"/>
      <c r="EY513" s="5">
        <f t="shared" si="774"/>
        <v>0</v>
      </c>
      <c r="EZ513" s="5"/>
      <c r="FA513" s="5"/>
      <c r="FB513" s="5">
        <f t="shared" si="775"/>
        <v>0</v>
      </c>
      <c r="FC513" s="5"/>
      <c r="FD513" s="5"/>
      <c r="FE513" s="5">
        <f t="shared" si="776"/>
        <v>0</v>
      </c>
      <c r="FF513" s="5"/>
      <c r="FG513" s="5"/>
      <c r="FH513" s="5">
        <f t="shared" si="777"/>
        <v>0</v>
      </c>
      <c r="FI513" s="5"/>
      <c r="FJ513" s="5"/>
      <c r="FK513" s="5">
        <f t="shared" si="778"/>
        <v>0</v>
      </c>
      <c r="FL513" s="5"/>
      <c r="FM513" s="5"/>
      <c r="FN513" s="5">
        <f t="shared" si="779"/>
        <v>0</v>
      </c>
      <c r="FO513" s="5"/>
      <c r="FP513" s="5"/>
      <c r="FQ513" s="5">
        <f t="shared" si="780"/>
        <v>0</v>
      </c>
      <c r="FR513" s="5"/>
      <c r="FS513" s="5"/>
      <c r="FT513" s="5">
        <f t="shared" si="781"/>
        <v>0</v>
      </c>
      <c r="FU513" s="5"/>
      <c r="FV513" s="5"/>
      <c r="FW513" s="5">
        <f t="shared" si="782"/>
        <v>0</v>
      </c>
      <c r="FX513" s="5"/>
      <c r="FY513" s="5"/>
      <c r="FZ513" s="5">
        <f t="shared" si="783"/>
        <v>0</v>
      </c>
      <c r="GA513" s="5"/>
      <c r="GB513" s="5"/>
      <c r="GC513" s="5">
        <f t="shared" si="784"/>
        <v>0</v>
      </c>
      <c r="GD513" s="5"/>
      <c r="GE513" s="5"/>
      <c r="GF513" s="5">
        <f t="shared" si="785"/>
        <v>0</v>
      </c>
      <c r="GG513" s="5">
        <f t="shared" si="786"/>
        <v>0</v>
      </c>
      <c r="GH513" s="5">
        <f t="shared" si="787"/>
        <v>0</v>
      </c>
      <c r="GI513" s="5">
        <f t="shared" si="788"/>
        <v>0</v>
      </c>
      <c r="GJ513" s="5">
        <f t="shared" si="789"/>
        <v>0</v>
      </c>
      <c r="GK513" s="5">
        <f t="shared" si="790"/>
        <v>0</v>
      </c>
      <c r="GL513" s="5"/>
      <c r="GM513" s="5"/>
      <c r="GN513" s="5"/>
      <c r="GO513" s="5"/>
      <c r="GP513" s="5"/>
      <c r="GQ513" s="5"/>
      <c r="GR513" s="5"/>
      <c r="GS513" s="5">
        <f t="shared" si="791"/>
        <v>0</v>
      </c>
      <c r="GT513" s="5"/>
      <c r="GU513" s="5"/>
      <c r="GV513" s="5">
        <f t="shared" si="792"/>
        <v>0</v>
      </c>
      <c r="GW513" s="5"/>
      <c r="GX513" s="5"/>
      <c r="GY513" s="5">
        <f t="shared" si="793"/>
        <v>0</v>
      </c>
      <c r="GZ513" s="5"/>
      <c r="HA513" s="5"/>
      <c r="HB513" s="5">
        <f t="shared" si="794"/>
        <v>0</v>
      </c>
      <c r="HC513" s="5"/>
      <c r="HD513" s="5"/>
      <c r="HE513" s="5">
        <f t="shared" si="795"/>
        <v>0</v>
      </c>
      <c r="HF513" s="5"/>
      <c r="HG513" s="5"/>
      <c r="HH513" s="5">
        <f t="shared" si="796"/>
        <v>0</v>
      </c>
      <c r="HI513" s="5"/>
      <c r="HJ513" s="5"/>
      <c r="HK513" s="5">
        <f t="shared" si="797"/>
        <v>0</v>
      </c>
      <c r="HL513" s="5"/>
      <c r="HM513" s="5"/>
      <c r="HN513" s="5">
        <f t="shared" si="798"/>
        <v>0</v>
      </c>
      <c r="HO513" s="5"/>
      <c r="HP513" s="5"/>
      <c r="HQ513" s="5">
        <f t="shared" si="799"/>
        <v>0</v>
      </c>
      <c r="HR513" s="5"/>
      <c r="HS513" s="5"/>
      <c r="HT513" s="5">
        <f t="shared" si="800"/>
        <v>0</v>
      </c>
      <c r="HU513" s="5"/>
      <c r="HV513" s="5"/>
      <c r="HW513" s="5">
        <f t="shared" si="801"/>
        <v>0</v>
      </c>
      <c r="HX513" s="5"/>
      <c r="HY513" s="5"/>
      <c r="HZ513" s="5">
        <f t="shared" si="802"/>
        <v>0</v>
      </c>
      <c r="IA513" s="5"/>
      <c r="IB513" s="5"/>
      <c r="IC513" s="5">
        <f t="shared" si="803"/>
        <v>0</v>
      </c>
      <c r="ID513" s="5">
        <f t="shared" si="804"/>
        <v>0</v>
      </c>
      <c r="IE513" s="5">
        <f t="shared" si="805"/>
        <v>0</v>
      </c>
      <c r="IF513" s="5">
        <f t="shared" si="806"/>
        <v>0</v>
      </c>
      <c r="IG513" s="5">
        <f t="shared" si="807"/>
        <v>0</v>
      </c>
      <c r="IH513" s="5">
        <f t="shared" si="808"/>
        <v>0</v>
      </c>
      <c r="II513" s="5"/>
      <c r="IJ513" s="5"/>
      <c r="IK513" s="5"/>
      <c r="IL513" s="5"/>
      <c r="IM513" s="5"/>
      <c r="IN513" s="5"/>
      <c r="IO513" s="5"/>
      <c r="IP513" s="5">
        <f t="shared" si="809"/>
        <v>0</v>
      </c>
      <c r="IQ513" s="5"/>
      <c r="IR513" s="5"/>
      <c r="IS513" s="5">
        <f t="shared" si="810"/>
        <v>0</v>
      </c>
      <c r="IT513" s="5"/>
      <c r="IU513" s="5"/>
      <c r="IV513" s="5">
        <f t="shared" si="811"/>
        <v>0</v>
      </c>
      <c r="IW513" s="5"/>
      <c r="IX513" s="5"/>
      <c r="IY513" s="5">
        <f t="shared" si="812"/>
        <v>0</v>
      </c>
      <c r="IZ513" s="5"/>
      <c r="JA513" s="5"/>
      <c r="JB513" s="5">
        <f t="shared" si="813"/>
        <v>0</v>
      </c>
      <c r="JC513" s="5"/>
      <c r="JD513" s="5"/>
      <c r="JE513" s="5">
        <f t="shared" si="814"/>
        <v>0</v>
      </c>
      <c r="JF513" s="5"/>
      <c r="JG513" s="5"/>
      <c r="JH513" s="5">
        <f t="shared" si="815"/>
        <v>0</v>
      </c>
      <c r="JI513" s="5"/>
      <c r="JJ513" s="5"/>
      <c r="JK513" s="5">
        <f t="shared" si="816"/>
        <v>0</v>
      </c>
      <c r="JL513" s="5"/>
      <c r="JM513" s="5"/>
      <c r="JN513" s="5">
        <f t="shared" si="817"/>
        <v>0</v>
      </c>
      <c r="JO513" s="5"/>
      <c r="JP513" s="5"/>
      <c r="JQ513" s="5">
        <f t="shared" si="818"/>
        <v>0</v>
      </c>
      <c r="JR513" s="5"/>
      <c r="JS513" s="5"/>
      <c r="JT513" s="5">
        <f t="shared" si="819"/>
        <v>0</v>
      </c>
      <c r="JU513" s="5"/>
      <c r="JV513" s="5"/>
      <c r="JW513" s="5">
        <f t="shared" si="820"/>
        <v>0</v>
      </c>
      <c r="JX513" s="5"/>
      <c r="JY513" s="5"/>
      <c r="JZ513" s="5">
        <f t="shared" si="821"/>
        <v>0</v>
      </c>
      <c r="KA513" s="5">
        <f t="shared" si="822"/>
        <v>0</v>
      </c>
      <c r="KB513" s="5">
        <f t="shared" si="823"/>
        <v>0</v>
      </c>
      <c r="KC513" s="5">
        <f t="shared" si="824"/>
        <v>0</v>
      </c>
      <c r="KD513" s="5">
        <f t="shared" si="825"/>
        <v>0</v>
      </c>
      <c r="KE513" s="5">
        <f t="shared" si="826"/>
        <v>0</v>
      </c>
      <c r="KF513" s="5"/>
      <c r="KG513" s="5"/>
      <c r="KH513" s="5"/>
      <c r="KI513" s="5"/>
      <c r="KJ513" s="5"/>
      <c r="KK513" s="5"/>
      <c r="KL513" s="5"/>
      <c r="KM513" s="5">
        <f t="shared" si="827"/>
        <v>0</v>
      </c>
      <c r="KN513" s="5"/>
      <c r="KO513" s="5"/>
      <c r="KP513" s="5">
        <f t="shared" si="828"/>
        <v>0</v>
      </c>
      <c r="KQ513" s="5"/>
      <c r="KR513" s="5"/>
      <c r="KS513" s="5">
        <f t="shared" si="829"/>
        <v>0</v>
      </c>
      <c r="KT513" s="5"/>
      <c r="KU513" s="5"/>
      <c r="KV513" s="5">
        <f t="shared" si="830"/>
        <v>0</v>
      </c>
      <c r="KW513" s="5"/>
      <c r="KX513" s="5"/>
      <c r="KY513" s="5">
        <f t="shared" si="831"/>
        <v>0</v>
      </c>
      <c r="KZ513" s="5"/>
      <c r="LA513" s="5"/>
      <c r="LB513" s="5">
        <f t="shared" si="832"/>
        <v>0</v>
      </c>
      <c r="LC513" s="5"/>
      <c r="LD513" s="5"/>
      <c r="LE513" s="5">
        <f t="shared" si="833"/>
        <v>0</v>
      </c>
      <c r="LF513" s="5"/>
      <c r="LG513" s="5"/>
      <c r="LH513" s="5">
        <f t="shared" si="834"/>
        <v>0</v>
      </c>
      <c r="LI513" s="5"/>
      <c r="LJ513" s="5"/>
      <c r="LK513" s="5">
        <f t="shared" si="835"/>
        <v>0</v>
      </c>
      <c r="LL513" s="5"/>
      <c r="LM513" s="5"/>
      <c r="LN513" s="5">
        <f t="shared" si="836"/>
        <v>0</v>
      </c>
      <c r="LO513" s="5"/>
      <c r="LP513" s="5"/>
      <c r="LQ513" s="5">
        <f t="shared" si="837"/>
        <v>0</v>
      </c>
      <c r="LR513" s="5"/>
      <c r="LS513" s="5"/>
      <c r="LT513" s="5">
        <f t="shared" si="838"/>
        <v>0</v>
      </c>
      <c r="LU513" s="5"/>
      <c r="LV513" s="24"/>
      <c r="LW513" s="5">
        <f t="shared" si="839"/>
        <v>0</v>
      </c>
    </row>
    <row r="514" spans="1:335" ht="16.5">
      <c r="A514" s="1">
        <v>508</v>
      </c>
      <c r="B514" s="3" t="s">
        <v>715</v>
      </c>
      <c r="C514" s="3" t="s">
        <v>729</v>
      </c>
      <c r="D514" s="5">
        <v>0</v>
      </c>
      <c r="E514" s="5">
        <v>0</v>
      </c>
      <c r="F514" s="5">
        <v>0</v>
      </c>
      <c r="G514" s="5">
        <v>0</v>
      </c>
      <c r="H514" s="5"/>
      <c r="I514" s="30"/>
      <c r="J514" s="30"/>
      <c r="K514" s="30"/>
      <c r="L514" s="5"/>
      <c r="M514" s="30"/>
      <c r="N514" s="30"/>
      <c r="O514" s="30"/>
      <c r="P514" s="30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30"/>
      <c r="AB514" s="30"/>
      <c r="AC514" s="30"/>
      <c r="AD514" s="30"/>
      <c r="AE514" s="30"/>
      <c r="AF514" s="30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>
        <f t="shared" si="739"/>
        <v>0</v>
      </c>
      <c r="BA514" s="5">
        <f t="shared" si="737"/>
        <v>0</v>
      </c>
      <c r="BB514" s="5">
        <f t="shared" si="740"/>
        <v>0</v>
      </c>
      <c r="BC514" s="5">
        <f t="shared" si="741"/>
        <v>0</v>
      </c>
      <c r="BD514" s="5">
        <f t="shared" si="742"/>
        <v>0</v>
      </c>
      <c r="BE514" s="5">
        <f t="shared" si="743"/>
        <v>0</v>
      </c>
      <c r="BF514" s="5">
        <f t="shared" si="744"/>
        <v>0</v>
      </c>
      <c r="BG514" s="5"/>
      <c r="BH514" s="5"/>
      <c r="BI514" s="5"/>
      <c r="BJ514" s="5"/>
      <c r="BK514" s="5"/>
      <c r="BL514" s="5"/>
      <c r="BM514" s="5"/>
      <c r="BN514" s="5">
        <f t="shared" si="745"/>
        <v>0</v>
      </c>
      <c r="BO514" s="5"/>
      <c r="BP514" s="5"/>
      <c r="BQ514" s="5">
        <f t="shared" si="746"/>
        <v>0</v>
      </c>
      <c r="BR514" s="5"/>
      <c r="BS514" s="5"/>
      <c r="BT514" s="5">
        <f t="shared" si="747"/>
        <v>0</v>
      </c>
      <c r="BU514" s="5"/>
      <c r="BV514" s="5"/>
      <c r="BW514" s="5">
        <f t="shared" si="748"/>
        <v>0</v>
      </c>
      <c r="BX514" s="5"/>
      <c r="BY514" s="5"/>
      <c r="BZ514" s="5"/>
      <c r="CA514" s="5"/>
      <c r="CB514" s="5"/>
      <c r="CC514" s="5">
        <f t="shared" si="749"/>
        <v>0</v>
      </c>
      <c r="CD514" s="5"/>
      <c r="CE514" s="5"/>
      <c r="CF514" s="5">
        <f t="shared" si="750"/>
        <v>0</v>
      </c>
      <c r="CG514" s="5"/>
      <c r="CH514" s="5"/>
      <c r="CI514" s="5">
        <f t="shared" si="751"/>
        <v>0</v>
      </c>
      <c r="CJ514" s="5"/>
      <c r="CK514" s="5"/>
      <c r="CL514" s="5">
        <f t="shared" si="752"/>
        <v>0</v>
      </c>
      <c r="CM514" s="5"/>
      <c r="CN514" s="5"/>
      <c r="CO514" s="5">
        <f t="shared" si="753"/>
        <v>0</v>
      </c>
      <c r="CP514" s="5"/>
      <c r="CQ514" s="5"/>
      <c r="CR514" s="5">
        <f t="shared" si="738"/>
        <v>0</v>
      </c>
      <c r="CS514" s="5">
        <f t="shared" si="754"/>
        <v>0</v>
      </c>
      <c r="CT514" s="5">
        <f t="shared" si="755"/>
        <v>0</v>
      </c>
      <c r="CU514" s="5">
        <f t="shared" si="756"/>
        <v>0</v>
      </c>
      <c r="CV514" s="5">
        <f t="shared" si="756"/>
        <v>0</v>
      </c>
      <c r="CW514" s="5">
        <f t="shared" si="757"/>
        <v>0</v>
      </c>
      <c r="CX514" s="5"/>
      <c r="CY514" s="5"/>
      <c r="CZ514" s="5"/>
      <c r="DA514" s="5"/>
      <c r="DB514" s="5"/>
      <c r="DC514" s="5"/>
      <c r="DD514" s="5"/>
      <c r="DE514" s="5">
        <f t="shared" si="758"/>
        <v>0</v>
      </c>
      <c r="DF514" s="5"/>
      <c r="DG514" s="5"/>
      <c r="DH514" s="5">
        <f t="shared" si="759"/>
        <v>0</v>
      </c>
      <c r="DI514" s="5"/>
      <c r="DJ514" s="5"/>
      <c r="DK514" s="5">
        <f t="shared" si="760"/>
        <v>0</v>
      </c>
      <c r="DL514" s="5"/>
      <c r="DM514" s="5"/>
      <c r="DN514" s="5">
        <f t="shared" si="761"/>
        <v>0</v>
      </c>
      <c r="DO514" s="5"/>
      <c r="DP514" s="5"/>
      <c r="DQ514" s="5"/>
      <c r="DR514" s="5"/>
      <c r="DS514" s="5"/>
      <c r="DT514" s="5">
        <f t="shared" si="762"/>
        <v>0</v>
      </c>
      <c r="DU514" s="5"/>
      <c r="DV514" s="5"/>
      <c r="DW514" s="5">
        <f t="shared" si="763"/>
        <v>0</v>
      </c>
      <c r="DX514" s="5"/>
      <c r="DY514" s="5"/>
      <c r="DZ514" s="5">
        <f t="shared" si="764"/>
        <v>0</v>
      </c>
      <c r="EA514" s="5"/>
      <c r="EB514" s="5"/>
      <c r="EC514" s="5">
        <f t="shared" si="765"/>
        <v>0</v>
      </c>
      <c r="ED514" s="5"/>
      <c r="EE514" s="5"/>
      <c r="EF514" s="5">
        <f t="shared" si="766"/>
        <v>0</v>
      </c>
      <c r="EG514" s="5"/>
      <c r="EH514" s="5"/>
      <c r="EI514" s="5">
        <f t="shared" si="767"/>
        <v>0</v>
      </c>
      <c r="EJ514" s="5">
        <f t="shared" si="768"/>
        <v>0</v>
      </c>
      <c r="EK514" s="5">
        <f t="shared" si="769"/>
        <v>0</v>
      </c>
      <c r="EL514" s="5">
        <f t="shared" si="770"/>
        <v>0</v>
      </c>
      <c r="EM514" s="5">
        <f t="shared" si="771"/>
        <v>0</v>
      </c>
      <c r="EN514" s="5">
        <f t="shared" si="772"/>
        <v>0</v>
      </c>
      <c r="EO514" s="5"/>
      <c r="EP514" s="5"/>
      <c r="EQ514" s="5"/>
      <c r="ER514" s="5"/>
      <c r="ES514" s="5"/>
      <c r="ET514" s="5"/>
      <c r="EU514" s="5"/>
      <c r="EV514" s="5">
        <f t="shared" si="773"/>
        <v>0</v>
      </c>
      <c r="EW514" s="5"/>
      <c r="EX514" s="5"/>
      <c r="EY514" s="5">
        <f t="shared" si="774"/>
        <v>0</v>
      </c>
      <c r="EZ514" s="5"/>
      <c r="FA514" s="5"/>
      <c r="FB514" s="5">
        <f t="shared" si="775"/>
        <v>0</v>
      </c>
      <c r="FC514" s="5"/>
      <c r="FD514" s="5"/>
      <c r="FE514" s="5">
        <f t="shared" si="776"/>
        <v>0</v>
      </c>
      <c r="FF514" s="5"/>
      <c r="FG514" s="5"/>
      <c r="FH514" s="5">
        <f t="shared" si="777"/>
        <v>0</v>
      </c>
      <c r="FI514" s="5"/>
      <c r="FJ514" s="5"/>
      <c r="FK514" s="5">
        <f t="shared" si="778"/>
        <v>0</v>
      </c>
      <c r="FL514" s="5"/>
      <c r="FM514" s="5"/>
      <c r="FN514" s="5">
        <f t="shared" si="779"/>
        <v>0</v>
      </c>
      <c r="FO514" s="5"/>
      <c r="FP514" s="5"/>
      <c r="FQ514" s="5">
        <f t="shared" si="780"/>
        <v>0</v>
      </c>
      <c r="FR514" s="5"/>
      <c r="FS514" s="5"/>
      <c r="FT514" s="5">
        <f t="shared" si="781"/>
        <v>0</v>
      </c>
      <c r="FU514" s="5"/>
      <c r="FV514" s="5"/>
      <c r="FW514" s="5">
        <f t="shared" si="782"/>
        <v>0</v>
      </c>
      <c r="FX514" s="5"/>
      <c r="FY514" s="5"/>
      <c r="FZ514" s="5">
        <f t="shared" si="783"/>
        <v>0</v>
      </c>
      <c r="GA514" s="5"/>
      <c r="GB514" s="5"/>
      <c r="GC514" s="5">
        <f t="shared" si="784"/>
        <v>0</v>
      </c>
      <c r="GD514" s="5"/>
      <c r="GE514" s="5"/>
      <c r="GF514" s="5">
        <f t="shared" si="785"/>
        <v>0</v>
      </c>
      <c r="GG514" s="5">
        <f t="shared" si="786"/>
        <v>0</v>
      </c>
      <c r="GH514" s="5">
        <f t="shared" si="787"/>
        <v>0</v>
      </c>
      <c r="GI514" s="5">
        <f t="shared" si="788"/>
        <v>0</v>
      </c>
      <c r="GJ514" s="5">
        <f t="shared" si="789"/>
        <v>0</v>
      </c>
      <c r="GK514" s="5">
        <f t="shared" si="790"/>
        <v>0</v>
      </c>
      <c r="GL514" s="5"/>
      <c r="GM514" s="5"/>
      <c r="GN514" s="5"/>
      <c r="GO514" s="5"/>
      <c r="GP514" s="5"/>
      <c r="GQ514" s="5"/>
      <c r="GR514" s="5"/>
      <c r="GS514" s="5">
        <f t="shared" si="791"/>
        <v>0</v>
      </c>
      <c r="GT514" s="5"/>
      <c r="GU514" s="5"/>
      <c r="GV514" s="5">
        <f t="shared" si="792"/>
        <v>0</v>
      </c>
      <c r="GW514" s="5"/>
      <c r="GX514" s="5"/>
      <c r="GY514" s="5">
        <f t="shared" si="793"/>
        <v>0</v>
      </c>
      <c r="GZ514" s="5"/>
      <c r="HA514" s="5"/>
      <c r="HB514" s="5">
        <f t="shared" si="794"/>
        <v>0</v>
      </c>
      <c r="HC514" s="5"/>
      <c r="HD514" s="5"/>
      <c r="HE514" s="5">
        <f t="shared" si="795"/>
        <v>0</v>
      </c>
      <c r="HF514" s="5"/>
      <c r="HG514" s="5"/>
      <c r="HH514" s="5">
        <f t="shared" si="796"/>
        <v>0</v>
      </c>
      <c r="HI514" s="5"/>
      <c r="HJ514" s="5"/>
      <c r="HK514" s="5">
        <f t="shared" si="797"/>
        <v>0</v>
      </c>
      <c r="HL514" s="5"/>
      <c r="HM514" s="5"/>
      <c r="HN514" s="5">
        <f t="shared" si="798"/>
        <v>0</v>
      </c>
      <c r="HO514" s="5"/>
      <c r="HP514" s="5"/>
      <c r="HQ514" s="5">
        <f t="shared" si="799"/>
        <v>0</v>
      </c>
      <c r="HR514" s="5"/>
      <c r="HS514" s="5"/>
      <c r="HT514" s="5">
        <f t="shared" si="800"/>
        <v>0</v>
      </c>
      <c r="HU514" s="5"/>
      <c r="HV514" s="5"/>
      <c r="HW514" s="5">
        <f t="shared" si="801"/>
        <v>0</v>
      </c>
      <c r="HX514" s="5"/>
      <c r="HY514" s="5"/>
      <c r="HZ514" s="5">
        <f t="shared" si="802"/>
        <v>0</v>
      </c>
      <c r="IA514" s="5"/>
      <c r="IB514" s="5"/>
      <c r="IC514" s="5">
        <f t="shared" si="803"/>
        <v>0</v>
      </c>
      <c r="ID514" s="5">
        <f t="shared" si="804"/>
        <v>0</v>
      </c>
      <c r="IE514" s="5">
        <f t="shared" si="805"/>
        <v>0</v>
      </c>
      <c r="IF514" s="5">
        <f t="shared" si="806"/>
        <v>0</v>
      </c>
      <c r="IG514" s="5">
        <f t="shared" si="807"/>
        <v>0</v>
      </c>
      <c r="IH514" s="5">
        <f t="shared" si="808"/>
        <v>0</v>
      </c>
      <c r="II514" s="5"/>
      <c r="IJ514" s="5"/>
      <c r="IK514" s="5"/>
      <c r="IL514" s="5"/>
      <c r="IM514" s="5"/>
      <c r="IN514" s="5"/>
      <c r="IO514" s="5"/>
      <c r="IP514" s="5">
        <f t="shared" si="809"/>
        <v>0</v>
      </c>
      <c r="IQ514" s="5"/>
      <c r="IR514" s="5"/>
      <c r="IS514" s="5">
        <f t="shared" si="810"/>
        <v>0</v>
      </c>
      <c r="IT514" s="5"/>
      <c r="IU514" s="5"/>
      <c r="IV514" s="5">
        <f t="shared" si="811"/>
        <v>0</v>
      </c>
      <c r="IW514" s="5"/>
      <c r="IX514" s="5"/>
      <c r="IY514" s="5">
        <f t="shared" si="812"/>
        <v>0</v>
      </c>
      <c r="IZ514" s="5"/>
      <c r="JA514" s="5"/>
      <c r="JB514" s="5">
        <f t="shared" si="813"/>
        <v>0</v>
      </c>
      <c r="JC514" s="5"/>
      <c r="JD514" s="5"/>
      <c r="JE514" s="5">
        <f t="shared" si="814"/>
        <v>0</v>
      </c>
      <c r="JF514" s="5"/>
      <c r="JG514" s="5"/>
      <c r="JH514" s="5">
        <f t="shared" si="815"/>
        <v>0</v>
      </c>
      <c r="JI514" s="5"/>
      <c r="JJ514" s="5"/>
      <c r="JK514" s="5">
        <f t="shared" si="816"/>
        <v>0</v>
      </c>
      <c r="JL514" s="5"/>
      <c r="JM514" s="5"/>
      <c r="JN514" s="5">
        <f t="shared" si="817"/>
        <v>0</v>
      </c>
      <c r="JO514" s="5"/>
      <c r="JP514" s="5"/>
      <c r="JQ514" s="5">
        <f t="shared" si="818"/>
        <v>0</v>
      </c>
      <c r="JR514" s="5"/>
      <c r="JS514" s="5"/>
      <c r="JT514" s="5">
        <f t="shared" si="819"/>
        <v>0</v>
      </c>
      <c r="JU514" s="5"/>
      <c r="JV514" s="5"/>
      <c r="JW514" s="5">
        <f t="shared" si="820"/>
        <v>0</v>
      </c>
      <c r="JX514" s="5"/>
      <c r="JY514" s="5"/>
      <c r="JZ514" s="5">
        <f t="shared" si="821"/>
        <v>0</v>
      </c>
      <c r="KA514" s="5">
        <f t="shared" si="822"/>
        <v>0</v>
      </c>
      <c r="KB514" s="5">
        <f t="shared" si="823"/>
        <v>0</v>
      </c>
      <c r="KC514" s="5">
        <f t="shared" si="824"/>
        <v>0</v>
      </c>
      <c r="KD514" s="5">
        <f t="shared" si="825"/>
        <v>0</v>
      </c>
      <c r="KE514" s="5">
        <f t="shared" si="826"/>
        <v>0</v>
      </c>
      <c r="KF514" s="5"/>
      <c r="KG514" s="5"/>
      <c r="KH514" s="5"/>
      <c r="KI514" s="5"/>
      <c r="KJ514" s="5"/>
      <c r="KK514" s="5"/>
      <c r="KL514" s="5"/>
      <c r="KM514" s="5">
        <f t="shared" si="827"/>
        <v>0</v>
      </c>
      <c r="KN514" s="5"/>
      <c r="KO514" s="5"/>
      <c r="KP514" s="5">
        <f t="shared" si="828"/>
        <v>0</v>
      </c>
      <c r="KQ514" s="5"/>
      <c r="KR514" s="5"/>
      <c r="KS514" s="5">
        <f t="shared" si="829"/>
        <v>0</v>
      </c>
      <c r="KT514" s="5"/>
      <c r="KU514" s="5"/>
      <c r="KV514" s="5">
        <f t="shared" si="830"/>
        <v>0</v>
      </c>
      <c r="KW514" s="5"/>
      <c r="KX514" s="5"/>
      <c r="KY514" s="5">
        <f t="shared" si="831"/>
        <v>0</v>
      </c>
      <c r="KZ514" s="5"/>
      <c r="LA514" s="5"/>
      <c r="LB514" s="5">
        <f t="shared" si="832"/>
        <v>0</v>
      </c>
      <c r="LC514" s="5"/>
      <c r="LD514" s="5"/>
      <c r="LE514" s="5">
        <f t="shared" si="833"/>
        <v>0</v>
      </c>
      <c r="LF514" s="5"/>
      <c r="LG514" s="5"/>
      <c r="LH514" s="5">
        <f t="shared" si="834"/>
        <v>0</v>
      </c>
      <c r="LI514" s="5"/>
      <c r="LJ514" s="5"/>
      <c r="LK514" s="5">
        <f t="shared" si="835"/>
        <v>0</v>
      </c>
      <c r="LL514" s="5"/>
      <c r="LM514" s="5"/>
      <c r="LN514" s="5">
        <f t="shared" si="836"/>
        <v>0</v>
      </c>
      <c r="LO514" s="5"/>
      <c r="LP514" s="5"/>
      <c r="LQ514" s="5">
        <f t="shared" si="837"/>
        <v>0</v>
      </c>
      <c r="LR514" s="5"/>
      <c r="LS514" s="5"/>
      <c r="LT514" s="5">
        <f t="shared" si="838"/>
        <v>0</v>
      </c>
      <c r="LU514" s="5"/>
      <c r="LV514" s="24"/>
      <c r="LW514" s="5">
        <f t="shared" si="839"/>
        <v>0</v>
      </c>
    </row>
    <row r="515" spans="1:335" ht="16.5">
      <c r="A515" s="1">
        <v>509</v>
      </c>
      <c r="B515" s="3" t="s">
        <v>715</v>
      </c>
      <c r="C515" s="3" t="s">
        <v>730</v>
      </c>
      <c r="D515" s="5">
        <v>0</v>
      </c>
      <c r="E515" s="5">
        <v>0</v>
      </c>
      <c r="F515" s="5">
        <v>0</v>
      </c>
      <c r="G515" s="5">
        <v>0</v>
      </c>
      <c r="H515" s="5"/>
      <c r="I515" s="30"/>
      <c r="J515" s="30"/>
      <c r="K515" s="30"/>
      <c r="L515" s="5"/>
      <c r="M515" s="30"/>
      <c r="N515" s="30"/>
      <c r="O515" s="30"/>
      <c r="P515" s="30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30"/>
      <c r="AB515" s="30"/>
      <c r="AC515" s="30"/>
      <c r="AD515" s="30"/>
      <c r="AE515" s="30"/>
      <c r="AF515" s="30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>
        <f t="shared" si="739"/>
        <v>0</v>
      </c>
      <c r="BA515" s="5">
        <f t="shared" si="737"/>
        <v>0</v>
      </c>
      <c r="BB515" s="5">
        <f t="shared" si="740"/>
        <v>0</v>
      </c>
      <c r="BC515" s="5">
        <f t="shared" si="741"/>
        <v>0</v>
      </c>
      <c r="BD515" s="5">
        <f t="shared" si="742"/>
        <v>0</v>
      </c>
      <c r="BE515" s="5">
        <f t="shared" si="743"/>
        <v>0</v>
      </c>
      <c r="BF515" s="5">
        <f t="shared" si="744"/>
        <v>0</v>
      </c>
      <c r="BG515" s="5"/>
      <c r="BH515" s="5"/>
      <c r="BI515" s="5"/>
      <c r="BJ515" s="5"/>
      <c r="BK515" s="5"/>
      <c r="BL515" s="5"/>
      <c r="BM515" s="5"/>
      <c r="BN515" s="5">
        <f t="shared" si="745"/>
        <v>0</v>
      </c>
      <c r="BO515" s="5"/>
      <c r="BP515" s="5"/>
      <c r="BQ515" s="5">
        <f t="shared" si="746"/>
        <v>0</v>
      </c>
      <c r="BR515" s="5"/>
      <c r="BS515" s="5"/>
      <c r="BT515" s="5">
        <f t="shared" si="747"/>
        <v>0</v>
      </c>
      <c r="BU515" s="5"/>
      <c r="BV515" s="5"/>
      <c r="BW515" s="5">
        <f t="shared" si="748"/>
        <v>0</v>
      </c>
      <c r="BX515" s="5"/>
      <c r="BY515" s="5"/>
      <c r="BZ515" s="5"/>
      <c r="CA515" s="5"/>
      <c r="CB515" s="5"/>
      <c r="CC515" s="5">
        <f t="shared" si="749"/>
        <v>0</v>
      </c>
      <c r="CD515" s="5"/>
      <c r="CE515" s="5"/>
      <c r="CF515" s="5">
        <f t="shared" si="750"/>
        <v>0</v>
      </c>
      <c r="CG515" s="5"/>
      <c r="CH515" s="5"/>
      <c r="CI515" s="5">
        <f t="shared" si="751"/>
        <v>0</v>
      </c>
      <c r="CJ515" s="5"/>
      <c r="CK515" s="5"/>
      <c r="CL515" s="5">
        <f t="shared" si="752"/>
        <v>0</v>
      </c>
      <c r="CM515" s="5"/>
      <c r="CN515" s="5"/>
      <c r="CO515" s="5">
        <f t="shared" si="753"/>
        <v>0</v>
      </c>
      <c r="CP515" s="5"/>
      <c r="CQ515" s="5"/>
      <c r="CR515" s="5">
        <f t="shared" si="738"/>
        <v>0</v>
      </c>
      <c r="CS515" s="5">
        <f t="shared" si="754"/>
        <v>0</v>
      </c>
      <c r="CT515" s="5">
        <f t="shared" si="755"/>
        <v>0</v>
      </c>
      <c r="CU515" s="5">
        <f t="shared" si="756"/>
        <v>0</v>
      </c>
      <c r="CV515" s="5">
        <f t="shared" si="756"/>
        <v>0</v>
      </c>
      <c r="CW515" s="5">
        <f t="shared" si="757"/>
        <v>0</v>
      </c>
      <c r="CX515" s="5"/>
      <c r="CY515" s="5"/>
      <c r="CZ515" s="5"/>
      <c r="DA515" s="5"/>
      <c r="DB515" s="5"/>
      <c r="DC515" s="5"/>
      <c r="DD515" s="5"/>
      <c r="DE515" s="5">
        <f t="shared" si="758"/>
        <v>0</v>
      </c>
      <c r="DF515" s="5"/>
      <c r="DG515" s="5"/>
      <c r="DH515" s="5">
        <f t="shared" si="759"/>
        <v>0</v>
      </c>
      <c r="DI515" s="5"/>
      <c r="DJ515" s="5"/>
      <c r="DK515" s="5">
        <f t="shared" si="760"/>
        <v>0</v>
      </c>
      <c r="DL515" s="5"/>
      <c r="DM515" s="5"/>
      <c r="DN515" s="5">
        <f t="shared" si="761"/>
        <v>0</v>
      </c>
      <c r="DO515" s="5"/>
      <c r="DP515" s="5"/>
      <c r="DQ515" s="5"/>
      <c r="DR515" s="5"/>
      <c r="DS515" s="5"/>
      <c r="DT515" s="5">
        <f t="shared" si="762"/>
        <v>0</v>
      </c>
      <c r="DU515" s="5"/>
      <c r="DV515" s="5"/>
      <c r="DW515" s="5">
        <f t="shared" si="763"/>
        <v>0</v>
      </c>
      <c r="DX515" s="5"/>
      <c r="DY515" s="5"/>
      <c r="DZ515" s="5">
        <f t="shared" si="764"/>
        <v>0</v>
      </c>
      <c r="EA515" s="5"/>
      <c r="EB515" s="5"/>
      <c r="EC515" s="5">
        <f t="shared" si="765"/>
        <v>0</v>
      </c>
      <c r="ED515" s="5"/>
      <c r="EE515" s="5"/>
      <c r="EF515" s="5">
        <f t="shared" si="766"/>
        <v>0</v>
      </c>
      <c r="EG515" s="5"/>
      <c r="EH515" s="5"/>
      <c r="EI515" s="5">
        <f t="shared" si="767"/>
        <v>0</v>
      </c>
      <c r="EJ515" s="5">
        <f t="shared" si="768"/>
        <v>0</v>
      </c>
      <c r="EK515" s="5">
        <f t="shared" si="769"/>
        <v>0</v>
      </c>
      <c r="EL515" s="5">
        <f t="shared" si="770"/>
        <v>0</v>
      </c>
      <c r="EM515" s="5">
        <f t="shared" si="771"/>
        <v>0</v>
      </c>
      <c r="EN515" s="5">
        <f t="shared" si="772"/>
        <v>0</v>
      </c>
      <c r="EO515" s="5"/>
      <c r="EP515" s="5"/>
      <c r="EQ515" s="5"/>
      <c r="ER515" s="5"/>
      <c r="ES515" s="5"/>
      <c r="ET515" s="5"/>
      <c r="EU515" s="5"/>
      <c r="EV515" s="5">
        <f t="shared" si="773"/>
        <v>0</v>
      </c>
      <c r="EW515" s="5"/>
      <c r="EX515" s="5"/>
      <c r="EY515" s="5">
        <f t="shared" si="774"/>
        <v>0</v>
      </c>
      <c r="EZ515" s="5"/>
      <c r="FA515" s="5"/>
      <c r="FB515" s="5">
        <f t="shared" si="775"/>
        <v>0</v>
      </c>
      <c r="FC515" s="5"/>
      <c r="FD515" s="5"/>
      <c r="FE515" s="5">
        <f t="shared" si="776"/>
        <v>0</v>
      </c>
      <c r="FF515" s="5"/>
      <c r="FG515" s="5"/>
      <c r="FH515" s="5">
        <f t="shared" si="777"/>
        <v>0</v>
      </c>
      <c r="FI515" s="5"/>
      <c r="FJ515" s="5"/>
      <c r="FK515" s="5">
        <f t="shared" si="778"/>
        <v>0</v>
      </c>
      <c r="FL515" s="5"/>
      <c r="FM515" s="5"/>
      <c r="FN515" s="5">
        <f t="shared" si="779"/>
        <v>0</v>
      </c>
      <c r="FO515" s="5"/>
      <c r="FP515" s="5"/>
      <c r="FQ515" s="5">
        <f t="shared" si="780"/>
        <v>0</v>
      </c>
      <c r="FR515" s="5"/>
      <c r="FS515" s="5"/>
      <c r="FT515" s="5">
        <f t="shared" si="781"/>
        <v>0</v>
      </c>
      <c r="FU515" s="5"/>
      <c r="FV515" s="5"/>
      <c r="FW515" s="5">
        <f t="shared" si="782"/>
        <v>0</v>
      </c>
      <c r="FX515" s="5"/>
      <c r="FY515" s="5"/>
      <c r="FZ515" s="5">
        <f t="shared" si="783"/>
        <v>0</v>
      </c>
      <c r="GA515" s="5"/>
      <c r="GB515" s="5"/>
      <c r="GC515" s="5">
        <f t="shared" si="784"/>
        <v>0</v>
      </c>
      <c r="GD515" s="5"/>
      <c r="GE515" s="5"/>
      <c r="GF515" s="5">
        <f t="shared" si="785"/>
        <v>0</v>
      </c>
      <c r="GG515" s="5">
        <f t="shared" si="786"/>
        <v>0</v>
      </c>
      <c r="GH515" s="5">
        <f t="shared" si="787"/>
        <v>0</v>
      </c>
      <c r="GI515" s="5">
        <f t="shared" si="788"/>
        <v>0</v>
      </c>
      <c r="GJ515" s="5">
        <f t="shared" si="789"/>
        <v>0</v>
      </c>
      <c r="GK515" s="5">
        <f t="shared" si="790"/>
        <v>0</v>
      </c>
      <c r="GL515" s="5"/>
      <c r="GM515" s="5"/>
      <c r="GN515" s="5"/>
      <c r="GO515" s="5"/>
      <c r="GP515" s="5"/>
      <c r="GQ515" s="5"/>
      <c r="GR515" s="5"/>
      <c r="GS515" s="5">
        <f t="shared" si="791"/>
        <v>0</v>
      </c>
      <c r="GT515" s="5"/>
      <c r="GU515" s="5"/>
      <c r="GV515" s="5">
        <f t="shared" si="792"/>
        <v>0</v>
      </c>
      <c r="GW515" s="5"/>
      <c r="GX515" s="5"/>
      <c r="GY515" s="5">
        <f t="shared" si="793"/>
        <v>0</v>
      </c>
      <c r="GZ515" s="5"/>
      <c r="HA515" s="5"/>
      <c r="HB515" s="5">
        <f t="shared" si="794"/>
        <v>0</v>
      </c>
      <c r="HC515" s="5"/>
      <c r="HD515" s="5"/>
      <c r="HE515" s="5">
        <f t="shared" si="795"/>
        <v>0</v>
      </c>
      <c r="HF515" s="5"/>
      <c r="HG515" s="5"/>
      <c r="HH515" s="5">
        <f t="shared" si="796"/>
        <v>0</v>
      </c>
      <c r="HI515" s="5"/>
      <c r="HJ515" s="5"/>
      <c r="HK515" s="5">
        <f t="shared" si="797"/>
        <v>0</v>
      </c>
      <c r="HL515" s="5"/>
      <c r="HM515" s="5"/>
      <c r="HN515" s="5">
        <f t="shared" si="798"/>
        <v>0</v>
      </c>
      <c r="HO515" s="5"/>
      <c r="HP515" s="5"/>
      <c r="HQ515" s="5">
        <f t="shared" si="799"/>
        <v>0</v>
      </c>
      <c r="HR515" s="5"/>
      <c r="HS515" s="5"/>
      <c r="HT515" s="5">
        <f t="shared" si="800"/>
        <v>0</v>
      </c>
      <c r="HU515" s="5"/>
      <c r="HV515" s="5"/>
      <c r="HW515" s="5">
        <f t="shared" si="801"/>
        <v>0</v>
      </c>
      <c r="HX515" s="5"/>
      <c r="HY515" s="5"/>
      <c r="HZ515" s="5">
        <f t="shared" si="802"/>
        <v>0</v>
      </c>
      <c r="IA515" s="5"/>
      <c r="IB515" s="5"/>
      <c r="IC515" s="5">
        <f t="shared" si="803"/>
        <v>0</v>
      </c>
      <c r="ID515" s="5">
        <f t="shared" si="804"/>
        <v>0</v>
      </c>
      <c r="IE515" s="5">
        <f t="shared" si="805"/>
        <v>0</v>
      </c>
      <c r="IF515" s="5">
        <f t="shared" si="806"/>
        <v>0</v>
      </c>
      <c r="IG515" s="5">
        <f t="shared" si="807"/>
        <v>0</v>
      </c>
      <c r="IH515" s="5">
        <f t="shared" si="808"/>
        <v>0</v>
      </c>
      <c r="II515" s="5"/>
      <c r="IJ515" s="5"/>
      <c r="IK515" s="5"/>
      <c r="IL515" s="5"/>
      <c r="IM515" s="5"/>
      <c r="IN515" s="5"/>
      <c r="IO515" s="5"/>
      <c r="IP515" s="5">
        <f t="shared" si="809"/>
        <v>0</v>
      </c>
      <c r="IQ515" s="5"/>
      <c r="IR515" s="5"/>
      <c r="IS515" s="5">
        <f t="shared" si="810"/>
        <v>0</v>
      </c>
      <c r="IT515" s="5"/>
      <c r="IU515" s="5"/>
      <c r="IV515" s="5">
        <f t="shared" si="811"/>
        <v>0</v>
      </c>
      <c r="IW515" s="5"/>
      <c r="IX515" s="5"/>
      <c r="IY515" s="5">
        <f t="shared" si="812"/>
        <v>0</v>
      </c>
      <c r="IZ515" s="5"/>
      <c r="JA515" s="5"/>
      <c r="JB515" s="5">
        <f t="shared" si="813"/>
        <v>0</v>
      </c>
      <c r="JC515" s="5"/>
      <c r="JD515" s="5"/>
      <c r="JE515" s="5">
        <f t="shared" si="814"/>
        <v>0</v>
      </c>
      <c r="JF515" s="5"/>
      <c r="JG515" s="5"/>
      <c r="JH515" s="5">
        <f t="shared" si="815"/>
        <v>0</v>
      </c>
      <c r="JI515" s="5"/>
      <c r="JJ515" s="5"/>
      <c r="JK515" s="5">
        <f t="shared" si="816"/>
        <v>0</v>
      </c>
      <c r="JL515" s="5"/>
      <c r="JM515" s="5"/>
      <c r="JN515" s="5">
        <f t="shared" si="817"/>
        <v>0</v>
      </c>
      <c r="JO515" s="5"/>
      <c r="JP515" s="5"/>
      <c r="JQ515" s="5">
        <f t="shared" si="818"/>
        <v>0</v>
      </c>
      <c r="JR515" s="5"/>
      <c r="JS515" s="5"/>
      <c r="JT515" s="5">
        <f t="shared" si="819"/>
        <v>0</v>
      </c>
      <c r="JU515" s="5"/>
      <c r="JV515" s="5"/>
      <c r="JW515" s="5">
        <f t="shared" si="820"/>
        <v>0</v>
      </c>
      <c r="JX515" s="5"/>
      <c r="JY515" s="5"/>
      <c r="JZ515" s="5">
        <f t="shared" si="821"/>
        <v>0</v>
      </c>
      <c r="KA515" s="5">
        <f t="shared" si="822"/>
        <v>0</v>
      </c>
      <c r="KB515" s="5">
        <f t="shared" si="823"/>
        <v>0</v>
      </c>
      <c r="KC515" s="5">
        <f t="shared" si="824"/>
        <v>0</v>
      </c>
      <c r="KD515" s="5">
        <f t="shared" si="825"/>
        <v>0</v>
      </c>
      <c r="KE515" s="5">
        <f t="shared" si="826"/>
        <v>0</v>
      </c>
      <c r="KF515" s="5"/>
      <c r="KG515" s="5"/>
      <c r="KH515" s="5"/>
      <c r="KI515" s="5"/>
      <c r="KJ515" s="5"/>
      <c r="KK515" s="5"/>
      <c r="KL515" s="5"/>
      <c r="KM515" s="5">
        <f t="shared" si="827"/>
        <v>0</v>
      </c>
      <c r="KN515" s="5"/>
      <c r="KO515" s="5"/>
      <c r="KP515" s="5">
        <f t="shared" si="828"/>
        <v>0</v>
      </c>
      <c r="KQ515" s="5"/>
      <c r="KR515" s="5"/>
      <c r="KS515" s="5">
        <f t="shared" si="829"/>
        <v>0</v>
      </c>
      <c r="KT515" s="5"/>
      <c r="KU515" s="5"/>
      <c r="KV515" s="5">
        <f t="shared" si="830"/>
        <v>0</v>
      </c>
      <c r="KW515" s="5"/>
      <c r="KX515" s="5"/>
      <c r="KY515" s="5">
        <f t="shared" si="831"/>
        <v>0</v>
      </c>
      <c r="KZ515" s="5"/>
      <c r="LA515" s="5"/>
      <c r="LB515" s="5">
        <f t="shared" si="832"/>
        <v>0</v>
      </c>
      <c r="LC515" s="5"/>
      <c r="LD515" s="5"/>
      <c r="LE515" s="5">
        <f t="shared" si="833"/>
        <v>0</v>
      </c>
      <c r="LF515" s="5"/>
      <c r="LG515" s="5"/>
      <c r="LH515" s="5">
        <f t="shared" si="834"/>
        <v>0</v>
      </c>
      <c r="LI515" s="5"/>
      <c r="LJ515" s="5"/>
      <c r="LK515" s="5">
        <f t="shared" si="835"/>
        <v>0</v>
      </c>
      <c r="LL515" s="5"/>
      <c r="LM515" s="5"/>
      <c r="LN515" s="5">
        <f t="shared" si="836"/>
        <v>0</v>
      </c>
      <c r="LO515" s="5"/>
      <c r="LP515" s="5"/>
      <c r="LQ515" s="5">
        <f t="shared" si="837"/>
        <v>0</v>
      </c>
      <c r="LR515" s="5"/>
      <c r="LS515" s="5"/>
      <c r="LT515" s="5">
        <f t="shared" si="838"/>
        <v>0</v>
      </c>
      <c r="LU515" s="5"/>
      <c r="LV515" s="24"/>
      <c r="LW515" s="5">
        <f t="shared" si="839"/>
        <v>0</v>
      </c>
    </row>
    <row r="516" spans="1:335" ht="16.5">
      <c r="A516" s="1">
        <v>510</v>
      </c>
      <c r="B516" s="3" t="s">
        <v>715</v>
      </c>
      <c r="C516" s="3" t="s">
        <v>731</v>
      </c>
      <c r="D516" s="5">
        <v>0</v>
      </c>
      <c r="E516" s="5">
        <v>0</v>
      </c>
      <c r="F516" s="5">
        <v>0</v>
      </c>
      <c r="G516" s="5">
        <v>0</v>
      </c>
      <c r="H516" s="5"/>
      <c r="I516" s="30"/>
      <c r="J516" s="30"/>
      <c r="K516" s="30"/>
      <c r="L516" s="5"/>
      <c r="M516" s="30"/>
      <c r="N516" s="30"/>
      <c r="O516" s="30"/>
      <c r="P516" s="30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30"/>
      <c r="AB516" s="30"/>
      <c r="AC516" s="30"/>
      <c r="AD516" s="30"/>
      <c r="AE516" s="30"/>
      <c r="AF516" s="30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>
        <f t="shared" si="739"/>
        <v>0</v>
      </c>
      <c r="BA516" s="5">
        <f t="shared" si="737"/>
        <v>0</v>
      </c>
      <c r="BB516" s="5">
        <f t="shared" si="740"/>
        <v>0</v>
      </c>
      <c r="BC516" s="5">
        <f t="shared" si="741"/>
        <v>0</v>
      </c>
      <c r="BD516" s="5">
        <f t="shared" si="742"/>
        <v>0</v>
      </c>
      <c r="BE516" s="5">
        <f t="shared" si="743"/>
        <v>0</v>
      </c>
      <c r="BF516" s="5">
        <f t="shared" si="744"/>
        <v>0</v>
      </c>
      <c r="BG516" s="5"/>
      <c r="BH516" s="5"/>
      <c r="BI516" s="5"/>
      <c r="BJ516" s="5"/>
      <c r="BK516" s="5"/>
      <c r="BL516" s="5"/>
      <c r="BM516" s="5"/>
      <c r="BN516" s="5">
        <f t="shared" si="745"/>
        <v>0</v>
      </c>
      <c r="BO516" s="5"/>
      <c r="BP516" s="5"/>
      <c r="BQ516" s="5">
        <f t="shared" si="746"/>
        <v>0</v>
      </c>
      <c r="BR516" s="5"/>
      <c r="BS516" s="5"/>
      <c r="BT516" s="5">
        <f t="shared" si="747"/>
        <v>0</v>
      </c>
      <c r="BU516" s="5"/>
      <c r="BV516" s="5"/>
      <c r="BW516" s="5">
        <f t="shared" si="748"/>
        <v>0</v>
      </c>
      <c r="BX516" s="5"/>
      <c r="BY516" s="5"/>
      <c r="BZ516" s="5"/>
      <c r="CA516" s="5"/>
      <c r="CB516" s="5"/>
      <c r="CC516" s="5">
        <f t="shared" si="749"/>
        <v>0</v>
      </c>
      <c r="CD516" s="5"/>
      <c r="CE516" s="5"/>
      <c r="CF516" s="5">
        <f t="shared" si="750"/>
        <v>0</v>
      </c>
      <c r="CG516" s="5"/>
      <c r="CH516" s="5"/>
      <c r="CI516" s="5">
        <f t="shared" si="751"/>
        <v>0</v>
      </c>
      <c r="CJ516" s="5"/>
      <c r="CK516" s="5"/>
      <c r="CL516" s="5">
        <f t="shared" si="752"/>
        <v>0</v>
      </c>
      <c r="CM516" s="5"/>
      <c r="CN516" s="5"/>
      <c r="CO516" s="5">
        <f t="shared" si="753"/>
        <v>0</v>
      </c>
      <c r="CP516" s="5"/>
      <c r="CQ516" s="5"/>
      <c r="CR516" s="5">
        <f t="shared" si="738"/>
        <v>0</v>
      </c>
      <c r="CS516" s="5">
        <f t="shared" si="754"/>
        <v>0</v>
      </c>
      <c r="CT516" s="5">
        <f t="shared" si="755"/>
        <v>0</v>
      </c>
      <c r="CU516" s="5">
        <f t="shared" si="756"/>
        <v>0</v>
      </c>
      <c r="CV516" s="5">
        <f t="shared" si="756"/>
        <v>0</v>
      </c>
      <c r="CW516" s="5">
        <f t="shared" si="757"/>
        <v>0</v>
      </c>
      <c r="CX516" s="5"/>
      <c r="CY516" s="5"/>
      <c r="CZ516" s="5"/>
      <c r="DA516" s="5"/>
      <c r="DB516" s="5"/>
      <c r="DC516" s="5"/>
      <c r="DD516" s="5"/>
      <c r="DE516" s="5">
        <f t="shared" si="758"/>
        <v>0</v>
      </c>
      <c r="DF516" s="5"/>
      <c r="DG516" s="5"/>
      <c r="DH516" s="5">
        <f t="shared" si="759"/>
        <v>0</v>
      </c>
      <c r="DI516" s="5"/>
      <c r="DJ516" s="5"/>
      <c r="DK516" s="5">
        <f t="shared" si="760"/>
        <v>0</v>
      </c>
      <c r="DL516" s="5"/>
      <c r="DM516" s="5"/>
      <c r="DN516" s="5">
        <f t="shared" si="761"/>
        <v>0</v>
      </c>
      <c r="DO516" s="5"/>
      <c r="DP516" s="5"/>
      <c r="DQ516" s="5"/>
      <c r="DR516" s="5"/>
      <c r="DS516" s="5"/>
      <c r="DT516" s="5">
        <f t="shared" si="762"/>
        <v>0</v>
      </c>
      <c r="DU516" s="5"/>
      <c r="DV516" s="5"/>
      <c r="DW516" s="5">
        <f t="shared" si="763"/>
        <v>0</v>
      </c>
      <c r="DX516" s="5"/>
      <c r="DY516" s="5"/>
      <c r="DZ516" s="5">
        <f t="shared" si="764"/>
        <v>0</v>
      </c>
      <c r="EA516" s="5"/>
      <c r="EB516" s="5"/>
      <c r="EC516" s="5">
        <f t="shared" si="765"/>
        <v>0</v>
      </c>
      <c r="ED516" s="5"/>
      <c r="EE516" s="5"/>
      <c r="EF516" s="5">
        <f t="shared" si="766"/>
        <v>0</v>
      </c>
      <c r="EG516" s="5"/>
      <c r="EH516" s="5"/>
      <c r="EI516" s="5">
        <f t="shared" si="767"/>
        <v>0</v>
      </c>
      <c r="EJ516" s="5">
        <f t="shared" si="768"/>
        <v>0</v>
      </c>
      <c r="EK516" s="5">
        <f t="shared" si="769"/>
        <v>0</v>
      </c>
      <c r="EL516" s="5">
        <f t="shared" si="770"/>
        <v>0</v>
      </c>
      <c r="EM516" s="5">
        <f t="shared" si="771"/>
        <v>0</v>
      </c>
      <c r="EN516" s="5">
        <f t="shared" si="772"/>
        <v>0</v>
      </c>
      <c r="EO516" s="5"/>
      <c r="EP516" s="5"/>
      <c r="EQ516" s="5"/>
      <c r="ER516" s="5"/>
      <c r="ES516" s="5"/>
      <c r="ET516" s="5"/>
      <c r="EU516" s="5"/>
      <c r="EV516" s="5">
        <f t="shared" si="773"/>
        <v>0</v>
      </c>
      <c r="EW516" s="5"/>
      <c r="EX516" s="5"/>
      <c r="EY516" s="5">
        <f t="shared" si="774"/>
        <v>0</v>
      </c>
      <c r="EZ516" s="5"/>
      <c r="FA516" s="5"/>
      <c r="FB516" s="5">
        <f t="shared" si="775"/>
        <v>0</v>
      </c>
      <c r="FC516" s="5"/>
      <c r="FD516" s="5"/>
      <c r="FE516" s="5">
        <f t="shared" si="776"/>
        <v>0</v>
      </c>
      <c r="FF516" s="5"/>
      <c r="FG516" s="5"/>
      <c r="FH516" s="5">
        <f t="shared" si="777"/>
        <v>0</v>
      </c>
      <c r="FI516" s="5"/>
      <c r="FJ516" s="5"/>
      <c r="FK516" s="5">
        <f t="shared" si="778"/>
        <v>0</v>
      </c>
      <c r="FL516" s="5"/>
      <c r="FM516" s="5"/>
      <c r="FN516" s="5">
        <f t="shared" si="779"/>
        <v>0</v>
      </c>
      <c r="FO516" s="5"/>
      <c r="FP516" s="5"/>
      <c r="FQ516" s="5">
        <f t="shared" si="780"/>
        <v>0</v>
      </c>
      <c r="FR516" s="5"/>
      <c r="FS516" s="5"/>
      <c r="FT516" s="5">
        <f t="shared" si="781"/>
        <v>0</v>
      </c>
      <c r="FU516" s="5"/>
      <c r="FV516" s="5"/>
      <c r="FW516" s="5">
        <f t="shared" si="782"/>
        <v>0</v>
      </c>
      <c r="FX516" s="5"/>
      <c r="FY516" s="5"/>
      <c r="FZ516" s="5">
        <f t="shared" si="783"/>
        <v>0</v>
      </c>
      <c r="GA516" s="5"/>
      <c r="GB516" s="5"/>
      <c r="GC516" s="5">
        <f t="shared" si="784"/>
        <v>0</v>
      </c>
      <c r="GD516" s="5"/>
      <c r="GE516" s="5"/>
      <c r="GF516" s="5">
        <f t="shared" si="785"/>
        <v>0</v>
      </c>
      <c r="GG516" s="5">
        <f t="shared" si="786"/>
        <v>0</v>
      </c>
      <c r="GH516" s="5">
        <f t="shared" si="787"/>
        <v>0</v>
      </c>
      <c r="GI516" s="5">
        <f t="shared" si="788"/>
        <v>0</v>
      </c>
      <c r="GJ516" s="5">
        <f t="shared" si="789"/>
        <v>0</v>
      </c>
      <c r="GK516" s="5">
        <f t="shared" si="790"/>
        <v>0</v>
      </c>
      <c r="GL516" s="5"/>
      <c r="GM516" s="5"/>
      <c r="GN516" s="5"/>
      <c r="GO516" s="5"/>
      <c r="GP516" s="5"/>
      <c r="GQ516" s="5"/>
      <c r="GR516" s="5"/>
      <c r="GS516" s="5">
        <f t="shared" si="791"/>
        <v>0</v>
      </c>
      <c r="GT516" s="5"/>
      <c r="GU516" s="5"/>
      <c r="GV516" s="5">
        <f t="shared" si="792"/>
        <v>0</v>
      </c>
      <c r="GW516" s="5"/>
      <c r="GX516" s="5"/>
      <c r="GY516" s="5">
        <f t="shared" si="793"/>
        <v>0</v>
      </c>
      <c r="GZ516" s="5"/>
      <c r="HA516" s="5"/>
      <c r="HB516" s="5">
        <f t="shared" si="794"/>
        <v>0</v>
      </c>
      <c r="HC516" s="5"/>
      <c r="HD516" s="5"/>
      <c r="HE516" s="5">
        <f t="shared" si="795"/>
        <v>0</v>
      </c>
      <c r="HF516" s="5"/>
      <c r="HG516" s="5"/>
      <c r="HH516" s="5">
        <f t="shared" si="796"/>
        <v>0</v>
      </c>
      <c r="HI516" s="5"/>
      <c r="HJ516" s="5"/>
      <c r="HK516" s="5">
        <f t="shared" si="797"/>
        <v>0</v>
      </c>
      <c r="HL516" s="5"/>
      <c r="HM516" s="5"/>
      <c r="HN516" s="5">
        <f t="shared" si="798"/>
        <v>0</v>
      </c>
      <c r="HO516" s="5"/>
      <c r="HP516" s="5"/>
      <c r="HQ516" s="5">
        <f t="shared" si="799"/>
        <v>0</v>
      </c>
      <c r="HR516" s="5"/>
      <c r="HS516" s="5"/>
      <c r="HT516" s="5">
        <f t="shared" si="800"/>
        <v>0</v>
      </c>
      <c r="HU516" s="5"/>
      <c r="HV516" s="5"/>
      <c r="HW516" s="5">
        <f t="shared" si="801"/>
        <v>0</v>
      </c>
      <c r="HX516" s="5"/>
      <c r="HY516" s="5"/>
      <c r="HZ516" s="5">
        <f t="shared" si="802"/>
        <v>0</v>
      </c>
      <c r="IA516" s="5"/>
      <c r="IB516" s="5"/>
      <c r="IC516" s="5">
        <f t="shared" si="803"/>
        <v>0</v>
      </c>
      <c r="ID516" s="5">
        <f t="shared" si="804"/>
        <v>0</v>
      </c>
      <c r="IE516" s="5">
        <f t="shared" si="805"/>
        <v>0</v>
      </c>
      <c r="IF516" s="5">
        <f t="shared" si="806"/>
        <v>0</v>
      </c>
      <c r="IG516" s="5">
        <f t="shared" si="807"/>
        <v>0</v>
      </c>
      <c r="IH516" s="5">
        <f t="shared" si="808"/>
        <v>0</v>
      </c>
      <c r="II516" s="5"/>
      <c r="IJ516" s="5"/>
      <c r="IK516" s="5"/>
      <c r="IL516" s="5"/>
      <c r="IM516" s="5"/>
      <c r="IN516" s="5"/>
      <c r="IO516" s="5"/>
      <c r="IP516" s="5">
        <f t="shared" si="809"/>
        <v>0</v>
      </c>
      <c r="IQ516" s="5"/>
      <c r="IR516" s="5"/>
      <c r="IS516" s="5">
        <f t="shared" si="810"/>
        <v>0</v>
      </c>
      <c r="IT516" s="5"/>
      <c r="IU516" s="5"/>
      <c r="IV516" s="5">
        <f t="shared" si="811"/>
        <v>0</v>
      </c>
      <c r="IW516" s="5"/>
      <c r="IX516" s="5"/>
      <c r="IY516" s="5">
        <f t="shared" si="812"/>
        <v>0</v>
      </c>
      <c r="IZ516" s="5"/>
      <c r="JA516" s="5"/>
      <c r="JB516" s="5">
        <f t="shared" si="813"/>
        <v>0</v>
      </c>
      <c r="JC516" s="5"/>
      <c r="JD516" s="5"/>
      <c r="JE516" s="5">
        <f t="shared" si="814"/>
        <v>0</v>
      </c>
      <c r="JF516" s="5"/>
      <c r="JG516" s="5"/>
      <c r="JH516" s="5">
        <f t="shared" si="815"/>
        <v>0</v>
      </c>
      <c r="JI516" s="5"/>
      <c r="JJ516" s="5"/>
      <c r="JK516" s="5">
        <f t="shared" si="816"/>
        <v>0</v>
      </c>
      <c r="JL516" s="5"/>
      <c r="JM516" s="5"/>
      <c r="JN516" s="5">
        <f t="shared" si="817"/>
        <v>0</v>
      </c>
      <c r="JO516" s="5"/>
      <c r="JP516" s="5"/>
      <c r="JQ516" s="5">
        <f t="shared" si="818"/>
        <v>0</v>
      </c>
      <c r="JR516" s="5"/>
      <c r="JS516" s="5"/>
      <c r="JT516" s="5">
        <f t="shared" si="819"/>
        <v>0</v>
      </c>
      <c r="JU516" s="5"/>
      <c r="JV516" s="5"/>
      <c r="JW516" s="5">
        <f t="shared" si="820"/>
        <v>0</v>
      </c>
      <c r="JX516" s="5"/>
      <c r="JY516" s="5"/>
      <c r="JZ516" s="5">
        <f t="shared" si="821"/>
        <v>0</v>
      </c>
      <c r="KA516" s="5">
        <f t="shared" si="822"/>
        <v>0</v>
      </c>
      <c r="KB516" s="5">
        <f t="shared" si="823"/>
        <v>0</v>
      </c>
      <c r="KC516" s="5">
        <f t="shared" si="824"/>
        <v>0</v>
      </c>
      <c r="KD516" s="5">
        <f t="shared" si="825"/>
        <v>0</v>
      </c>
      <c r="KE516" s="5">
        <f t="shared" si="826"/>
        <v>0</v>
      </c>
      <c r="KF516" s="5"/>
      <c r="KG516" s="5"/>
      <c r="KH516" s="5"/>
      <c r="KI516" s="5"/>
      <c r="KJ516" s="5"/>
      <c r="KK516" s="5"/>
      <c r="KL516" s="5"/>
      <c r="KM516" s="5">
        <f t="shared" si="827"/>
        <v>0</v>
      </c>
      <c r="KN516" s="5"/>
      <c r="KO516" s="5"/>
      <c r="KP516" s="5">
        <f t="shared" si="828"/>
        <v>0</v>
      </c>
      <c r="KQ516" s="5"/>
      <c r="KR516" s="5"/>
      <c r="KS516" s="5">
        <f t="shared" si="829"/>
        <v>0</v>
      </c>
      <c r="KT516" s="5"/>
      <c r="KU516" s="5"/>
      <c r="KV516" s="5">
        <f t="shared" si="830"/>
        <v>0</v>
      </c>
      <c r="KW516" s="5"/>
      <c r="KX516" s="5"/>
      <c r="KY516" s="5">
        <f t="shared" si="831"/>
        <v>0</v>
      </c>
      <c r="KZ516" s="5"/>
      <c r="LA516" s="5"/>
      <c r="LB516" s="5">
        <f t="shared" si="832"/>
        <v>0</v>
      </c>
      <c r="LC516" s="5"/>
      <c r="LD516" s="5"/>
      <c r="LE516" s="5">
        <f t="shared" si="833"/>
        <v>0</v>
      </c>
      <c r="LF516" s="5"/>
      <c r="LG516" s="5"/>
      <c r="LH516" s="5">
        <f t="shared" si="834"/>
        <v>0</v>
      </c>
      <c r="LI516" s="5"/>
      <c r="LJ516" s="5"/>
      <c r="LK516" s="5">
        <f t="shared" si="835"/>
        <v>0</v>
      </c>
      <c r="LL516" s="5"/>
      <c r="LM516" s="5"/>
      <c r="LN516" s="5">
        <f t="shared" si="836"/>
        <v>0</v>
      </c>
      <c r="LO516" s="5"/>
      <c r="LP516" s="5"/>
      <c r="LQ516" s="5">
        <f t="shared" si="837"/>
        <v>0</v>
      </c>
      <c r="LR516" s="5"/>
      <c r="LS516" s="5"/>
      <c r="LT516" s="5">
        <f t="shared" si="838"/>
        <v>0</v>
      </c>
      <c r="LU516" s="5"/>
      <c r="LV516" s="24"/>
      <c r="LW516" s="5">
        <f t="shared" si="839"/>
        <v>0</v>
      </c>
    </row>
    <row r="517" spans="1:335" ht="16.5">
      <c r="A517" s="1">
        <v>511</v>
      </c>
      <c r="B517" s="3" t="s">
        <v>715</v>
      </c>
      <c r="C517" s="3" t="s">
        <v>732</v>
      </c>
      <c r="D517" s="5">
        <v>0</v>
      </c>
      <c r="E517" s="5">
        <v>0</v>
      </c>
      <c r="F517" s="5">
        <v>0</v>
      </c>
      <c r="G517" s="5">
        <v>0</v>
      </c>
      <c r="H517" s="5"/>
      <c r="I517" s="30"/>
      <c r="J517" s="30"/>
      <c r="K517" s="30"/>
      <c r="L517" s="5"/>
      <c r="M517" s="30"/>
      <c r="N517" s="30"/>
      <c r="O517" s="30"/>
      <c r="P517" s="30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30"/>
      <c r="AB517" s="30"/>
      <c r="AC517" s="30"/>
      <c r="AD517" s="30"/>
      <c r="AE517" s="30"/>
      <c r="AF517" s="30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>
        <f t="shared" si="739"/>
        <v>0</v>
      </c>
      <c r="BA517" s="5">
        <f t="shared" si="737"/>
        <v>0</v>
      </c>
      <c r="BB517" s="5">
        <f t="shared" si="740"/>
        <v>0</v>
      </c>
      <c r="BC517" s="5">
        <f t="shared" si="741"/>
        <v>0</v>
      </c>
      <c r="BD517" s="5">
        <f t="shared" si="742"/>
        <v>0</v>
      </c>
      <c r="BE517" s="5">
        <f t="shared" si="743"/>
        <v>0</v>
      </c>
      <c r="BF517" s="5">
        <f t="shared" si="744"/>
        <v>0</v>
      </c>
      <c r="BG517" s="5"/>
      <c r="BH517" s="5"/>
      <c r="BI517" s="5"/>
      <c r="BJ517" s="5"/>
      <c r="BK517" s="5"/>
      <c r="BL517" s="5"/>
      <c r="BM517" s="5"/>
      <c r="BN517" s="5">
        <f t="shared" si="745"/>
        <v>0</v>
      </c>
      <c r="BO517" s="5"/>
      <c r="BP517" s="5"/>
      <c r="BQ517" s="5">
        <f t="shared" si="746"/>
        <v>0</v>
      </c>
      <c r="BR517" s="5"/>
      <c r="BS517" s="5"/>
      <c r="BT517" s="5">
        <f t="shared" si="747"/>
        <v>0</v>
      </c>
      <c r="BU517" s="5"/>
      <c r="BV517" s="5"/>
      <c r="BW517" s="5">
        <f t="shared" si="748"/>
        <v>0</v>
      </c>
      <c r="BX517" s="5"/>
      <c r="BY517" s="5"/>
      <c r="BZ517" s="5"/>
      <c r="CA517" s="5"/>
      <c r="CB517" s="5"/>
      <c r="CC517" s="5">
        <f t="shared" si="749"/>
        <v>0</v>
      </c>
      <c r="CD517" s="5"/>
      <c r="CE517" s="5"/>
      <c r="CF517" s="5">
        <f t="shared" si="750"/>
        <v>0</v>
      </c>
      <c r="CG517" s="5"/>
      <c r="CH517" s="5"/>
      <c r="CI517" s="5">
        <f t="shared" si="751"/>
        <v>0</v>
      </c>
      <c r="CJ517" s="5"/>
      <c r="CK517" s="5"/>
      <c r="CL517" s="5">
        <f t="shared" si="752"/>
        <v>0</v>
      </c>
      <c r="CM517" s="5"/>
      <c r="CN517" s="5"/>
      <c r="CO517" s="5">
        <f t="shared" si="753"/>
        <v>0</v>
      </c>
      <c r="CP517" s="5"/>
      <c r="CQ517" s="5"/>
      <c r="CR517" s="5">
        <f t="shared" si="738"/>
        <v>0</v>
      </c>
      <c r="CS517" s="5">
        <f t="shared" si="754"/>
        <v>0</v>
      </c>
      <c r="CT517" s="5">
        <f t="shared" si="755"/>
        <v>0</v>
      </c>
      <c r="CU517" s="5">
        <f t="shared" si="756"/>
        <v>0</v>
      </c>
      <c r="CV517" s="5">
        <f t="shared" si="756"/>
        <v>0</v>
      </c>
      <c r="CW517" s="5">
        <f t="shared" si="757"/>
        <v>0</v>
      </c>
      <c r="CX517" s="5"/>
      <c r="CY517" s="5"/>
      <c r="CZ517" s="5"/>
      <c r="DA517" s="5"/>
      <c r="DB517" s="5"/>
      <c r="DC517" s="5"/>
      <c r="DD517" s="5"/>
      <c r="DE517" s="5">
        <f t="shared" si="758"/>
        <v>0</v>
      </c>
      <c r="DF517" s="5"/>
      <c r="DG517" s="5"/>
      <c r="DH517" s="5">
        <f t="shared" si="759"/>
        <v>0</v>
      </c>
      <c r="DI517" s="5"/>
      <c r="DJ517" s="5"/>
      <c r="DK517" s="5">
        <f t="shared" si="760"/>
        <v>0</v>
      </c>
      <c r="DL517" s="5"/>
      <c r="DM517" s="5"/>
      <c r="DN517" s="5">
        <f t="shared" si="761"/>
        <v>0</v>
      </c>
      <c r="DO517" s="5"/>
      <c r="DP517" s="5"/>
      <c r="DQ517" s="5"/>
      <c r="DR517" s="5"/>
      <c r="DS517" s="5"/>
      <c r="DT517" s="5">
        <f t="shared" si="762"/>
        <v>0</v>
      </c>
      <c r="DU517" s="5"/>
      <c r="DV517" s="5"/>
      <c r="DW517" s="5">
        <f t="shared" si="763"/>
        <v>0</v>
      </c>
      <c r="DX517" s="5"/>
      <c r="DY517" s="5"/>
      <c r="DZ517" s="5">
        <f t="shared" si="764"/>
        <v>0</v>
      </c>
      <c r="EA517" s="5"/>
      <c r="EB517" s="5"/>
      <c r="EC517" s="5">
        <f t="shared" si="765"/>
        <v>0</v>
      </c>
      <c r="ED517" s="5"/>
      <c r="EE517" s="5"/>
      <c r="EF517" s="5">
        <f t="shared" si="766"/>
        <v>0</v>
      </c>
      <c r="EG517" s="5"/>
      <c r="EH517" s="5"/>
      <c r="EI517" s="5">
        <f t="shared" si="767"/>
        <v>0</v>
      </c>
      <c r="EJ517" s="5">
        <f t="shared" si="768"/>
        <v>0</v>
      </c>
      <c r="EK517" s="5">
        <f t="shared" si="769"/>
        <v>0</v>
      </c>
      <c r="EL517" s="5">
        <f t="shared" si="770"/>
        <v>0</v>
      </c>
      <c r="EM517" s="5">
        <f t="shared" si="771"/>
        <v>0</v>
      </c>
      <c r="EN517" s="5">
        <f t="shared" si="772"/>
        <v>0</v>
      </c>
      <c r="EO517" s="5"/>
      <c r="EP517" s="5"/>
      <c r="EQ517" s="5"/>
      <c r="ER517" s="5"/>
      <c r="ES517" s="5"/>
      <c r="ET517" s="5"/>
      <c r="EU517" s="5"/>
      <c r="EV517" s="5">
        <f t="shared" si="773"/>
        <v>0</v>
      </c>
      <c r="EW517" s="5"/>
      <c r="EX517" s="5"/>
      <c r="EY517" s="5">
        <f t="shared" si="774"/>
        <v>0</v>
      </c>
      <c r="EZ517" s="5"/>
      <c r="FA517" s="5"/>
      <c r="FB517" s="5">
        <f t="shared" si="775"/>
        <v>0</v>
      </c>
      <c r="FC517" s="5"/>
      <c r="FD517" s="5"/>
      <c r="FE517" s="5">
        <f t="shared" si="776"/>
        <v>0</v>
      </c>
      <c r="FF517" s="5"/>
      <c r="FG517" s="5"/>
      <c r="FH517" s="5">
        <f t="shared" si="777"/>
        <v>0</v>
      </c>
      <c r="FI517" s="5"/>
      <c r="FJ517" s="5"/>
      <c r="FK517" s="5">
        <f t="shared" si="778"/>
        <v>0</v>
      </c>
      <c r="FL517" s="5"/>
      <c r="FM517" s="5"/>
      <c r="FN517" s="5">
        <f t="shared" si="779"/>
        <v>0</v>
      </c>
      <c r="FO517" s="5"/>
      <c r="FP517" s="5"/>
      <c r="FQ517" s="5">
        <f t="shared" si="780"/>
        <v>0</v>
      </c>
      <c r="FR517" s="5"/>
      <c r="FS517" s="5"/>
      <c r="FT517" s="5">
        <f t="shared" si="781"/>
        <v>0</v>
      </c>
      <c r="FU517" s="5"/>
      <c r="FV517" s="5"/>
      <c r="FW517" s="5">
        <f t="shared" si="782"/>
        <v>0</v>
      </c>
      <c r="FX517" s="5"/>
      <c r="FY517" s="5"/>
      <c r="FZ517" s="5">
        <f t="shared" si="783"/>
        <v>0</v>
      </c>
      <c r="GA517" s="5"/>
      <c r="GB517" s="5"/>
      <c r="GC517" s="5">
        <f t="shared" si="784"/>
        <v>0</v>
      </c>
      <c r="GD517" s="5"/>
      <c r="GE517" s="5"/>
      <c r="GF517" s="5">
        <f t="shared" si="785"/>
        <v>0</v>
      </c>
      <c r="GG517" s="5">
        <f t="shared" si="786"/>
        <v>0</v>
      </c>
      <c r="GH517" s="5">
        <f t="shared" si="787"/>
        <v>0</v>
      </c>
      <c r="GI517" s="5">
        <f t="shared" si="788"/>
        <v>0</v>
      </c>
      <c r="GJ517" s="5">
        <f t="shared" si="789"/>
        <v>0</v>
      </c>
      <c r="GK517" s="5">
        <f t="shared" si="790"/>
        <v>0</v>
      </c>
      <c r="GL517" s="5"/>
      <c r="GM517" s="5"/>
      <c r="GN517" s="5"/>
      <c r="GO517" s="5"/>
      <c r="GP517" s="5"/>
      <c r="GQ517" s="5"/>
      <c r="GR517" s="5"/>
      <c r="GS517" s="5">
        <f t="shared" si="791"/>
        <v>0</v>
      </c>
      <c r="GT517" s="5"/>
      <c r="GU517" s="5"/>
      <c r="GV517" s="5">
        <f t="shared" si="792"/>
        <v>0</v>
      </c>
      <c r="GW517" s="5"/>
      <c r="GX517" s="5"/>
      <c r="GY517" s="5">
        <f t="shared" si="793"/>
        <v>0</v>
      </c>
      <c r="GZ517" s="5"/>
      <c r="HA517" s="5"/>
      <c r="HB517" s="5">
        <f t="shared" si="794"/>
        <v>0</v>
      </c>
      <c r="HC517" s="5"/>
      <c r="HD517" s="5"/>
      <c r="HE517" s="5">
        <f t="shared" si="795"/>
        <v>0</v>
      </c>
      <c r="HF517" s="5"/>
      <c r="HG517" s="5"/>
      <c r="HH517" s="5">
        <f t="shared" si="796"/>
        <v>0</v>
      </c>
      <c r="HI517" s="5"/>
      <c r="HJ517" s="5"/>
      <c r="HK517" s="5">
        <f t="shared" si="797"/>
        <v>0</v>
      </c>
      <c r="HL517" s="5"/>
      <c r="HM517" s="5"/>
      <c r="HN517" s="5">
        <f t="shared" si="798"/>
        <v>0</v>
      </c>
      <c r="HO517" s="5"/>
      <c r="HP517" s="5"/>
      <c r="HQ517" s="5">
        <f t="shared" si="799"/>
        <v>0</v>
      </c>
      <c r="HR517" s="5"/>
      <c r="HS517" s="5"/>
      <c r="HT517" s="5">
        <f t="shared" si="800"/>
        <v>0</v>
      </c>
      <c r="HU517" s="5"/>
      <c r="HV517" s="5"/>
      <c r="HW517" s="5">
        <f t="shared" si="801"/>
        <v>0</v>
      </c>
      <c r="HX517" s="5"/>
      <c r="HY517" s="5"/>
      <c r="HZ517" s="5">
        <f t="shared" si="802"/>
        <v>0</v>
      </c>
      <c r="IA517" s="5"/>
      <c r="IB517" s="5"/>
      <c r="IC517" s="5">
        <f t="shared" si="803"/>
        <v>0</v>
      </c>
      <c r="ID517" s="5">
        <f t="shared" si="804"/>
        <v>0</v>
      </c>
      <c r="IE517" s="5">
        <f t="shared" si="805"/>
        <v>0</v>
      </c>
      <c r="IF517" s="5">
        <f t="shared" si="806"/>
        <v>0</v>
      </c>
      <c r="IG517" s="5">
        <f t="shared" si="807"/>
        <v>0</v>
      </c>
      <c r="IH517" s="5">
        <f t="shared" si="808"/>
        <v>0</v>
      </c>
      <c r="II517" s="5"/>
      <c r="IJ517" s="5"/>
      <c r="IK517" s="5"/>
      <c r="IL517" s="5"/>
      <c r="IM517" s="5"/>
      <c r="IN517" s="5"/>
      <c r="IO517" s="5"/>
      <c r="IP517" s="5">
        <f t="shared" si="809"/>
        <v>0</v>
      </c>
      <c r="IQ517" s="5"/>
      <c r="IR517" s="5"/>
      <c r="IS517" s="5">
        <f t="shared" si="810"/>
        <v>0</v>
      </c>
      <c r="IT517" s="5"/>
      <c r="IU517" s="5"/>
      <c r="IV517" s="5">
        <f t="shared" si="811"/>
        <v>0</v>
      </c>
      <c r="IW517" s="5"/>
      <c r="IX517" s="5"/>
      <c r="IY517" s="5">
        <f t="shared" si="812"/>
        <v>0</v>
      </c>
      <c r="IZ517" s="5"/>
      <c r="JA517" s="5"/>
      <c r="JB517" s="5">
        <f t="shared" si="813"/>
        <v>0</v>
      </c>
      <c r="JC517" s="5"/>
      <c r="JD517" s="5"/>
      <c r="JE517" s="5">
        <f t="shared" si="814"/>
        <v>0</v>
      </c>
      <c r="JF517" s="5"/>
      <c r="JG517" s="5"/>
      <c r="JH517" s="5">
        <f t="shared" si="815"/>
        <v>0</v>
      </c>
      <c r="JI517" s="5"/>
      <c r="JJ517" s="5"/>
      <c r="JK517" s="5">
        <f t="shared" si="816"/>
        <v>0</v>
      </c>
      <c r="JL517" s="5"/>
      <c r="JM517" s="5"/>
      <c r="JN517" s="5">
        <f t="shared" si="817"/>
        <v>0</v>
      </c>
      <c r="JO517" s="5"/>
      <c r="JP517" s="5"/>
      <c r="JQ517" s="5">
        <f t="shared" si="818"/>
        <v>0</v>
      </c>
      <c r="JR517" s="5"/>
      <c r="JS517" s="5"/>
      <c r="JT517" s="5">
        <f t="shared" si="819"/>
        <v>0</v>
      </c>
      <c r="JU517" s="5"/>
      <c r="JV517" s="5"/>
      <c r="JW517" s="5">
        <f t="shared" si="820"/>
        <v>0</v>
      </c>
      <c r="JX517" s="5"/>
      <c r="JY517" s="5"/>
      <c r="JZ517" s="5">
        <f t="shared" si="821"/>
        <v>0</v>
      </c>
      <c r="KA517" s="5">
        <f t="shared" si="822"/>
        <v>0</v>
      </c>
      <c r="KB517" s="5">
        <f t="shared" si="823"/>
        <v>0</v>
      </c>
      <c r="KC517" s="5">
        <f t="shared" si="824"/>
        <v>0</v>
      </c>
      <c r="KD517" s="5">
        <f t="shared" si="825"/>
        <v>0</v>
      </c>
      <c r="KE517" s="5">
        <f t="shared" si="826"/>
        <v>0</v>
      </c>
      <c r="KF517" s="5"/>
      <c r="KG517" s="5"/>
      <c r="KH517" s="5"/>
      <c r="KI517" s="5"/>
      <c r="KJ517" s="5"/>
      <c r="KK517" s="5"/>
      <c r="KL517" s="5"/>
      <c r="KM517" s="5">
        <f t="shared" si="827"/>
        <v>0</v>
      </c>
      <c r="KN517" s="5"/>
      <c r="KO517" s="5"/>
      <c r="KP517" s="5">
        <f t="shared" si="828"/>
        <v>0</v>
      </c>
      <c r="KQ517" s="5"/>
      <c r="KR517" s="5"/>
      <c r="KS517" s="5">
        <f t="shared" si="829"/>
        <v>0</v>
      </c>
      <c r="KT517" s="5"/>
      <c r="KU517" s="5"/>
      <c r="KV517" s="5">
        <f t="shared" si="830"/>
        <v>0</v>
      </c>
      <c r="KW517" s="5"/>
      <c r="KX517" s="5"/>
      <c r="KY517" s="5">
        <f t="shared" si="831"/>
        <v>0</v>
      </c>
      <c r="KZ517" s="5"/>
      <c r="LA517" s="5"/>
      <c r="LB517" s="5">
        <f t="shared" si="832"/>
        <v>0</v>
      </c>
      <c r="LC517" s="5"/>
      <c r="LD517" s="5"/>
      <c r="LE517" s="5">
        <f t="shared" si="833"/>
        <v>0</v>
      </c>
      <c r="LF517" s="5"/>
      <c r="LG517" s="5"/>
      <c r="LH517" s="5">
        <f t="shared" si="834"/>
        <v>0</v>
      </c>
      <c r="LI517" s="5"/>
      <c r="LJ517" s="5"/>
      <c r="LK517" s="5">
        <f t="shared" si="835"/>
        <v>0</v>
      </c>
      <c r="LL517" s="5"/>
      <c r="LM517" s="5"/>
      <c r="LN517" s="5">
        <f t="shared" si="836"/>
        <v>0</v>
      </c>
      <c r="LO517" s="5"/>
      <c r="LP517" s="5"/>
      <c r="LQ517" s="5">
        <f t="shared" si="837"/>
        <v>0</v>
      </c>
      <c r="LR517" s="5"/>
      <c r="LS517" s="5"/>
      <c r="LT517" s="5">
        <f t="shared" si="838"/>
        <v>0</v>
      </c>
      <c r="LU517" s="5"/>
      <c r="LV517" s="24"/>
      <c r="LW517" s="5">
        <f t="shared" si="839"/>
        <v>0</v>
      </c>
    </row>
    <row r="518" spans="1:335" ht="16.5">
      <c r="A518" s="1">
        <v>512</v>
      </c>
      <c r="B518" s="3" t="s">
        <v>715</v>
      </c>
      <c r="C518" s="3" t="s">
        <v>733</v>
      </c>
      <c r="D518" s="5">
        <v>0</v>
      </c>
      <c r="E518" s="5">
        <v>0</v>
      </c>
      <c r="F518" s="5">
        <v>0</v>
      </c>
      <c r="G518" s="5">
        <v>0</v>
      </c>
      <c r="H518" s="5"/>
      <c r="I518" s="30"/>
      <c r="J518" s="30"/>
      <c r="K518" s="30"/>
      <c r="L518" s="5"/>
      <c r="M518" s="30"/>
      <c r="N518" s="30"/>
      <c r="O518" s="30"/>
      <c r="P518" s="30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30"/>
      <c r="AB518" s="30"/>
      <c r="AC518" s="30"/>
      <c r="AD518" s="30"/>
      <c r="AE518" s="30"/>
      <c r="AF518" s="30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>
        <f t="shared" si="739"/>
        <v>0</v>
      </c>
      <c r="BA518" s="5">
        <f t="shared" si="737"/>
        <v>0</v>
      </c>
      <c r="BB518" s="5">
        <f t="shared" si="740"/>
        <v>0</v>
      </c>
      <c r="BC518" s="5">
        <f t="shared" si="741"/>
        <v>0</v>
      </c>
      <c r="BD518" s="5">
        <f t="shared" si="742"/>
        <v>0</v>
      </c>
      <c r="BE518" s="5">
        <f t="shared" si="743"/>
        <v>0</v>
      </c>
      <c r="BF518" s="5">
        <f t="shared" si="744"/>
        <v>0</v>
      </c>
      <c r="BG518" s="5"/>
      <c r="BH518" s="5"/>
      <c r="BI518" s="5"/>
      <c r="BJ518" s="5"/>
      <c r="BK518" s="5"/>
      <c r="BL518" s="5"/>
      <c r="BM518" s="5"/>
      <c r="BN518" s="5">
        <f t="shared" si="745"/>
        <v>0</v>
      </c>
      <c r="BO518" s="5"/>
      <c r="BP518" s="5"/>
      <c r="BQ518" s="5">
        <f t="shared" si="746"/>
        <v>0</v>
      </c>
      <c r="BR518" s="5"/>
      <c r="BS518" s="5"/>
      <c r="BT518" s="5">
        <f t="shared" si="747"/>
        <v>0</v>
      </c>
      <c r="BU518" s="5"/>
      <c r="BV518" s="5"/>
      <c r="BW518" s="5">
        <f t="shared" si="748"/>
        <v>0</v>
      </c>
      <c r="BX518" s="5"/>
      <c r="BY518" s="5"/>
      <c r="BZ518" s="5"/>
      <c r="CA518" s="5"/>
      <c r="CB518" s="5"/>
      <c r="CC518" s="5">
        <f t="shared" si="749"/>
        <v>0</v>
      </c>
      <c r="CD518" s="5"/>
      <c r="CE518" s="5"/>
      <c r="CF518" s="5">
        <f t="shared" si="750"/>
        <v>0</v>
      </c>
      <c r="CG518" s="5"/>
      <c r="CH518" s="5"/>
      <c r="CI518" s="5">
        <f t="shared" si="751"/>
        <v>0</v>
      </c>
      <c r="CJ518" s="5"/>
      <c r="CK518" s="5"/>
      <c r="CL518" s="5">
        <f t="shared" si="752"/>
        <v>0</v>
      </c>
      <c r="CM518" s="5"/>
      <c r="CN518" s="5"/>
      <c r="CO518" s="5">
        <f t="shared" si="753"/>
        <v>0</v>
      </c>
      <c r="CP518" s="5"/>
      <c r="CQ518" s="5"/>
      <c r="CR518" s="5">
        <f t="shared" si="738"/>
        <v>0</v>
      </c>
      <c r="CS518" s="5">
        <f t="shared" si="754"/>
        <v>0</v>
      </c>
      <c r="CT518" s="5">
        <f t="shared" si="755"/>
        <v>0</v>
      </c>
      <c r="CU518" s="5">
        <f t="shared" si="756"/>
        <v>0</v>
      </c>
      <c r="CV518" s="5">
        <f t="shared" si="756"/>
        <v>0</v>
      </c>
      <c r="CW518" s="5">
        <f t="shared" si="757"/>
        <v>0</v>
      </c>
      <c r="CX518" s="5"/>
      <c r="CY518" s="5"/>
      <c r="CZ518" s="5"/>
      <c r="DA518" s="5"/>
      <c r="DB518" s="5"/>
      <c r="DC518" s="5"/>
      <c r="DD518" s="5"/>
      <c r="DE518" s="5">
        <f t="shared" si="758"/>
        <v>0</v>
      </c>
      <c r="DF518" s="5"/>
      <c r="DG518" s="5"/>
      <c r="DH518" s="5">
        <f t="shared" si="759"/>
        <v>0</v>
      </c>
      <c r="DI518" s="5"/>
      <c r="DJ518" s="5"/>
      <c r="DK518" s="5">
        <f t="shared" si="760"/>
        <v>0</v>
      </c>
      <c r="DL518" s="5"/>
      <c r="DM518" s="5"/>
      <c r="DN518" s="5">
        <f t="shared" si="761"/>
        <v>0</v>
      </c>
      <c r="DO518" s="5"/>
      <c r="DP518" s="5"/>
      <c r="DQ518" s="5"/>
      <c r="DR518" s="5"/>
      <c r="DS518" s="5"/>
      <c r="DT518" s="5">
        <f t="shared" si="762"/>
        <v>0</v>
      </c>
      <c r="DU518" s="5"/>
      <c r="DV518" s="5"/>
      <c r="DW518" s="5">
        <f t="shared" si="763"/>
        <v>0</v>
      </c>
      <c r="DX518" s="5"/>
      <c r="DY518" s="5"/>
      <c r="DZ518" s="5">
        <f t="shared" si="764"/>
        <v>0</v>
      </c>
      <c r="EA518" s="5"/>
      <c r="EB518" s="5"/>
      <c r="EC518" s="5">
        <f t="shared" si="765"/>
        <v>0</v>
      </c>
      <c r="ED518" s="5"/>
      <c r="EE518" s="5"/>
      <c r="EF518" s="5">
        <f t="shared" si="766"/>
        <v>0</v>
      </c>
      <c r="EG518" s="5"/>
      <c r="EH518" s="5"/>
      <c r="EI518" s="5">
        <f t="shared" si="767"/>
        <v>0</v>
      </c>
      <c r="EJ518" s="5">
        <f t="shared" si="768"/>
        <v>0</v>
      </c>
      <c r="EK518" s="5">
        <f t="shared" si="769"/>
        <v>0</v>
      </c>
      <c r="EL518" s="5">
        <f t="shared" si="770"/>
        <v>0</v>
      </c>
      <c r="EM518" s="5">
        <f t="shared" si="771"/>
        <v>0</v>
      </c>
      <c r="EN518" s="5">
        <f t="shared" si="772"/>
        <v>0</v>
      </c>
      <c r="EO518" s="5"/>
      <c r="EP518" s="5"/>
      <c r="EQ518" s="5"/>
      <c r="ER518" s="5"/>
      <c r="ES518" s="5"/>
      <c r="ET518" s="5"/>
      <c r="EU518" s="5"/>
      <c r="EV518" s="5">
        <f t="shared" si="773"/>
        <v>0</v>
      </c>
      <c r="EW518" s="5"/>
      <c r="EX518" s="5"/>
      <c r="EY518" s="5">
        <f t="shared" si="774"/>
        <v>0</v>
      </c>
      <c r="EZ518" s="5"/>
      <c r="FA518" s="5"/>
      <c r="FB518" s="5">
        <f t="shared" si="775"/>
        <v>0</v>
      </c>
      <c r="FC518" s="5"/>
      <c r="FD518" s="5"/>
      <c r="FE518" s="5">
        <f t="shared" si="776"/>
        <v>0</v>
      </c>
      <c r="FF518" s="5"/>
      <c r="FG518" s="5"/>
      <c r="FH518" s="5">
        <f t="shared" si="777"/>
        <v>0</v>
      </c>
      <c r="FI518" s="5"/>
      <c r="FJ518" s="5"/>
      <c r="FK518" s="5">
        <f t="shared" si="778"/>
        <v>0</v>
      </c>
      <c r="FL518" s="5"/>
      <c r="FM518" s="5"/>
      <c r="FN518" s="5">
        <f t="shared" si="779"/>
        <v>0</v>
      </c>
      <c r="FO518" s="5"/>
      <c r="FP518" s="5"/>
      <c r="FQ518" s="5">
        <f t="shared" si="780"/>
        <v>0</v>
      </c>
      <c r="FR518" s="5"/>
      <c r="FS518" s="5"/>
      <c r="FT518" s="5">
        <f t="shared" si="781"/>
        <v>0</v>
      </c>
      <c r="FU518" s="5"/>
      <c r="FV518" s="5"/>
      <c r="FW518" s="5">
        <f t="shared" si="782"/>
        <v>0</v>
      </c>
      <c r="FX518" s="5"/>
      <c r="FY518" s="5"/>
      <c r="FZ518" s="5">
        <f t="shared" si="783"/>
        <v>0</v>
      </c>
      <c r="GA518" s="5"/>
      <c r="GB518" s="5"/>
      <c r="GC518" s="5">
        <f t="shared" si="784"/>
        <v>0</v>
      </c>
      <c r="GD518" s="5"/>
      <c r="GE518" s="5"/>
      <c r="GF518" s="5">
        <f t="shared" si="785"/>
        <v>0</v>
      </c>
      <c r="GG518" s="5">
        <f t="shared" si="786"/>
        <v>0</v>
      </c>
      <c r="GH518" s="5">
        <f t="shared" si="787"/>
        <v>0</v>
      </c>
      <c r="GI518" s="5">
        <f t="shared" si="788"/>
        <v>0</v>
      </c>
      <c r="GJ518" s="5">
        <f t="shared" si="789"/>
        <v>0</v>
      </c>
      <c r="GK518" s="5">
        <f t="shared" si="790"/>
        <v>0</v>
      </c>
      <c r="GL518" s="5"/>
      <c r="GM518" s="5"/>
      <c r="GN518" s="5"/>
      <c r="GO518" s="5"/>
      <c r="GP518" s="5"/>
      <c r="GQ518" s="5"/>
      <c r="GR518" s="5"/>
      <c r="GS518" s="5">
        <f t="shared" si="791"/>
        <v>0</v>
      </c>
      <c r="GT518" s="5"/>
      <c r="GU518" s="5"/>
      <c r="GV518" s="5">
        <f t="shared" si="792"/>
        <v>0</v>
      </c>
      <c r="GW518" s="5"/>
      <c r="GX518" s="5"/>
      <c r="GY518" s="5">
        <f t="shared" si="793"/>
        <v>0</v>
      </c>
      <c r="GZ518" s="5"/>
      <c r="HA518" s="5"/>
      <c r="HB518" s="5">
        <f t="shared" si="794"/>
        <v>0</v>
      </c>
      <c r="HC518" s="5"/>
      <c r="HD518" s="5"/>
      <c r="HE518" s="5">
        <f t="shared" si="795"/>
        <v>0</v>
      </c>
      <c r="HF518" s="5"/>
      <c r="HG518" s="5"/>
      <c r="HH518" s="5">
        <f t="shared" si="796"/>
        <v>0</v>
      </c>
      <c r="HI518" s="5"/>
      <c r="HJ518" s="5"/>
      <c r="HK518" s="5">
        <f t="shared" si="797"/>
        <v>0</v>
      </c>
      <c r="HL518" s="5"/>
      <c r="HM518" s="5"/>
      <c r="HN518" s="5">
        <f t="shared" si="798"/>
        <v>0</v>
      </c>
      <c r="HO518" s="5"/>
      <c r="HP518" s="5"/>
      <c r="HQ518" s="5">
        <f t="shared" si="799"/>
        <v>0</v>
      </c>
      <c r="HR518" s="5"/>
      <c r="HS518" s="5"/>
      <c r="HT518" s="5">
        <f t="shared" si="800"/>
        <v>0</v>
      </c>
      <c r="HU518" s="5"/>
      <c r="HV518" s="5"/>
      <c r="HW518" s="5">
        <f t="shared" si="801"/>
        <v>0</v>
      </c>
      <c r="HX518" s="5"/>
      <c r="HY518" s="5"/>
      <c r="HZ518" s="5">
        <f t="shared" si="802"/>
        <v>0</v>
      </c>
      <c r="IA518" s="5"/>
      <c r="IB518" s="5"/>
      <c r="IC518" s="5">
        <f t="shared" si="803"/>
        <v>0</v>
      </c>
      <c r="ID518" s="5">
        <f t="shared" si="804"/>
        <v>0</v>
      </c>
      <c r="IE518" s="5">
        <f t="shared" si="805"/>
        <v>0</v>
      </c>
      <c r="IF518" s="5">
        <f t="shared" si="806"/>
        <v>0</v>
      </c>
      <c r="IG518" s="5">
        <f t="shared" si="807"/>
        <v>0</v>
      </c>
      <c r="IH518" s="5">
        <f t="shared" si="808"/>
        <v>0</v>
      </c>
      <c r="II518" s="5"/>
      <c r="IJ518" s="5"/>
      <c r="IK518" s="5"/>
      <c r="IL518" s="5"/>
      <c r="IM518" s="5"/>
      <c r="IN518" s="5"/>
      <c r="IO518" s="5"/>
      <c r="IP518" s="5">
        <f t="shared" si="809"/>
        <v>0</v>
      </c>
      <c r="IQ518" s="5"/>
      <c r="IR518" s="5"/>
      <c r="IS518" s="5">
        <f t="shared" si="810"/>
        <v>0</v>
      </c>
      <c r="IT518" s="5"/>
      <c r="IU518" s="5"/>
      <c r="IV518" s="5">
        <f t="shared" si="811"/>
        <v>0</v>
      </c>
      <c r="IW518" s="5"/>
      <c r="IX518" s="5"/>
      <c r="IY518" s="5">
        <f t="shared" si="812"/>
        <v>0</v>
      </c>
      <c r="IZ518" s="5"/>
      <c r="JA518" s="5"/>
      <c r="JB518" s="5">
        <f t="shared" si="813"/>
        <v>0</v>
      </c>
      <c r="JC518" s="5"/>
      <c r="JD518" s="5"/>
      <c r="JE518" s="5">
        <f t="shared" si="814"/>
        <v>0</v>
      </c>
      <c r="JF518" s="5"/>
      <c r="JG518" s="5"/>
      <c r="JH518" s="5">
        <f t="shared" si="815"/>
        <v>0</v>
      </c>
      <c r="JI518" s="5"/>
      <c r="JJ518" s="5"/>
      <c r="JK518" s="5">
        <f t="shared" si="816"/>
        <v>0</v>
      </c>
      <c r="JL518" s="5"/>
      <c r="JM518" s="5"/>
      <c r="JN518" s="5">
        <f t="shared" si="817"/>
        <v>0</v>
      </c>
      <c r="JO518" s="5"/>
      <c r="JP518" s="5"/>
      <c r="JQ518" s="5">
        <f t="shared" si="818"/>
        <v>0</v>
      </c>
      <c r="JR518" s="5"/>
      <c r="JS518" s="5"/>
      <c r="JT518" s="5">
        <f t="shared" si="819"/>
        <v>0</v>
      </c>
      <c r="JU518" s="5"/>
      <c r="JV518" s="5"/>
      <c r="JW518" s="5">
        <f t="shared" si="820"/>
        <v>0</v>
      </c>
      <c r="JX518" s="5"/>
      <c r="JY518" s="5"/>
      <c r="JZ518" s="5">
        <f t="shared" si="821"/>
        <v>0</v>
      </c>
      <c r="KA518" s="5">
        <f t="shared" si="822"/>
        <v>0</v>
      </c>
      <c r="KB518" s="5">
        <f t="shared" si="823"/>
        <v>0</v>
      </c>
      <c r="KC518" s="5">
        <f t="shared" si="824"/>
        <v>0</v>
      </c>
      <c r="KD518" s="5">
        <f t="shared" si="825"/>
        <v>0</v>
      </c>
      <c r="KE518" s="5">
        <f t="shared" si="826"/>
        <v>0</v>
      </c>
      <c r="KF518" s="5"/>
      <c r="KG518" s="5"/>
      <c r="KH518" s="5"/>
      <c r="KI518" s="5"/>
      <c r="KJ518" s="5"/>
      <c r="KK518" s="5"/>
      <c r="KL518" s="5"/>
      <c r="KM518" s="5">
        <f t="shared" si="827"/>
        <v>0</v>
      </c>
      <c r="KN518" s="5"/>
      <c r="KO518" s="5"/>
      <c r="KP518" s="5">
        <f t="shared" si="828"/>
        <v>0</v>
      </c>
      <c r="KQ518" s="5"/>
      <c r="KR518" s="5"/>
      <c r="KS518" s="5">
        <f t="shared" si="829"/>
        <v>0</v>
      </c>
      <c r="KT518" s="5"/>
      <c r="KU518" s="5"/>
      <c r="KV518" s="5">
        <f t="shared" si="830"/>
        <v>0</v>
      </c>
      <c r="KW518" s="5"/>
      <c r="KX518" s="5"/>
      <c r="KY518" s="5">
        <f t="shared" si="831"/>
        <v>0</v>
      </c>
      <c r="KZ518" s="5"/>
      <c r="LA518" s="5"/>
      <c r="LB518" s="5">
        <f t="shared" si="832"/>
        <v>0</v>
      </c>
      <c r="LC518" s="5"/>
      <c r="LD518" s="5"/>
      <c r="LE518" s="5">
        <f t="shared" si="833"/>
        <v>0</v>
      </c>
      <c r="LF518" s="5"/>
      <c r="LG518" s="5"/>
      <c r="LH518" s="5">
        <f t="shared" si="834"/>
        <v>0</v>
      </c>
      <c r="LI518" s="5"/>
      <c r="LJ518" s="5"/>
      <c r="LK518" s="5">
        <f t="shared" si="835"/>
        <v>0</v>
      </c>
      <c r="LL518" s="5"/>
      <c r="LM518" s="5"/>
      <c r="LN518" s="5">
        <f t="shared" si="836"/>
        <v>0</v>
      </c>
      <c r="LO518" s="5"/>
      <c r="LP518" s="5"/>
      <c r="LQ518" s="5">
        <f t="shared" si="837"/>
        <v>0</v>
      </c>
      <c r="LR518" s="5"/>
      <c r="LS518" s="5"/>
      <c r="LT518" s="5">
        <f t="shared" si="838"/>
        <v>0</v>
      </c>
      <c r="LU518" s="5"/>
      <c r="LV518" s="24"/>
      <c r="LW518" s="5">
        <f t="shared" si="839"/>
        <v>0</v>
      </c>
    </row>
    <row r="519" spans="1:335" ht="16.5">
      <c r="A519" s="1">
        <v>513</v>
      </c>
      <c r="B519" s="3" t="s">
        <v>715</v>
      </c>
      <c r="C519" s="3" t="s">
        <v>734</v>
      </c>
      <c r="D519" s="5">
        <v>0</v>
      </c>
      <c r="E519" s="5">
        <v>0</v>
      </c>
      <c r="F519" s="5">
        <v>0</v>
      </c>
      <c r="G519" s="5">
        <v>0</v>
      </c>
      <c r="H519" s="5"/>
      <c r="I519" s="30"/>
      <c r="J519" s="30"/>
      <c r="K519" s="30"/>
      <c r="L519" s="5"/>
      <c r="M519" s="30"/>
      <c r="N519" s="30"/>
      <c r="O519" s="30"/>
      <c r="P519" s="30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30"/>
      <c r="AB519" s="30"/>
      <c r="AC519" s="30"/>
      <c r="AD519" s="30"/>
      <c r="AE519" s="30"/>
      <c r="AF519" s="30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>
        <f t="shared" si="739"/>
        <v>0</v>
      </c>
      <c r="BA519" s="5">
        <f t="shared" si="737"/>
        <v>0</v>
      </c>
      <c r="BB519" s="5">
        <f t="shared" si="740"/>
        <v>0</v>
      </c>
      <c r="BC519" s="5">
        <f t="shared" si="741"/>
        <v>0</v>
      </c>
      <c r="BD519" s="5">
        <f t="shared" si="742"/>
        <v>0</v>
      </c>
      <c r="BE519" s="5">
        <f t="shared" si="743"/>
        <v>0</v>
      </c>
      <c r="BF519" s="5">
        <f t="shared" si="744"/>
        <v>0</v>
      </c>
      <c r="BG519" s="5"/>
      <c r="BH519" s="5"/>
      <c r="BI519" s="5"/>
      <c r="BJ519" s="5"/>
      <c r="BK519" s="5"/>
      <c r="BL519" s="5"/>
      <c r="BM519" s="5"/>
      <c r="BN519" s="5">
        <f t="shared" si="745"/>
        <v>0</v>
      </c>
      <c r="BO519" s="5"/>
      <c r="BP519" s="5"/>
      <c r="BQ519" s="5">
        <f t="shared" si="746"/>
        <v>0</v>
      </c>
      <c r="BR519" s="5"/>
      <c r="BS519" s="5"/>
      <c r="BT519" s="5">
        <f t="shared" si="747"/>
        <v>0</v>
      </c>
      <c r="BU519" s="5"/>
      <c r="BV519" s="5"/>
      <c r="BW519" s="5">
        <f t="shared" si="748"/>
        <v>0</v>
      </c>
      <c r="BX519" s="5"/>
      <c r="BY519" s="5"/>
      <c r="BZ519" s="5"/>
      <c r="CA519" s="5"/>
      <c r="CB519" s="5"/>
      <c r="CC519" s="5">
        <f t="shared" si="749"/>
        <v>0</v>
      </c>
      <c r="CD519" s="5"/>
      <c r="CE519" s="5"/>
      <c r="CF519" s="5">
        <f t="shared" si="750"/>
        <v>0</v>
      </c>
      <c r="CG519" s="5"/>
      <c r="CH519" s="5"/>
      <c r="CI519" s="5">
        <f t="shared" si="751"/>
        <v>0</v>
      </c>
      <c r="CJ519" s="5"/>
      <c r="CK519" s="5"/>
      <c r="CL519" s="5">
        <f t="shared" si="752"/>
        <v>0</v>
      </c>
      <c r="CM519" s="5"/>
      <c r="CN519" s="5"/>
      <c r="CO519" s="5">
        <f t="shared" si="753"/>
        <v>0</v>
      </c>
      <c r="CP519" s="5"/>
      <c r="CQ519" s="5"/>
      <c r="CR519" s="5">
        <f t="shared" si="738"/>
        <v>0</v>
      </c>
      <c r="CS519" s="5">
        <f t="shared" si="754"/>
        <v>0</v>
      </c>
      <c r="CT519" s="5">
        <f t="shared" si="755"/>
        <v>0</v>
      </c>
      <c r="CU519" s="5">
        <f t="shared" si="756"/>
        <v>0</v>
      </c>
      <c r="CV519" s="5">
        <f t="shared" si="756"/>
        <v>0</v>
      </c>
      <c r="CW519" s="5">
        <f t="shared" si="757"/>
        <v>0</v>
      </c>
      <c r="CX519" s="5"/>
      <c r="CY519" s="5"/>
      <c r="CZ519" s="5"/>
      <c r="DA519" s="5"/>
      <c r="DB519" s="5"/>
      <c r="DC519" s="5"/>
      <c r="DD519" s="5"/>
      <c r="DE519" s="5">
        <f t="shared" si="758"/>
        <v>0</v>
      </c>
      <c r="DF519" s="5"/>
      <c r="DG519" s="5"/>
      <c r="DH519" s="5">
        <f t="shared" si="759"/>
        <v>0</v>
      </c>
      <c r="DI519" s="5"/>
      <c r="DJ519" s="5"/>
      <c r="DK519" s="5">
        <f t="shared" si="760"/>
        <v>0</v>
      </c>
      <c r="DL519" s="5"/>
      <c r="DM519" s="5"/>
      <c r="DN519" s="5">
        <f t="shared" si="761"/>
        <v>0</v>
      </c>
      <c r="DO519" s="5"/>
      <c r="DP519" s="5"/>
      <c r="DQ519" s="5"/>
      <c r="DR519" s="5"/>
      <c r="DS519" s="5"/>
      <c r="DT519" s="5">
        <f t="shared" si="762"/>
        <v>0</v>
      </c>
      <c r="DU519" s="5"/>
      <c r="DV519" s="5"/>
      <c r="DW519" s="5">
        <f t="shared" si="763"/>
        <v>0</v>
      </c>
      <c r="DX519" s="5"/>
      <c r="DY519" s="5"/>
      <c r="DZ519" s="5">
        <f t="shared" si="764"/>
        <v>0</v>
      </c>
      <c r="EA519" s="5"/>
      <c r="EB519" s="5"/>
      <c r="EC519" s="5">
        <f t="shared" si="765"/>
        <v>0</v>
      </c>
      <c r="ED519" s="5"/>
      <c r="EE519" s="5"/>
      <c r="EF519" s="5">
        <f t="shared" si="766"/>
        <v>0</v>
      </c>
      <c r="EG519" s="5"/>
      <c r="EH519" s="5"/>
      <c r="EI519" s="5">
        <f t="shared" si="767"/>
        <v>0</v>
      </c>
      <c r="EJ519" s="5">
        <f t="shared" si="768"/>
        <v>0</v>
      </c>
      <c r="EK519" s="5">
        <f t="shared" si="769"/>
        <v>0</v>
      </c>
      <c r="EL519" s="5">
        <f t="shared" si="770"/>
        <v>0</v>
      </c>
      <c r="EM519" s="5">
        <f t="shared" si="771"/>
        <v>0</v>
      </c>
      <c r="EN519" s="5">
        <f t="shared" si="772"/>
        <v>0</v>
      </c>
      <c r="EO519" s="5"/>
      <c r="EP519" s="5"/>
      <c r="EQ519" s="5"/>
      <c r="ER519" s="5"/>
      <c r="ES519" s="5"/>
      <c r="ET519" s="5"/>
      <c r="EU519" s="5"/>
      <c r="EV519" s="5">
        <f t="shared" si="773"/>
        <v>0</v>
      </c>
      <c r="EW519" s="5"/>
      <c r="EX519" s="5"/>
      <c r="EY519" s="5">
        <f t="shared" si="774"/>
        <v>0</v>
      </c>
      <c r="EZ519" s="5"/>
      <c r="FA519" s="5"/>
      <c r="FB519" s="5">
        <f t="shared" si="775"/>
        <v>0</v>
      </c>
      <c r="FC519" s="5"/>
      <c r="FD519" s="5"/>
      <c r="FE519" s="5">
        <f t="shared" si="776"/>
        <v>0</v>
      </c>
      <c r="FF519" s="5"/>
      <c r="FG519" s="5"/>
      <c r="FH519" s="5">
        <f t="shared" si="777"/>
        <v>0</v>
      </c>
      <c r="FI519" s="5"/>
      <c r="FJ519" s="5"/>
      <c r="FK519" s="5">
        <f t="shared" si="778"/>
        <v>0</v>
      </c>
      <c r="FL519" s="5"/>
      <c r="FM519" s="5"/>
      <c r="FN519" s="5">
        <f t="shared" si="779"/>
        <v>0</v>
      </c>
      <c r="FO519" s="5"/>
      <c r="FP519" s="5"/>
      <c r="FQ519" s="5">
        <f t="shared" si="780"/>
        <v>0</v>
      </c>
      <c r="FR519" s="5"/>
      <c r="FS519" s="5"/>
      <c r="FT519" s="5">
        <f t="shared" si="781"/>
        <v>0</v>
      </c>
      <c r="FU519" s="5"/>
      <c r="FV519" s="5"/>
      <c r="FW519" s="5">
        <f t="shared" si="782"/>
        <v>0</v>
      </c>
      <c r="FX519" s="5"/>
      <c r="FY519" s="5"/>
      <c r="FZ519" s="5">
        <f t="shared" si="783"/>
        <v>0</v>
      </c>
      <c r="GA519" s="5"/>
      <c r="GB519" s="5"/>
      <c r="GC519" s="5">
        <f t="shared" si="784"/>
        <v>0</v>
      </c>
      <c r="GD519" s="5"/>
      <c r="GE519" s="5"/>
      <c r="GF519" s="5">
        <f t="shared" si="785"/>
        <v>0</v>
      </c>
      <c r="GG519" s="5">
        <f t="shared" si="786"/>
        <v>0</v>
      </c>
      <c r="GH519" s="5">
        <f t="shared" si="787"/>
        <v>0</v>
      </c>
      <c r="GI519" s="5">
        <f t="shared" si="788"/>
        <v>0</v>
      </c>
      <c r="GJ519" s="5">
        <f t="shared" si="789"/>
        <v>0</v>
      </c>
      <c r="GK519" s="5">
        <f t="shared" si="790"/>
        <v>0</v>
      </c>
      <c r="GL519" s="5"/>
      <c r="GM519" s="5"/>
      <c r="GN519" s="5"/>
      <c r="GO519" s="5"/>
      <c r="GP519" s="5"/>
      <c r="GQ519" s="5"/>
      <c r="GR519" s="5"/>
      <c r="GS519" s="5">
        <f t="shared" si="791"/>
        <v>0</v>
      </c>
      <c r="GT519" s="5"/>
      <c r="GU519" s="5"/>
      <c r="GV519" s="5">
        <f t="shared" si="792"/>
        <v>0</v>
      </c>
      <c r="GW519" s="5"/>
      <c r="GX519" s="5"/>
      <c r="GY519" s="5">
        <f t="shared" si="793"/>
        <v>0</v>
      </c>
      <c r="GZ519" s="5"/>
      <c r="HA519" s="5"/>
      <c r="HB519" s="5">
        <f t="shared" si="794"/>
        <v>0</v>
      </c>
      <c r="HC519" s="5"/>
      <c r="HD519" s="5"/>
      <c r="HE519" s="5">
        <f t="shared" si="795"/>
        <v>0</v>
      </c>
      <c r="HF519" s="5"/>
      <c r="HG519" s="5"/>
      <c r="HH519" s="5">
        <f t="shared" si="796"/>
        <v>0</v>
      </c>
      <c r="HI519" s="5"/>
      <c r="HJ519" s="5"/>
      <c r="HK519" s="5">
        <f t="shared" si="797"/>
        <v>0</v>
      </c>
      <c r="HL519" s="5"/>
      <c r="HM519" s="5"/>
      <c r="HN519" s="5">
        <f t="shared" si="798"/>
        <v>0</v>
      </c>
      <c r="HO519" s="5"/>
      <c r="HP519" s="5"/>
      <c r="HQ519" s="5">
        <f t="shared" si="799"/>
        <v>0</v>
      </c>
      <c r="HR519" s="5"/>
      <c r="HS519" s="5"/>
      <c r="HT519" s="5">
        <f t="shared" si="800"/>
        <v>0</v>
      </c>
      <c r="HU519" s="5"/>
      <c r="HV519" s="5"/>
      <c r="HW519" s="5">
        <f t="shared" si="801"/>
        <v>0</v>
      </c>
      <c r="HX519" s="5"/>
      <c r="HY519" s="5"/>
      <c r="HZ519" s="5">
        <f t="shared" si="802"/>
        <v>0</v>
      </c>
      <c r="IA519" s="5"/>
      <c r="IB519" s="5"/>
      <c r="IC519" s="5">
        <f t="shared" si="803"/>
        <v>0</v>
      </c>
      <c r="ID519" s="5">
        <f t="shared" si="804"/>
        <v>0</v>
      </c>
      <c r="IE519" s="5">
        <f t="shared" si="805"/>
        <v>0</v>
      </c>
      <c r="IF519" s="5">
        <f t="shared" si="806"/>
        <v>0</v>
      </c>
      <c r="IG519" s="5">
        <f t="shared" si="807"/>
        <v>0</v>
      </c>
      <c r="IH519" s="5">
        <f t="shared" si="808"/>
        <v>0</v>
      </c>
      <c r="II519" s="5"/>
      <c r="IJ519" s="5"/>
      <c r="IK519" s="5"/>
      <c r="IL519" s="5"/>
      <c r="IM519" s="5"/>
      <c r="IN519" s="5"/>
      <c r="IO519" s="5"/>
      <c r="IP519" s="5">
        <f t="shared" si="809"/>
        <v>0</v>
      </c>
      <c r="IQ519" s="5"/>
      <c r="IR519" s="5"/>
      <c r="IS519" s="5">
        <f t="shared" si="810"/>
        <v>0</v>
      </c>
      <c r="IT519" s="5"/>
      <c r="IU519" s="5"/>
      <c r="IV519" s="5">
        <f t="shared" si="811"/>
        <v>0</v>
      </c>
      <c r="IW519" s="5"/>
      <c r="IX519" s="5"/>
      <c r="IY519" s="5">
        <f t="shared" si="812"/>
        <v>0</v>
      </c>
      <c r="IZ519" s="5"/>
      <c r="JA519" s="5"/>
      <c r="JB519" s="5">
        <f t="shared" si="813"/>
        <v>0</v>
      </c>
      <c r="JC519" s="5"/>
      <c r="JD519" s="5"/>
      <c r="JE519" s="5">
        <f t="shared" si="814"/>
        <v>0</v>
      </c>
      <c r="JF519" s="5"/>
      <c r="JG519" s="5"/>
      <c r="JH519" s="5">
        <f t="shared" si="815"/>
        <v>0</v>
      </c>
      <c r="JI519" s="5"/>
      <c r="JJ519" s="5"/>
      <c r="JK519" s="5">
        <f t="shared" si="816"/>
        <v>0</v>
      </c>
      <c r="JL519" s="5"/>
      <c r="JM519" s="5"/>
      <c r="JN519" s="5">
        <f t="shared" si="817"/>
        <v>0</v>
      </c>
      <c r="JO519" s="5"/>
      <c r="JP519" s="5"/>
      <c r="JQ519" s="5">
        <f t="shared" si="818"/>
        <v>0</v>
      </c>
      <c r="JR519" s="5"/>
      <c r="JS519" s="5"/>
      <c r="JT519" s="5">
        <f t="shared" si="819"/>
        <v>0</v>
      </c>
      <c r="JU519" s="5"/>
      <c r="JV519" s="5"/>
      <c r="JW519" s="5">
        <f t="shared" si="820"/>
        <v>0</v>
      </c>
      <c r="JX519" s="5"/>
      <c r="JY519" s="5"/>
      <c r="JZ519" s="5">
        <f t="shared" si="821"/>
        <v>0</v>
      </c>
      <c r="KA519" s="5">
        <f t="shared" si="822"/>
        <v>0</v>
      </c>
      <c r="KB519" s="5">
        <f t="shared" si="823"/>
        <v>0</v>
      </c>
      <c r="KC519" s="5">
        <f t="shared" si="824"/>
        <v>0</v>
      </c>
      <c r="KD519" s="5">
        <f t="shared" si="825"/>
        <v>0</v>
      </c>
      <c r="KE519" s="5">
        <f t="shared" si="826"/>
        <v>0</v>
      </c>
      <c r="KF519" s="5"/>
      <c r="KG519" s="5"/>
      <c r="KH519" s="5"/>
      <c r="KI519" s="5"/>
      <c r="KJ519" s="5"/>
      <c r="KK519" s="5"/>
      <c r="KL519" s="5"/>
      <c r="KM519" s="5">
        <f t="shared" si="827"/>
        <v>0</v>
      </c>
      <c r="KN519" s="5"/>
      <c r="KO519" s="5"/>
      <c r="KP519" s="5">
        <f t="shared" si="828"/>
        <v>0</v>
      </c>
      <c r="KQ519" s="5"/>
      <c r="KR519" s="5"/>
      <c r="KS519" s="5">
        <f t="shared" si="829"/>
        <v>0</v>
      </c>
      <c r="KT519" s="5"/>
      <c r="KU519" s="5"/>
      <c r="KV519" s="5">
        <f t="shared" si="830"/>
        <v>0</v>
      </c>
      <c r="KW519" s="5"/>
      <c r="KX519" s="5"/>
      <c r="KY519" s="5">
        <f t="shared" si="831"/>
        <v>0</v>
      </c>
      <c r="KZ519" s="5"/>
      <c r="LA519" s="5"/>
      <c r="LB519" s="5">
        <f t="shared" si="832"/>
        <v>0</v>
      </c>
      <c r="LC519" s="5"/>
      <c r="LD519" s="5"/>
      <c r="LE519" s="5">
        <f t="shared" si="833"/>
        <v>0</v>
      </c>
      <c r="LF519" s="5"/>
      <c r="LG519" s="5"/>
      <c r="LH519" s="5">
        <f t="shared" si="834"/>
        <v>0</v>
      </c>
      <c r="LI519" s="5"/>
      <c r="LJ519" s="5"/>
      <c r="LK519" s="5">
        <f t="shared" si="835"/>
        <v>0</v>
      </c>
      <c r="LL519" s="5"/>
      <c r="LM519" s="5"/>
      <c r="LN519" s="5">
        <f t="shared" si="836"/>
        <v>0</v>
      </c>
      <c r="LO519" s="5"/>
      <c r="LP519" s="5"/>
      <c r="LQ519" s="5">
        <f t="shared" si="837"/>
        <v>0</v>
      </c>
      <c r="LR519" s="5"/>
      <c r="LS519" s="5"/>
      <c r="LT519" s="5">
        <f t="shared" si="838"/>
        <v>0</v>
      </c>
      <c r="LU519" s="5"/>
      <c r="LV519" s="24"/>
      <c r="LW519" s="5">
        <f t="shared" si="839"/>
        <v>0</v>
      </c>
    </row>
    <row r="520" spans="1:335" ht="16.5">
      <c r="A520" s="1">
        <v>514</v>
      </c>
      <c r="B520" s="3" t="s">
        <v>715</v>
      </c>
      <c r="C520" s="3" t="s">
        <v>735</v>
      </c>
      <c r="D520" s="5">
        <v>0</v>
      </c>
      <c r="E520" s="5">
        <v>0</v>
      </c>
      <c r="F520" s="5">
        <v>0</v>
      </c>
      <c r="G520" s="5">
        <v>0</v>
      </c>
      <c r="H520" s="5"/>
      <c r="I520" s="30"/>
      <c r="J520" s="30"/>
      <c r="K520" s="30"/>
      <c r="L520" s="5"/>
      <c r="M520" s="30"/>
      <c r="N520" s="30"/>
      <c r="O520" s="30"/>
      <c r="P520" s="30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30"/>
      <c r="AB520" s="30"/>
      <c r="AC520" s="30"/>
      <c r="AD520" s="30"/>
      <c r="AE520" s="30"/>
      <c r="AF520" s="30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>
        <f t="shared" si="739"/>
        <v>0</v>
      </c>
      <c r="BA520" s="5">
        <f t="shared" ref="BA520:BA557" si="840">CS520+GG520+KA520</f>
        <v>0</v>
      </c>
      <c r="BB520" s="5">
        <f t="shared" si="740"/>
        <v>0</v>
      </c>
      <c r="BC520" s="5">
        <f t="shared" si="741"/>
        <v>0</v>
      </c>
      <c r="BD520" s="5">
        <f t="shared" si="742"/>
        <v>0</v>
      </c>
      <c r="BE520" s="5">
        <f t="shared" si="743"/>
        <v>0</v>
      </c>
      <c r="BF520" s="5">
        <f t="shared" si="744"/>
        <v>0</v>
      </c>
      <c r="BG520" s="5"/>
      <c r="BH520" s="5"/>
      <c r="BI520" s="5"/>
      <c r="BJ520" s="5"/>
      <c r="BK520" s="5"/>
      <c r="BL520" s="5"/>
      <c r="BM520" s="5"/>
      <c r="BN520" s="5">
        <f t="shared" si="745"/>
        <v>0</v>
      </c>
      <c r="BO520" s="5"/>
      <c r="BP520" s="5"/>
      <c r="BQ520" s="5">
        <f t="shared" si="746"/>
        <v>0</v>
      </c>
      <c r="BR520" s="5"/>
      <c r="BS520" s="5"/>
      <c r="BT520" s="5">
        <f t="shared" si="747"/>
        <v>0</v>
      </c>
      <c r="BU520" s="5"/>
      <c r="BV520" s="5"/>
      <c r="BW520" s="5">
        <f t="shared" si="748"/>
        <v>0</v>
      </c>
      <c r="BX520" s="5"/>
      <c r="BY520" s="5"/>
      <c r="BZ520" s="5"/>
      <c r="CA520" s="5"/>
      <c r="CB520" s="5"/>
      <c r="CC520" s="5">
        <f t="shared" si="749"/>
        <v>0</v>
      </c>
      <c r="CD520" s="5"/>
      <c r="CE520" s="5"/>
      <c r="CF520" s="5">
        <f t="shared" si="750"/>
        <v>0</v>
      </c>
      <c r="CG520" s="5"/>
      <c r="CH520" s="5"/>
      <c r="CI520" s="5">
        <f t="shared" si="751"/>
        <v>0</v>
      </c>
      <c r="CJ520" s="5"/>
      <c r="CK520" s="5"/>
      <c r="CL520" s="5">
        <f t="shared" si="752"/>
        <v>0</v>
      </c>
      <c r="CM520" s="5"/>
      <c r="CN520" s="5"/>
      <c r="CO520" s="5">
        <f t="shared" si="753"/>
        <v>0</v>
      </c>
      <c r="CP520" s="5"/>
      <c r="CQ520" s="5"/>
      <c r="CR520" s="5">
        <f t="shared" ref="CR520:CR556" si="841">CP520+CQ520</f>
        <v>0</v>
      </c>
      <c r="CS520" s="5">
        <f t="shared" si="754"/>
        <v>0</v>
      </c>
      <c r="CT520" s="5">
        <f t="shared" si="755"/>
        <v>0</v>
      </c>
      <c r="CU520" s="5">
        <f t="shared" si="756"/>
        <v>0</v>
      </c>
      <c r="CV520" s="5">
        <f t="shared" si="756"/>
        <v>0</v>
      </c>
      <c r="CW520" s="5">
        <f t="shared" si="757"/>
        <v>0</v>
      </c>
      <c r="CX520" s="5"/>
      <c r="CY520" s="5"/>
      <c r="CZ520" s="5"/>
      <c r="DA520" s="5"/>
      <c r="DB520" s="5"/>
      <c r="DC520" s="5"/>
      <c r="DD520" s="5"/>
      <c r="DE520" s="5">
        <f t="shared" si="758"/>
        <v>0</v>
      </c>
      <c r="DF520" s="5"/>
      <c r="DG520" s="5"/>
      <c r="DH520" s="5">
        <f t="shared" si="759"/>
        <v>0</v>
      </c>
      <c r="DI520" s="5"/>
      <c r="DJ520" s="5"/>
      <c r="DK520" s="5">
        <f t="shared" si="760"/>
        <v>0</v>
      </c>
      <c r="DL520" s="5"/>
      <c r="DM520" s="5"/>
      <c r="DN520" s="5">
        <f t="shared" si="761"/>
        <v>0</v>
      </c>
      <c r="DO520" s="5"/>
      <c r="DP520" s="5"/>
      <c r="DQ520" s="5"/>
      <c r="DR520" s="5"/>
      <c r="DS520" s="5"/>
      <c r="DT520" s="5">
        <f t="shared" si="762"/>
        <v>0</v>
      </c>
      <c r="DU520" s="5"/>
      <c r="DV520" s="5"/>
      <c r="DW520" s="5">
        <f t="shared" si="763"/>
        <v>0</v>
      </c>
      <c r="DX520" s="5"/>
      <c r="DY520" s="5"/>
      <c r="DZ520" s="5">
        <f t="shared" si="764"/>
        <v>0</v>
      </c>
      <c r="EA520" s="5"/>
      <c r="EB520" s="5"/>
      <c r="EC520" s="5">
        <f t="shared" si="765"/>
        <v>0</v>
      </c>
      <c r="ED520" s="5"/>
      <c r="EE520" s="5"/>
      <c r="EF520" s="5">
        <f t="shared" si="766"/>
        <v>0</v>
      </c>
      <c r="EG520" s="5"/>
      <c r="EH520" s="5"/>
      <c r="EI520" s="5">
        <f t="shared" si="767"/>
        <v>0</v>
      </c>
      <c r="EJ520" s="5">
        <f t="shared" si="768"/>
        <v>0</v>
      </c>
      <c r="EK520" s="5">
        <f t="shared" si="769"/>
        <v>0</v>
      </c>
      <c r="EL520" s="5">
        <f t="shared" si="770"/>
        <v>0</v>
      </c>
      <c r="EM520" s="5">
        <f t="shared" si="771"/>
        <v>0</v>
      </c>
      <c r="EN520" s="5">
        <f t="shared" si="772"/>
        <v>0</v>
      </c>
      <c r="EO520" s="5"/>
      <c r="EP520" s="5"/>
      <c r="EQ520" s="5"/>
      <c r="ER520" s="5"/>
      <c r="ES520" s="5"/>
      <c r="ET520" s="5"/>
      <c r="EU520" s="5"/>
      <c r="EV520" s="5">
        <f t="shared" si="773"/>
        <v>0</v>
      </c>
      <c r="EW520" s="5"/>
      <c r="EX520" s="5"/>
      <c r="EY520" s="5">
        <f t="shared" si="774"/>
        <v>0</v>
      </c>
      <c r="EZ520" s="5"/>
      <c r="FA520" s="5"/>
      <c r="FB520" s="5">
        <f t="shared" si="775"/>
        <v>0</v>
      </c>
      <c r="FC520" s="5"/>
      <c r="FD520" s="5"/>
      <c r="FE520" s="5">
        <f t="shared" si="776"/>
        <v>0</v>
      </c>
      <c r="FF520" s="5"/>
      <c r="FG520" s="5"/>
      <c r="FH520" s="5">
        <f t="shared" si="777"/>
        <v>0</v>
      </c>
      <c r="FI520" s="5"/>
      <c r="FJ520" s="5"/>
      <c r="FK520" s="5">
        <f t="shared" si="778"/>
        <v>0</v>
      </c>
      <c r="FL520" s="5"/>
      <c r="FM520" s="5"/>
      <c r="FN520" s="5">
        <f t="shared" si="779"/>
        <v>0</v>
      </c>
      <c r="FO520" s="5"/>
      <c r="FP520" s="5"/>
      <c r="FQ520" s="5">
        <f t="shared" si="780"/>
        <v>0</v>
      </c>
      <c r="FR520" s="5"/>
      <c r="FS520" s="5"/>
      <c r="FT520" s="5">
        <f t="shared" si="781"/>
        <v>0</v>
      </c>
      <c r="FU520" s="5"/>
      <c r="FV520" s="5"/>
      <c r="FW520" s="5">
        <f t="shared" si="782"/>
        <v>0</v>
      </c>
      <c r="FX520" s="5"/>
      <c r="FY520" s="5"/>
      <c r="FZ520" s="5">
        <f t="shared" si="783"/>
        <v>0</v>
      </c>
      <c r="GA520" s="5"/>
      <c r="GB520" s="5"/>
      <c r="GC520" s="5">
        <f t="shared" si="784"/>
        <v>0</v>
      </c>
      <c r="GD520" s="5"/>
      <c r="GE520" s="5"/>
      <c r="GF520" s="5">
        <f t="shared" si="785"/>
        <v>0</v>
      </c>
      <c r="GG520" s="5">
        <f t="shared" si="786"/>
        <v>0</v>
      </c>
      <c r="GH520" s="5">
        <f t="shared" si="787"/>
        <v>0</v>
      </c>
      <c r="GI520" s="5">
        <f t="shared" si="788"/>
        <v>0</v>
      </c>
      <c r="GJ520" s="5">
        <f t="shared" si="789"/>
        <v>0</v>
      </c>
      <c r="GK520" s="5">
        <f t="shared" si="790"/>
        <v>0</v>
      </c>
      <c r="GL520" s="5"/>
      <c r="GM520" s="5"/>
      <c r="GN520" s="5"/>
      <c r="GO520" s="5"/>
      <c r="GP520" s="5"/>
      <c r="GQ520" s="5"/>
      <c r="GR520" s="5"/>
      <c r="GS520" s="5">
        <f t="shared" si="791"/>
        <v>0</v>
      </c>
      <c r="GT520" s="5"/>
      <c r="GU520" s="5"/>
      <c r="GV520" s="5">
        <f t="shared" si="792"/>
        <v>0</v>
      </c>
      <c r="GW520" s="5"/>
      <c r="GX520" s="5"/>
      <c r="GY520" s="5">
        <f t="shared" si="793"/>
        <v>0</v>
      </c>
      <c r="GZ520" s="5"/>
      <c r="HA520" s="5"/>
      <c r="HB520" s="5">
        <f t="shared" si="794"/>
        <v>0</v>
      </c>
      <c r="HC520" s="5"/>
      <c r="HD520" s="5"/>
      <c r="HE520" s="5">
        <f t="shared" si="795"/>
        <v>0</v>
      </c>
      <c r="HF520" s="5"/>
      <c r="HG520" s="5"/>
      <c r="HH520" s="5">
        <f t="shared" si="796"/>
        <v>0</v>
      </c>
      <c r="HI520" s="5"/>
      <c r="HJ520" s="5"/>
      <c r="HK520" s="5">
        <f t="shared" si="797"/>
        <v>0</v>
      </c>
      <c r="HL520" s="5"/>
      <c r="HM520" s="5"/>
      <c r="HN520" s="5">
        <f t="shared" si="798"/>
        <v>0</v>
      </c>
      <c r="HO520" s="5"/>
      <c r="HP520" s="5"/>
      <c r="HQ520" s="5">
        <f t="shared" si="799"/>
        <v>0</v>
      </c>
      <c r="HR520" s="5"/>
      <c r="HS520" s="5"/>
      <c r="HT520" s="5">
        <f t="shared" si="800"/>
        <v>0</v>
      </c>
      <c r="HU520" s="5"/>
      <c r="HV520" s="5"/>
      <c r="HW520" s="5">
        <f t="shared" si="801"/>
        <v>0</v>
      </c>
      <c r="HX520" s="5"/>
      <c r="HY520" s="5"/>
      <c r="HZ520" s="5">
        <f t="shared" si="802"/>
        <v>0</v>
      </c>
      <c r="IA520" s="5"/>
      <c r="IB520" s="5"/>
      <c r="IC520" s="5">
        <f t="shared" si="803"/>
        <v>0</v>
      </c>
      <c r="ID520" s="5">
        <f t="shared" si="804"/>
        <v>0</v>
      </c>
      <c r="IE520" s="5">
        <f t="shared" si="805"/>
        <v>0</v>
      </c>
      <c r="IF520" s="5">
        <f t="shared" si="806"/>
        <v>0</v>
      </c>
      <c r="IG520" s="5">
        <f t="shared" si="807"/>
        <v>0</v>
      </c>
      <c r="IH520" s="5">
        <f t="shared" si="808"/>
        <v>0</v>
      </c>
      <c r="II520" s="5"/>
      <c r="IJ520" s="5"/>
      <c r="IK520" s="5"/>
      <c r="IL520" s="5"/>
      <c r="IM520" s="5"/>
      <c r="IN520" s="5"/>
      <c r="IO520" s="5"/>
      <c r="IP520" s="5">
        <f t="shared" si="809"/>
        <v>0</v>
      </c>
      <c r="IQ520" s="5"/>
      <c r="IR520" s="5"/>
      <c r="IS520" s="5">
        <f t="shared" si="810"/>
        <v>0</v>
      </c>
      <c r="IT520" s="5"/>
      <c r="IU520" s="5"/>
      <c r="IV520" s="5">
        <f t="shared" si="811"/>
        <v>0</v>
      </c>
      <c r="IW520" s="5"/>
      <c r="IX520" s="5"/>
      <c r="IY520" s="5">
        <f t="shared" si="812"/>
        <v>0</v>
      </c>
      <c r="IZ520" s="5"/>
      <c r="JA520" s="5"/>
      <c r="JB520" s="5">
        <f t="shared" si="813"/>
        <v>0</v>
      </c>
      <c r="JC520" s="5"/>
      <c r="JD520" s="5"/>
      <c r="JE520" s="5">
        <f t="shared" si="814"/>
        <v>0</v>
      </c>
      <c r="JF520" s="5"/>
      <c r="JG520" s="5"/>
      <c r="JH520" s="5">
        <f t="shared" si="815"/>
        <v>0</v>
      </c>
      <c r="JI520" s="5"/>
      <c r="JJ520" s="5"/>
      <c r="JK520" s="5">
        <f t="shared" si="816"/>
        <v>0</v>
      </c>
      <c r="JL520" s="5"/>
      <c r="JM520" s="5"/>
      <c r="JN520" s="5">
        <f t="shared" si="817"/>
        <v>0</v>
      </c>
      <c r="JO520" s="5"/>
      <c r="JP520" s="5"/>
      <c r="JQ520" s="5">
        <f t="shared" si="818"/>
        <v>0</v>
      </c>
      <c r="JR520" s="5"/>
      <c r="JS520" s="5"/>
      <c r="JT520" s="5">
        <f t="shared" si="819"/>
        <v>0</v>
      </c>
      <c r="JU520" s="5"/>
      <c r="JV520" s="5"/>
      <c r="JW520" s="5">
        <f t="shared" si="820"/>
        <v>0</v>
      </c>
      <c r="JX520" s="5"/>
      <c r="JY520" s="5"/>
      <c r="JZ520" s="5">
        <f t="shared" si="821"/>
        <v>0</v>
      </c>
      <c r="KA520" s="5">
        <f t="shared" si="822"/>
        <v>0</v>
      </c>
      <c r="KB520" s="5">
        <f t="shared" si="823"/>
        <v>0</v>
      </c>
      <c r="KC520" s="5">
        <f t="shared" si="824"/>
        <v>0</v>
      </c>
      <c r="KD520" s="5">
        <f t="shared" si="825"/>
        <v>0</v>
      </c>
      <c r="KE520" s="5">
        <f t="shared" si="826"/>
        <v>0</v>
      </c>
      <c r="KF520" s="5"/>
      <c r="KG520" s="5"/>
      <c r="KH520" s="5"/>
      <c r="KI520" s="5"/>
      <c r="KJ520" s="5"/>
      <c r="KK520" s="5"/>
      <c r="KL520" s="5"/>
      <c r="KM520" s="5">
        <f t="shared" si="827"/>
        <v>0</v>
      </c>
      <c r="KN520" s="5"/>
      <c r="KO520" s="5"/>
      <c r="KP520" s="5">
        <f t="shared" si="828"/>
        <v>0</v>
      </c>
      <c r="KQ520" s="5"/>
      <c r="KR520" s="5"/>
      <c r="KS520" s="5">
        <f t="shared" si="829"/>
        <v>0</v>
      </c>
      <c r="KT520" s="5"/>
      <c r="KU520" s="5"/>
      <c r="KV520" s="5">
        <f t="shared" si="830"/>
        <v>0</v>
      </c>
      <c r="KW520" s="5"/>
      <c r="KX520" s="5"/>
      <c r="KY520" s="5">
        <f t="shared" si="831"/>
        <v>0</v>
      </c>
      <c r="KZ520" s="5"/>
      <c r="LA520" s="5"/>
      <c r="LB520" s="5">
        <f t="shared" si="832"/>
        <v>0</v>
      </c>
      <c r="LC520" s="5"/>
      <c r="LD520" s="5"/>
      <c r="LE520" s="5">
        <f t="shared" si="833"/>
        <v>0</v>
      </c>
      <c r="LF520" s="5"/>
      <c r="LG520" s="5"/>
      <c r="LH520" s="5">
        <f t="shared" si="834"/>
        <v>0</v>
      </c>
      <c r="LI520" s="5"/>
      <c r="LJ520" s="5"/>
      <c r="LK520" s="5">
        <f t="shared" si="835"/>
        <v>0</v>
      </c>
      <c r="LL520" s="5"/>
      <c r="LM520" s="5"/>
      <c r="LN520" s="5">
        <f t="shared" si="836"/>
        <v>0</v>
      </c>
      <c r="LO520" s="5"/>
      <c r="LP520" s="5"/>
      <c r="LQ520" s="5">
        <f t="shared" si="837"/>
        <v>0</v>
      </c>
      <c r="LR520" s="5"/>
      <c r="LS520" s="5"/>
      <c r="LT520" s="5">
        <f t="shared" si="838"/>
        <v>0</v>
      </c>
      <c r="LU520" s="5"/>
      <c r="LV520" s="24"/>
      <c r="LW520" s="5">
        <f t="shared" si="839"/>
        <v>0</v>
      </c>
    </row>
    <row r="521" spans="1:335" ht="16.5">
      <c r="A521" s="1">
        <v>515</v>
      </c>
      <c r="B521" s="3" t="s">
        <v>715</v>
      </c>
      <c r="C521" s="3" t="s">
        <v>736</v>
      </c>
      <c r="D521" s="5">
        <v>0</v>
      </c>
      <c r="E521" s="5">
        <v>0</v>
      </c>
      <c r="F521" s="5">
        <v>0</v>
      </c>
      <c r="G521" s="5">
        <v>0</v>
      </c>
      <c r="H521" s="5"/>
      <c r="I521" s="30"/>
      <c r="J521" s="30"/>
      <c r="K521" s="30"/>
      <c r="L521" s="5"/>
      <c r="M521" s="30"/>
      <c r="N521" s="30"/>
      <c r="O521" s="30"/>
      <c r="P521" s="30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30"/>
      <c r="AB521" s="30"/>
      <c r="AC521" s="30"/>
      <c r="AD521" s="30"/>
      <c r="AE521" s="30"/>
      <c r="AF521" s="30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>
        <f t="shared" ref="AZ521:AZ557" si="842">BB521+EJ521+ID521</f>
        <v>0</v>
      </c>
      <c r="BA521" s="5">
        <f t="shared" si="840"/>
        <v>0</v>
      </c>
      <c r="BB521" s="5">
        <f t="shared" ref="BB521:BB557" si="843">BN521+BQ521+BT521+BW521</f>
        <v>0</v>
      </c>
      <c r="BC521" s="5">
        <f t="shared" ref="BC521:BC557" si="844">CC521+CF521+CI521+CL521+CO521+CR521</f>
        <v>0</v>
      </c>
      <c r="BD521" s="5">
        <f t="shared" ref="BD521:BD557" si="845">BL521+BO521+BR521+BU521</f>
        <v>0</v>
      </c>
      <c r="BE521" s="5">
        <f t="shared" ref="BE521:BE556" si="846">BM521+BP521+BS521+BV521</f>
        <v>0</v>
      </c>
      <c r="BF521" s="5">
        <f t="shared" ref="BF521:BF557" si="847">BB521</f>
        <v>0</v>
      </c>
      <c r="BG521" s="5"/>
      <c r="BH521" s="5"/>
      <c r="BI521" s="5"/>
      <c r="BJ521" s="5"/>
      <c r="BK521" s="5"/>
      <c r="BL521" s="5"/>
      <c r="BM521" s="5"/>
      <c r="BN521" s="5">
        <f t="shared" ref="BN521:BN556" si="848">BL521+BM521</f>
        <v>0</v>
      </c>
      <c r="BO521" s="5"/>
      <c r="BP521" s="5"/>
      <c r="BQ521" s="5">
        <f t="shared" ref="BQ521:BQ556" si="849">BO521+BP521</f>
        <v>0</v>
      </c>
      <c r="BR521" s="5"/>
      <c r="BS521" s="5"/>
      <c r="BT521" s="5">
        <f t="shared" ref="BT521:BT556" si="850">BR521+BS521</f>
        <v>0</v>
      </c>
      <c r="BU521" s="5"/>
      <c r="BV521" s="5"/>
      <c r="BW521" s="5">
        <f t="shared" ref="BW521:BW556" si="851">BU521+BV521</f>
        <v>0</v>
      </c>
      <c r="BX521" s="5"/>
      <c r="BY521" s="5"/>
      <c r="BZ521" s="5"/>
      <c r="CA521" s="5"/>
      <c r="CB521" s="5"/>
      <c r="CC521" s="5">
        <f t="shared" ref="CC521:CC556" si="852">CA521+CB521</f>
        <v>0</v>
      </c>
      <c r="CD521" s="5"/>
      <c r="CE521" s="5"/>
      <c r="CF521" s="5">
        <f t="shared" ref="CF521:CF556" si="853">CD521+CE521</f>
        <v>0</v>
      </c>
      <c r="CG521" s="5"/>
      <c r="CH521" s="5"/>
      <c r="CI521" s="5">
        <f t="shared" ref="CI521:CI556" si="854">CG521+CH521</f>
        <v>0</v>
      </c>
      <c r="CJ521" s="5"/>
      <c r="CK521" s="5"/>
      <c r="CL521" s="5">
        <f t="shared" ref="CL521:CL556" si="855">CJ521+CK521</f>
        <v>0</v>
      </c>
      <c r="CM521" s="5"/>
      <c r="CN521" s="5"/>
      <c r="CO521" s="5">
        <f t="shared" ref="CO521:CO556" si="856">CM521+CN521</f>
        <v>0</v>
      </c>
      <c r="CP521" s="5"/>
      <c r="CQ521" s="5"/>
      <c r="CR521" s="5">
        <f t="shared" si="841"/>
        <v>0</v>
      </c>
      <c r="CS521" s="5">
        <f t="shared" ref="CS521:CS556" si="857">DE521+DH521+DK521+DN521</f>
        <v>0</v>
      </c>
      <c r="CT521" s="5">
        <f t="shared" ref="CT521:CT556" si="858">DT521+DW521+DZ521+EF521+EI521+EC521</f>
        <v>0</v>
      </c>
      <c r="CU521" s="5">
        <f t="shared" ref="CU521:CV556" si="859">DC521+DF521+DI521+DL521</f>
        <v>0</v>
      </c>
      <c r="CV521" s="5">
        <f t="shared" si="859"/>
        <v>0</v>
      </c>
      <c r="CW521" s="5">
        <f t="shared" ref="CW521:CW556" si="860">CS521</f>
        <v>0</v>
      </c>
      <c r="CX521" s="5"/>
      <c r="CY521" s="5"/>
      <c r="CZ521" s="5"/>
      <c r="DA521" s="5"/>
      <c r="DB521" s="5"/>
      <c r="DC521" s="5"/>
      <c r="DD521" s="5"/>
      <c r="DE521" s="5">
        <f t="shared" ref="DE521:DE556" si="861">DC521+DD521</f>
        <v>0</v>
      </c>
      <c r="DF521" s="5"/>
      <c r="DG521" s="5"/>
      <c r="DH521" s="5">
        <f t="shared" ref="DH521:DH556" si="862">DF521+DG521</f>
        <v>0</v>
      </c>
      <c r="DI521" s="5"/>
      <c r="DJ521" s="5"/>
      <c r="DK521" s="5">
        <f t="shared" ref="DK521:DK556" si="863">DI521+DJ521</f>
        <v>0</v>
      </c>
      <c r="DL521" s="5"/>
      <c r="DM521" s="5"/>
      <c r="DN521" s="5">
        <f t="shared" ref="DN521:DN556" si="864">DL521+DM521</f>
        <v>0</v>
      </c>
      <c r="DO521" s="5"/>
      <c r="DP521" s="5"/>
      <c r="DQ521" s="5"/>
      <c r="DR521" s="5"/>
      <c r="DS521" s="5"/>
      <c r="DT521" s="5">
        <f t="shared" ref="DT521:DT556" si="865">DR521+DS521</f>
        <v>0</v>
      </c>
      <c r="DU521" s="5"/>
      <c r="DV521" s="5"/>
      <c r="DW521" s="5">
        <f t="shared" ref="DW521:DW556" si="866">DU521+DV521</f>
        <v>0</v>
      </c>
      <c r="DX521" s="5"/>
      <c r="DY521" s="5"/>
      <c r="DZ521" s="5">
        <f t="shared" ref="DZ521:DZ556" si="867">DX521+DY521</f>
        <v>0</v>
      </c>
      <c r="EA521" s="5"/>
      <c r="EB521" s="5"/>
      <c r="EC521" s="5">
        <f t="shared" ref="EC521:EC556" si="868">EA521+EB521</f>
        <v>0</v>
      </c>
      <c r="ED521" s="5"/>
      <c r="EE521" s="5"/>
      <c r="EF521" s="5">
        <f t="shared" ref="EF521:EF556" si="869">ED521+EE521</f>
        <v>0</v>
      </c>
      <c r="EG521" s="5"/>
      <c r="EH521" s="5"/>
      <c r="EI521" s="5">
        <f t="shared" ref="EI521:EI556" si="870">EG521+EH521</f>
        <v>0</v>
      </c>
      <c r="EJ521" s="5">
        <f t="shared" ref="EJ521:EJ557" si="871">EV521+EY521+FB521+FE521+FH521+FK521+FN521</f>
        <v>0</v>
      </c>
      <c r="EK521" s="5">
        <f t="shared" ref="EK521:EK557" si="872">FQ521+FT521+FW521+FZ521+GC521+GF521</f>
        <v>0</v>
      </c>
      <c r="EL521" s="5">
        <f t="shared" ref="EL521:EL557" si="873">ET521+EW521+EZ521+FC521+FF521+FI521+FL521</f>
        <v>0</v>
      </c>
      <c r="EM521" s="5">
        <f t="shared" ref="EM521:EM556" si="874">EU521+EX521+FA521+FD521+FG521+FJ521+FM521</f>
        <v>0</v>
      </c>
      <c r="EN521" s="5">
        <f t="shared" ref="EN521:EN557" si="875">EJ521</f>
        <v>0</v>
      </c>
      <c r="EO521" s="5"/>
      <c r="EP521" s="5"/>
      <c r="EQ521" s="5"/>
      <c r="ER521" s="5"/>
      <c r="ES521" s="5"/>
      <c r="ET521" s="5"/>
      <c r="EU521" s="5"/>
      <c r="EV521" s="5">
        <f t="shared" ref="EV521:EV557" si="876">ET521+EU521</f>
        <v>0</v>
      </c>
      <c r="EW521" s="5"/>
      <c r="EX521" s="5"/>
      <c r="EY521" s="5">
        <f t="shared" ref="EY521:EY557" si="877">EW521+EX521</f>
        <v>0</v>
      </c>
      <c r="EZ521" s="5"/>
      <c r="FA521" s="5"/>
      <c r="FB521" s="5">
        <f t="shared" ref="FB521:FB557" si="878">EZ521+FA521</f>
        <v>0</v>
      </c>
      <c r="FC521" s="5"/>
      <c r="FD521" s="5"/>
      <c r="FE521" s="5">
        <f t="shared" ref="FE521:FE557" si="879">FC521+FD521</f>
        <v>0</v>
      </c>
      <c r="FF521" s="5"/>
      <c r="FG521" s="5"/>
      <c r="FH521" s="5">
        <f t="shared" ref="FH521:FH557" si="880">FF521+FG521</f>
        <v>0</v>
      </c>
      <c r="FI521" s="5"/>
      <c r="FJ521" s="5"/>
      <c r="FK521" s="5">
        <f t="shared" ref="FK521:FK557" si="881">FI521+FJ521</f>
        <v>0</v>
      </c>
      <c r="FL521" s="5"/>
      <c r="FM521" s="5"/>
      <c r="FN521" s="5">
        <f t="shared" ref="FN521:FN557" si="882">FL521+FM521</f>
        <v>0</v>
      </c>
      <c r="FO521" s="5"/>
      <c r="FP521" s="5"/>
      <c r="FQ521" s="5">
        <f t="shared" ref="FQ521:FQ557" si="883">FO521+FP521</f>
        <v>0</v>
      </c>
      <c r="FR521" s="5"/>
      <c r="FS521" s="5"/>
      <c r="FT521" s="5">
        <f t="shared" ref="FT521:FT557" si="884">FR521+FS521</f>
        <v>0</v>
      </c>
      <c r="FU521" s="5"/>
      <c r="FV521" s="5"/>
      <c r="FW521" s="5">
        <f t="shared" ref="FW521:FW557" si="885">FU521+FV521</f>
        <v>0</v>
      </c>
      <c r="FX521" s="5"/>
      <c r="FY521" s="5"/>
      <c r="FZ521" s="5">
        <f t="shared" ref="FZ521:FZ557" si="886">FX521+FY521</f>
        <v>0</v>
      </c>
      <c r="GA521" s="5"/>
      <c r="GB521" s="5"/>
      <c r="GC521" s="5">
        <f t="shared" ref="GC521:GC557" si="887">GA521+GB521</f>
        <v>0</v>
      </c>
      <c r="GD521" s="5"/>
      <c r="GE521" s="5"/>
      <c r="GF521" s="5">
        <f t="shared" ref="GF521:GF557" si="888">GD521+GE521</f>
        <v>0</v>
      </c>
      <c r="GG521" s="5">
        <f t="shared" ref="GG521:GG557" si="889">GS521+GV521+GY521+HB521+HE521+HH521+HK521</f>
        <v>0</v>
      </c>
      <c r="GH521" s="5">
        <f t="shared" ref="GH521:GH557" si="890">HN521+HQ521+HT521+HW521+HZ521+IC521</f>
        <v>0</v>
      </c>
      <c r="GI521" s="5">
        <f t="shared" ref="GI521:GI557" si="891">GQ521+GT521+GW521+GZ521+HC521+HF521+HI521</f>
        <v>0</v>
      </c>
      <c r="GJ521" s="5">
        <f t="shared" ref="GJ521:GJ556" si="892">GR521+GU521+GX521+HA521+HD521+HG521+HJ521</f>
        <v>0</v>
      </c>
      <c r="GK521" s="5">
        <f t="shared" ref="GK521:GK557" si="893">GG521</f>
        <v>0</v>
      </c>
      <c r="GL521" s="5"/>
      <c r="GM521" s="5"/>
      <c r="GN521" s="5"/>
      <c r="GO521" s="5"/>
      <c r="GP521" s="5"/>
      <c r="GQ521" s="5"/>
      <c r="GR521" s="5"/>
      <c r="GS521" s="5">
        <f t="shared" ref="GS521:GS557" si="894">GQ521+GR521</f>
        <v>0</v>
      </c>
      <c r="GT521" s="5"/>
      <c r="GU521" s="5"/>
      <c r="GV521" s="5">
        <f t="shared" ref="GV521:GV557" si="895">GT521+GU521</f>
        <v>0</v>
      </c>
      <c r="GW521" s="5"/>
      <c r="GX521" s="5"/>
      <c r="GY521" s="5">
        <f t="shared" ref="GY521:GY557" si="896">GW521+GX521</f>
        <v>0</v>
      </c>
      <c r="GZ521" s="5"/>
      <c r="HA521" s="5"/>
      <c r="HB521" s="5">
        <f t="shared" ref="HB521:HB557" si="897">GZ521+HA521</f>
        <v>0</v>
      </c>
      <c r="HC521" s="5"/>
      <c r="HD521" s="5"/>
      <c r="HE521" s="5">
        <f t="shared" ref="HE521:HE557" si="898">HC521+HD521</f>
        <v>0</v>
      </c>
      <c r="HF521" s="5"/>
      <c r="HG521" s="5"/>
      <c r="HH521" s="5">
        <f t="shared" ref="HH521:HH557" si="899">HF521+HG521</f>
        <v>0</v>
      </c>
      <c r="HI521" s="5"/>
      <c r="HJ521" s="5"/>
      <c r="HK521" s="5">
        <f t="shared" ref="HK521:HK557" si="900">HI521+HJ521</f>
        <v>0</v>
      </c>
      <c r="HL521" s="5"/>
      <c r="HM521" s="5"/>
      <c r="HN521" s="5">
        <f t="shared" ref="HN521:HN557" si="901">HL521+HM521</f>
        <v>0</v>
      </c>
      <c r="HO521" s="5"/>
      <c r="HP521" s="5"/>
      <c r="HQ521" s="5">
        <f t="shared" ref="HQ521:HQ557" si="902">HO521+HP521</f>
        <v>0</v>
      </c>
      <c r="HR521" s="5"/>
      <c r="HS521" s="5"/>
      <c r="HT521" s="5">
        <f t="shared" ref="HT521:HT557" si="903">HR521+HS521</f>
        <v>0</v>
      </c>
      <c r="HU521" s="5"/>
      <c r="HV521" s="5"/>
      <c r="HW521" s="5">
        <f t="shared" ref="HW521:HW557" si="904">HU521+HV521</f>
        <v>0</v>
      </c>
      <c r="HX521" s="5"/>
      <c r="HY521" s="5"/>
      <c r="HZ521" s="5">
        <f t="shared" ref="HZ521:HZ557" si="905">HX521+HY521</f>
        <v>0</v>
      </c>
      <c r="IA521" s="5"/>
      <c r="IB521" s="5"/>
      <c r="IC521" s="5">
        <f t="shared" ref="IC521:IC557" si="906">IA521+IB521</f>
        <v>0</v>
      </c>
      <c r="ID521" s="5">
        <f t="shared" ref="ID521:ID557" si="907">IP521+IS521+IV521+IY521+JB521+JE521+JH521</f>
        <v>0</v>
      </c>
      <c r="IE521" s="5">
        <f t="shared" ref="IE521:IE557" si="908">JK521+JQ521+JT521+JW521+JZ521+JN521</f>
        <v>0</v>
      </c>
      <c r="IF521" s="5">
        <f t="shared" ref="IF521:IF557" si="909">IN521+IQ521+IT521+IW521+IZ521+JC521+JF521</f>
        <v>0</v>
      </c>
      <c r="IG521" s="5">
        <f t="shared" ref="IG521:IG557" si="910">IO521+IR521+IU521+IX521+JA521+JD521+JG521</f>
        <v>0</v>
      </c>
      <c r="IH521" s="5">
        <f t="shared" ref="IH521:IH557" si="911">ID521</f>
        <v>0</v>
      </c>
      <c r="II521" s="5"/>
      <c r="IJ521" s="5"/>
      <c r="IK521" s="5"/>
      <c r="IL521" s="5"/>
      <c r="IM521" s="5"/>
      <c r="IN521" s="5"/>
      <c r="IO521" s="5"/>
      <c r="IP521" s="5">
        <f t="shared" ref="IP521:IP557" si="912">IN521+IO521</f>
        <v>0</v>
      </c>
      <c r="IQ521" s="5"/>
      <c r="IR521" s="5"/>
      <c r="IS521" s="5">
        <f t="shared" ref="IS521:IS557" si="913">IQ521+IR521</f>
        <v>0</v>
      </c>
      <c r="IT521" s="5"/>
      <c r="IU521" s="5"/>
      <c r="IV521" s="5">
        <f t="shared" ref="IV521:IV557" si="914">IT521+IU521</f>
        <v>0</v>
      </c>
      <c r="IW521" s="5"/>
      <c r="IX521" s="5"/>
      <c r="IY521" s="5">
        <f t="shared" ref="IY521:IY557" si="915">IW521+IX521</f>
        <v>0</v>
      </c>
      <c r="IZ521" s="5"/>
      <c r="JA521" s="5"/>
      <c r="JB521" s="5">
        <f t="shared" ref="JB521:JB557" si="916">IZ521+JA521</f>
        <v>0</v>
      </c>
      <c r="JC521" s="5"/>
      <c r="JD521" s="5"/>
      <c r="JE521" s="5">
        <f t="shared" ref="JE521:JE557" si="917">JC521+JD521</f>
        <v>0</v>
      </c>
      <c r="JF521" s="5"/>
      <c r="JG521" s="5"/>
      <c r="JH521" s="5">
        <f t="shared" ref="JH521:JH557" si="918">JF521+JG521</f>
        <v>0</v>
      </c>
      <c r="JI521" s="5"/>
      <c r="JJ521" s="5"/>
      <c r="JK521" s="5">
        <f t="shared" ref="JK521:JK557" si="919">JI521+JJ521</f>
        <v>0</v>
      </c>
      <c r="JL521" s="5"/>
      <c r="JM521" s="5"/>
      <c r="JN521" s="5">
        <f t="shared" ref="JN521:JN557" si="920">JL521+JM521</f>
        <v>0</v>
      </c>
      <c r="JO521" s="5"/>
      <c r="JP521" s="5"/>
      <c r="JQ521" s="5">
        <f t="shared" ref="JQ521:JQ557" si="921">JO521+JP521</f>
        <v>0</v>
      </c>
      <c r="JR521" s="5"/>
      <c r="JS521" s="5"/>
      <c r="JT521" s="5">
        <f t="shared" ref="JT521:JT557" si="922">JR521+JS521</f>
        <v>0</v>
      </c>
      <c r="JU521" s="5"/>
      <c r="JV521" s="5"/>
      <c r="JW521" s="5">
        <f t="shared" ref="JW521:JW557" si="923">JU521+JV521</f>
        <v>0</v>
      </c>
      <c r="JX521" s="5"/>
      <c r="JY521" s="5"/>
      <c r="JZ521" s="5">
        <f t="shared" ref="JZ521:JZ557" si="924">JX521+JY521</f>
        <v>0</v>
      </c>
      <c r="KA521" s="5">
        <f t="shared" ref="KA521:KA557" si="925">KM521+KP521+KS521+KV521+KY521+LB521+LE521</f>
        <v>0</v>
      </c>
      <c r="KB521" s="5">
        <f t="shared" ref="KB521:KB557" si="926">LH521+LK521+LN521+LQ521+LT521+LW521</f>
        <v>0</v>
      </c>
      <c r="KC521" s="5">
        <f t="shared" ref="KC521:KC557" si="927">KK521+KN521+KQ521+KT521+KW521+KZ521+LC521</f>
        <v>0</v>
      </c>
      <c r="KD521" s="5">
        <f t="shared" ref="KD521:KD557" si="928">KL521+KO521+KR521+KU521+KX521+LA521+LD521</f>
        <v>0</v>
      </c>
      <c r="KE521" s="5">
        <f t="shared" ref="KE521:KE557" si="929">KA521</f>
        <v>0</v>
      </c>
      <c r="KF521" s="5"/>
      <c r="KG521" s="5"/>
      <c r="KH521" s="5"/>
      <c r="KI521" s="5"/>
      <c r="KJ521" s="5"/>
      <c r="KK521" s="5"/>
      <c r="KL521" s="5"/>
      <c r="KM521" s="5">
        <f t="shared" ref="KM521:KM557" si="930">KK521+KL521</f>
        <v>0</v>
      </c>
      <c r="KN521" s="5"/>
      <c r="KO521" s="5"/>
      <c r="KP521" s="5">
        <f t="shared" ref="KP521:KP557" si="931">KN521+KO521</f>
        <v>0</v>
      </c>
      <c r="KQ521" s="5"/>
      <c r="KR521" s="5"/>
      <c r="KS521" s="5">
        <f t="shared" ref="KS521:KS557" si="932">KQ521+KR521</f>
        <v>0</v>
      </c>
      <c r="KT521" s="5"/>
      <c r="KU521" s="5"/>
      <c r="KV521" s="5">
        <f t="shared" ref="KV521:KV557" si="933">KT521+KU521</f>
        <v>0</v>
      </c>
      <c r="KW521" s="5"/>
      <c r="KX521" s="5"/>
      <c r="KY521" s="5">
        <f t="shared" ref="KY521:KY557" si="934">KW521+KX521</f>
        <v>0</v>
      </c>
      <c r="KZ521" s="5"/>
      <c r="LA521" s="5"/>
      <c r="LB521" s="5">
        <f t="shared" ref="LB521:LB557" si="935">KZ521+LA521</f>
        <v>0</v>
      </c>
      <c r="LC521" s="5"/>
      <c r="LD521" s="5"/>
      <c r="LE521" s="5">
        <f t="shared" ref="LE521:LE557" si="936">LC521+LD521</f>
        <v>0</v>
      </c>
      <c r="LF521" s="5"/>
      <c r="LG521" s="5"/>
      <c r="LH521" s="5">
        <f t="shared" ref="LH521:LH557" si="937">LF521+LG521</f>
        <v>0</v>
      </c>
      <c r="LI521" s="5"/>
      <c r="LJ521" s="5"/>
      <c r="LK521" s="5">
        <f t="shared" ref="LK521:LK557" si="938">LI521+LJ521</f>
        <v>0</v>
      </c>
      <c r="LL521" s="5"/>
      <c r="LM521" s="5"/>
      <c r="LN521" s="5">
        <f t="shared" ref="LN521:LN557" si="939">LL521+LM521</f>
        <v>0</v>
      </c>
      <c r="LO521" s="5"/>
      <c r="LP521" s="5"/>
      <c r="LQ521" s="5">
        <f t="shared" ref="LQ521:LQ557" si="940">LO521+LP521</f>
        <v>0</v>
      </c>
      <c r="LR521" s="5"/>
      <c r="LS521" s="5"/>
      <c r="LT521" s="5">
        <f t="shared" ref="LT521:LT557" si="941">LR521+LS521</f>
        <v>0</v>
      </c>
      <c r="LU521" s="5"/>
      <c r="LV521" s="24"/>
      <c r="LW521" s="5">
        <f t="shared" ref="LW521:LW557" si="942">LU521+LV521</f>
        <v>0</v>
      </c>
    </row>
    <row r="522" spans="1:335" ht="16.5">
      <c r="A522" s="1">
        <v>516</v>
      </c>
      <c r="B522" s="3" t="s">
        <v>715</v>
      </c>
      <c r="C522" s="3" t="s">
        <v>737</v>
      </c>
      <c r="D522" s="5">
        <v>0</v>
      </c>
      <c r="E522" s="5">
        <v>0</v>
      </c>
      <c r="F522" s="5">
        <v>0</v>
      </c>
      <c r="G522" s="5">
        <v>0</v>
      </c>
      <c r="H522" s="5"/>
      <c r="I522" s="30"/>
      <c r="J522" s="30"/>
      <c r="K522" s="30"/>
      <c r="L522" s="5"/>
      <c r="M522" s="30"/>
      <c r="N522" s="30"/>
      <c r="O522" s="30"/>
      <c r="P522" s="30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30"/>
      <c r="AB522" s="30"/>
      <c r="AC522" s="30"/>
      <c r="AD522" s="30"/>
      <c r="AE522" s="30"/>
      <c r="AF522" s="30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>
        <f t="shared" si="842"/>
        <v>0</v>
      </c>
      <c r="BA522" s="5">
        <f t="shared" si="840"/>
        <v>0</v>
      </c>
      <c r="BB522" s="5">
        <f t="shared" si="843"/>
        <v>0</v>
      </c>
      <c r="BC522" s="5">
        <f t="shared" si="844"/>
        <v>0</v>
      </c>
      <c r="BD522" s="5">
        <f t="shared" si="845"/>
        <v>0</v>
      </c>
      <c r="BE522" s="5">
        <f t="shared" si="846"/>
        <v>0</v>
      </c>
      <c r="BF522" s="5">
        <f t="shared" si="847"/>
        <v>0</v>
      </c>
      <c r="BG522" s="5"/>
      <c r="BH522" s="5"/>
      <c r="BI522" s="5"/>
      <c r="BJ522" s="5"/>
      <c r="BK522" s="5"/>
      <c r="BL522" s="5"/>
      <c r="BM522" s="5"/>
      <c r="BN522" s="5">
        <f t="shared" si="848"/>
        <v>0</v>
      </c>
      <c r="BO522" s="5"/>
      <c r="BP522" s="5"/>
      <c r="BQ522" s="5">
        <f t="shared" si="849"/>
        <v>0</v>
      </c>
      <c r="BR522" s="5"/>
      <c r="BS522" s="5"/>
      <c r="BT522" s="5">
        <f t="shared" si="850"/>
        <v>0</v>
      </c>
      <c r="BU522" s="5"/>
      <c r="BV522" s="5"/>
      <c r="BW522" s="5">
        <f t="shared" si="851"/>
        <v>0</v>
      </c>
      <c r="BX522" s="5"/>
      <c r="BY522" s="5"/>
      <c r="BZ522" s="5"/>
      <c r="CA522" s="5"/>
      <c r="CB522" s="5"/>
      <c r="CC522" s="5">
        <f t="shared" si="852"/>
        <v>0</v>
      </c>
      <c r="CD522" s="5"/>
      <c r="CE522" s="5"/>
      <c r="CF522" s="5">
        <f t="shared" si="853"/>
        <v>0</v>
      </c>
      <c r="CG522" s="5"/>
      <c r="CH522" s="5"/>
      <c r="CI522" s="5">
        <f t="shared" si="854"/>
        <v>0</v>
      </c>
      <c r="CJ522" s="5"/>
      <c r="CK522" s="5"/>
      <c r="CL522" s="5">
        <f t="shared" si="855"/>
        <v>0</v>
      </c>
      <c r="CM522" s="5"/>
      <c r="CN522" s="5"/>
      <c r="CO522" s="5">
        <f t="shared" si="856"/>
        <v>0</v>
      </c>
      <c r="CP522" s="5"/>
      <c r="CQ522" s="5"/>
      <c r="CR522" s="5">
        <f t="shared" si="841"/>
        <v>0</v>
      </c>
      <c r="CS522" s="5">
        <f t="shared" si="857"/>
        <v>0</v>
      </c>
      <c r="CT522" s="5">
        <f t="shared" si="858"/>
        <v>0</v>
      </c>
      <c r="CU522" s="5">
        <f t="shared" si="859"/>
        <v>0</v>
      </c>
      <c r="CV522" s="5">
        <f t="shared" si="859"/>
        <v>0</v>
      </c>
      <c r="CW522" s="5">
        <f t="shared" si="860"/>
        <v>0</v>
      </c>
      <c r="CX522" s="5"/>
      <c r="CY522" s="5"/>
      <c r="CZ522" s="5"/>
      <c r="DA522" s="5"/>
      <c r="DB522" s="5"/>
      <c r="DC522" s="5"/>
      <c r="DD522" s="5"/>
      <c r="DE522" s="5">
        <f t="shared" si="861"/>
        <v>0</v>
      </c>
      <c r="DF522" s="5"/>
      <c r="DG522" s="5"/>
      <c r="DH522" s="5">
        <f t="shared" si="862"/>
        <v>0</v>
      </c>
      <c r="DI522" s="5"/>
      <c r="DJ522" s="5"/>
      <c r="DK522" s="5">
        <f t="shared" si="863"/>
        <v>0</v>
      </c>
      <c r="DL522" s="5"/>
      <c r="DM522" s="5"/>
      <c r="DN522" s="5">
        <f t="shared" si="864"/>
        <v>0</v>
      </c>
      <c r="DO522" s="5"/>
      <c r="DP522" s="5"/>
      <c r="DQ522" s="5"/>
      <c r="DR522" s="5"/>
      <c r="DS522" s="5"/>
      <c r="DT522" s="5">
        <f t="shared" si="865"/>
        <v>0</v>
      </c>
      <c r="DU522" s="5"/>
      <c r="DV522" s="5"/>
      <c r="DW522" s="5">
        <f t="shared" si="866"/>
        <v>0</v>
      </c>
      <c r="DX522" s="5"/>
      <c r="DY522" s="5"/>
      <c r="DZ522" s="5">
        <f t="shared" si="867"/>
        <v>0</v>
      </c>
      <c r="EA522" s="5"/>
      <c r="EB522" s="5"/>
      <c r="EC522" s="5">
        <f t="shared" si="868"/>
        <v>0</v>
      </c>
      <c r="ED522" s="5"/>
      <c r="EE522" s="5"/>
      <c r="EF522" s="5">
        <f t="shared" si="869"/>
        <v>0</v>
      </c>
      <c r="EG522" s="5"/>
      <c r="EH522" s="5"/>
      <c r="EI522" s="5">
        <f t="shared" si="870"/>
        <v>0</v>
      </c>
      <c r="EJ522" s="5">
        <f t="shared" si="871"/>
        <v>0</v>
      </c>
      <c r="EK522" s="5">
        <f t="shared" si="872"/>
        <v>0</v>
      </c>
      <c r="EL522" s="5">
        <f t="shared" si="873"/>
        <v>0</v>
      </c>
      <c r="EM522" s="5">
        <f t="shared" si="874"/>
        <v>0</v>
      </c>
      <c r="EN522" s="5">
        <f t="shared" si="875"/>
        <v>0</v>
      </c>
      <c r="EO522" s="5"/>
      <c r="EP522" s="5"/>
      <c r="EQ522" s="5"/>
      <c r="ER522" s="5"/>
      <c r="ES522" s="5"/>
      <c r="ET522" s="5"/>
      <c r="EU522" s="5"/>
      <c r="EV522" s="5">
        <f t="shared" si="876"/>
        <v>0</v>
      </c>
      <c r="EW522" s="5"/>
      <c r="EX522" s="5"/>
      <c r="EY522" s="5">
        <f t="shared" si="877"/>
        <v>0</v>
      </c>
      <c r="EZ522" s="5"/>
      <c r="FA522" s="5"/>
      <c r="FB522" s="5">
        <f t="shared" si="878"/>
        <v>0</v>
      </c>
      <c r="FC522" s="5"/>
      <c r="FD522" s="5"/>
      <c r="FE522" s="5">
        <f t="shared" si="879"/>
        <v>0</v>
      </c>
      <c r="FF522" s="5"/>
      <c r="FG522" s="5"/>
      <c r="FH522" s="5">
        <f t="shared" si="880"/>
        <v>0</v>
      </c>
      <c r="FI522" s="5"/>
      <c r="FJ522" s="5"/>
      <c r="FK522" s="5">
        <f t="shared" si="881"/>
        <v>0</v>
      </c>
      <c r="FL522" s="5"/>
      <c r="FM522" s="5"/>
      <c r="FN522" s="5">
        <f t="shared" si="882"/>
        <v>0</v>
      </c>
      <c r="FO522" s="5"/>
      <c r="FP522" s="5"/>
      <c r="FQ522" s="5">
        <f t="shared" si="883"/>
        <v>0</v>
      </c>
      <c r="FR522" s="5"/>
      <c r="FS522" s="5"/>
      <c r="FT522" s="5">
        <f t="shared" si="884"/>
        <v>0</v>
      </c>
      <c r="FU522" s="5"/>
      <c r="FV522" s="5"/>
      <c r="FW522" s="5">
        <f t="shared" si="885"/>
        <v>0</v>
      </c>
      <c r="FX522" s="5"/>
      <c r="FY522" s="5"/>
      <c r="FZ522" s="5">
        <f t="shared" si="886"/>
        <v>0</v>
      </c>
      <c r="GA522" s="5"/>
      <c r="GB522" s="5"/>
      <c r="GC522" s="5">
        <f t="shared" si="887"/>
        <v>0</v>
      </c>
      <c r="GD522" s="5"/>
      <c r="GE522" s="5"/>
      <c r="GF522" s="5">
        <f t="shared" si="888"/>
        <v>0</v>
      </c>
      <c r="GG522" s="5">
        <f t="shared" si="889"/>
        <v>0</v>
      </c>
      <c r="GH522" s="5">
        <f t="shared" si="890"/>
        <v>0</v>
      </c>
      <c r="GI522" s="5">
        <f t="shared" si="891"/>
        <v>0</v>
      </c>
      <c r="GJ522" s="5">
        <f t="shared" si="892"/>
        <v>0</v>
      </c>
      <c r="GK522" s="5">
        <f t="shared" si="893"/>
        <v>0</v>
      </c>
      <c r="GL522" s="5"/>
      <c r="GM522" s="5"/>
      <c r="GN522" s="5"/>
      <c r="GO522" s="5"/>
      <c r="GP522" s="5"/>
      <c r="GQ522" s="5"/>
      <c r="GR522" s="5"/>
      <c r="GS522" s="5">
        <f t="shared" si="894"/>
        <v>0</v>
      </c>
      <c r="GT522" s="5"/>
      <c r="GU522" s="5"/>
      <c r="GV522" s="5">
        <f t="shared" si="895"/>
        <v>0</v>
      </c>
      <c r="GW522" s="5"/>
      <c r="GX522" s="5"/>
      <c r="GY522" s="5">
        <f t="shared" si="896"/>
        <v>0</v>
      </c>
      <c r="GZ522" s="5"/>
      <c r="HA522" s="5"/>
      <c r="HB522" s="5">
        <f t="shared" si="897"/>
        <v>0</v>
      </c>
      <c r="HC522" s="5"/>
      <c r="HD522" s="5"/>
      <c r="HE522" s="5">
        <f t="shared" si="898"/>
        <v>0</v>
      </c>
      <c r="HF522" s="5"/>
      <c r="HG522" s="5"/>
      <c r="HH522" s="5">
        <f t="shared" si="899"/>
        <v>0</v>
      </c>
      <c r="HI522" s="5"/>
      <c r="HJ522" s="5"/>
      <c r="HK522" s="5">
        <f t="shared" si="900"/>
        <v>0</v>
      </c>
      <c r="HL522" s="5"/>
      <c r="HM522" s="5"/>
      <c r="HN522" s="5">
        <f t="shared" si="901"/>
        <v>0</v>
      </c>
      <c r="HO522" s="5"/>
      <c r="HP522" s="5"/>
      <c r="HQ522" s="5">
        <f t="shared" si="902"/>
        <v>0</v>
      </c>
      <c r="HR522" s="5"/>
      <c r="HS522" s="5"/>
      <c r="HT522" s="5">
        <f t="shared" si="903"/>
        <v>0</v>
      </c>
      <c r="HU522" s="5"/>
      <c r="HV522" s="5"/>
      <c r="HW522" s="5">
        <f t="shared" si="904"/>
        <v>0</v>
      </c>
      <c r="HX522" s="5"/>
      <c r="HY522" s="5"/>
      <c r="HZ522" s="5">
        <f t="shared" si="905"/>
        <v>0</v>
      </c>
      <c r="IA522" s="5"/>
      <c r="IB522" s="5"/>
      <c r="IC522" s="5">
        <f t="shared" si="906"/>
        <v>0</v>
      </c>
      <c r="ID522" s="5">
        <f t="shared" si="907"/>
        <v>0</v>
      </c>
      <c r="IE522" s="5">
        <f t="shared" si="908"/>
        <v>0</v>
      </c>
      <c r="IF522" s="5">
        <f t="shared" si="909"/>
        <v>0</v>
      </c>
      <c r="IG522" s="5">
        <f t="shared" si="910"/>
        <v>0</v>
      </c>
      <c r="IH522" s="5">
        <f t="shared" si="911"/>
        <v>0</v>
      </c>
      <c r="II522" s="5"/>
      <c r="IJ522" s="5"/>
      <c r="IK522" s="5"/>
      <c r="IL522" s="5"/>
      <c r="IM522" s="5"/>
      <c r="IN522" s="5"/>
      <c r="IO522" s="5"/>
      <c r="IP522" s="5">
        <f t="shared" si="912"/>
        <v>0</v>
      </c>
      <c r="IQ522" s="5"/>
      <c r="IR522" s="5"/>
      <c r="IS522" s="5">
        <f t="shared" si="913"/>
        <v>0</v>
      </c>
      <c r="IT522" s="5"/>
      <c r="IU522" s="5"/>
      <c r="IV522" s="5">
        <f t="shared" si="914"/>
        <v>0</v>
      </c>
      <c r="IW522" s="5"/>
      <c r="IX522" s="5"/>
      <c r="IY522" s="5">
        <f t="shared" si="915"/>
        <v>0</v>
      </c>
      <c r="IZ522" s="5"/>
      <c r="JA522" s="5"/>
      <c r="JB522" s="5">
        <f t="shared" si="916"/>
        <v>0</v>
      </c>
      <c r="JC522" s="5"/>
      <c r="JD522" s="5"/>
      <c r="JE522" s="5">
        <f t="shared" si="917"/>
        <v>0</v>
      </c>
      <c r="JF522" s="5"/>
      <c r="JG522" s="5"/>
      <c r="JH522" s="5">
        <f t="shared" si="918"/>
        <v>0</v>
      </c>
      <c r="JI522" s="5"/>
      <c r="JJ522" s="5"/>
      <c r="JK522" s="5">
        <f t="shared" si="919"/>
        <v>0</v>
      </c>
      <c r="JL522" s="5"/>
      <c r="JM522" s="5"/>
      <c r="JN522" s="5">
        <f t="shared" si="920"/>
        <v>0</v>
      </c>
      <c r="JO522" s="5"/>
      <c r="JP522" s="5"/>
      <c r="JQ522" s="5">
        <f t="shared" si="921"/>
        <v>0</v>
      </c>
      <c r="JR522" s="5"/>
      <c r="JS522" s="5"/>
      <c r="JT522" s="5">
        <f t="shared" si="922"/>
        <v>0</v>
      </c>
      <c r="JU522" s="5"/>
      <c r="JV522" s="5"/>
      <c r="JW522" s="5">
        <f t="shared" si="923"/>
        <v>0</v>
      </c>
      <c r="JX522" s="5"/>
      <c r="JY522" s="5"/>
      <c r="JZ522" s="5">
        <f t="shared" si="924"/>
        <v>0</v>
      </c>
      <c r="KA522" s="5">
        <f t="shared" si="925"/>
        <v>0</v>
      </c>
      <c r="KB522" s="5">
        <f t="shared" si="926"/>
        <v>0</v>
      </c>
      <c r="KC522" s="5">
        <f t="shared" si="927"/>
        <v>0</v>
      </c>
      <c r="KD522" s="5">
        <f t="shared" si="928"/>
        <v>0</v>
      </c>
      <c r="KE522" s="5">
        <f t="shared" si="929"/>
        <v>0</v>
      </c>
      <c r="KF522" s="5"/>
      <c r="KG522" s="5"/>
      <c r="KH522" s="5"/>
      <c r="KI522" s="5"/>
      <c r="KJ522" s="5"/>
      <c r="KK522" s="5"/>
      <c r="KL522" s="5"/>
      <c r="KM522" s="5">
        <f t="shared" si="930"/>
        <v>0</v>
      </c>
      <c r="KN522" s="5"/>
      <c r="KO522" s="5"/>
      <c r="KP522" s="5">
        <f t="shared" si="931"/>
        <v>0</v>
      </c>
      <c r="KQ522" s="5"/>
      <c r="KR522" s="5"/>
      <c r="KS522" s="5">
        <f t="shared" si="932"/>
        <v>0</v>
      </c>
      <c r="KT522" s="5"/>
      <c r="KU522" s="5"/>
      <c r="KV522" s="5">
        <f t="shared" si="933"/>
        <v>0</v>
      </c>
      <c r="KW522" s="5"/>
      <c r="KX522" s="5"/>
      <c r="KY522" s="5">
        <f t="shared" si="934"/>
        <v>0</v>
      </c>
      <c r="KZ522" s="5"/>
      <c r="LA522" s="5"/>
      <c r="LB522" s="5">
        <f t="shared" si="935"/>
        <v>0</v>
      </c>
      <c r="LC522" s="5"/>
      <c r="LD522" s="5"/>
      <c r="LE522" s="5">
        <f t="shared" si="936"/>
        <v>0</v>
      </c>
      <c r="LF522" s="5"/>
      <c r="LG522" s="5"/>
      <c r="LH522" s="5">
        <f t="shared" si="937"/>
        <v>0</v>
      </c>
      <c r="LI522" s="5"/>
      <c r="LJ522" s="5"/>
      <c r="LK522" s="5">
        <f t="shared" si="938"/>
        <v>0</v>
      </c>
      <c r="LL522" s="5"/>
      <c r="LM522" s="5"/>
      <c r="LN522" s="5">
        <f t="shared" si="939"/>
        <v>0</v>
      </c>
      <c r="LO522" s="5"/>
      <c r="LP522" s="5"/>
      <c r="LQ522" s="5">
        <f t="shared" si="940"/>
        <v>0</v>
      </c>
      <c r="LR522" s="5"/>
      <c r="LS522" s="5"/>
      <c r="LT522" s="5">
        <f t="shared" si="941"/>
        <v>0</v>
      </c>
      <c r="LU522" s="5"/>
      <c r="LV522" s="24"/>
      <c r="LW522" s="5">
        <f t="shared" si="942"/>
        <v>0</v>
      </c>
    </row>
    <row r="523" spans="1:335" ht="16.5">
      <c r="A523" s="1">
        <v>517</v>
      </c>
      <c r="B523" s="3" t="s">
        <v>715</v>
      </c>
      <c r="C523" s="3" t="s">
        <v>738</v>
      </c>
      <c r="D523" s="5">
        <v>0</v>
      </c>
      <c r="E523" s="5">
        <v>0</v>
      </c>
      <c r="F523" s="5">
        <v>0</v>
      </c>
      <c r="G523" s="5">
        <v>0</v>
      </c>
      <c r="H523" s="5"/>
      <c r="I523" s="30"/>
      <c r="J523" s="30"/>
      <c r="K523" s="30"/>
      <c r="L523" s="5"/>
      <c r="M523" s="30"/>
      <c r="N523" s="30"/>
      <c r="O523" s="30"/>
      <c r="P523" s="30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30"/>
      <c r="AB523" s="30"/>
      <c r="AC523" s="30"/>
      <c r="AD523" s="30"/>
      <c r="AE523" s="30"/>
      <c r="AF523" s="30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>
        <f t="shared" si="842"/>
        <v>0</v>
      </c>
      <c r="BA523" s="5">
        <f t="shared" si="840"/>
        <v>0</v>
      </c>
      <c r="BB523" s="5">
        <f t="shared" si="843"/>
        <v>0</v>
      </c>
      <c r="BC523" s="5">
        <f t="shared" si="844"/>
        <v>0</v>
      </c>
      <c r="BD523" s="5">
        <f t="shared" si="845"/>
        <v>0</v>
      </c>
      <c r="BE523" s="5">
        <f t="shared" si="846"/>
        <v>0</v>
      </c>
      <c r="BF523" s="5">
        <f t="shared" si="847"/>
        <v>0</v>
      </c>
      <c r="BG523" s="5"/>
      <c r="BH523" s="5"/>
      <c r="BI523" s="5"/>
      <c r="BJ523" s="5"/>
      <c r="BK523" s="5"/>
      <c r="BL523" s="5"/>
      <c r="BM523" s="5"/>
      <c r="BN523" s="5">
        <f t="shared" si="848"/>
        <v>0</v>
      </c>
      <c r="BO523" s="5"/>
      <c r="BP523" s="5"/>
      <c r="BQ523" s="5">
        <f t="shared" si="849"/>
        <v>0</v>
      </c>
      <c r="BR523" s="5"/>
      <c r="BS523" s="5"/>
      <c r="BT523" s="5">
        <f t="shared" si="850"/>
        <v>0</v>
      </c>
      <c r="BU523" s="5"/>
      <c r="BV523" s="5"/>
      <c r="BW523" s="5">
        <f t="shared" si="851"/>
        <v>0</v>
      </c>
      <c r="BX523" s="5"/>
      <c r="BY523" s="5"/>
      <c r="BZ523" s="5"/>
      <c r="CA523" s="5"/>
      <c r="CB523" s="5"/>
      <c r="CC523" s="5">
        <f t="shared" si="852"/>
        <v>0</v>
      </c>
      <c r="CD523" s="5"/>
      <c r="CE523" s="5"/>
      <c r="CF523" s="5">
        <f t="shared" si="853"/>
        <v>0</v>
      </c>
      <c r="CG523" s="5"/>
      <c r="CH523" s="5"/>
      <c r="CI523" s="5">
        <f t="shared" si="854"/>
        <v>0</v>
      </c>
      <c r="CJ523" s="5"/>
      <c r="CK523" s="5"/>
      <c r="CL523" s="5">
        <f t="shared" si="855"/>
        <v>0</v>
      </c>
      <c r="CM523" s="5"/>
      <c r="CN523" s="5"/>
      <c r="CO523" s="5">
        <f t="shared" si="856"/>
        <v>0</v>
      </c>
      <c r="CP523" s="5"/>
      <c r="CQ523" s="5"/>
      <c r="CR523" s="5">
        <f t="shared" si="841"/>
        <v>0</v>
      </c>
      <c r="CS523" s="5">
        <f t="shared" si="857"/>
        <v>0</v>
      </c>
      <c r="CT523" s="5">
        <f t="shared" si="858"/>
        <v>0</v>
      </c>
      <c r="CU523" s="5">
        <f t="shared" si="859"/>
        <v>0</v>
      </c>
      <c r="CV523" s="5">
        <f t="shared" si="859"/>
        <v>0</v>
      </c>
      <c r="CW523" s="5">
        <f t="shared" si="860"/>
        <v>0</v>
      </c>
      <c r="CX523" s="5"/>
      <c r="CY523" s="5"/>
      <c r="CZ523" s="5"/>
      <c r="DA523" s="5"/>
      <c r="DB523" s="5"/>
      <c r="DC523" s="5"/>
      <c r="DD523" s="5"/>
      <c r="DE523" s="5">
        <f t="shared" si="861"/>
        <v>0</v>
      </c>
      <c r="DF523" s="5"/>
      <c r="DG523" s="5"/>
      <c r="DH523" s="5">
        <f t="shared" si="862"/>
        <v>0</v>
      </c>
      <c r="DI523" s="5"/>
      <c r="DJ523" s="5"/>
      <c r="DK523" s="5">
        <f t="shared" si="863"/>
        <v>0</v>
      </c>
      <c r="DL523" s="5"/>
      <c r="DM523" s="5"/>
      <c r="DN523" s="5">
        <f t="shared" si="864"/>
        <v>0</v>
      </c>
      <c r="DO523" s="5"/>
      <c r="DP523" s="5"/>
      <c r="DQ523" s="5"/>
      <c r="DR523" s="5"/>
      <c r="DS523" s="5"/>
      <c r="DT523" s="5">
        <f t="shared" si="865"/>
        <v>0</v>
      </c>
      <c r="DU523" s="5"/>
      <c r="DV523" s="5"/>
      <c r="DW523" s="5">
        <f t="shared" si="866"/>
        <v>0</v>
      </c>
      <c r="DX523" s="5"/>
      <c r="DY523" s="5"/>
      <c r="DZ523" s="5">
        <f t="shared" si="867"/>
        <v>0</v>
      </c>
      <c r="EA523" s="5"/>
      <c r="EB523" s="5"/>
      <c r="EC523" s="5">
        <f t="shared" si="868"/>
        <v>0</v>
      </c>
      <c r="ED523" s="5"/>
      <c r="EE523" s="5"/>
      <c r="EF523" s="5">
        <f t="shared" si="869"/>
        <v>0</v>
      </c>
      <c r="EG523" s="5"/>
      <c r="EH523" s="5"/>
      <c r="EI523" s="5">
        <f t="shared" si="870"/>
        <v>0</v>
      </c>
      <c r="EJ523" s="5">
        <f t="shared" si="871"/>
        <v>0</v>
      </c>
      <c r="EK523" s="5">
        <f t="shared" si="872"/>
        <v>0</v>
      </c>
      <c r="EL523" s="5">
        <f t="shared" si="873"/>
        <v>0</v>
      </c>
      <c r="EM523" s="5">
        <f t="shared" si="874"/>
        <v>0</v>
      </c>
      <c r="EN523" s="5">
        <f t="shared" si="875"/>
        <v>0</v>
      </c>
      <c r="EO523" s="5"/>
      <c r="EP523" s="5"/>
      <c r="EQ523" s="5"/>
      <c r="ER523" s="5"/>
      <c r="ES523" s="5"/>
      <c r="ET523" s="5"/>
      <c r="EU523" s="5"/>
      <c r="EV523" s="5">
        <f t="shared" si="876"/>
        <v>0</v>
      </c>
      <c r="EW523" s="5"/>
      <c r="EX523" s="5"/>
      <c r="EY523" s="5">
        <f t="shared" si="877"/>
        <v>0</v>
      </c>
      <c r="EZ523" s="5"/>
      <c r="FA523" s="5"/>
      <c r="FB523" s="5">
        <f t="shared" si="878"/>
        <v>0</v>
      </c>
      <c r="FC523" s="5"/>
      <c r="FD523" s="5"/>
      <c r="FE523" s="5">
        <f t="shared" si="879"/>
        <v>0</v>
      </c>
      <c r="FF523" s="5"/>
      <c r="FG523" s="5"/>
      <c r="FH523" s="5">
        <f t="shared" si="880"/>
        <v>0</v>
      </c>
      <c r="FI523" s="5"/>
      <c r="FJ523" s="5"/>
      <c r="FK523" s="5">
        <f t="shared" si="881"/>
        <v>0</v>
      </c>
      <c r="FL523" s="5"/>
      <c r="FM523" s="5"/>
      <c r="FN523" s="5">
        <f t="shared" si="882"/>
        <v>0</v>
      </c>
      <c r="FO523" s="5"/>
      <c r="FP523" s="5"/>
      <c r="FQ523" s="5">
        <f t="shared" si="883"/>
        <v>0</v>
      </c>
      <c r="FR523" s="5"/>
      <c r="FS523" s="5"/>
      <c r="FT523" s="5">
        <f t="shared" si="884"/>
        <v>0</v>
      </c>
      <c r="FU523" s="5"/>
      <c r="FV523" s="5"/>
      <c r="FW523" s="5">
        <f t="shared" si="885"/>
        <v>0</v>
      </c>
      <c r="FX523" s="5"/>
      <c r="FY523" s="5"/>
      <c r="FZ523" s="5">
        <f t="shared" si="886"/>
        <v>0</v>
      </c>
      <c r="GA523" s="5"/>
      <c r="GB523" s="5"/>
      <c r="GC523" s="5">
        <f t="shared" si="887"/>
        <v>0</v>
      </c>
      <c r="GD523" s="5"/>
      <c r="GE523" s="5"/>
      <c r="GF523" s="5">
        <f t="shared" si="888"/>
        <v>0</v>
      </c>
      <c r="GG523" s="5">
        <f t="shared" si="889"/>
        <v>0</v>
      </c>
      <c r="GH523" s="5">
        <f t="shared" si="890"/>
        <v>0</v>
      </c>
      <c r="GI523" s="5">
        <f t="shared" si="891"/>
        <v>0</v>
      </c>
      <c r="GJ523" s="5">
        <f t="shared" si="892"/>
        <v>0</v>
      </c>
      <c r="GK523" s="5">
        <f t="shared" si="893"/>
        <v>0</v>
      </c>
      <c r="GL523" s="5"/>
      <c r="GM523" s="5"/>
      <c r="GN523" s="5"/>
      <c r="GO523" s="5"/>
      <c r="GP523" s="5"/>
      <c r="GQ523" s="5"/>
      <c r="GR523" s="5"/>
      <c r="GS523" s="5">
        <f t="shared" si="894"/>
        <v>0</v>
      </c>
      <c r="GT523" s="5"/>
      <c r="GU523" s="5"/>
      <c r="GV523" s="5">
        <f t="shared" si="895"/>
        <v>0</v>
      </c>
      <c r="GW523" s="5"/>
      <c r="GX523" s="5"/>
      <c r="GY523" s="5">
        <f t="shared" si="896"/>
        <v>0</v>
      </c>
      <c r="GZ523" s="5"/>
      <c r="HA523" s="5"/>
      <c r="HB523" s="5">
        <f t="shared" si="897"/>
        <v>0</v>
      </c>
      <c r="HC523" s="5"/>
      <c r="HD523" s="5"/>
      <c r="HE523" s="5">
        <f t="shared" si="898"/>
        <v>0</v>
      </c>
      <c r="HF523" s="5"/>
      <c r="HG523" s="5"/>
      <c r="HH523" s="5">
        <f t="shared" si="899"/>
        <v>0</v>
      </c>
      <c r="HI523" s="5"/>
      <c r="HJ523" s="5"/>
      <c r="HK523" s="5">
        <f t="shared" si="900"/>
        <v>0</v>
      </c>
      <c r="HL523" s="5"/>
      <c r="HM523" s="5"/>
      <c r="HN523" s="5">
        <f t="shared" si="901"/>
        <v>0</v>
      </c>
      <c r="HO523" s="5"/>
      <c r="HP523" s="5"/>
      <c r="HQ523" s="5">
        <f t="shared" si="902"/>
        <v>0</v>
      </c>
      <c r="HR523" s="5"/>
      <c r="HS523" s="5"/>
      <c r="HT523" s="5">
        <f t="shared" si="903"/>
        <v>0</v>
      </c>
      <c r="HU523" s="5"/>
      <c r="HV523" s="5"/>
      <c r="HW523" s="5">
        <f t="shared" si="904"/>
        <v>0</v>
      </c>
      <c r="HX523" s="5"/>
      <c r="HY523" s="5"/>
      <c r="HZ523" s="5">
        <f t="shared" si="905"/>
        <v>0</v>
      </c>
      <c r="IA523" s="5"/>
      <c r="IB523" s="5"/>
      <c r="IC523" s="5">
        <f t="shared" si="906"/>
        <v>0</v>
      </c>
      <c r="ID523" s="5">
        <f t="shared" si="907"/>
        <v>0</v>
      </c>
      <c r="IE523" s="5">
        <f t="shared" si="908"/>
        <v>0</v>
      </c>
      <c r="IF523" s="5">
        <f t="shared" si="909"/>
        <v>0</v>
      </c>
      <c r="IG523" s="5">
        <f t="shared" si="910"/>
        <v>0</v>
      </c>
      <c r="IH523" s="5">
        <f t="shared" si="911"/>
        <v>0</v>
      </c>
      <c r="II523" s="5"/>
      <c r="IJ523" s="5"/>
      <c r="IK523" s="5"/>
      <c r="IL523" s="5"/>
      <c r="IM523" s="5"/>
      <c r="IN523" s="5"/>
      <c r="IO523" s="5"/>
      <c r="IP523" s="5">
        <f t="shared" si="912"/>
        <v>0</v>
      </c>
      <c r="IQ523" s="5"/>
      <c r="IR523" s="5"/>
      <c r="IS523" s="5">
        <f t="shared" si="913"/>
        <v>0</v>
      </c>
      <c r="IT523" s="5"/>
      <c r="IU523" s="5"/>
      <c r="IV523" s="5">
        <f t="shared" si="914"/>
        <v>0</v>
      </c>
      <c r="IW523" s="5"/>
      <c r="IX523" s="5"/>
      <c r="IY523" s="5">
        <f t="shared" si="915"/>
        <v>0</v>
      </c>
      <c r="IZ523" s="5"/>
      <c r="JA523" s="5"/>
      <c r="JB523" s="5">
        <f t="shared" si="916"/>
        <v>0</v>
      </c>
      <c r="JC523" s="5"/>
      <c r="JD523" s="5"/>
      <c r="JE523" s="5">
        <f t="shared" si="917"/>
        <v>0</v>
      </c>
      <c r="JF523" s="5"/>
      <c r="JG523" s="5"/>
      <c r="JH523" s="5">
        <f t="shared" si="918"/>
        <v>0</v>
      </c>
      <c r="JI523" s="5"/>
      <c r="JJ523" s="5"/>
      <c r="JK523" s="5">
        <f t="shared" si="919"/>
        <v>0</v>
      </c>
      <c r="JL523" s="5"/>
      <c r="JM523" s="5"/>
      <c r="JN523" s="5">
        <f t="shared" si="920"/>
        <v>0</v>
      </c>
      <c r="JO523" s="5"/>
      <c r="JP523" s="5"/>
      <c r="JQ523" s="5">
        <f t="shared" si="921"/>
        <v>0</v>
      </c>
      <c r="JR523" s="5"/>
      <c r="JS523" s="5"/>
      <c r="JT523" s="5">
        <f t="shared" si="922"/>
        <v>0</v>
      </c>
      <c r="JU523" s="5"/>
      <c r="JV523" s="5"/>
      <c r="JW523" s="5">
        <f t="shared" si="923"/>
        <v>0</v>
      </c>
      <c r="JX523" s="5"/>
      <c r="JY523" s="5"/>
      <c r="JZ523" s="5">
        <f t="shared" si="924"/>
        <v>0</v>
      </c>
      <c r="KA523" s="5">
        <f t="shared" si="925"/>
        <v>0</v>
      </c>
      <c r="KB523" s="5">
        <f t="shared" si="926"/>
        <v>0</v>
      </c>
      <c r="KC523" s="5">
        <f t="shared" si="927"/>
        <v>0</v>
      </c>
      <c r="KD523" s="5">
        <f t="shared" si="928"/>
        <v>0</v>
      </c>
      <c r="KE523" s="5">
        <f t="shared" si="929"/>
        <v>0</v>
      </c>
      <c r="KF523" s="5"/>
      <c r="KG523" s="5"/>
      <c r="KH523" s="5"/>
      <c r="KI523" s="5"/>
      <c r="KJ523" s="5"/>
      <c r="KK523" s="5"/>
      <c r="KL523" s="5"/>
      <c r="KM523" s="5">
        <f t="shared" si="930"/>
        <v>0</v>
      </c>
      <c r="KN523" s="5"/>
      <c r="KO523" s="5"/>
      <c r="KP523" s="5">
        <f t="shared" si="931"/>
        <v>0</v>
      </c>
      <c r="KQ523" s="5"/>
      <c r="KR523" s="5"/>
      <c r="KS523" s="5">
        <f t="shared" si="932"/>
        <v>0</v>
      </c>
      <c r="KT523" s="5"/>
      <c r="KU523" s="5"/>
      <c r="KV523" s="5">
        <f t="shared" si="933"/>
        <v>0</v>
      </c>
      <c r="KW523" s="5"/>
      <c r="KX523" s="5"/>
      <c r="KY523" s="5">
        <f t="shared" si="934"/>
        <v>0</v>
      </c>
      <c r="KZ523" s="5"/>
      <c r="LA523" s="5"/>
      <c r="LB523" s="5">
        <f t="shared" si="935"/>
        <v>0</v>
      </c>
      <c r="LC523" s="5"/>
      <c r="LD523" s="5"/>
      <c r="LE523" s="5">
        <f t="shared" si="936"/>
        <v>0</v>
      </c>
      <c r="LF523" s="5"/>
      <c r="LG523" s="5"/>
      <c r="LH523" s="5">
        <f t="shared" si="937"/>
        <v>0</v>
      </c>
      <c r="LI523" s="5"/>
      <c r="LJ523" s="5"/>
      <c r="LK523" s="5">
        <f t="shared" si="938"/>
        <v>0</v>
      </c>
      <c r="LL523" s="5"/>
      <c r="LM523" s="5"/>
      <c r="LN523" s="5">
        <f t="shared" si="939"/>
        <v>0</v>
      </c>
      <c r="LO523" s="5"/>
      <c r="LP523" s="5"/>
      <c r="LQ523" s="5">
        <f t="shared" si="940"/>
        <v>0</v>
      </c>
      <c r="LR523" s="5"/>
      <c r="LS523" s="5"/>
      <c r="LT523" s="5">
        <f t="shared" si="941"/>
        <v>0</v>
      </c>
      <c r="LU523" s="5"/>
      <c r="LV523" s="24"/>
      <c r="LW523" s="5">
        <f t="shared" si="942"/>
        <v>0</v>
      </c>
    </row>
    <row r="524" spans="1:335" ht="16.5">
      <c r="A524" s="1">
        <v>518</v>
      </c>
      <c r="B524" s="3" t="s">
        <v>715</v>
      </c>
      <c r="C524" s="3" t="s">
        <v>739</v>
      </c>
      <c r="D524" s="5">
        <v>0</v>
      </c>
      <c r="E524" s="5">
        <v>0</v>
      </c>
      <c r="F524" s="5">
        <v>0</v>
      </c>
      <c r="G524" s="5">
        <v>0</v>
      </c>
      <c r="H524" s="5"/>
      <c r="I524" s="30"/>
      <c r="J524" s="30"/>
      <c r="K524" s="30"/>
      <c r="L524" s="5"/>
      <c r="M524" s="30"/>
      <c r="N524" s="30"/>
      <c r="O524" s="30"/>
      <c r="P524" s="30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30"/>
      <c r="AB524" s="30"/>
      <c r="AC524" s="30"/>
      <c r="AD524" s="30"/>
      <c r="AE524" s="30"/>
      <c r="AF524" s="30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>
        <f t="shared" si="842"/>
        <v>0</v>
      </c>
      <c r="BA524" s="5">
        <f t="shared" si="840"/>
        <v>0</v>
      </c>
      <c r="BB524" s="5">
        <f t="shared" si="843"/>
        <v>0</v>
      </c>
      <c r="BC524" s="5">
        <f t="shared" si="844"/>
        <v>0</v>
      </c>
      <c r="BD524" s="5">
        <f t="shared" si="845"/>
        <v>0</v>
      </c>
      <c r="BE524" s="5">
        <f t="shared" si="846"/>
        <v>0</v>
      </c>
      <c r="BF524" s="5">
        <f t="shared" si="847"/>
        <v>0</v>
      </c>
      <c r="BG524" s="5"/>
      <c r="BH524" s="5"/>
      <c r="BI524" s="5"/>
      <c r="BJ524" s="5"/>
      <c r="BK524" s="5"/>
      <c r="BL524" s="5"/>
      <c r="BM524" s="5"/>
      <c r="BN524" s="5">
        <f t="shared" si="848"/>
        <v>0</v>
      </c>
      <c r="BO524" s="5"/>
      <c r="BP524" s="5"/>
      <c r="BQ524" s="5">
        <f t="shared" si="849"/>
        <v>0</v>
      </c>
      <c r="BR524" s="5"/>
      <c r="BS524" s="5"/>
      <c r="BT524" s="5">
        <f t="shared" si="850"/>
        <v>0</v>
      </c>
      <c r="BU524" s="5"/>
      <c r="BV524" s="5"/>
      <c r="BW524" s="5">
        <f t="shared" si="851"/>
        <v>0</v>
      </c>
      <c r="BX524" s="5"/>
      <c r="BY524" s="5"/>
      <c r="BZ524" s="5"/>
      <c r="CA524" s="5"/>
      <c r="CB524" s="5"/>
      <c r="CC524" s="5">
        <f t="shared" si="852"/>
        <v>0</v>
      </c>
      <c r="CD524" s="5"/>
      <c r="CE524" s="5"/>
      <c r="CF524" s="5">
        <f t="shared" si="853"/>
        <v>0</v>
      </c>
      <c r="CG524" s="5"/>
      <c r="CH524" s="5"/>
      <c r="CI524" s="5">
        <f t="shared" si="854"/>
        <v>0</v>
      </c>
      <c r="CJ524" s="5"/>
      <c r="CK524" s="5"/>
      <c r="CL524" s="5">
        <f t="shared" si="855"/>
        <v>0</v>
      </c>
      <c r="CM524" s="5"/>
      <c r="CN524" s="5"/>
      <c r="CO524" s="5">
        <f t="shared" si="856"/>
        <v>0</v>
      </c>
      <c r="CP524" s="5"/>
      <c r="CQ524" s="5"/>
      <c r="CR524" s="5">
        <f t="shared" si="841"/>
        <v>0</v>
      </c>
      <c r="CS524" s="5">
        <f t="shared" si="857"/>
        <v>0</v>
      </c>
      <c r="CT524" s="5">
        <f t="shared" si="858"/>
        <v>0</v>
      </c>
      <c r="CU524" s="5">
        <f t="shared" si="859"/>
        <v>0</v>
      </c>
      <c r="CV524" s="5">
        <f t="shared" si="859"/>
        <v>0</v>
      </c>
      <c r="CW524" s="5">
        <f t="shared" si="860"/>
        <v>0</v>
      </c>
      <c r="CX524" s="5"/>
      <c r="CY524" s="5"/>
      <c r="CZ524" s="5"/>
      <c r="DA524" s="5"/>
      <c r="DB524" s="5"/>
      <c r="DC524" s="5"/>
      <c r="DD524" s="5"/>
      <c r="DE524" s="5">
        <f t="shared" si="861"/>
        <v>0</v>
      </c>
      <c r="DF524" s="5"/>
      <c r="DG524" s="5"/>
      <c r="DH524" s="5">
        <f t="shared" si="862"/>
        <v>0</v>
      </c>
      <c r="DI524" s="5"/>
      <c r="DJ524" s="5"/>
      <c r="DK524" s="5">
        <f t="shared" si="863"/>
        <v>0</v>
      </c>
      <c r="DL524" s="5"/>
      <c r="DM524" s="5"/>
      <c r="DN524" s="5">
        <f t="shared" si="864"/>
        <v>0</v>
      </c>
      <c r="DO524" s="5"/>
      <c r="DP524" s="5"/>
      <c r="DQ524" s="5"/>
      <c r="DR524" s="5"/>
      <c r="DS524" s="5"/>
      <c r="DT524" s="5">
        <f t="shared" si="865"/>
        <v>0</v>
      </c>
      <c r="DU524" s="5"/>
      <c r="DV524" s="5"/>
      <c r="DW524" s="5">
        <f t="shared" si="866"/>
        <v>0</v>
      </c>
      <c r="DX524" s="5"/>
      <c r="DY524" s="5"/>
      <c r="DZ524" s="5">
        <f t="shared" si="867"/>
        <v>0</v>
      </c>
      <c r="EA524" s="5"/>
      <c r="EB524" s="5"/>
      <c r="EC524" s="5">
        <f t="shared" si="868"/>
        <v>0</v>
      </c>
      <c r="ED524" s="5"/>
      <c r="EE524" s="5"/>
      <c r="EF524" s="5">
        <f t="shared" si="869"/>
        <v>0</v>
      </c>
      <c r="EG524" s="5"/>
      <c r="EH524" s="5"/>
      <c r="EI524" s="5">
        <f t="shared" si="870"/>
        <v>0</v>
      </c>
      <c r="EJ524" s="5">
        <f t="shared" si="871"/>
        <v>0</v>
      </c>
      <c r="EK524" s="5">
        <f t="shared" si="872"/>
        <v>0</v>
      </c>
      <c r="EL524" s="5">
        <f t="shared" si="873"/>
        <v>0</v>
      </c>
      <c r="EM524" s="5">
        <f t="shared" si="874"/>
        <v>0</v>
      </c>
      <c r="EN524" s="5">
        <f t="shared" si="875"/>
        <v>0</v>
      </c>
      <c r="EO524" s="5"/>
      <c r="EP524" s="5"/>
      <c r="EQ524" s="5"/>
      <c r="ER524" s="5"/>
      <c r="ES524" s="5"/>
      <c r="ET524" s="5"/>
      <c r="EU524" s="5"/>
      <c r="EV524" s="5">
        <f t="shared" si="876"/>
        <v>0</v>
      </c>
      <c r="EW524" s="5"/>
      <c r="EX524" s="5"/>
      <c r="EY524" s="5">
        <f t="shared" si="877"/>
        <v>0</v>
      </c>
      <c r="EZ524" s="5"/>
      <c r="FA524" s="5"/>
      <c r="FB524" s="5">
        <f t="shared" si="878"/>
        <v>0</v>
      </c>
      <c r="FC524" s="5"/>
      <c r="FD524" s="5"/>
      <c r="FE524" s="5">
        <f t="shared" si="879"/>
        <v>0</v>
      </c>
      <c r="FF524" s="5"/>
      <c r="FG524" s="5"/>
      <c r="FH524" s="5">
        <f t="shared" si="880"/>
        <v>0</v>
      </c>
      <c r="FI524" s="5"/>
      <c r="FJ524" s="5"/>
      <c r="FK524" s="5">
        <f t="shared" si="881"/>
        <v>0</v>
      </c>
      <c r="FL524" s="5"/>
      <c r="FM524" s="5"/>
      <c r="FN524" s="5">
        <f t="shared" si="882"/>
        <v>0</v>
      </c>
      <c r="FO524" s="5"/>
      <c r="FP524" s="5"/>
      <c r="FQ524" s="5">
        <f t="shared" si="883"/>
        <v>0</v>
      </c>
      <c r="FR524" s="5"/>
      <c r="FS524" s="5"/>
      <c r="FT524" s="5">
        <f t="shared" si="884"/>
        <v>0</v>
      </c>
      <c r="FU524" s="5"/>
      <c r="FV524" s="5"/>
      <c r="FW524" s="5">
        <f t="shared" si="885"/>
        <v>0</v>
      </c>
      <c r="FX524" s="5"/>
      <c r="FY524" s="5"/>
      <c r="FZ524" s="5">
        <f t="shared" si="886"/>
        <v>0</v>
      </c>
      <c r="GA524" s="5"/>
      <c r="GB524" s="5"/>
      <c r="GC524" s="5">
        <f t="shared" si="887"/>
        <v>0</v>
      </c>
      <c r="GD524" s="5"/>
      <c r="GE524" s="5"/>
      <c r="GF524" s="5">
        <f t="shared" si="888"/>
        <v>0</v>
      </c>
      <c r="GG524" s="5">
        <f t="shared" si="889"/>
        <v>0</v>
      </c>
      <c r="GH524" s="5">
        <f t="shared" si="890"/>
        <v>0</v>
      </c>
      <c r="GI524" s="5">
        <f t="shared" si="891"/>
        <v>0</v>
      </c>
      <c r="GJ524" s="5">
        <f t="shared" si="892"/>
        <v>0</v>
      </c>
      <c r="GK524" s="5">
        <f t="shared" si="893"/>
        <v>0</v>
      </c>
      <c r="GL524" s="5"/>
      <c r="GM524" s="5"/>
      <c r="GN524" s="5"/>
      <c r="GO524" s="5"/>
      <c r="GP524" s="5"/>
      <c r="GQ524" s="5"/>
      <c r="GR524" s="5"/>
      <c r="GS524" s="5">
        <f t="shared" si="894"/>
        <v>0</v>
      </c>
      <c r="GT524" s="5"/>
      <c r="GU524" s="5"/>
      <c r="GV524" s="5">
        <f t="shared" si="895"/>
        <v>0</v>
      </c>
      <c r="GW524" s="5"/>
      <c r="GX524" s="5"/>
      <c r="GY524" s="5">
        <f t="shared" si="896"/>
        <v>0</v>
      </c>
      <c r="GZ524" s="5"/>
      <c r="HA524" s="5"/>
      <c r="HB524" s="5">
        <f t="shared" si="897"/>
        <v>0</v>
      </c>
      <c r="HC524" s="5"/>
      <c r="HD524" s="5"/>
      <c r="HE524" s="5">
        <f t="shared" si="898"/>
        <v>0</v>
      </c>
      <c r="HF524" s="5"/>
      <c r="HG524" s="5"/>
      <c r="HH524" s="5">
        <f t="shared" si="899"/>
        <v>0</v>
      </c>
      <c r="HI524" s="5"/>
      <c r="HJ524" s="5"/>
      <c r="HK524" s="5">
        <f t="shared" si="900"/>
        <v>0</v>
      </c>
      <c r="HL524" s="5"/>
      <c r="HM524" s="5"/>
      <c r="HN524" s="5">
        <f t="shared" si="901"/>
        <v>0</v>
      </c>
      <c r="HO524" s="5"/>
      <c r="HP524" s="5"/>
      <c r="HQ524" s="5">
        <f t="shared" si="902"/>
        <v>0</v>
      </c>
      <c r="HR524" s="5"/>
      <c r="HS524" s="5"/>
      <c r="HT524" s="5">
        <f t="shared" si="903"/>
        <v>0</v>
      </c>
      <c r="HU524" s="5"/>
      <c r="HV524" s="5"/>
      <c r="HW524" s="5">
        <f t="shared" si="904"/>
        <v>0</v>
      </c>
      <c r="HX524" s="5"/>
      <c r="HY524" s="5"/>
      <c r="HZ524" s="5">
        <f t="shared" si="905"/>
        <v>0</v>
      </c>
      <c r="IA524" s="5"/>
      <c r="IB524" s="5"/>
      <c r="IC524" s="5">
        <f t="shared" si="906"/>
        <v>0</v>
      </c>
      <c r="ID524" s="5">
        <f t="shared" si="907"/>
        <v>0</v>
      </c>
      <c r="IE524" s="5">
        <f t="shared" si="908"/>
        <v>0</v>
      </c>
      <c r="IF524" s="5">
        <f t="shared" si="909"/>
        <v>0</v>
      </c>
      <c r="IG524" s="5">
        <f t="shared" si="910"/>
        <v>0</v>
      </c>
      <c r="IH524" s="5">
        <f t="shared" si="911"/>
        <v>0</v>
      </c>
      <c r="II524" s="5"/>
      <c r="IJ524" s="5"/>
      <c r="IK524" s="5"/>
      <c r="IL524" s="5"/>
      <c r="IM524" s="5"/>
      <c r="IN524" s="5"/>
      <c r="IO524" s="5"/>
      <c r="IP524" s="5">
        <f t="shared" si="912"/>
        <v>0</v>
      </c>
      <c r="IQ524" s="5"/>
      <c r="IR524" s="5"/>
      <c r="IS524" s="5">
        <f t="shared" si="913"/>
        <v>0</v>
      </c>
      <c r="IT524" s="5"/>
      <c r="IU524" s="5"/>
      <c r="IV524" s="5">
        <f t="shared" si="914"/>
        <v>0</v>
      </c>
      <c r="IW524" s="5"/>
      <c r="IX524" s="5"/>
      <c r="IY524" s="5">
        <f t="shared" si="915"/>
        <v>0</v>
      </c>
      <c r="IZ524" s="5"/>
      <c r="JA524" s="5"/>
      <c r="JB524" s="5">
        <f t="shared" si="916"/>
        <v>0</v>
      </c>
      <c r="JC524" s="5"/>
      <c r="JD524" s="5"/>
      <c r="JE524" s="5">
        <f t="shared" si="917"/>
        <v>0</v>
      </c>
      <c r="JF524" s="5"/>
      <c r="JG524" s="5"/>
      <c r="JH524" s="5">
        <f t="shared" si="918"/>
        <v>0</v>
      </c>
      <c r="JI524" s="5"/>
      <c r="JJ524" s="5"/>
      <c r="JK524" s="5">
        <f t="shared" si="919"/>
        <v>0</v>
      </c>
      <c r="JL524" s="5"/>
      <c r="JM524" s="5"/>
      <c r="JN524" s="5">
        <f t="shared" si="920"/>
        <v>0</v>
      </c>
      <c r="JO524" s="5"/>
      <c r="JP524" s="5"/>
      <c r="JQ524" s="5">
        <f t="shared" si="921"/>
        <v>0</v>
      </c>
      <c r="JR524" s="5"/>
      <c r="JS524" s="5"/>
      <c r="JT524" s="5">
        <f t="shared" si="922"/>
        <v>0</v>
      </c>
      <c r="JU524" s="5"/>
      <c r="JV524" s="5"/>
      <c r="JW524" s="5">
        <f t="shared" si="923"/>
        <v>0</v>
      </c>
      <c r="JX524" s="5"/>
      <c r="JY524" s="5"/>
      <c r="JZ524" s="5">
        <f t="shared" si="924"/>
        <v>0</v>
      </c>
      <c r="KA524" s="5">
        <f t="shared" si="925"/>
        <v>0</v>
      </c>
      <c r="KB524" s="5">
        <f t="shared" si="926"/>
        <v>0</v>
      </c>
      <c r="KC524" s="5">
        <f t="shared" si="927"/>
        <v>0</v>
      </c>
      <c r="KD524" s="5">
        <f t="shared" si="928"/>
        <v>0</v>
      </c>
      <c r="KE524" s="5">
        <f t="shared" si="929"/>
        <v>0</v>
      </c>
      <c r="KF524" s="5"/>
      <c r="KG524" s="5"/>
      <c r="KH524" s="5"/>
      <c r="KI524" s="5"/>
      <c r="KJ524" s="5"/>
      <c r="KK524" s="5"/>
      <c r="KL524" s="5"/>
      <c r="KM524" s="5">
        <f t="shared" si="930"/>
        <v>0</v>
      </c>
      <c r="KN524" s="5"/>
      <c r="KO524" s="5"/>
      <c r="KP524" s="5">
        <f t="shared" si="931"/>
        <v>0</v>
      </c>
      <c r="KQ524" s="5"/>
      <c r="KR524" s="5"/>
      <c r="KS524" s="5">
        <f t="shared" si="932"/>
        <v>0</v>
      </c>
      <c r="KT524" s="5"/>
      <c r="KU524" s="5"/>
      <c r="KV524" s="5">
        <f t="shared" si="933"/>
        <v>0</v>
      </c>
      <c r="KW524" s="5"/>
      <c r="KX524" s="5"/>
      <c r="KY524" s="5">
        <f t="shared" si="934"/>
        <v>0</v>
      </c>
      <c r="KZ524" s="5"/>
      <c r="LA524" s="5"/>
      <c r="LB524" s="5">
        <f t="shared" si="935"/>
        <v>0</v>
      </c>
      <c r="LC524" s="5"/>
      <c r="LD524" s="5"/>
      <c r="LE524" s="5">
        <f t="shared" si="936"/>
        <v>0</v>
      </c>
      <c r="LF524" s="5"/>
      <c r="LG524" s="5"/>
      <c r="LH524" s="5">
        <f t="shared" si="937"/>
        <v>0</v>
      </c>
      <c r="LI524" s="5"/>
      <c r="LJ524" s="5"/>
      <c r="LK524" s="5">
        <f t="shared" si="938"/>
        <v>0</v>
      </c>
      <c r="LL524" s="5"/>
      <c r="LM524" s="5"/>
      <c r="LN524" s="5">
        <f t="shared" si="939"/>
        <v>0</v>
      </c>
      <c r="LO524" s="5"/>
      <c r="LP524" s="5"/>
      <c r="LQ524" s="5">
        <f t="shared" si="940"/>
        <v>0</v>
      </c>
      <c r="LR524" s="5"/>
      <c r="LS524" s="5"/>
      <c r="LT524" s="5">
        <f t="shared" si="941"/>
        <v>0</v>
      </c>
      <c r="LU524" s="5"/>
      <c r="LV524" s="24"/>
      <c r="LW524" s="5">
        <f t="shared" si="942"/>
        <v>0</v>
      </c>
    </row>
    <row r="525" spans="1:335" ht="16.5">
      <c r="A525" s="1">
        <v>519</v>
      </c>
      <c r="B525" s="3" t="s">
        <v>715</v>
      </c>
      <c r="C525" s="3" t="s">
        <v>740</v>
      </c>
      <c r="D525" s="5">
        <v>0</v>
      </c>
      <c r="E525" s="5">
        <v>0</v>
      </c>
      <c r="F525" s="5">
        <v>0</v>
      </c>
      <c r="G525" s="5">
        <v>0</v>
      </c>
      <c r="H525" s="5"/>
      <c r="I525" s="30"/>
      <c r="J525" s="30"/>
      <c r="K525" s="30"/>
      <c r="L525" s="5"/>
      <c r="M525" s="30"/>
      <c r="N525" s="30"/>
      <c r="O525" s="30"/>
      <c r="P525" s="30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30"/>
      <c r="AB525" s="30"/>
      <c r="AC525" s="30"/>
      <c r="AD525" s="30"/>
      <c r="AE525" s="30"/>
      <c r="AF525" s="30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>
        <f t="shared" si="842"/>
        <v>0</v>
      </c>
      <c r="BA525" s="5">
        <f t="shared" si="840"/>
        <v>0</v>
      </c>
      <c r="BB525" s="5">
        <f t="shared" si="843"/>
        <v>0</v>
      </c>
      <c r="BC525" s="5">
        <f t="shared" si="844"/>
        <v>0</v>
      </c>
      <c r="BD525" s="5">
        <f t="shared" si="845"/>
        <v>0</v>
      </c>
      <c r="BE525" s="5">
        <f t="shared" si="846"/>
        <v>0</v>
      </c>
      <c r="BF525" s="5">
        <f t="shared" si="847"/>
        <v>0</v>
      </c>
      <c r="BG525" s="5"/>
      <c r="BH525" s="5"/>
      <c r="BI525" s="5"/>
      <c r="BJ525" s="5"/>
      <c r="BK525" s="5"/>
      <c r="BL525" s="5"/>
      <c r="BM525" s="5"/>
      <c r="BN525" s="5">
        <f t="shared" si="848"/>
        <v>0</v>
      </c>
      <c r="BO525" s="5"/>
      <c r="BP525" s="5"/>
      <c r="BQ525" s="5">
        <f t="shared" si="849"/>
        <v>0</v>
      </c>
      <c r="BR525" s="5"/>
      <c r="BS525" s="5"/>
      <c r="BT525" s="5">
        <f t="shared" si="850"/>
        <v>0</v>
      </c>
      <c r="BU525" s="5"/>
      <c r="BV525" s="5"/>
      <c r="BW525" s="5">
        <f t="shared" si="851"/>
        <v>0</v>
      </c>
      <c r="BX525" s="5"/>
      <c r="BY525" s="5"/>
      <c r="BZ525" s="5"/>
      <c r="CA525" s="5"/>
      <c r="CB525" s="5"/>
      <c r="CC525" s="5">
        <f t="shared" si="852"/>
        <v>0</v>
      </c>
      <c r="CD525" s="5"/>
      <c r="CE525" s="5"/>
      <c r="CF525" s="5">
        <f t="shared" si="853"/>
        <v>0</v>
      </c>
      <c r="CG525" s="5"/>
      <c r="CH525" s="5"/>
      <c r="CI525" s="5">
        <f t="shared" si="854"/>
        <v>0</v>
      </c>
      <c r="CJ525" s="5"/>
      <c r="CK525" s="5"/>
      <c r="CL525" s="5">
        <f t="shared" si="855"/>
        <v>0</v>
      </c>
      <c r="CM525" s="5"/>
      <c r="CN525" s="5"/>
      <c r="CO525" s="5">
        <f t="shared" si="856"/>
        <v>0</v>
      </c>
      <c r="CP525" s="5"/>
      <c r="CQ525" s="5"/>
      <c r="CR525" s="5">
        <f t="shared" si="841"/>
        <v>0</v>
      </c>
      <c r="CS525" s="5">
        <f t="shared" si="857"/>
        <v>0</v>
      </c>
      <c r="CT525" s="5">
        <f t="shared" si="858"/>
        <v>0</v>
      </c>
      <c r="CU525" s="5">
        <f t="shared" si="859"/>
        <v>0</v>
      </c>
      <c r="CV525" s="5">
        <f t="shared" si="859"/>
        <v>0</v>
      </c>
      <c r="CW525" s="5">
        <f t="shared" si="860"/>
        <v>0</v>
      </c>
      <c r="CX525" s="5"/>
      <c r="CY525" s="5"/>
      <c r="CZ525" s="5"/>
      <c r="DA525" s="5"/>
      <c r="DB525" s="5"/>
      <c r="DC525" s="5"/>
      <c r="DD525" s="5"/>
      <c r="DE525" s="5">
        <f t="shared" si="861"/>
        <v>0</v>
      </c>
      <c r="DF525" s="5"/>
      <c r="DG525" s="5"/>
      <c r="DH525" s="5">
        <f t="shared" si="862"/>
        <v>0</v>
      </c>
      <c r="DI525" s="5"/>
      <c r="DJ525" s="5"/>
      <c r="DK525" s="5">
        <f t="shared" si="863"/>
        <v>0</v>
      </c>
      <c r="DL525" s="5"/>
      <c r="DM525" s="5"/>
      <c r="DN525" s="5">
        <f t="shared" si="864"/>
        <v>0</v>
      </c>
      <c r="DO525" s="5"/>
      <c r="DP525" s="5"/>
      <c r="DQ525" s="5"/>
      <c r="DR525" s="5"/>
      <c r="DS525" s="5"/>
      <c r="DT525" s="5">
        <f t="shared" si="865"/>
        <v>0</v>
      </c>
      <c r="DU525" s="5"/>
      <c r="DV525" s="5"/>
      <c r="DW525" s="5">
        <f t="shared" si="866"/>
        <v>0</v>
      </c>
      <c r="DX525" s="5"/>
      <c r="DY525" s="5"/>
      <c r="DZ525" s="5">
        <f t="shared" si="867"/>
        <v>0</v>
      </c>
      <c r="EA525" s="5"/>
      <c r="EB525" s="5"/>
      <c r="EC525" s="5">
        <f t="shared" si="868"/>
        <v>0</v>
      </c>
      <c r="ED525" s="5"/>
      <c r="EE525" s="5"/>
      <c r="EF525" s="5">
        <f t="shared" si="869"/>
        <v>0</v>
      </c>
      <c r="EG525" s="5"/>
      <c r="EH525" s="5"/>
      <c r="EI525" s="5">
        <f t="shared" si="870"/>
        <v>0</v>
      </c>
      <c r="EJ525" s="5">
        <f t="shared" si="871"/>
        <v>0</v>
      </c>
      <c r="EK525" s="5">
        <f t="shared" si="872"/>
        <v>0</v>
      </c>
      <c r="EL525" s="5">
        <f t="shared" si="873"/>
        <v>0</v>
      </c>
      <c r="EM525" s="5">
        <f t="shared" si="874"/>
        <v>0</v>
      </c>
      <c r="EN525" s="5">
        <f t="shared" si="875"/>
        <v>0</v>
      </c>
      <c r="EO525" s="5"/>
      <c r="EP525" s="5"/>
      <c r="EQ525" s="5"/>
      <c r="ER525" s="5"/>
      <c r="ES525" s="5"/>
      <c r="ET525" s="5"/>
      <c r="EU525" s="5"/>
      <c r="EV525" s="5">
        <f t="shared" si="876"/>
        <v>0</v>
      </c>
      <c r="EW525" s="5"/>
      <c r="EX525" s="5"/>
      <c r="EY525" s="5">
        <f t="shared" si="877"/>
        <v>0</v>
      </c>
      <c r="EZ525" s="5"/>
      <c r="FA525" s="5"/>
      <c r="FB525" s="5">
        <f t="shared" si="878"/>
        <v>0</v>
      </c>
      <c r="FC525" s="5"/>
      <c r="FD525" s="5"/>
      <c r="FE525" s="5">
        <f t="shared" si="879"/>
        <v>0</v>
      </c>
      <c r="FF525" s="5"/>
      <c r="FG525" s="5"/>
      <c r="FH525" s="5">
        <f t="shared" si="880"/>
        <v>0</v>
      </c>
      <c r="FI525" s="5"/>
      <c r="FJ525" s="5"/>
      <c r="FK525" s="5">
        <f t="shared" si="881"/>
        <v>0</v>
      </c>
      <c r="FL525" s="5"/>
      <c r="FM525" s="5"/>
      <c r="FN525" s="5">
        <f t="shared" si="882"/>
        <v>0</v>
      </c>
      <c r="FO525" s="5"/>
      <c r="FP525" s="5"/>
      <c r="FQ525" s="5">
        <f t="shared" si="883"/>
        <v>0</v>
      </c>
      <c r="FR525" s="5"/>
      <c r="FS525" s="5"/>
      <c r="FT525" s="5">
        <f t="shared" si="884"/>
        <v>0</v>
      </c>
      <c r="FU525" s="5"/>
      <c r="FV525" s="5"/>
      <c r="FW525" s="5">
        <f t="shared" si="885"/>
        <v>0</v>
      </c>
      <c r="FX525" s="5"/>
      <c r="FY525" s="5"/>
      <c r="FZ525" s="5">
        <f t="shared" si="886"/>
        <v>0</v>
      </c>
      <c r="GA525" s="5"/>
      <c r="GB525" s="5"/>
      <c r="GC525" s="5">
        <f t="shared" si="887"/>
        <v>0</v>
      </c>
      <c r="GD525" s="5"/>
      <c r="GE525" s="5"/>
      <c r="GF525" s="5">
        <f t="shared" si="888"/>
        <v>0</v>
      </c>
      <c r="GG525" s="5">
        <f t="shared" si="889"/>
        <v>0</v>
      </c>
      <c r="GH525" s="5">
        <f t="shared" si="890"/>
        <v>0</v>
      </c>
      <c r="GI525" s="5">
        <f t="shared" si="891"/>
        <v>0</v>
      </c>
      <c r="GJ525" s="5">
        <f t="shared" si="892"/>
        <v>0</v>
      </c>
      <c r="GK525" s="5">
        <f t="shared" si="893"/>
        <v>0</v>
      </c>
      <c r="GL525" s="5"/>
      <c r="GM525" s="5"/>
      <c r="GN525" s="5"/>
      <c r="GO525" s="5"/>
      <c r="GP525" s="5"/>
      <c r="GQ525" s="5"/>
      <c r="GR525" s="5"/>
      <c r="GS525" s="5">
        <f t="shared" si="894"/>
        <v>0</v>
      </c>
      <c r="GT525" s="5"/>
      <c r="GU525" s="5"/>
      <c r="GV525" s="5">
        <f t="shared" si="895"/>
        <v>0</v>
      </c>
      <c r="GW525" s="5"/>
      <c r="GX525" s="5"/>
      <c r="GY525" s="5">
        <f t="shared" si="896"/>
        <v>0</v>
      </c>
      <c r="GZ525" s="5"/>
      <c r="HA525" s="5"/>
      <c r="HB525" s="5">
        <f t="shared" si="897"/>
        <v>0</v>
      </c>
      <c r="HC525" s="5"/>
      <c r="HD525" s="5"/>
      <c r="HE525" s="5">
        <f t="shared" si="898"/>
        <v>0</v>
      </c>
      <c r="HF525" s="5"/>
      <c r="HG525" s="5"/>
      <c r="HH525" s="5">
        <f t="shared" si="899"/>
        <v>0</v>
      </c>
      <c r="HI525" s="5"/>
      <c r="HJ525" s="5"/>
      <c r="HK525" s="5">
        <f t="shared" si="900"/>
        <v>0</v>
      </c>
      <c r="HL525" s="5"/>
      <c r="HM525" s="5"/>
      <c r="HN525" s="5">
        <f t="shared" si="901"/>
        <v>0</v>
      </c>
      <c r="HO525" s="5"/>
      <c r="HP525" s="5"/>
      <c r="HQ525" s="5">
        <f t="shared" si="902"/>
        <v>0</v>
      </c>
      <c r="HR525" s="5"/>
      <c r="HS525" s="5"/>
      <c r="HT525" s="5">
        <f t="shared" si="903"/>
        <v>0</v>
      </c>
      <c r="HU525" s="5"/>
      <c r="HV525" s="5"/>
      <c r="HW525" s="5">
        <f t="shared" si="904"/>
        <v>0</v>
      </c>
      <c r="HX525" s="5"/>
      <c r="HY525" s="5"/>
      <c r="HZ525" s="5">
        <f t="shared" si="905"/>
        <v>0</v>
      </c>
      <c r="IA525" s="5"/>
      <c r="IB525" s="5"/>
      <c r="IC525" s="5">
        <f t="shared" si="906"/>
        <v>0</v>
      </c>
      <c r="ID525" s="5">
        <f t="shared" si="907"/>
        <v>0</v>
      </c>
      <c r="IE525" s="5">
        <f t="shared" si="908"/>
        <v>0</v>
      </c>
      <c r="IF525" s="5">
        <f t="shared" si="909"/>
        <v>0</v>
      </c>
      <c r="IG525" s="5">
        <f t="shared" si="910"/>
        <v>0</v>
      </c>
      <c r="IH525" s="5">
        <f t="shared" si="911"/>
        <v>0</v>
      </c>
      <c r="II525" s="5"/>
      <c r="IJ525" s="5"/>
      <c r="IK525" s="5"/>
      <c r="IL525" s="5"/>
      <c r="IM525" s="5"/>
      <c r="IN525" s="5"/>
      <c r="IO525" s="5"/>
      <c r="IP525" s="5">
        <f t="shared" si="912"/>
        <v>0</v>
      </c>
      <c r="IQ525" s="5"/>
      <c r="IR525" s="5"/>
      <c r="IS525" s="5">
        <f t="shared" si="913"/>
        <v>0</v>
      </c>
      <c r="IT525" s="5"/>
      <c r="IU525" s="5"/>
      <c r="IV525" s="5">
        <f t="shared" si="914"/>
        <v>0</v>
      </c>
      <c r="IW525" s="5"/>
      <c r="IX525" s="5"/>
      <c r="IY525" s="5">
        <f t="shared" si="915"/>
        <v>0</v>
      </c>
      <c r="IZ525" s="5"/>
      <c r="JA525" s="5"/>
      <c r="JB525" s="5">
        <f t="shared" si="916"/>
        <v>0</v>
      </c>
      <c r="JC525" s="5"/>
      <c r="JD525" s="5"/>
      <c r="JE525" s="5">
        <f t="shared" si="917"/>
        <v>0</v>
      </c>
      <c r="JF525" s="5"/>
      <c r="JG525" s="5"/>
      <c r="JH525" s="5">
        <f t="shared" si="918"/>
        <v>0</v>
      </c>
      <c r="JI525" s="5"/>
      <c r="JJ525" s="5"/>
      <c r="JK525" s="5">
        <f t="shared" si="919"/>
        <v>0</v>
      </c>
      <c r="JL525" s="5"/>
      <c r="JM525" s="5"/>
      <c r="JN525" s="5">
        <f t="shared" si="920"/>
        <v>0</v>
      </c>
      <c r="JO525" s="5"/>
      <c r="JP525" s="5"/>
      <c r="JQ525" s="5">
        <f t="shared" si="921"/>
        <v>0</v>
      </c>
      <c r="JR525" s="5"/>
      <c r="JS525" s="5"/>
      <c r="JT525" s="5">
        <f t="shared" si="922"/>
        <v>0</v>
      </c>
      <c r="JU525" s="5"/>
      <c r="JV525" s="5"/>
      <c r="JW525" s="5">
        <f t="shared" si="923"/>
        <v>0</v>
      </c>
      <c r="JX525" s="5"/>
      <c r="JY525" s="5"/>
      <c r="JZ525" s="5">
        <f t="shared" si="924"/>
        <v>0</v>
      </c>
      <c r="KA525" s="5">
        <f t="shared" si="925"/>
        <v>0</v>
      </c>
      <c r="KB525" s="5">
        <f t="shared" si="926"/>
        <v>0</v>
      </c>
      <c r="KC525" s="5">
        <f t="shared" si="927"/>
        <v>0</v>
      </c>
      <c r="KD525" s="5">
        <f t="shared" si="928"/>
        <v>0</v>
      </c>
      <c r="KE525" s="5">
        <f t="shared" si="929"/>
        <v>0</v>
      </c>
      <c r="KF525" s="5"/>
      <c r="KG525" s="5"/>
      <c r="KH525" s="5"/>
      <c r="KI525" s="5"/>
      <c r="KJ525" s="5"/>
      <c r="KK525" s="5"/>
      <c r="KL525" s="5"/>
      <c r="KM525" s="5">
        <f t="shared" si="930"/>
        <v>0</v>
      </c>
      <c r="KN525" s="5"/>
      <c r="KO525" s="5"/>
      <c r="KP525" s="5">
        <f t="shared" si="931"/>
        <v>0</v>
      </c>
      <c r="KQ525" s="5"/>
      <c r="KR525" s="5"/>
      <c r="KS525" s="5">
        <f t="shared" si="932"/>
        <v>0</v>
      </c>
      <c r="KT525" s="5"/>
      <c r="KU525" s="5"/>
      <c r="KV525" s="5">
        <f t="shared" si="933"/>
        <v>0</v>
      </c>
      <c r="KW525" s="5"/>
      <c r="KX525" s="5"/>
      <c r="KY525" s="5">
        <f t="shared" si="934"/>
        <v>0</v>
      </c>
      <c r="KZ525" s="5"/>
      <c r="LA525" s="5"/>
      <c r="LB525" s="5">
        <f t="shared" si="935"/>
        <v>0</v>
      </c>
      <c r="LC525" s="5"/>
      <c r="LD525" s="5"/>
      <c r="LE525" s="5">
        <f t="shared" si="936"/>
        <v>0</v>
      </c>
      <c r="LF525" s="5"/>
      <c r="LG525" s="5"/>
      <c r="LH525" s="5">
        <f t="shared" si="937"/>
        <v>0</v>
      </c>
      <c r="LI525" s="5"/>
      <c r="LJ525" s="5"/>
      <c r="LK525" s="5">
        <f t="shared" si="938"/>
        <v>0</v>
      </c>
      <c r="LL525" s="5"/>
      <c r="LM525" s="5"/>
      <c r="LN525" s="5">
        <f t="shared" si="939"/>
        <v>0</v>
      </c>
      <c r="LO525" s="5"/>
      <c r="LP525" s="5"/>
      <c r="LQ525" s="5">
        <f t="shared" si="940"/>
        <v>0</v>
      </c>
      <c r="LR525" s="5"/>
      <c r="LS525" s="5"/>
      <c r="LT525" s="5">
        <f t="shared" si="941"/>
        <v>0</v>
      </c>
      <c r="LU525" s="5"/>
      <c r="LV525" s="24"/>
      <c r="LW525" s="5">
        <f t="shared" si="942"/>
        <v>0</v>
      </c>
    </row>
    <row r="526" spans="1:335" ht="16.5">
      <c r="A526" s="1">
        <v>520</v>
      </c>
      <c r="B526" s="3" t="s">
        <v>715</v>
      </c>
      <c r="C526" s="3" t="s">
        <v>741</v>
      </c>
      <c r="D526" s="5">
        <v>0</v>
      </c>
      <c r="E526" s="5">
        <v>0</v>
      </c>
      <c r="F526" s="5">
        <v>0</v>
      </c>
      <c r="G526" s="5">
        <v>0</v>
      </c>
      <c r="H526" s="5"/>
      <c r="I526" s="30"/>
      <c r="J526" s="30"/>
      <c r="K526" s="30"/>
      <c r="L526" s="5"/>
      <c r="M526" s="30"/>
      <c r="N526" s="30"/>
      <c r="O526" s="30"/>
      <c r="P526" s="30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30"/>
      <c r="AB526" s="30"/>
      <c r="AC526" s="30"/>
      <c r="AD526" s="30"/>
      <c r="AE526" s="30"/>
      <c r="AF526" s="30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>
        <f t="shared" si="842"/>
        <v>0</v>
      </c>
      <c r="BA526" s="5">
        <f t="shared" si="840"/>
        <v>0</v>
      </c>
      <c r="BB526" s="5">
        <f t="shared" si="843"/>
        <v>0</v>
      </c>
      <c r="BC526" s="5">
        <f t="shared" si="844"/>
        <v>0</v>
      </c>
      <c r="BD526" s="5">
        <f t="shared" si="845"/>
        <v>0</v>
      </c>
      <c r="BE526" s="5">
        <f t="shared" si="846"/>
        <v>0</v>
      </c>
      <c r="BF526" s="5">
        <f t="shared" si="847"/>
        <v>0</v>
      </c>
      <c r="BG526" s="5"/>
      <c r="BH526" s="5"/>
      <c r="BI526" s="5"/>
      <c r="BJ526" s="5"/>
      <c r="BK526" s="5"/>
      <c r="BL526" s="5"/>
      <c r="BM526" s="5"/>
      <c r="BN526" s="5">
        <f t="shared" si="848"/>
        <v>0</v>
      </c>
      <c r="BO526" s="5"/>
      <c r="BP526" s="5"/>
      <c r="BQ526" s="5">
        <f t="shared" si="849"/>
        <v>0</v>
      </c>
      <c r="BR526" s="5"/>
      <c r="BS526" s="5"/>
      <c r="BT526" s="5">
        <f t="shared" si="850"/>
        <v>0</v>
      </c>
      <c r="BU526" s="5"/>
      <c r="BV526" s="5"/>
      <c r="BW526" s="5">
        <f t="shared" si="851"/>
        <v>0</v>
      </c>
      <c r="BX526" s="5"/>
      <c r="BY526" s="5"/>
      <c r="BZ526" s="5"/>
      <c r="CA526" s="5"/>
      <c r="CB526" s="5"/>
      <c r="CC526" s="5">
        <f t="shared" si="852"/>
        <v>0</v>
      </c>
      <c r="CD526" s="5"/>
      <c r="CE526" s="5"/>
      <c r="CF526" s="5">
        <f t="shared" si="853"/>
        <v>0</v>
      </c>
      <c r="CG526" s="5"/>
      <c r="CH526" s="5"/>
      <c r="CI526" s="5">
        <f t="shared" si="854"/>
        <v>0</v>
      </c>
      <c r="CJ526" s="5"/>
      <c r="CK526" s="5"/>
      <c r="CL526" s="5">
        <f t="shared" si="855"/>
        <v>0</v>
      </c>
      <c r="CM526" s="5"/>
      <c r="CN526" s="5"/>
      <c r="CO526" s="5">
        <f t="shared" si="856"/>
        <v>0</v>
      </c>
      <c r="CP526" s="5"/>
      <c r="CQ526" s="5"/>
      <c r="CR526" s="5">
        <f t="shared" si="841"/>
        <v>0</v>
      </c>
      <c r="CS526" s="5">
        <f t="shared" si="857"/>
        <v>0</v>
      </c>
      <c r="CT526" s="5">
        <f t="shared" si="858"/>
        <v>0</v>
      </c>
      <c r="CU526" s="5">
        <f t="shared" si="859"/>
        <v>0</v>
      </c>
      <c r="CV526" s="5">
        <f t="shared" si="859"/>
        <v>0</v>
      </c>
      <c r="CW526" s="5">
        <f t="shared" si="860"/>
        <v>0</v>
      </c>
      <c r="CX526" s="5"/>
      <c r="CY526" s="5"/>
      <c r="CZ526" s="5"/>
      <c r="DA526" s="5"/>
      <c r="DB526" s="5"/>
      <c r="DC526" s="5"/>
      <c r="DD526" s="5"/>
      <c r="DE526" s="5">
        <f t="shared" si="861"/>
        <v>0</v>
      </c>
      <c r="DF526" s="5"/>
      <c r="DG526" s="5"/>
      <c r="DH526" s="5">
        <f t="shared" si="862"/>
        <v>0</v>
      </c>
      <c r="DI526" s="5"/>
      <c r="DJ526" s="5"/>
      <c r="DK526" s="5">
        <f t="shared" si="863"/>
        <v>0</v>
      </c>
      <c r="DL526" s="5"/>
      <c r="DM526" s="5"/>
      <c r="DN526" s="5">
        <f t="shared" si="864"/>
        <v>0</v>
      </c>
      <c r="DO526" s="5"/>
      <c r="DP526" s="5"/>
      <c r="DQ526" s="5"/>
      <c r="DR526" s="5"/>
      <c r="DS526" s="5"/>
      <c r="DT526" s="5">
        <f t="shared" si="865"/>
        <v>0</v>
      </c>
      <c r="DU526" s="5"/>
      <c r="DV526" s="5"/>
      <c r="DW526" s="5">
        <f t="shared" si="866"/>
        <v>0</v>
      </c>
      <c r="DX526" s="5"/>
      <c r="DY526" s="5"/>
      <c r="DZ526" s="5">
        <f t="shared" si="867"/>
        <v>0</v>
      </c>
      <c r="EA526" s="5"/>
      <c r="EB526" s="5"/>
      <c r="EC526" s="5">
        <f t="shared" si="868"/>
        <v>0</v>
      </c>
      <c r="ED526" s="5"/>
      <c r="EE526" s="5"/>
      <c r="EF526" s="5">
        <f t="shared" si="869"/>
        <v>0</v>
      </c>
      <c r="EG526" s="5"/>
      <c r="EH526" s="5"/>
      <c r="EI526" s="5">
        <f t="shared" si="870"/>
        <v>0</v>
      </c>
      <c r="EJ526" s="5">
        <f t="shared" si="871"/>
        <v>0</v>
      </c>
      <c r="EK526" s="5">
        <f t="shared" si="872"/>
        <v>0</v>
      </c>
      <c r="EL526" s="5">
        <f t="shared" si="873"/>
        <v>0</v>
      </c>
      <c r="EM526" s="5">
        <f t="shared" si="874"/>
        <v>0</v>
      </c>
      <c r="EN526" s="5">
        <f t="shared" si="875"/>
        <v>0</v>
      </c>
      <c r="EO526" s="5"/>
      <c r="EP526" s="5"/>
      <c r="EQ526" s="5"/>
      <c r="ER526" s="5"/>
      <c r="ES526" s="5"/>
      <c r="ET526" s="5"/>
      <c r="EU526" s="5"/>
      <c r="EV526" s="5">
        <f t="shared" si="876"/>
        <v>0</v>
      </c>
      <c r="EW526" s="5"/>
      <c r="EX526" s="5"/>
      <c r="EY526" s="5">
        <f t="shared" si="877"/>
        <v>0</v>
      </c>
      <c r="EZ526" s="5"/>
      <c r="FA526" s="5"/>
      <c r="FB526" s="5">
        <f t="shared" si="878"/>
        <v>0</v>
      </c>
      <c r="FC526" s="5"/>
      <c r="FD526" s="5"/>
      <c r="FE526" s="5">
        <f t="shared" si="879"/>
        <v>0</v>
      </c>
      <c r="FF526" s="5"/>
      <c r="FG526" s="5"/>
      <c r="FH526" s="5">
        <f t="shared" si="880"/>
        <v>0</v>
      </c>
      <c r="FI526" s="5"/>
      <c r="FJ526" s="5"/>
      <c r="FK526" s="5">
        <f t="shared" si="881"/>
        <v>0</v>
      </c>
      <c r="FL526" s="5"/>
      <c r="FM526" s="5"/>
      <c r="FN526" s="5">
        <f t="shared" si="882"/>
        <v>0</v>
      </c>
      <c r="FO526" s="5"/>
      <c r="FP526" s="5"/>
      <c r="FQ526" s="5">
        <f t="shared" si="883"/>
        <v>0</v>
      </c>
      <c r="FR526" s="5"/>
      <c r="FS526" s="5"/>
      <c r="FT526" s="5">
        <f t="shared" si="884"/>
        <v>0</v>
      </c>
      <c r="FU526" s="5"/>
      <c r="FV526" s="5"/>
      <c r="FW526" s="5">
        <f t="shared" si="885"/>
        <v>0</v>
      </c>
      <c r="FX526" s="5"/>
      <c r="FY526" s="5"/>
      <c r="FZ526" s="5">
        <f t="shared" si="886"/>
        <v>0</v>
      </c>
      <c r="GA526" s="5"/>
      <c r="GB526" s="5"/>
      <c r="GC526" s="5">
        <f t="shared" si="887"/>
        <v>0</v>
      </c>
      <c r="GD526" s="5"/>
      <c r="GE526" s="5"/>
      <c r="GF526" s="5">
        <f t="shared" si="888"/>
        <v>0</v>
      </c>
      <c r="GG526" s="5">
        <f t="shared" si="889"/>
        <v>0</v>
      </c>
      <c r="GH526" s="5">
        <f t="shared" si="890"/>
        <v>0</v>
      </c>
      <c r="GI526" s="5">
        <f t="shared" si="891"/>
        <v>0</v>
      </c>
      <c r="GJ526" s="5">
        <f t="shared" si="892"/>
        <v>0</v>
      </c>
      <c r="GK526" s="5">
        <f t="shared" si="893"/>
        <v>0</v>
      </c>
      <c r="GL526" s="5"/>
      <c r="GM526" s="5"/>
      <c r="GN526" s="5"/>
      <c r="GO526" s="5"/>
      <c r="GP526" s="5"/>
      <c r="GQ526" s="5"/>
      <c r="GR526" s="5"/>
      <c r="GS526" s="5">
        <f t="shared" si="894"/>
        <v>0</v>
      </c>
      <c r="GT526" s="5"/>
      <c r="GU526" s="5"/>
      <c r="GV526" s="5">
        <f t="shared" si="895"/>
        <v>0</v>
      </c>
      <c r="GW526" s="5"/>
      <c r="GX526" s="5"/>
      <c r="GY526" s="5">
        <f t="shared" si="896"/>
        <v>0</v>
      </c>
      <c r="GZ526" s="5"/>
      <c r="HA526" s="5"/>
      <c r="HB526" s="5">
        <f t="shared" si="897"/>
        <v>0</v>
      </c>
      <c r="HC526" s="5"/>
      <c r="HD526" s="5"/>
      <c r="HE526" s="5">
        <f t="shared" si="898"/>
        <v>0</v>
      </c>
      <c r="HF526" s="5"/>
      <c r="HG526" s="5"/>
      <c r="HH526" s="5">
        <f t="shared" si="899"/>
        <v>0</v>
      </c>
      <c r="HI526" s="5"/>
      <c r="HJ526" s="5"/>
      <c r="HK526" s="5">
        <f t="shared" si="900"/>
        <v>0</v>
      </c>
      <c r="HL526" s="5"/>
      <c r="HM526" s="5"/>
      <c r="HN526" s="5">
        <f t="shared" si="901"/>
        <v>0</v>
      </c>
      <c r="HO526" s="5"/>
      <c r="HP526" s="5"/>
      <c r="HQ526" s="5">
        <f t="shared" si="902"/>
        <v>0</v>
      </c>
      <c r="HR526" s="5"/>
      <c r="HS526" s="5"/>
      <c r="HT526" s="5">
        <f t="shared" si="903"/>
        <v>0</v>
      </c>
      <c r="HU526" s="5"/>
      <c r="HV526" s="5"/>
      <c r="HW526" s="5">
        <f t="shared" si="904"/>
        <v>0</v>
      </c>
      <c r="HX526" s="5"/>
      <c r="HY526" s="5"/>
      <c r="HZ526" s="5">
        <f t="shared" si="905"/>
        <v>0</v>
      </c>
      <c r="IA526" s="5"/>
      <c r="IB526" s="5"/>
      <c r="IC526" s="5">
        <f t="shared" si="906"/>
        <v>0</v>
      </c>
      <c r="ID526" s="5">
        <f t="shared" si="907"/>
        <v>0</v>
      </c>
      <c r="IE526" s="5">
        <f t="shared" si="908"/>
        <v>0</v>
      </c>
      <c r="IF526" s="5">
        <f t="shared" si="909"/>
        <v>0</v>
      </c>
      <c r="IG526" s="5">
        <f t="shared" si="910"/>
        <v>0</v>
      </c>
      <c r="IH526" s="5">
        <f t="shared" si="911"/>
        <v>0</v>
      </c>
      <c r="II526" s="5"/>
      <c r="IJ526" s="5"/>
      <c r="IK526" s="5"/>
      <c r="IL526" s="5"/>
      <c r="IM526" s="5"/>
      <c r="IN526" s="5"/>
      <c r="IO526" s="5"/>
      <c r="IP526" s="5">
        <f t="shared" si="912"/>
        <v>0</v>
      </c>
      <c r="IQ526" s="5"/>
      <c r="IR526" s="5"/>
      <c r="IS526" s="5">
        <f t="shared" si="913"/>
        <v>0</v>
      </c>
      <c r="IT526" s="5"/>
      <c r="IU526" s="5"/>
      <c r="IV526" s="5">
        <f t="shared" si="914"/>
        <v>0</v>
      </c>
      <c r="IW526" s="5"/>
      <c r="IX526" s="5"/>
      <c r="IY526" s="5">
        <f t="shared" si="915"/>
        <v>0</v>
      </c>
      <c r="IZ526" s="5"/>
      <c r="JA526" s="5"/>
      <c r="JB526" s="5">
        <f t="shared" si="916"/>
        <v>0</v>
      </c>
      <c r="JC526" s="5"/>
      <c r="JD526" s="5"/>
      <c r="JE526" s="5">
        <f t="shared" si="917"/>
        <v>0</v>
      </c>
      <c r="JF526" s="5"/>
      <c r="JG526" s="5"/>
      <c r="JH526" s="5">
        <f t="shared" si="918"/>
        <v>0</v>
      </c>
      <c r="JI526" s="5"/>
      <c r="JJ526" s="5"/>
      <c r="JK526" s="5">
        <f t="shared" si="919"/>
        <v>0</v>
      </c>
      <c r="JL526" s="5"/>
      <c r="JM526" s="5"/>
      <c r="JN526" s="5">
        <f t="shared" si="920"/>
        <v>0</v>
      </c>
      <c r="JO526" s="5"/>
      <c r="JP526" s="5"/>
      <c r="JQ526" s="5">
        <f t="shared" si="921"/>
        <v>0</v>
      </c>
      <c r="JR526" s="5"/>
      <c r="JS526" s="5"/>
      <c r="JT526" s="5">
        <f t="shared" si="922"/>
        <v>0</v>
      </c>
      <c r="JU526" s="5"/>
      <c r="JV526" s="5"/>
      <c r="JW526" s="5">
        <f t="shared" si="923"/>
        <v>0</v>
      </c>
      <c r="JX526" s="5"/>
      <c r="JY526" s="5"/>
      <c r="JZ526" s="5">
        <f t="shared" si="924"/>
        <v>0</v>
      </c>
      <c r="KA526" s="5">
        <f t="shared" si="925"/>
        <v>0</v>
      </c>
      <c r="KB526" s="5">
        <f t="shared" si="926"/>
        <v>0</v>
      </c>
      <c r="KC526" s="5">
        <f t="shared" si="927"/>
        <v>0</v>
      </c>
      <c r="KD526" s="5">
        <f t="shared" si="928"/>
        <v>0</v>
      </c>
      <c r="KE526" s="5">
        <f t="shared" si="929"/>
        <v>0</v>
      </c>
      <c r="KF526" s="5"/>
      <c r="KG526" s="5"/>
      <c r="KH526" s="5"/>
      <c r="KI526" s="5"/>
      <c r="KJ526" s="5"/>
      <c r="KK526" s="5"/>
      <c r="KL526" s="5"/>
      <c r="KM526" s="5">
        <f t="shared" si="930"/>
        <v>0</v>
      </c>
      <c r="KN526" s="5"/>
      <c r="KO526" s="5"/>
      <c r="KP526" s="5">
        <f t="shared" si="931"/>
        <v>0</v>
      </c>
      <c r="KQ526" s="5"/>
      <c r="KR526" s="5"/>
      <c r="KS526" s="5">
        <f t="shared" si="932"/>
        <v>0</v>
      </c>
      <c r="KT526" s="5"/>
      <c r="KU526" s="5"/>
      <c r="KV526" s="5">
        <f t="shared" si="933"/>
        <v>0</v>
      </c>
      <c r="KW526" s="5"/>
      <c r="KX526" s="5"/>
      <c r="KY526" s="5">
        <f t="shared" si="934"/>
        <v>0</v>
      </c>
      <c r="KZ526" s="5"/>
      <c r="LA526" s="5"/>
      <c r="LB526" s="5">
        <f t="shared" si="935"/>
        <v>0</v>
      </c>
      <c r="LC526" s="5"/>
      <c r="LD526" s="5"/>
      <c r="LE526" s="5">
        <f t="shared" si="936"/>
        <v>0</v>
      </c>
      <c r="LF526" s="5"/>
      <c r="LG526" s="5"/>
      <c r="LH526" s="5">
        <f t="shared" si="937"/>
        <v>0</v>
      </c>
      <c r="LI526" s="5"/>
      <c r="LJ526" s="5"/>
      <c r="LK526" s="5">
        <f t="shared" si="938"/>
        <v>0</v>
      </c>
      <c r="LL526" s="5"/>
      <c r="LM526" s="5"/>
      <c r="LN526" s="5">
        <f t="shared" si="939"/>
        <v>0</v>
      </c>
      <c r="LO526" s="5"/>
      <c r="LP526" s="5"/>
      <c r="LQ526" s="5">
        <f t="shared" si="940"/>
        <v>0</v>
      </c>
      <c r="LR526" s="5"/>
      <c r="LS526" s="5"/>
      <c r="LT526" s="5">
        <f t="shared" si="941"/>
        <v>0</v>
      </c>
      <c r="LU526" s="5"/>
      <c r="LV526" s="24"/>
      <c r="LW526" s="5">
        <f t="shared" si="942"/>
        <v>0</v>
      </c>
    </row>
    <row r="527" spans="1:335" ht="16.5">
      <c r="A527" s="1">
        <v>521</v>
      </c>
      <c r="B527" s="3" t="s">
        <v>715</v>
      </c>
      <c r="C527" s="3" t="s">
        <v>742</v>
      </c>
      <c r="D527" s="5">
        <v>0</v>
      </c>
      <c r="E527" s="5">
        <v>0</v>
      </c>
      <c r="F527" s="5">
        <v>0</v>
      </c>
      <c r="G527" s="5">
        <v>0</v>
      </c>
      <c r="H527" s="5"/>
      <c r="I527" s="30"/>
      <c r="J527" s="30"/>
      <c r="K527" s="30"/>
      <c r="L527" s="5"/>
      <c r="M527" s="30"/>
      <c r="N527" s="30"/>
      <c r="O527" s="30"/>
      <c r="P527" s="30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30"/>
      <c r="AB527" s="30"/>
      <c r="AC527" s="30"/>
      <c r="AD527" s="30"/>
      <c r="AE527" s="30"/>
      <c r="AF527" s="30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>
        <f t="shared" si="842"/>
        <v>0</v>
      </c>
      <c r="BA527" s="5">
        <f t="shared" si="840"/>
        <v>0</v>
      </c>
      <c r="BB527" s="5">
        <f t="shared" si="843"/>
        <v>0</v>
      </c>
      <c r="BC527" s="5">
        <f t="shared" si="844"/>
        <v>0</v>
      </c>
      <c r="BD527" s="5">
        <f t="shared" si="845"/>
        <v>0</v>
      </c>
      <c r="BE527" s="5">
        <f t="shared" si="846"/>
        <v>0</v>
      </c>
      <c r="BF527" s="5">
        <f t="shared" si="847"/>
        <v>0</v>
      </c>
      <c r="BG527" s="5"/>
      <c r="BH527" s="5"/>
      <c r="BI527" s="5"/>
      <c r="BJ527" s="5"/>
      <c r="BK527" s="5"/>
      <c r="BL527" s="5"/>
      <c r="BM527" s="5"/>
      <c r="BN527" s="5">
        <f t="shared" si="848"/>
        <v>0</v>
      </c>
      <c r="BO527" s="5"/>
      <c r="BP527" s="5"/>
      <c r="BQ527" s="5">
        <f t="shared" si="849"/>
        <v>0</v>
      </c>
      <c r="BR527" s="5"/>
      <c r="BS527" s="5"/>
      <c r="BT527" s="5">
        <f t="shared" si="850"/>
        <v>0</v>
      </c>
      <c r="BU527" s="5"/>
      <c r="BV527" s="5"/>
      <c r="BW527" s="5">
        <f t="shared" si="851"/>
        <v>0</v>
      </c>
      <c r="BX527" s="5"/>
      <c r="BY527" s="5"/>
      <c r="BZ527" s="5"/>
      <c r="CA527" s="5"/>
      <c r="CB527" s="5"/>
      <c r="CC527" s="5">
        <f t="shared" si="852"/>
        <v>0</v>
      </c>
      <c r="CD527" s="5"/>
      <c r="CE527" s="5"/>
      <c r="CF527" s="5">
        <f t="shared" si="853"/>
        <v>0</v>
      </c>
      <c r="CG527" s="5"/>
      <c r="CH527" s="5"/>
      <c r="CI527" s="5">
        <f t="shared" si="854"/>
        <v>0</v>
      </c>
      <c r="CJ527" s="5"/>
      <c r="CK527" s="5"/>
      <c r="CL527" s="5">
        <f t="shared" si="855"/>
        <v>0</v>
      </c>
      <c r="CM527" s="5"/>
      <c r="CN527" s="5"/>
      <c r="CO527" s="5">
        <f t="shared" si="856"/>
        <v>0</v>
      </c>
      <c r="CP527" s="5"/>
      <c r="CQ527" s="5"/>
      <c r="CR527" s="5">
        <f t="shared" si="841"/>
        <v>0</v>
      </c>
      <c r="CS527" s="5">
        <f t="shared" si="857"/>
        <v>0</v>
      </c>
      <c r="CT527" s="5">
        <f t="shared" si="858"/>
        <v>0</v>
      </c>
      <c r="CU527" s="5">
        <f t="shared" si="859"/>
        <v>0</v>
      </c>
      <c r="CV527" s="5">
        <f t="shared" si="859"/>
        <v>0</v>
      </c>
      <c r="CW527" s="5">
        <f t="shared" si="860"/>
        <v>0</v>
      </c>
      <c r="CX527" s="5"/>
      <c r="CY527" s="5"/>
      <c r="CZ527" s="5"/>
      <c r="DA527" s="5"/>
      <c r="DB527" s="5"/>
      <c r="DC527" s="5"/>
      <c r="DD527" s="5"/>
      <c r="DE527" s="5">
        <f t="shared" si="861"/>
        <v>0</v>
      </c>
      <c r="DF527" s="5"/>
      <c r="DG527" s="5"/>
      <c r="DH527" s="5">
        <f t="shared" si="862"/>
        <v>0</v>
      </c>
      <c r="DI527" s="5"/>
      <c r="DJ527" s="5"/>
      <c r="DK527" s="5">
        <f t="shared" si="863"/>
        <v>0</v>
      </c>
      <c r="DL527" s="5"/>
      <c r="DM527" s="5"/>
      <c r="DN527" s="5">
        <f t="shared" si="864"/>
        <v>0</v>
      </c>
      <c r="DO527" s="5"/>
      <c r="DP527" s="5"/>
      <c r="DQ527" s="5"/>
      <c r="DR527" s="5"/>
      <c r="DS527" s="5"/>
      <c r="DT527" s="5">
        <f t="shared" si="865"/>
        <v>0</v>
      </c>
      <c r="DU527" s="5"/>
      <c r="DV527" s="5"/>
      <c r="DW527" s="5">
        <f t="shared" si="866"/>
        <v>0</v>
      </c>
      <c r="DX527" s="5"/>
      <c r="DY527" s="5"/>
      <c r="DZ527" s="5">
        <f t="shared" si="867"/>
        <v>0</v>
      </c>
      <c r="EA527" s="5"/>
      <c r="EB527" s="5"/>
      <c r="EC527" s="5">
        <f t="shared" si="868"/>
        <v>0</v>
      </c>
      <c r="ED527" s="5"/>
      <c r="EE527" s="5"/>
      <c r="EF527" s="5">
        <f t="shared" si="869"/>
        <v>0</v>
      </c>
      <c r="EG527" s="5"/>
      <c r="EH527" s="5"/>
      <c r="EI527" s="5">
        <f t="shared" si="870"/>
        <v>0</v>
      </c>
      <c r="EJ527" s="5">
        <f t="shared" si="871"/>
        <v>0</v>
      </c>
      <c r="EK527" s="5">
        <f t="shared" si="872"/>
        <v>0</v>
      </c>
      <c r="EL527" s="5">
        <f t="shared" si="873"/>
        <v>0</v>
      </c>
      <c r="EM527" s="5">
        <f t="shared" si="874"/>
        <v>0</v>
      </c>
      <c r="EN527" s="5">
        <f t="shared" si="875"/>
        <v>0</v>
      </c>
      <c r="EO527" s="5"/>
      <c r="EP527" s="5"/>
      <c r="EQ527" s="5"/>
      <c r="ER527" s="5"/>
      <c r="ES527" s="5"/>
      <c r="ET527" s="5"/>
      <c r="EU527" s="5"/>
      <c r="EV527" s="5">
        <f t="shared" si="876"/>
        <v>0</v>
      </c>
      <c r="EW527" s="5"/>
      <c r="EX527" s="5"/>
      <c r="EY527" s="5">
        <f t="shared" si="877"/>
        <v>0</v>
      </c>
      <c r="EZ527" s="5"/>
      <c r="FA527" s="5"/>
      <c r="FB527" s="5">
        <f t="shared" si="878"/>
        <v>0</v>
      </c>
      <c r="FC527" s="5"/>
      <c r="FD527" s="5"/>
      <c r="FE527" s="5">
        <f t="shared" si="879"/>
        <v>0</v>
      </c>
      <c r="FF527" s="5"/>
      <c r="FG527" s="5"/>
      <c r="FH527" s="5">
        <f t="shared" si="880"/>
        <v>0</v>
      </c>
      <c r="FI527" s="5"/>
      <c r="FJ527" s="5"/>
      <c r="FK527" s="5">
        <f t="shared" si="881"/>
        <v>0</v>
      </c>
      <c r="FL527" s="5"/>
      <c r="FM527" s="5"/>
      <c r="FN527" s="5">
        <f t="shared" si="882"/>
        <v>0</v>
      </c>
      <c r="FO527" s="5"/>
      <c r="FP527" s="5"/>
      <c r="FQ527" s="5">
        <f t="shared" si="883"/>
        <v>0</v>
      </c>
      <c r="FR527" s="5"/>
      <c r="FS527" s="5"/>
      <c r="FT527" s="5">
        <f t="shared" si="884"/>
        <v>0</v>
      </c>
      <c r="FU527" s="5"/>
      <c r="FV527" s="5"/>
      <c r="FW527" s="5">
        <f t="shared" si="885"/>
        <v>0</v>
      </c>
      <c r="FX527" s="5"/>
      <c r="FY527" s="5"/>
      <c r="FZ527" s="5">
        <f t="shared" si="886"/>
        <v>0</v>
      </c>
      <c r="GA527" s="5"/>
      <c r="GB527" s="5"/>
      <c r="GC527" s="5">
        <f t="shared" si="887"/>
        <v>0</v>
      </c>
      <c r="GD527" s="5"/>
      <c r="GE527" s="5"/>
      <c r="GF527" s="5">
        <f t="shared" si="888"/>
        <v>0</v>
      </c>
      <c r="GG527" s="5">
        <f t="shared" si="889"/>
        <v>0</v>
      </c>
      <c r="GH527" s="5">
        <f t="shared" si="890"/>
        <v>0</v>
      </c>
      <c r="GI527" s="5">
        <f t="shared" si="891"/>
        <v>0</v>
      </c>
      <c r="GJ527" s="5">
        <f t="shared" si="892"/>
        <v>0</v>
      </c>
      <c r="GK527" s="5">
        <f t="shared" si="893"/>
        <v>0</v>
      </c>
      <c r="GL527" s="5"/>
      <c r="GM527" s="5"/>
      <c r="GN527" s="5"/>
      <c r="GO527" s="5"/>
      <c r="GP527" s="5"/>
      <c r="GQ527" s="5"/>
      <c r="GR527" s="5"/>
      <c r="GS527" s="5">
        <f t="shared" si="894"/>
        <v>0</v>
      </c>
      <c r="GT527" s="5"/>
      <c r="GU527" s="5"/>
      <c r="GV527" s="5">
        <f t="shared" si="895"/>
        <v>0</v>
      </c>
      <c r="GW527" s="5"/>
      <c r="GX527" s="5"/>
      <c r="GY527" s="5">
        <f t="shared" si="896"/>
        <v>0</v>
      </c>
      <c r="GZ527" s="5"/>
      <c r="HA527" s="5"/>
      <c r="HB527" s="5">
        <f t="shared" si="897"/>
        <v>0</v>
      </c>
      <c r="HC527" s="5"/>
      <c r="HD527" s="5"/>
      <c r="HE527" s="5">
        <f t="shared" si="898"/>
        <v>0</v>
      </c>
      <c r="HF527" s="5"/>
      <c r="HG527" s="5"/>
      <c r="HH527" s="5">
        <f t="shared" si="899"/>
        <v>0</v>
      </c>
      <c r="HI527" s="5"/>
      <c r="HJ527" s="5"/>
      <c r="HK527" s="5">
        <f t="shared" si="900"/>
        <v>0</v>
      </c>
      <c r="HL527" s="5"/>
      <c r="HM527" s="5"/>
      <c r="HN527" s="5">
        <f t="shared" si="901"/>
        <v>0</v>
      </c>
      <c r="HO527" s="5"/>
      <c r="HP527" s="5"/>
      <c r="HQ527" s="5">
        <f t="shared" si="902"/>
        <v>0</v>
      </c>
      <c r="HR527" s="5"/>
      <c r="HS527" s="5"/>
      <c r="HT527" s="5">
        <f t="shared" si="903"/>
        <v>0</v>
      </c>
      <c r="HU527" s="5"/>
      <c r="HV527" s="5"/>
      <c r="HW527" s="5">
        <f t="shared" si="904"/>
        <v>0</v>
      </c>
      <c r="HX527" s="5"/>
      <c r="HY527" s="5"/>
      <c r="HZ527" s="5">
        <f t="shared" si="905"/>
        <v>0</v>
      </c>
      <c r="IA527" s="5"/>
      <c r="IB527" s="5"/>
      <c r="IC527" s="5">
        <f t="shared" si="906"/>
        <v>0</v>
      </c>
      <c r="ID527" s="5">
        <f t="shared" si="907"/>
        <v>0</v>
      </c>
      <c r="IE527" s="5">
        <f t="shared" si="908"/>
        <v>0</v>
      </c>
      <c r="IF527" s="5">
        <f t="shared" si="909"/>
        <v>0</v>
      </c>
      <c r="IG527" s="5">
        <f t="shared" si="910"/>
        <v>0</v>
      </c>
      <c r="IH527" s="5">
        <f t="shared" si="911"/>
        <v>0</v>
      </c>
      <c r="II527" s="5"/>
      <c r="IJ527" s="5"/>
      <c r="IK527" s="5"/>
      <c r="IL527" s="5"/>
      <c r="IM527" s="5"/>
      <c r="IN527" s="5"/>
      <c r="IO527" s="5"/>
      <c r="IP527" s="5">
        <f t="shared" si="912"/>
        <v>0</v>
      </c>
      <c r="IQ527" s="5"/>
      <c r="IR527" s="5"/>
      <c r="IS527" s="5">
        <f t="shared" si="913"/>
        <v>0</v>
      </c>
      <c r="IT527" s="5"/>
      <c r="IU527" s="5"/>
      <c r="IV527" s="5">
        <f t="shared" si="914"/>
        <v>0</v>
      </c>
      <c r="IW527" s="5"/>
      <c r="IX527" s="5"/>
      <c r="IY527" s="5">
        <f t="shared" si="915"/>
        <v>0</v>
      </c>
      <c r="IZ527" s="5"/>
      <c r="JA527" s="5"/>
      <c r="JB527" s="5">
        <f t="shared" si="916"/>
        <v>0</v>
      </c>
      <c r="JC527" s="5"/>
      <c r="JD527" s="5"/>
      <c r="JE527" s="5">
        <f t="shared" si="917"/>
        <v>0</v>
      </c>
      <c r="JF527" s="5"/>
      <c r="JG527" s="5"/>
      <c r="JH527" s="5">
        <f t="shared" si="918"/>
        <v>0</v>
      </c>
      <c r="JI527" s="5"/>
      <c r="JJ527" s="5"/>
      <c r="JK527" s="5">
        <f t="shared" si="919"/>
        <v>0</v>
      </c>
      <c r="JL527" s="5"/>
      <c r="JM527" s="5"/>
      <c r="JN527" s="5">
        <f t="shared" si="920"/>
        <v>0</v>
      </c>
      <c r="JO527" s="5"/>
      <c r="JP527" s="5"/>
      <c r="JQ527" s="5">
        <f t="shared" si="921"/>
        <v>0</v>
      </c>
      <c r="JR527" s="5"/>
      <c r="JS527" s="5"/>
      <c r="JT527" s="5">
        <f t="shared" si="922"/>
        <v>0</v>
      </c>
      <c r="JU527" s="5"/>
      <c r="JV527" s="5"/>
      <c r="JW527" s="5">
        <f t="shared" si="923"/>
        <v>0</v>
      </c>
      <c r="JX527" s="5"/>
      <c r="JY527" s="5"/>
      <c r="JZ527" s="5">
        <f t="shared" si="924"/>
        <v>0</v>
      </c>
      <c r="KA527" s="5">
        <f t="shared" si="925"/>
        <v>0</v>
      </c>
      <c r="KB527" s="5">
        <f t="shared" si="926"/>
        <v>0</v>
      </c>
      <c r="KC527" s="5">
        <f t="shared" si="927"/>
        <v>0</v>
      </c>
      <c r="KD527" s="5">
        <f t="shared" si="928"/>
        <v>0</v>
      </c>
      <c r="KE527" s="5">
        <f t="shared" si="929"/>
        <v>0</v>
      </c>
      <c r="KF527" s="5"/>
      <c r="KG527" s="5"/>
      <c r="KH527" s="5"/>
      <c r="KI527" s="5"/>
      <c r="KJ527" s="5"/>
      <c r="KK527" s="5"/>
      <c r="KL527" s="5"/>
      <c r="KM527" s="5">
        <f t="shared" si="930"/>
        <v>0</v>
      </c>
      <c r="KN527" s="5"/>
      <c r="KO527" s="5"/>
      <c r="KP527" s="5">
        <f t="shared" si="931"/>
        <v>0</v>
      </c>
      <c r="KQ527" s="5"/>
      <c r="KR527" s="5"/>
      <c r="KS527" s="5">
        <f t="shared" si="932"/>
        <v>0</v>
      </c>
      <c r="KT527" s="5"/>
      <c r="KU527" s="5"/>
      <c r="KV527" s="5">
        <f t="shared" si="933"/>
        <v>0</v>
      </c>
      <c r="KW527" s="5"/>
      <c r="KX527" s="5"/>
      <c r="KY527" s="5">
        <f t="shared" si="934"/>
        <v>0</v>
      </c>
      <c r="KZ527" s="5"/>
      <c r="LA527" s="5"/>
      <c r="LB527" s="5">
        <f t="shared" si="935"/>
        <v>0</v>
      </c>
      <c r="LC527" s="5"/>
      <c r="LD527" s="5"/>
      <c r="LE527" s="5">
        <f t="shared" si="936"/>
        <v>0</v>
      </c>
      <c r="LF527" s="5"/>
      <c r="LG527" s="5"/>
      <c r="LH527" s="5">
        <f t="shared" si="937"/>
        <v>0</v>
      </c>
      <c r="LI527" s="5"/>
      <c r="LJ527" s="5"/>
      <c r="LK527" s="5">
        <f t="shared" si="938"/>
        <v>0</v>
      </c>
      <c r="LL527" s="5"/>
      <c r="LM527" s="5"/>
      <c r="LN527" s="5">
        <f t="shared" si="939"/>
        <v>0</v>
      </c>
      <c r="LO527" s="5"/>
      <c r="LP527" s="5"/>
      <c r="LQ527" s="5">
        <f t="shared" si="940"/>
        <v>0</v>
      </c>
      <c r="LR527" s="5"/>
      <c r="LS527" s="5"/>
      <c r="LT527" s="5">
        <f t="shared" si="941"/>
        <v>0</v>
      </c>
      <c r="LU527" s="5"/>
      <c r="LV527" s="24"/>
      <c r="LW527" s="5">
        <f t="shared" si="942"/>
        <v>0</v>
      </c>
    </row>
    <row r="528" spans="1:335" ht="16.5">
      <c r="A528" s="1">
        <v>522</v>
      </c>
      <c r="B528" s="3" t="s">
        <v>715</v>
      </c>
      <c r="C528" s="3" t="s">
        <v>743</v>
      </c>
      <c r="D528" s="5">
        <v>0</v>
      </c>
      <c r="E528" s="5">
        <v>0</v>
      </c>
      <c r="F528" s="5">
        <v>0</v>
      </c>
      <c r="G528" s="5">
        <v>0</v>
      </c>
      <c r="H528" s="5"/>
      <c r="I528" s="30"/>
      <c r="J528" s="30"/>
      <c r="K528" s="30"/>
      <c r="L528" s="5"/>
      <c r="M528" s="30"/>
      <c r="N528" s="30"/>
      <c r="O528" s="30"/>
      <c r="P528" s="30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30"/>
      <c r="AB528" s="30"/>
      <c r="AC528" s="30"/>
      <c r="AD528" s="30"/>
      <c r="AE528" s="30"/>
      <c r="AF528" s="30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>
        <f t="shared" si="842"/>
        <v>0</v>
      </c>
      <c r="BA528" s="5">
        <f t="shared" si="840"/>
        <v>0</v>
      </c>
      <c r="BB528" s="5">
        <f t="shared" si="843"/>
        <v>0</v>
      </c>
      <c r="BC528" s="5">
        <f t="shared" si="844"/>
        <v>0</v>
      </c>
      <c r="BD528" s="5">
        <f t="shared" si="845"/>
        <v>0</v>
      </c>
      <c r="BE528" s="5">
        <f t="shared" si="846"/>
        <v>0</v>
      </c>
      <c r="BF528" s="5">
        <f t="shared" si="847"/>
        <v>0</v>
      </c>
      <c r="BG528" s="5"/>
      <c r="BH528" s="5"/>
      <c r="BI528" s="5"/>
      <c r="BJ528" s="5"/>
      <c r="BK528" s="5"/>
      <c r="BL528" s="5"/>
      <c r="BM528" s="5"/>
      <c r="BN528" s="5">
        <f t="shared" si="848"/>
        <v>0</v>
      </c>
      <c r="BO528" s="5"/>
      <c r="BP528" s="5"/>
      <c r="BQ528" s="5">
        <f t="shared" si="849"/>
        <v>0</v>
      </c>
      <c r="BR528" s="5"/>
      <c r="BS528" s="5"/>
      <c r="BT528" s="5">
        <f t="shared" si="850"/>
        <v>0</v>
      </c>
      <c r="BU528" s="5"/>
      <c r="BV528" s="5"/>
      <c r="BW528" s="5">
        <f t="shared" si="851"/>
        <v>0</v>
      </c>
      <c r="BX528" s="5"/>
      <c r="BY528" s="5"/>
      <c r="BZ528" s="5"/>
      <c r="CA528" s="5"/>
      <c r="CB528" s="5"/>
      <c r="CC528" s="5">
        <f t="shared" si="852"/>
        <v>0</v>
      </c>
      <c r="CD528" s="5"/>
      <c r="CE528" s="5"/>
      <c r="CF528" s="5">
        <f t="shared" si="853"/>
        <v>0</v>
      </c>
      <c r="CG528" s="5"/>
      <c r="CH528" s="5"/>
      <c r="CI528" s="5">
        <f t="shared" si="854"/>
        <v>0</v>
      </c>
      <c r="CJ528" s="5"/>
      <c r="CK528" s="5"/>
      <c r="CL528" s="5">
        <f t="shared" si="855"/>
        <v>0</v>
      </c>
      <c r="CM528" s="5"/>
      <c r="CN528" s="5"/>
      <c r="CO528" s="5">
        <f t="shared" si="856"/>
        <v>0</v>
      </c>
      <c r="CP528" s="5"/>
      <c r="CQ528" s="5"/>
      <c r="CR528" s="5">
        <f t="shared" si="841"/>
        <v>0</v>
      </c>
      <c r="CS528" s="5">
        <f t="shared" si="857"/>
        <v>0</v>
      </c>
      <c r="CT528" s="5">
        <f t="shared" si="858"/>
        <v>0</v>
      </c>
      <c r="CU528" s="5">
        <f t="shared" si="859"/>
        <v>0</v>
      </c>
      <c r="CV528" s="5">
        <f t="shared" si="859"/>
        <v>0</v>
      </c>
      <c r="CW528" s="5">
        <f t="shared" si="860"/>
        <v>0</v>
      </c>
      <c r="CX528" s="5"/>
      <c r="CY528" s="5"/>
      <c r="CZ528" s="5"/>
      <c r="DA528" s="5"/>
      <c r="DB528" s="5"/>
      <c r="DC528" s="5"/>
      <c r="DD528" s="5"/>
      <c r="DE528" s="5">
        <f t="shared" si="861"/>
        <v>0</v>
      </c>
      <c r="DF528" s="5"/>
      <c r="DG528" s="5"/>
      <c r="DH528" s="5">
        <f t="shared" si="862"/>
        <v>0</v>
      </c>
      <c r="DI528" s="5"/>
      <c r="DJ528" s="5"/>
      <c r="DK528" s="5">
        <f t="shared" si="863"/>
        <v>0</v>
      </c>
      <c r="DL528" s="5"/>
      <c r="DM528" s="5"/>
      <c r="DN528" s="5">
        <f t="shared" si="864"/>
        <v>0</v>
      </c>
      <c r="DO528" s="5"/>
      <c r="DP528" s="5"/>
      <c r="DQ528" s="5"/>
      <c r="DR528" s="5"/>
      <c r="DS528" s="5"/>
      <c r="DT528" s="5">
        <f t="shared" si="865"/>
        <v>0</v>
      </c>
      <c r="DU528" s="5"/>
      <c r="DV528" s="5"/>
      <c r="DW528" s="5">
        <f t="shared" si="866"/>
        <v>0</v>
      </c>
      <c r="DX528" s="5"/>
      <c r="DY528" s="5"/>
      <c r="DZ528" s="5">
        <f t="shared" si="867"/>
        <v>0</v>
      </c>
      <c r="EA528" s="5"/>
      <c r="EB528" s="5"/>
      <c r="EC528" s="5">
        <f t="shared" si="868"/>
        <v>0</v>
      </c>
      <c r="ED528" s="5"/>
      <c r="EE528" s="5"/>
      <c r="EF528" s="5">
        <f t="shared" si="869"/>
        <v>0</v>
      </c>
      <c r="EG528" s="5"/>
      <c r="EH528" s="5"/>
      <c r="EI528" s="5">
        <f t="shared" si="870"/>
        <v>0</v>
      </c>
      <c r="EJ528" s="5">
        <f t="shared" si="871"/>
        <v>0</v>
      </c>
      <c r="EK528" s="5">
        <f t="shared" si="872"/>
        <v>0</v>
      </c>
      <c r="EL528" s="5">
        <f t="shared" si="873"/>
        <v>0</v>
      </c>
      <c r="EM528" s="5">
        <f t="shared" si="874"/>
        <v>0</v>
      </c>
      <c r="EN528" s="5">
        <f t="shared" si="875"/>
        <v>0</v>
      </c>
      <c r="EO528" s="5"/>
      <c r="EP528" s="5"/>
      <c r="EQ528" s="5"/>
      <c r="ER528" s="5"/>
      <c r="ES528" s="5"/>
      <c r="ET528" s="5"/>
      <c r="EU528" s="5"/>
      <c r="EV528" s="5">
        <f t="shared" si="876"/>
        <v>0</v>
      </c>
      <c r="EW528" s="5"/>
      <c r="EX528" s="5"/>
      <c r="EY528" s="5">
        <f t="shared" si="877"/>
        <v>0</v>
      </c>
      <c r="EZ528" s="5"/>
      <c r="FA528" s="5"/>
      <c r="FB528" s="5">
        <f t="shared" si="878"/>
        <v>0</v>
      </c>
      <c r="FC528" s="5"/>
      <c r="FD528" s="5"/>
      <c r="FE528" s="5">
        <f t="shared" si="879"/>
        <v>0</v>
      </c>
      <c r="FF528" s="5"/>
      <c r="FG528" s="5"/>
      <c r="FH528" s="5">
        <f t="shared" si="880"/>
        <v>0</v>
      </c>
      <c r="FI528" s="5"/>
      <c r="FJ528" s="5"/>
      <c r="FK528" s="5">
        <f t="shared" si="881"/>
        <v>0</v>
      </c>
      <c r="FL528" s="5"/>
      <c r="FM528" s="5"/>
      <c r="FN528" s="5">
        <f t="shared" si="882"/>
        <v>0</v>
      </c>
      <c r="FO528" s="5"/>
      <c r="FP528" s="5"/>
      <c r="FQ528" s="5">
        <f t="shared" si="883"/>
        <v>0</v>
      </c>
      <c r="FR528" s="5"/>
      <c r="FS528" s="5"/>
      <c r="FT528" s="5">
        <f t="shared" si="884"/>
        <v>0</v>
      </c>
      <c r="FU528" s="5"/>
      <c r="FV528" s="5"/>
      <c r="FW528" s="5">
        <f t="shared" si="885"/>
        <v>0</v>
      </c>
      <c r="FX528" s="5"/>
      <c r="FY528" s="5"/>
      <c r="FZ528" s="5">
        <f t="shared" si="886"/>
        <v>0</v>
      </c>
      <c r="GA528" s="5"/>
      <c r="GB528" s="5"/>
      <c r="GC528" s="5">
        <f t="shared" si="887"/>
        <v>0</v>
      </c>
      <c r="GD528" s="5"/>
      <c r="GE528" s="5"/>
      <c r="GF528" s="5">
        <f t="shared" si="888"/>
        <v>0</v>
      </c>
      <c r="GG528" s="5">
        <f t="shared" si="889"/>
        <v>0</v>
      </c>
      <c r="GH528" s="5">
        <f t="shared" si="890"/>
        <v>0</v>
      </c>
      <c r="GI528" s="5">
        <f t="shared" si="891"/>
        <v>0</v>
      </c>
      <c r="GJ528" s="5">
        <f t="shared" si="892"/>
        <v>0</v>
      </c>
      <c r="GK528" s="5">
        <f t="shared" si="893"/>
        <v>0</v>
      </c>
      <c r="GL528" s="5"/>
      <c r="GM528" s="5"/>
      <c r="GN528" s="5"/>
      <c r="GO528" s="5"/>
      <c r="GP528" s="5"/>
      <c r="GQ528" s="5"/>
      <c r="GR528" s="5"/>
      <c r="GS528" s="5">
        <f t="shared" si="894"/>
        <v>0</v>
      </c>
      <c r="GT528" s="5"/>
      <c r="GU528" s="5"/>
      <c r="GV528" s="5">
        <f t="shared" si="895"/>
        <v>0</v>
      </c>
      <c r="GW528" s="5"/>
      <c r="GX528" s="5"/>
      <c r="GY528" s="5">
        <f t="shared" si="896"/>
        <v>0</v>
      </c>
      <c r="GZ528" s="5"/>
      <c r="HA528" s="5"/>
      <c r="HB528" s="5">
        <f t="shared" si="897"/>
        <v>0</v>
      </c>
      <c r="HC528" s="5"/>
      <c r="HD528" s="5"/>
      <c r="HE528" s="5">
        <f t="shared" si="898"/>
        <v>0</v>
      </c>
      <c r="HF528" s="5"/>
      <c r="HG528" s="5"/>
      <c r="HH528" s="5">
        <f t="shared" si="899"/>
        <v>0</v>
      </c>
      <c r="HI528" s="5"/>
      <c r="HJ528" s="5"/>
      <c r="HK528" s="5">
        <f t="shared" si="900"/>
        <v>0</v>
      </c>
      <c r="HL528" s="5"/>
      <c r="HM528" s="5"/>
      <c r="HN528" s="5">
        <f t="shared" si="901"/>
        <v>0</v>
      </c>
      <c r="HO528" s="5"/>
      <c r="HP528" s="5"/>
      <c r="HQ528" s="5">
        <f t="shared" si="902"/>
        <v>0</v>
      </c>
      <c r="HR528" s="5"/>
      <c r="HS528" s="5"/>
      <c r="HT528" s="5">
        <f t="shared" si="903"/>
        <v>0</v>
      </c>
      <c r="HU528" s="5"/>
      <c r="HV528" s="5"/>
      <c r="HW528" s="5">
        <f t="shared" si="904"/>
        <v>0</v>
      </c>
      <c r="HX528" s="5"/>
      <c r="HY528" s="5"/>
      <c r="HZ528" s="5">
        <f t="shared" si="905"/>
        <v>0</v>
      </c>
      <c r="IA528" s="5"/>
      <c r="IB528" s="5"/>
      <c r="IC528" s="5">
        <f t="shared" si="906"/>
        <v>0</v>
      </c>
      <c r="ID528" s="5">
        <f t="shared" si="907"/>
        <v>0</v>
      </c>
      <c r="IE528" s="5">
        <f t="shared" si="908"/>
        <v>0</v>
      </c>
      <c r="IF528" s="5">
        <f t="shared" si="909"/>
        <v>0</v>
      </c>
      <c r="IG528" s="5">
        <f t="shared" si="910"/>
        <v>0</v>
      </c>
      <c r="IH528" s="5">
        <f t="shared" si="911"/>
        <v>0</v>
      </c>
      <c r="II528" s="5"/>
      <c r="IJ528" s="5"/>
      <c r="IK528" s="5"/>
      <c r="IL528" s="5"/>
      <c r="IM528" s="5"/>
      <c r="IN528" s="5"/>
      <c r="IO528" s="5"/>
      <c r="IP528" s="5">
        <f t="shared" si="912"/>
        <v>0</v>
      </c>
      <c r="IQ528" s="5"/>
      <c r="IR528" s="5"/>
      <c r="IS528" s="5">
        <f t="shared" si="913"/>
        <v>0</v>
      </c>
      <c r="IT528" s="5"/>
      <c r="IU528" s="5"/>
      <c r="IV528" s="5">
        <f t="shared" si="914"/>
        <v>0</v>
      </c>
      <c r="IW528" s="5"/>
      <c r="IX528" s="5"/>
      <c r="IY528" s="5">
        <f t="shared" si="915"/>
        <v>0</v>
      </c>
      <c r="IZ528" s="5"/>
      <c r="JA528" s="5"/>
      <c r="JB528" s="5">
        <f t="shared" si="916"/>
        <v>0</v>
      </c>
      <c r="JC528" s="5"/>
      <c r="JD528" s="5"/>
      <c r="JE528" s="5">
        <f t="shared" si="917"/>
        <v>0</v>
      </c>
      <c r="JF528" s="5"/>
      <c r="JG528" s="5"/>
      <c r="JH528" s="5">
        <f t="shared" si="918"/>
        <v>0</v>
      </c>
      <c r="JI528" s="5"/>
      <c r="JJ528" s="5"/>
      <c r="JK528" s="5">
        <f t="shared" si="919"/>
        <v>0</v>
      </c>
      <c r="JL528" s="5"/>
      <c r="JM528" s="5"/>
      <c r="JN528" s="5">
        <f t="shared" si="920"/>
        <v>0</v>
      </c>
      <c r="JO528" s="5"/>
      <c r="JP528" s="5"/>
      <c r="JQ528" s="5">
        <f t="shared" si="921"/>
        <v>0</v>
      </c>
      <c r="JR528" s="5"/>
      <c r="JS528" s="5"/>
      <c r="JT528" s="5">
        <f t="shared" si="922"/>
        <v>0</v>
      </c>
      <c r="JU528" s="5"/>
      <c r="JV528" s="5"/>
      <c r="JW528" s="5">
        <f t="shared" si="923"/>
        <v>0</v>
      </c>
      <c r="JX528" s="5"/>
      <c r="JY528" s="5"/>
      <c r="JZ528" s="5">
        <f t="shared" si="924"/>
        <v>0</v>
      </c>
      <c r="KA528" s="5">
        <f t="shared" si="925"/>
        <v>0</v>
      </c>
      <c r="KB528" s="5">
        <f t="shared" si="926"/>
        <v>0</v>
      </c>
      <c r="KC528" s="5">
        <f t="shared" si="927"/>
        <v>0</v>
      </c>
      <c r="KD528" s="5">
        <f t="shared" si="928"/>
        <v>0</v>
      </c>
      <c r="KE528" s="5">
        <f t="shared" si="929"/>
        <v>0</v>
      </c>
      <c r="KF528" s="5"/>
      <c r="KG528" s="5"/>
      <c r="KH528" s="5"/>
      <c r="KI528" s="5"/>
      <c r="KJ528" s="5"/>
      <c r="KK528" s="5"/>
      <c r="KL528" s="5"/>
      <c r="KM528" s="5">
        <f t="shared" si="930"/>
        <v>0</v>
      </c>
      <c r="KN528" s="5"/>
      <c r="KO528" s="5"/>
      <c r="KP528" s="5">
        <f t="shared" si="931"/>
        <v>0</v>
      </c>
      <c r="KQ528" s="5"/>
      <c r="KR528" s="5"/>
      <c r="KS528" s="5">
        <f t="shared" si="932"/>
        <v>0</v>
      </c>
      <c r="KT528" s="5"/>
      <c r="KU528" s="5"/>
      <c r="KV528" s="5">
        <f t="shared" si="933"/>
        <v>0</v>
      </c>
      <c r="KW528" s="5"/>
      <c r="KX528" s="5"/>
      <c r="KY528" s="5">
        <f t="shared" si="934"/>
        <v>0</v>
      </c>
      <c r="KZ528" s="5"/>
      <c r="LA528" s="5"/>
      <c r="LB528" s="5">
        <f t="shared" si="935"/>
        <v>0</v>
      </c>
      <c r="LC528" s="5"/>
      <c r="LD528" s="5"/>
      <c r="LE528" s="5">
        <f t="shared" si="936"/>
        <v>0</v>
      </c>
      <c r="LF528" s="5"/>
      <c r="LG528" s="5"/>
      <c r="LH528" s="5">
        <f t="shared" si="937"/>
        <v>0</v>
      </c>
      <c r="LI528" s="5"/>
      <c r="LJ528" s="5"/>
      <c r="LK528" s="5">
        <f t="shared" si="938"/>
        <v>0</v>
      </c>
      <c r="LL528" s="5"/>
      <c r="LM528" s="5"/>
      <c r="LN528" s="5">
        <f t="shared" si="939"/>
        <v>0</v>
      </c>
      <c r="LO528" s="5"/>
      <c r="LP528" s="5"/>
      <c r="LQ528" s="5">
        <f t="shared" si="940"/>
        <v>0</v>
      </c>
      <c r="LR528" s="5"/>
      <c r="LS528" s="5"/>
      <c r="LT528" s="5">
        <f t="shared" si="941"/>
        <v>0</v>
      </c>
      <c r="LU528" s="5"/>
      <c r="LV528" s="24"/>
      <c r="LW528" s="5">
        <f t="shared" si="942"/>
        <v>0</v>
      </c>
    </row>
    <row r="529" spans="1:335" ht="16.5">
      <c r="A529" s="1">
        <v>523</v>
      </c>
      <c r="B529" s="3" t="s">
        <v>715</v>
      </c>
      <c r="C529" s="3" t="s">
        <v>744</v>
      </c>
      <c r="D529" s="5">
        <v>0</v>
      </c>
      <c r="E529" s="5">
        <v>0</v>
      </c>
      <c r="F529" s="5">
        <v>0</v>
      </c>
      <c r="G529" s="5">
        <v>0</v>
      </c>
      <c r="H529" s="5"/>
      <c r="I529" s="30"/>
      <c r="J529" s="30"/>
      <c r="K529" s="30"/>
      <c r="L529" s="5"/>
      <c r="M529" s="30"/>
      <c r="N529" s="30"/>
      <c r="O529" s="30"/>
      <c r="P529" s="30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30"/>
      <c r="AB529" s="30"/>
      <c r="AC529" s="30"/>
      <c r="AD529" s="30"/>
      <c r="AE529" s="30"/>
      <c r="AF529" s="30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>
        <f t="shared" si="842"/>
        <v>0</v>
      </c>
      <c r="BA529" s="5">
        <f t="shared" si="840"/>
        <v>0</v>
      </c>
      <c r="BB529" s="5">
        <f t="shared" si="843"/>
        <v>0</v>
      </c>
      <c r="BC529" s="5">
        <f t="shared" si="844"/>
        <v>0</v>
      </c>
      <c r="BD529" s="5">
        <f t="shared" si="845"/>
        <v>0</v>
      </c>
      <c r="BE529" s="5">
        <f t="shared" si="846"/>
        <v>0</v>
      </c>
      <c r="BF529" s="5">
        <f t="shared" si="847"/>
        <v>0</v>
      </c>
      <c r="BG529" s="5"/>
      <c r="BH529" s="5"/>
      <c r="BI529" s="5"/>
      <c r="BJ529" s="5"/>
      <c r="BK529" s="5"/>
      <c r="BL529" s="5"/>
      <c r="BM529" s="5"/>
      <c r="BN529" s="5">
        <f t="shared" si="848"/>
        <v>0</v>
      </c>
      <c r="BO529" s="5"/>
      <c r="BP529" s="5"/>
      <c r="BQ529" s="5">
        <f t="shared" si="849"/>
        <v>0</v>
      </c>
      <c r="BR529" s="5"/>
      <c r="BS529" s="5"/>
      <c r="BT529" s="5">
        <f t="shared" si="850"/>
        <v>0</v>
      </c>
      <c r="BU529" s="5"/>
      <c r="BV529" s="5"/>
      <c r="BW529" s="5">
        <f t="shared" si="851"/>
        <v>0</v>
      </c>
      <c r="BX529" s="5"/>
      <c r="BY529" s="5"/>
      <c r="BZ529" s="5"/>
      <c r="CA529" s="5"/>
      <c r="CB529" s="5"/>
      <c r="CC529" s="5">
        <f t="shared" si="852"/>
        <v>0</v>
      </c>
      <c r="CD529" s="5"/>
      <c r="CE529" s="5"/>
      <c r="CF529" s="5">
        <f t="shared" si="853"/>
        <v>0</v>
      </c>
      <c r="CG529" s="5"/>
      <c r="CH529" s="5"/>
      <c r="CI529" s="5">
        <f t="shared" si="854"/>
        <v>0</v>
      </c>
      <c r="CJ529" s="5"/>
      <c r="CK529" s="5"/>
      <c r="CL529" s="5">
        <f t="shared" si="855"/>
        <v>0</v>
      </c>
      <c r="CM529" s="5"/>
      <c r="CN529" s="5"/>
      <c r="CO529" s="5">
        <f t="shared" si="856"/>
        <v>0</v>
      </c>
      <c r="CP529" s="5"/>
      <c r="CQ529" s="5"/>
      <c r="CR529" s="5">
        <f t="shared" si="841"/>
        <v>0</v>
      </c>
      <c r="CS529" s="5">
        <f t="shared" si="857"/>
        <v>0</v>
      </c>
      <c r="CT529" s="5">
        <f t="shared" si="858"/>
        <v>0</v>
      </c>
      <c r="CU529" s="5">
        <f t="shared" si="859"/>
        <v>0</v>
      </c>
      <c r="CV529" s="5">
        <f t="shared" si="859"/>
        <v>0</v>
      </c>
      <c r="CW529" s="5">
        <f t="shared" si="860"/>
        <v>0</v>
      </c>
      <c r="CX529" s="5"/>
      <c r="CY529" s="5"/>
      <c r="CZ529" s="5"/>
      <c r="DA529" s="5"/>
      <c r="DB529" s="5"/>
      <c r="DC529" s="5"/>
      <c r="DD529" s="5"/>
      <c r="DE529" s="5">
        <f t="shared" si="861"/>
        <v>0</v>
      </c>
      <c r="DF529" s="5"/>
      <c r="DG529" s="5"/>
      <c r="DH529" s="5">
        <f t="shared" si="862"/>
        <v>0</v>
      </c>
      <c r="DI529" s="5"/>
      <c r="DJ529" s="5"/>
      <c r="DK529" s="5">
        <f t="shared" si="863"/>
        <v>0</v>
      </c>
      <c r="DL529" s="5"/>
      <c r="DM529" s="5"/>
      <c r="DN529" s="5">
        <f t="shared" si="864"/>
        <v>0</v>
      </c>
      <c r="DO529" s="5"/>
      <c r="DP529" s="5"/>
      <c r="DQ529" s="5"/>
      <c r="DR529" s="5"/>
      <c r="DS529" s="5"/>
      <c r="DT529" s="5">
        <f t="shared" si="865"/>
        <v>0</v>
      </c>
      <c r="DU529" s="5"/>
      <c r="DV529" s="5"/>
      <c r="DW529" s="5">
        <f t="shared" si="866"/>
        <v>0</v>
      </c>
      <c r="DX529" s="5"/>
      <c r="DY529" s="5"/>
      <c r="DZ529" s="5">
        <f t="shared" si="867"/>
        <v>0</v>
      </c>
      <c r="EA529" s="5"/>
      <c r="EB529" s="5"/>
      <c r="EC529" s="5">
        <f t="shared" si="868"/>
        <v>0</v>
      </c>
      <c r="ED529" s="5"/>
      <c r="EE529" s="5"/>
      <c r="EF529" s="5">
        <f t="shared" si="869"/>
        <v>0</v>
      </c>
      <c r="EG529" s="5"/>
      <c r="EH529" s="5"/>
      <c r="EI529" s="5">
        <f t="shared" si="870"/>
        <v>0</v>
      </c>
      <c r="EJ529" s="5">
        <f t="shared" si="871"/>
        <v>0</v>
      </c>
      <c r="EK529" s="5">
        <f t="shared" si="872"/>
        <v>0</v>
      </c>
      <c r="EL529" s="5">
        <f t="shared" si="873"/>
        <v>0</v>
      </c>
      <c r="EM529" s="5">
        <f t="shared" si="874"/>
        <v>0</v>
      </c>
      <c r="EN529" s="5">
        <f t="shared" si="875"/>
        <v>0</v>
      </c>
      <c r="EO529" s="5"/>
      <c r="EP529" s="5"/>
      <c r="EQ529" s="5"/>
      <c r="ER529" s="5"/>
      <c r="ES529" s="5"/>
      <c r="ET529" s="5"/>
      <c r="EU529" s="5"/>
      <c r="EV529" s="5">
        <f t="shared" si="876"/>
        <v>0</v>
      </c>
      <c r="EW529" s="5"/>
      <c r="EX529" s="5"/>
      <c r="EY529" s="5">
        <f t="shared" si="877"/>
        <v>0</v>
      </c>
      <c r="EZ529" s="5"/>
      <c r="FA529" s="5"/>
      <c r="FB529" s="5">
        <f t="shared" si="878"/>
        <v>0</v>
      </c>
      <c r="FC529" s="5"/>
      <c r="FD529" s="5"/>
      <c r="FE529" s="5">
        <f t="shared" si="879"/>
        <v>0</v>
      </c>
      <c r="FF529" s="5"/>
      <c r="FG529" s="5"/>
      <c r="FH529" s="5">
        <f t="shared" si="880"/>
        <v>0</v>
      </c>
      <c r="FI529" s="5"/>
      <c r="FJ529" s="5"/>
      <c r="FK529" s="5">
        <f t="shared" si="881"/>
        <v>0</v>
      </c>
      <c r="FL529" s="5"/>
      <c r="FM529" s="5"/>
      <c r="FN529" s="5">
        <f t="shared" si="882"/>
        <v>0</v>
      </c>
      <c r="FO529" s="5"/>
      <c r="FP529" s="5"/>
      <c r="FQ529" s="5">
        <f t="shared" si="883"/>
        <v>0</v>
      </c>
      <c r="FR529" s="5"/>
      <c r="FS529" s="5"/>
      <c r="FT529" s="5">
        <f t="shared" si="884"/>
        <v>0</v>
      </c>
      <c r="FU529" s="5"/>
      <c r="FV529" s="5"/>
      <c r="FW529" s="5">
        <f t="shared" si="885"/>
        <v>0</v>
      </c>
      <c r="FX529" s="5"/>
      <c r="FY529" s="5"/>
      <c r="FZ529" s="5">
        <f t="shared" si="886"/>
        <v>0</v>
      </c>
      <c r="GA529" s="5"/>
      <c r="GB529" s="5"/>
      <c r="GC529" s="5">
        <f t="shared" si="887"/>
        <v>0</v>
      </c>
      <c r="GD529" s="5"/>
      <c r="GE529" s="5"/>
      <c r="GF529" s="5">
        <f t="shared" si="888"/>
        <v>0</v>
      </c>
      <c r="GG529" s="5">
        <f t="shared" si="889"/>
        <v>0</v>
      </c>
      <c r="GH529" s="5">
        <f t="shared" si="890"/>
        <v>0</v>
      </c>
      <c r="GI529" s="5">
        <f t="shared" si="891"/>
        <v>0</v>
      </c>
      <c r="GJ529" s="5">
        <f t="shared" si="892"/>
        <v>0</v>
      </c>
      <c r="GK529" s="5">
        <f t="shared" si="893"/>
        <v>0</v>
      </c>
      <c r="GL529" s="5"/>
      <c r="GM529" s="5"/>
      <c r="GN529" s="5"/>
      <c r="GO529" s="5"/>
      <c r="GP529" s="5"/>
      <c r="GQ529" s="5"/>
      <c r="GR529" s="5"/>
      <c r="GS529" s="5">
        <f t="shared" si="894"/>
        <v>0</v>
      </c>
      <c r="GT529" s="5"/>
      <c r="GU529" s="5"/>
      <c r="GV529" s="5">
        <f t="shared" si="895"/>
        <v>0</v>
      </c>
      <c r="GW529" s="5"/>
      <c r="GX529" s="5"/>
      <c r="GY529" s="5">
        <f t="shared" si="896"/>
        <v>0</v>
      </c>
      <c r="GZ529" s="5"/>
      <c r="HA529" s="5"/>
      <c r="HB529" s="5">
        <f t="shared" si="897"/>
        <v>0</v>
      </c>
      <c r="HC529" s="5"/>
      <c r="HD529" s="5"/>
      <c r="HE529" s="5">
        <f t="shared" si="898"/>
        <v>0</v>
      </c>
      <c r="HF529" s="5"/>
      <c r="HG529" s="5"/>
      <c r="HH529" s="5">
        <f t="shared" si="899"/>
        <v>0</v>
      </c>
      <c r="HI529" s="5"/>
      <c r="HJ529" s="5"/>
      <c r="HK529" s="5">
        <f t="shared" si="900"/>
        <v>0</v>
      </c>
      <c r="HL529" s="5"/>
      <c r="HM529" s="5"/>
      <c r="HN529" s="5">
        <f t="shared" si="901"/>
        <v>0</v>
      </c>
      <c r="HO529" s="5"/>
      <c r="HP529" s="5"/>
      <c r="HQ529" s="5">
        <f t="shared" si="902"/>
        <v>0</v>
      </c>
      <c r="HR529" s="5"/>
      <c r="HS529" s="5"/>
      <c r="HT529" s="5">
        <f t="shared" si="903"/>
        <v>0</v>
      </c>
      <c r="HU529" s="5"/>
      <c r="HV529" s="5"/>
      <c r="HW529" s="5">
        <f t="shared" si="904"/>
        <v>0</v>
      </c>
      <c r="HX529" s="5"/>
      <c r="HY529" s="5"/>
      <c r="HZ529" s="5">
        <f t="shared" si="905"/>
        <v>0</v>
      </c>
      <c r="IA529" s="5"/>
      <c r="IB529" s="5"/>
      <c r="IC529" s="5">
        <f t="shared" si="906"/>
        <v>0</v>
      </c>
      <c r="ID529" s="5">
        <f t="shared" si="907"/>
        <v>0</v>
      </c>
      <c r="IE529" s="5">
        <f t="shared" si="908"/>
        <v>0</v>
      </c>
      <c r="IF529" s="5">
        <f t="shared" si="909"/>
        <v>0</v>
      </c>
      <c r="IG529" s="5">
        <f t="shared" si="910"/>
        <v>0</v>
      </c>
      <c r="IH529" s="5">
        <f t="shared" si="911"/>
        <v>0</v>
      </c>
      <c r="II529" s="5"/>
      <c r="IJ529" s="5"/>
      <c r="IK529" s="5"/>
      <c r="IL529" s="5"/>
      <c r="IM529" s="5"/>
      <c r="IN529" s="5"/>
      <c r="IO529" s="5"/>
      <c r="IP529" s="5">
        <f t="shared" si="912"/>
        <v>0</v>
      </c>
      <c r="IQ529" s="5"/>
      <c r="IR529" s="5"/>
      <c r="IS529" s="5">
        <f t="shared" si="913"/>
        <v>0</v>
      </c>
      <c r="IT529" s="5"/>
      <c r="IU529" s="5"/>
      <c r="IV529" s="5">
        <f t="shared" si="914"/>
        <v>0</v>
      </c>
      <c r="IW529" s="5"/>
      <c r="IX529" s="5"/>
      <c r="IY529" s="5">
        <f t="shared" si="915"/>
        <v>0</v>
      </c>
      <c r="IZ529" s="5"/>
      <c r="JA529" s="5"/>
      <c r="JB529" s="5">
        <f t="shared" si="916"/>
        <v>0</v>
      </c>
      <c r="JC529" s="5"/>
      <c r="JD529" s="5"/>
      <c r="JE529" s="5">
        <f t="shared" si="917"/>
        <v>0</v>
      </c>
      <c r="JF529" s="5"/>
      <c r="JG529" s="5"/>
      <c r="JH529" s="5">
        <f t="shared" si="918"/>
        <v>0</v>
      </c>
      <c r="JI529" s="5"/>
      <c r="JJ529" s="5"/>
      <c r="JK529" s="5">
        <f t="shared" si="919"/>
        <v>0</v>
      </c>
      <c r="JL529" s="5"/>
      <c r="JM529" s="5"/>
      <c r="JN529" s="5">
        <f t="shared" si="920"/>
        <v>0</v>
      </c>
      <c r="JO529" s="5"/>
      <c r="JP529" s="5"/>
      <c r="JQ529" s="5">
        <f t="shared" si="921"/>
        <v>0</v>
      </c>
      <c r="JR529" s="5"/>
      <c r="JS529" s="5"/>
      <c r="JT529" s="5">
        <f t="shared" si="922"/>
        <v>0</v>
      </c>
      <c r="JU529" s="5"/>
      <c r="JV529" s="5"/>
      <c r="JW529" s="5">
        <f t="shared" si="923"/>
        <v>0</v>
      </c>
      <c r="JX529" s="5"/>
      <c r="JY529" s="5"/>
      <c r="JZ529" s="5">
        <f t="shared" si="924"/>
        <v>0</v>
      </c>
      <c r="KA529" s="5">
        <f t="shared" si="925"/>
        <v>0</v>
      </c>
      <c r="KB529" s="5">
        <f t="shared" si="926"/>
        <v>0</v>
      </c>
      <c r="KC529" s="5">
        <f t="shared" si="927"/>
        <v>0</v>
      </c>
      <c r="KD529" s="5">
        <f t="shared" si="928"/>
        <v>0</v>
      </c>
      <c r="KE529" s="5">
        <f t="shared" si="929"/>
        <v>0</v>
      </c>
      <c r="KF529" s="5"/>
      <c r="KG529" s="5"/>
      <c r="KH529" s="5"/>
      <c r="KI529" s="5"/>
      <c r="KJ529" s="5"/>
      <c r="KK529" s="5"/>
      <c r="KL529" s="5"/>
      <c r="KM529" s="5">
        <f t="shared" si="930"/>
        <v>0</v>
      </c>
      <c r="KN529" s="5"/>
      <c r="KO529" s="5"/>
      <c r="KP529" s="5">
        <f t="shared" si="931"/>
        <v>0</v>
      </c>
      <c r="KQ529" s="5"/>
      <c r="KR529" s="5"/>
      <c r="KS529" s="5">
        <f t="shared" si="932"/>
        <v>0</v>
      </c>
      <c r="KT529" s="5"/>
      <c r="KU529" s="5"/>
      <c r="KV529" s="5">
        <f t="shared" si="933"/>
        <v>0</v>
      </c>
      <c r="KW529" s="5"/>
      <c r="KX529" s="5"/>
      <c r="KY529" s="5">
        <f t="shared" si="934"/>
        <v>0</v>
      </c>
      <c r="KZ529" s="5"/>
      <c r="LA529" s="5"/>
      <c r="LB529" s="5">
        <f t="shared" si="935"/>
        <v>0</v>
      </c>
      <c r="LC529" s="5"/>
      <c r="LD529" s="5"/>
      <c r="LE529" s="5">
        <f t="shared" si="936"/>
        <v>0</v>
      </c>
      <c r="LF529" s="5"/>
      <c r="LG529" s="5"/>
      <c r="LH529" s="5">
        <f t="shared" si="937"/>
        <v>0</v>
      </c>
      <c r="LI529" s="5"/>
      <c r="LJ529" s="5"/>
      <c r="LK529" s="5">
        <f t="shared" si="938"/>
        <v>0</v>
      </c>
      <c r="LL529" s="5"/>
      <c r="LM529" s="5"/>
      <c r="LN529" s="5">
        <f t="shared" si="939"/>
        <v>0</v>
      </c>
      <c r="LO529" s="5"/>
      <c r="LP529" s="5"/>
      <c r="LQ529" s="5">
        <f t="shared" si="940"/>
        <v>0</v>
      </c>
      <c r="LR529" s="5"/>
      <c r="LS529" s="5"/>
      <c r="LT529" s="5">
        <f t="shared" si="941"/>
        <v>0</v>
      </c>
      <c r="LU529" s="5"/>
      <c r="LV529" s="24"/>
      <c r="LW529" s="5">
        <f t="shared" si="942"/>
        <v>0</v>
      </c>
    </row>
    <row r="530" spans="1:335" ht="16.5">
      <c r="A530" s="1">
        <v>524</v>
      </c>
      <c r="B530" s="3" t="s">
        <v>715</v>
      </c>
      <c r="C530" s="3" t="s">
        <v>745</v>
      </c>
      <c r="D530" s="5">
        <v>0</v>
      </c>
      <c r="E530" s="5">
        <v>0</v>
      </c>
      <c r="F530" s="5">
        <v>0</v>
      </c>
      <c r="G530" s="5">
        <v>0</v>
      </c>
      <c r="H530" s="5"/>
      <c r="I530" s="30"/>
      <c r="J530" s="30"/>
      <c r="K530" s="30"/>
      <c r="L530" s="5"/>
      <c r="M530" s="30"/>
      <c r="N530" s="30"/>
      <c r="O530" s="30"/>
      <c r="P530" s="30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30"/>
      <c r="AB530" s="30"/>
      <c r="AC530" s="30"/>
      <c r="AD530" s="30"/>
      <c r="AE530" s="30"/>
      <c r="AF530" s="30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>
        <f t="shared" si="842"/>
        <v>0</v>
      </c>
      <c r="BA530" s="5">
        <f t="shared" si="840"/>
        <v>0</v>
      </c>
      <c r="BB530" s="5">
        <f t="shared" si="843"/>
        <v>0</v>
      </c>
      <c r="BC530" s="5">
        <f t="shared" si="844"/>
        <v>0</v>
      </c>
      <c r="BD530" s="5">
        <f t="shared" si="845"/>
        <v>0</v>
      </c>
      <c r="BE530" s="5">
        <f t="shared" si="846"/>
        <v>0</v>
      </c>
      <c r="BF530" s="5">
        <f t="shared" si="847"/>
        <v>0</v>
      </c>
      <c r="BG530" s="5"/>
      <c r="BH530" s="5"/>
      <c r="BI530" s="5"/>
      <c r="BJ530" s="5"/>
      <c r="BK530" s="5"/>
      <c r="BL530" s="5"/>
      <c r="BM530" s="5"/>
      <c r="BN530" s="5">
        <f t="shared" si="848"/>
        <v>0</v>
      </c>
      <c r="BO530" s="5"/>
      <c r="BP530" s="5"/>
      <c r="BQ530" s="5">
        <f t="shared" si="849"/>
        <v>0</v>
      </c>
      <c r="BR530" s="5"/>
      <c r="BS530" s="5"/>
      <c r="BT530" s="5">
        <f t="shared" si="850"/>
        <v>0</v>
      </c>
      <c r="BU530" s="5"/>
      <c r="BV530" s="5"/>
      <c r="BW530" s="5">
        <f t="shared" si="851"/>
        <v>0</v>
      </c>
      <c r="BX530" s="5"/>
      <c r="BY530" s="5"/>
      <c r="BZ530" s="5"/>
      <c r="CA530" s="5"/>
      <c r="CB530" s="5"/>
      <c r="CC530" s="5">
        <f t="shared" si="852"/>
        <v>0</v>
      </c>
      <c r="CD530" s="5"/>
      <c r="CE530" s="5"/>
      <c r="CF530" s="5">
        <f t="shared" si="853"/>
        <v>0</v>
      </c>
      <c r="CG530" s="5"/>
      <c r="CH530" s="5"/>
      <c r="CI530" s="5">
        <f t="shared" si="854"/>
        <v>0</v>
      </c>
      <c r="CJ530" s="5"/>
      <c r="CK530" s="5"/>
      <c r="CL530" s="5">
        <f t="shared" si="855"/>
        <v>0</v>
      </c>
      <c r="CM530" s="5"/>
      <c r="CN530" s="5"/>
      <c r="CO530" s="5">
        <f t="shared" si="856"/>
        <v>0</v>
      </c>
      <c r="CP530" s="5"/>
      <c r="CQ530" s="5"/>
      <c r="CR530" s="5">
        <f t="shared" si="841"/>
        <v>0</v>
      </c>
      <c r="CS530" s="5">
        <f t="shared" si="857"/>
        <v>0</v>
      </c>
      <c r="CT530" s="5">
        <f t="shared" si="858"/>
        <v>0</v>
      </c>
      <c r="CU530" s="5">
        <f t="shared" si="859"/>
        <v>0</v>
      </c>
      <c r="CV530" s="5">
        <f t="shared" si="859"/>
        <v>0</v>
      </c>
      <c r="CW530" s="5">
        <f t="shared" si="860"/>
        <v>0</v>
      </c>
      <c r="CX530" s="5"/>
      <c r="CY530" s="5"/>
      <c r="CZ530" s="5"/>
      <c r="DA530" s="5"/>
      <c r="DB530" s="5"/>
      <c r="DC530" s="5"/>
      <c r="DD530" s="5"/>
      <c r="DE530" s="5">
        <f t="shared" si="861"/>
        <v>0</v>
      </c>
      <c r="DF530" s="5"/>
      <c r="DG530" s="5"/>
      <c r="DH530" s="5">
        <f t="shared" si="862"/>
        <v>0</v>
      </c>
      <c r="DI530" s="5"/>
      <c r="DJ530" s="5"/>
      <c r="DK530" s="5">
        <f t="shared" si="863"/>
        <v>0</v>
      </c>
      <c r="DL530" s="5"/>
      <c r="DM530" s="5"/>
      <c r="DN530" s="5">
        <f t="shared" si="864"/>
        <v>0</v>
      </c>
      <c r="DO530" s="5"/>
      <c r="DP530" s="5"/>
      <c r="DQ530" s="5"/>
      <c r="DR530" s="5"/>
      <c r="DS530" s="5"/>
      <c r="DT530" s="5">
        <f t="shared" si="865"/>
        <v>0</v>
      </c>
      <c r="DU530" s="5"/>
      <c r="DV530" s="5"/>
      <c r="DW530" s="5">
        <f t="shared" si="866"/>
        <v>0</v>
      </c>
      <c r="DX530" s="5"/>
      <c r="DY530" s="5"/>
      <c r="DZ530" s="5">
        <f t="shared" si="867"/>
        <v>0</v>
      </c>
      <c r="EA530" s="5"/>
      <c r="EB530" s="5"/>
      <c r="EC530" s="5">
        <f t="shared" si="868"/>
        <v>0</v>
      </c>
      <c r="ED530" s="5"/>
      <c r="EE530" s="5"/>
      <c r="EF530" s="5">
        <f t="shared" si="869"/>
        <v>0</v>
      </c>
      <c r="EG530" s="5"/>
      <c r="EH530" s="5"/>
      <c r="EI530" s="5">
        <f t="shared" si="870"/>
        <v>0</v>
      </c>
      <c r="EJ530" s="5">
        <f t="shared" si="871"/>
        <v>0</v>
      </c>
      <c r="EK530" s="5">
        <f t="shared" si="872"/>
        <v>0</v>
      </c>
      <c r="EL530" s="5">
        <f t="shared" si="873"/>
        <v>0</v>
      </c>
      <c r="EM530" s="5">
        <f t="shared" si="874"/>
        <v>0</v>
      </c>
      <c r="EN530" s="5">
        <f t="shared" si="875"/>
        <v>0</v>
      </c>
      <c r="EO530" s="5"/>
      <c r="EP530" s="5"/>
      <c r="EQ530" s="5"/>
      <c r="ER530" s="5"/>
      <c r="ES530" s="5"/>
      <c r="ET530" s="5"/>
      <c r="EU530" s="5"/>
      <c r="EV530" s="5">
        <f t="shared" si="876"/>
        <v>0</v>
      </c>
      <c r="EW530" s="5"/>
      <c r="EX530" s="5"/>
      <c r="EY530" s="5">
        <f t="shared" si="877"/>
        <v>0</v>
      </c>
      <c r="EZ530" s="5"/>
      <c r="FA530" s="5"/>
      <c r="FB530" s="5">
        <f t="shared" si="878"/>
        <v>0</v>
      </c>
      <c r="FC530" s="5"/>
      <c r="FD530" s="5"/>
      <c r="FE530" s="5">
        <f t="shared" si="879"/>
        <v>0</v>
      </c>
      <c r="FF530" s="5"/>
      <c r="FG530" s="5"/>
      <c r="FH530" s="5">
        <f t="shared" si="880"/>
        <v>0</v>
      </c>
      <c r="FI530" s="5"/>
      <c r="FJ530" s="5"/>
      <c r="FK530" s="5">
        <f t="shared" si="881"/>
        <v>0</v>
      </c>
      <c r="FL530" s="5"/>
      <c r="FM530" s="5"/>
      <c r="FN530" s="5">
        <f t="shared" si="882"/>
        <v>0</v>
      </c>
      <c r="FO530" s="5"/>
      <c r="FP530" s="5"/>
      <c r="FQ530" s="5">
        <f t="shared" si="883"/>
        <v>0</v>
      </c>
      <c r="FR530" s="5"/>
      <c r="FS530" s="5"/>
      <c r="FT530" s="5">
        <f t="shared" si="884"/>
        <v>0</v>
      </c>
      <c r="FU530" s="5"/>
      <c r="FV530" s="5"/>
      <c r="FW530" s="5">
        <f t="shared" si="885"/>
        <v>0</v>
      </c>
      <c r="FX530" s="5"/>
      <c r="FY530" s="5"/>
      <c r="FZ530" s="5">
        <f t="shared" si="886"/>
        <v>0</v>
      </c>
      <c r="GA530" s="5"/>
      <c r="GB530" s="5"/>
      <c r="GC530" s="5">
        <f t="shared" si="887"/>
        <v>0</v>
      </c>
      <c r="GD530" s="5"/>
      <c r="GE530" s="5"/>
      <c r="GF530" s="5">
        <f t="shared" si="888"/>
        <v>0</v>
      </c>
      <c r="GG530" s="5">
        <f t="shared" si="889"/>
        <v>0</v>
      </c>
      <c r="GH530" s="5">
        <f t="shared" si="890"/>
        <v>0</v>
      </c>
      <c r="GI530" s="5">
        <f t="shared" si="891"/>
        <v>0</v>
      </c>
      <c r="GJ530" s="5">
        <f t="shared" si="892"/>
        <v>0</v>
      </c>
      <c r="GK530" s="5">
        <f t="shared" si="893"/>
        <v>0</v>
      </c>
      <c r="GL530" s="5"/>
      <c r="GM530" s="5"/>
      <c r="GN530" s="5"/>
      <c r="GO530" s="5"/>
      <c r="GP530" s="5"/>
      <c r="GQ530" s="5"/>
      <c r="GR530" s="5"/>
      <c r="GS530" s="5">
        <f t="shared" si="894"/>
        <v>0</v>
      </c>
      <c r="GT530" s="5"/>
      <c r="GU530" s="5"/>
      <c r="GV530" s="5">
        <f t="shared" si="895"/>
        <v>0</v>
      </c>
      <c r="GW530" s="5"/>
      <c r="GX530" s="5"/>
      <c r="GY530" s="5">
        <f t="shared" si="896"/>
        <v>0</v>
      </c>
      <c r="GZ530" s="5"/>
      <c r="HA530" s="5"/>
      <c r="HB530" s="5">
        <f t="shared" si="897"/>
        <v>0</v>
      </c>
      <c r="HC530" s="5"/>
      <c r="HD530" s="5"/>
      <c r="HE530" s="5">
        <f t="shared" si="898"/>
        <v>0</v>
      </c>
      <c r="HF530" s="5"/>
      <c r="HG530" s="5"/>
      <c r="HH530" s="5">
        <f t="shared" si="899"/>
        <v>0</v>
      </c>
      <c r="HI530" s="5"/>
      <c r="HJ530" s="5"/>
      <c r="HK530" s="5">
        <f t="shared" si="900"/>
        <v>0</v>
      </c>
      <c r="HL530" s="5"/>
      <c r="HM530" s="5"/>
      <c r="HN530" s="5">
        <f t="shared" si="901"/>
        <v>0</v>
      </c>
      <c r="HO530" s="5"/>
      <c r="HP530" s="5"/>
      <c r="HQ530" s="5">
        <f t="shared" si="902"/>
        <v>0</v>
      </c>
      <c r="HR530" s="5"/>
      <c r="HS530" s="5"/>
      <c r="HT530" s="5">
        <f t="shared" si="903"/>
        <v>0</v>
      </c>
      <c r="HU530" s="5"/>
      <c r="HV530" s="5"/>
      <c r="HW530" s="5">
        <f t="shared" si="904"/>
        <v>0</v>
      </c>
      <c r="HX530" s="5"/>
      <c r="HY530" s="5"/>
      <c r="HZ530" s="5">
        <f t="shared" si="905"/>
        <v>0</v>
      </c>
      <c r="IA530" s="5"/>
      <c r="IB530" s="5"/>
      <c r="IC530" s="5">
        <f t="shared" si="906"/>
        <v>0</v>
      </c>
      <c r="ID530" s="5">
        <f t="shared" si="907"/>
        <v>0</v>
      </c>
      <c r="IE530" s="5">
        <f t="shared" si="908"/>
        <v>0</v>
      </c>
      <c r="IF530" s="5">
        <f t="shared" si="909"/>
        <v>0</v>
      </c>
      <c r="IG530" s="5">
        <f t="shared" si="910"/>
        <v>0</v>
      </c>
      <c r="IH530" s="5">
        <f t="shared" si="911"/>
        <v>0</v>
      </c>
      <c r="II530" s="5"/>
      <c r="IJ530" s="5"/>
      <c r="IK530" s="5"/>
      <c r="IL530" s="5"/>
      <c r="IM530" s="5"/>
      <c r="IN530" s="5"/>
      <c r="IO530" s="5"/>
      <c r="IP530" s="5">
        <f t="shared" si="912"/>
        <v>0</v>
      </c>
      <c r="IQ530" s="5"/>
      <c r="IR530" s="5"/>
      <c r="IS530" s="5">
        <f t="shared" si="913"/>
        <v>0</v>
      </c>
      <c r="IT530" s="5"/>
      <c r="IU530" s="5"/>
      <c r="IV530" s="5">
        <f t="shared" si="914"/>
        <v>0</v>
      </c>
      <c r="IW530" s="5"/>
      <c r="IX530" s="5"/>
      <c r="IY530" s="5">
        <f t="shared" si="915"/>
        <v>0</v>
      </c>
      <c r="IZ530" s="5"/>
      <c r="JA530" s="5"/>
      <c r="JB530" s="5">
        <f t="shared" si="916"/>
        <v>0</v>
      </c>
      <c r="JC530" s="5"/>
      <c r="JD530" s="5"/>
      <c r="JE530" s="5">
        <f t="shared" si="917"/>
        <v>0</v>
      </c>
      <c r="JF530" s="5"/>
      <c r="JG530" s="5"/>
      <c r="JH530" s="5">
        <f t="shared" si="918"/>
        <v>0</v>
      </c>
      <c r="JI530" s="5"/>
      <c r="JJ530" s="5"/>
      <c r="JK530" s="5">
        <f t="shared" si="919"/>
        <v>0</v>
      </c>
      <c r="JL530" s="5"/>
      <c r="JM530" s="5"/>
      <c r="JN530" s="5">
        <f t="shared" si="920"/>
        <v>0</v>
      </c>
      <c r="JO530" s="5"/>
      <c r="JP530" s="5"/>
      <c r="JQ530" s="5">
        <f t="shared" si="921"/>
        <v>0</v>
      </c>
      <c r="JR530" s="5"/>
      <c r="JS530" s="5"/>
      <c r="JT530" s="5">
        <f t="shared" si="922"/>
        <v>0</v>
      </c>
      <c r="JU530" s="5"/>
      <c r="JV530" s="5"/>
      <c r="JW530" s="5">
        <f t="shared" si="923"/>
        <v>0</v>
      </c>
      <c r="JX530" s="5"/>
      <c r="JY530" s="5"/>
      <c r="JZ530" s="5">
        <f t="shared" si="924"/>
        <v>0</v>
      </c>
      <c r="KA530" s="5">
        <f t="shared" si="925"/>
        <v>0</v>
      </c>
      <c r="KB530" s="5">
        <f t="shared" si="926"/>
        <v>0</v>
      </c>
      <c r="KC530" s="5">
        <f t="shared" si="927"/>
        <v>0</v>
      </c>
      <c r="KD530" s="5">
        <f t="shared" si="928"/>
        <v>0</v>
      </c>
      <c r="KE530" s="5">
        <f t="shared" si="929"/>
        <v>0</v>
      </c>
      <c r="KF530" s="5"/>
      <c r="KG530" s="5"/>
      <c r="KH530" s="5"/>
      <c r="KI530" s="5"/>
      <c r="KJ530" s="5"/>
      <c r="KK530" s="5"/>
      <c r="KL530" s="5"/>
      <c r="KM530" s="5">
        <f t="shared" si="930"/>
        <v>0</v>
      </c>
      <c r="KN530" s="5"/>
      <c r="KO530" s="5"/>
      <c r="KP530" s="5">
        <f t="shared" si="931"/>
        <v>0</v>
      </c>
      <c r="KQ530" s="5"/>
      <c r="KR530" s="5"/>
      <c r="KS530" s="5">
        <f t="shared" si="932"/>
        <v>0</v>
      </c>
      <c r="KT530" s="5"/>
      <c r="KU530" s="5"/>
      <c r="KV530" s="5">
        <f t="shared" si="933"/>
        <v>0</v>
      </c>
      <c r="KW530" s="5"/>
      <c r="KX530" s="5"/>
      <c r="KY530" s="5">
        <f t="shared" si="934"/>
        <v>0</v>
      </c>
      <c r="KZ530" s="5"/>
      <c r="LA530" s="5"/>
      <c r="LB530" s="5">
        <f t="shared" si="935"/>
        <v>0</v>
      </c>
      <c r="LC530" s="5"/>
      <c r="LD530" s="5"/>
      <c r="LE530" s="5">
        <f t="shared" si="936"/>
        <v>0</v>
      </c>
      <c r="LF530" s="5"/>
      <c r="LG530" s="5"/>
      <c r="LH530" s="5">
        <f t="shared" si="937"/>
        <v>0</v>
      </c>
      <c r="LI530" s="5"/>
      <c r="LJ530" s="5"/>
      <c r="LK530" s="5">
        <f t="shared" si="938"/>
        <v>0</v>
      </c>
      <c r="LL530" s="5"/>
      <c r="LM530" s="5"/>
      <c r="LN530" s="5">
        <f t="shared" si="939"/>
        <v>0</v>
      </c>
      <c r="LO530" s="5"/>
      <c r="LP530" s="5"/>
      <c r="LQ530" s="5">
        <f t="shared" si="940"/>
        <v>0</v>
      </c>
      <c r="LR530" s="5"/>
      <c r="LS530" s="5"/>
      <c r="LT530" s="5">
        <f t="shared" si="941"/>
        <v>0</v>
      </c>
      <c r="LU530" s="5"/>
      <c r="LV530" s="24"/>
      <c r="LW530" s="5">
        <f t="shared" si="942"/>
        <v>0</v>
      </c>
    </row>
    <row r="531" spans="1:335" ht="16.5">
      <c r="A531" s="1">
        <v>525</v>
      </c>
      <c r="B531" s="3" t="s">
        <v>746</v>
      </c>
      <c r="C531" s="3" t="s">
        <v>747</v>
      </c>
      <c r="D531" s="5">
        <v>0</v>
      </c>
      <c r="E531" s="5">
        <v>0</v>
      </c>
      <c r="F531" s="5">
        <v>0</v>
      </c>
      <c r="G531" s="5">
        <v>0</v>
      </c>
      <c r="H531" s="5"/>
      <c r="I531" s="30"/>
      <c r="J531" s="30"/>
      <c r="K531" s="30"/>
      <c r="L531" s="5"/>
      <c r="M531" s="30"/>
      <c r="N531" s="30"/>
      <c r="O531" s="30"/>
      <c r="P531" s="30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30"/>
      <c r="AB531" s="30"/>
      <c r="AC531" s="30"/>
      <c r="AD531" s="30"/>
      <c r="AE531" s="30"/>
      <c r="AF531" s="30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>
        <f t="shared" si="842"/>
        <v>0</v>
      </c>
      <c r="BA531" s="5">
        <f t="shared" si="840"/>
        <v>0</v>
      </c>
      <c r="BB531" s="5">
        <f t="shared" si="843"/>
        <v>0</v>
      </c>
      <c r="BC531" s="5">
        <f t="shared" si="844"/>
        <v>0</v>
      </c>
      <c r="BD531" s="5">
        <f t="shared" si="845"/>
        <v>0</v>
      </c>
      <c r="BE531" s="5">
        <f t="shared" si="846"/>
        <v>0</v>
      </c>
      <c r="BF531" s="5">
        <f t="shared" si="847"/>
        <v>0</v>
      </c>
      <c r="BG531" s="5"/>
      <c r="BH531" s="5"/>
      <c r="BI531" s="5"/>
      <c r="BJ531" s="5"/>
      <c r="BK531" s="5"/>
      <c r="BL531" s="5"/>
      <c r="BM531" s="5"/>
      <c r="BN531" s="5">
        <f t="shared" si="848"/>
        <v>0</v>
      </c>
      <c r="BO531" s="5"/>
      <c r="BP531" s="5"/>
      <c r="BQ531" s="5">
        <f t="shared" si="849"/>
        <v>0</v>
      </c>
      <c r="BR531" s="5"/>
      <c r="BS531" s="5"/>
      <c r="BT531" s="5">
        <f t="shared" si="850"/>
        <v>0</v>
      </c>
      <c r="BU531" s="5"/>
      <c r="BV531" s="5"/>
      <c r="BW531" s="5">
        <f t="shared" si="851"/>
        <v>0</v>
      </c>
      <c r="BX531" s="5"/>
      <c r="BY531" s="5"/>
      <c r="BZ531" s="5"/>
      <c r="CA531" s="5"/>
      <c r="CB531" s="5"/>
      <c r="CC531" s="5">
        <f t="shared" si="852"/>
        <v>0</v>
      </c>
      <c r="CD531" s="5"/>
      <c r="CE531" s="5"/>
      <c r="CF531" s="5">
        <f t="shared" si="853"/>
        <v>0</v>
      </c>
      <c r="CG531" s="5"/>
      <c r="CH531" s="5"/>
      <c r="CI531" s="5">
        <f t="shared" si="854"/>
        <v>0</v>
      </c>
      <c r="CJ531" s="5"/>
      <c r="CK531" s="5"/>
      <c r="CL531" s="5">
        <f t="shared" si="855"/>
        <v>0</v>
      </c>
      <c r="CM531" s="5"/>
      <c r="CN531" s="5"/>
      <c r="CO531" s="5">
        <f t="shared" si="856"/>
        <v>0</v>
      </c>
      <c r="CP531" s="5"/>
      <c r="CQ531" s="5"/>
      <c r="CR531" s="5">
        <f t="shared" si="841"/>
        <v>0</v>
      </c>
      <c r="CS531" s="5">
        <f t="shared" si="857"/>
        <v>0</v>
      </c>
      <c r="CT531" s="5">
        <f t="shared" si="858"/>
        <v>0</v>
      </c>
      <c r="CU531" s="5">
        <f t="shared" si="859"/>
        <v>0</v>
      </c>
      <c r="CV531" s="5">
        <f t="shared" si="859"/>
        <v>0</v>
      </c>
      <c r="CW531" s="5">
        <f t="shared" si="860"/>
        <v>0</v>
      </c>
      <c r="CX531" s="5"/>
      <c r="CY531" s="5"/>
      <c r="CZ531" s="5"/>
      <c r="DA531" s="5"/>
      <c r="DB531" s="5"/>
      <c r="DC531" s="5"/>
      <c r="DD531" s="5"/>
      <c r="DE531" s="5">
        <f t="shared" si="861"/>
        <v>0</v>
      </c>
      <c r="DF531" s="5"/>
      <c r="DG531" s="5"/>
      <c r="DH531" s="5">
        <f t="shared" si="862"/>
        <v>0</v>
      </c>
      <c r="DI531" s="5"/>
      <c r="DJ531" s="5"/>
      <c r="DK531" s="5">
        <f t="shared" si="863"/>
        <v>0</v>
      </c>
      <c r="DL531" s="5"/>
      <c r="DM531" s="5"/>
      <c r="DN531" s="5">
        <f t="shared" si="864"/>
        <v>0</v>
      </c>
      <c r="DO531" s="5"/>
      <c r="DP531" s="5"/>
      <c r="DQ531" s="5"/>
      <c r="DR531" s="5"/>
      <c r="DS531" s="5"/>
      <c r="DT531" s="5">
        <f t="shared" si="865"/>
        <v>0</v>
      </c>
      <c r="DU531" s="5"/>
      <c r="DV531" s="5"/>
      <c r="DW531" s="5">
        <f t="shared" si="866"/>
        <v>0</v>
      </c>
      <c r="DX531" s="5"/>
      <c r="DY531" s="5"/>
      <c r="DZ531" s="5">
        <f t="shared" si="867"/>
        <v>0</v>
      </c>
      <c r="EA531" s="5"/>
      <c r="EB531" s="5"/>
      <c r="EC531" s="5">
        <f t="shared" si="868"/>
        <v>0</v>
      </c>
      <c r="ED531" s="5"/>
      <c r="EE531" s="5"/>
      <c r="EF531" s="5">
        <f t="shared" si="869"/>
        <v>0</v>
      </c>
      <c r="EG531" s="5"/>
      <c r="EH531" s="5"/>
      <c r="EI531" s="5">
        <f t="shared" si="870"/>
        <v>0</v>
      </c>
      <c r="EJ531" s="5">
        <f t="shared" si="871"/>
        <v>0</v>
      </c>
      <c r="EK531" s="5">
        <f t="shared" si="872"/>
        <v>0</v>
      </c>
      <c r="EL531" s="5">
        <f t="shared" si="873"/>
        <v>0</v>
      </c>
      <c r="EM531" s="5">
        <f t="shared" si="874"/>
        <v>0</v>
      </c>
      <c r="EN531" s="5">
        <f t="shared" si="875"/>
        <v>0</v>
      </c>
      <c r="EO531" s="5"/>
      <c r="EP531" s="5"/>
      <c r="EQ531" s="5"/>
      <c r="ER531" s="5"/>
      <c r="ES531" s="5"/>
      <c r="ET531" s="5"/>
      <c r="EU531" s="5"/>
      <c r="EV531" s="5">
        <f t="shared" si="876"/>
        <v>0</v>
      </c>
      <c r="EW531" s="5"/>
      <c r="EX531" s="5"/>
      <c r="EY531" s="5">
        <f t="shared" si="877"/>
        <v>0</v>
      </c>
      <c r="EZ531" s="5"/>
      <c r="FA531" s="5"/>
      <c r="FB531" s="5">
        <f t="shared" si="878"/>
        <v>0</v>
      </c>
      <c r="FC531" s="5"/>
      <c r="FD531" s="5"/>
      <c r="FE531" s="5">
        <f t="shared" si="879"/>
        <v>0</v>
      </c>
      <c r="FF531" s="5"/>
      <c r="FG531" s="5"/>
      <c r="FH531" s="5">
        <f t="shared" si="880"/>
        <v>0</v>
      </c>
      <c r="FI531" s="5"/>
      <c r="FJ531" s="5"/>
      <c r="FK531" s="5">
        <f t="shared" si="881"/>
        <v>0</v>
      </c>
      <c r="FL531" s="5"/>
      <c r="FM531" s="5"/>
      <c r="FN531" s="5">
        <f t="shared" si="882"/>
        <v>0</v>
      </c>
      <c r="FO531" s="5"/>
      <c r="FP531" s="5"/>
      <c r="FQ531" s="5">
        <f t="shared" si="883"/>
        <v>0</v>
      </c>
      <c r="FR531" s="5"/>
      <c r="FS531" s="5"/>
      <c r="FT531" s="5">
        <f t="shared" si="884"/>
        <v>0</v>
      </c>
      <c r="FU531" s="5"/>
      <c r="FV531" s="5"/>
      <c r="FW531" s="5">
        <f t="shared" si="885"/>
        <v>0</v>
      </c>
      <c r="FX531" s="5"/>
      <c r="FY531" s="5"/>
      <c r="FZ531" s="5">
        <f t="shared" si="886"/>
        <v>0</v>
      </c>
      <c r="GA531" s="5"/>
      <c r="GB531" s="5"/>
      <c r="GC531" s="5">
        <f t="shared" si="887"/>
        <v>0</v>
      </c>
      <c r="GD531" s="5"/>
      <c r="GE531" s="5"/>
      <c r="GF531" s="5">
        <f t="shared" si="888"/>
        <v>0</v>
      </c>
      <c r="GG531" s="5">
        <f t="shared" si="889"/>
        <v>0</v>
      </c>
      <c r="GH531" s="5">
        <f t="shared" si="890"/>
        <v>0</v>
      </c>
      <c r="GI531" s="5">
        <f t="shared" si="891"/>
        <v>0</v>
      </c>
      <c r="GJ531" s="5">
        <f t="shared" si="892"/>
        <v>0</v>
      </c>
      <c r="GK531" s="5">
        <f t="shared" si="893"/>
        <v>0</v>
      </c>
      <c r="GL531" s="5"/>
      <c r="GM531" s="5"/>
      <c r="GN531" s="5"/>
      <c r="GO531" s="5"/>
      <c r="GP531" s="5"/>
      <c r="GQ531" s="5"/>
      <c r="GR531" s="5"/>
      <c r="GS531" s="5">
        <f t="shared" si="894"/>
        <v>0</v>
      </c>
      <c r="GT531" s="5"/>
      <c r="GU531" s="5"/>
      <c r="GV531" s="5">
        <f t="shared" si="895"/>
        <v>0</v>
      </c>
      <c r="GW531" s="5"/>
      <c r="GX531" s="5"/>
      <c r="GY531" s="5">
        <f t="shared" si="896"/>
        <v>0</v>
      </c>
      <c r="GZ531" s="5"/>
      <c r="HA531" s="5"/>
      <c r="HB531" s="5">
        <f t="shared" si="897"/>
        <v>0</v>
      </c>
      <c r="HC531" s="5"/>
      <c r="HD531" s="5"/>
      <c r="HE531" s="5">
        <f t="shared" si="898"/>
        <v>0</v>
      </c>
      <c r="HF531" s="5"/>
      <c r="HG531" s="5"/>
      <c r="HH531" s="5">
        <f t="shared" si="899"/>
        <v>0</v>
      </c>
      <c r="HI531" s="5"/>
      <c r="HJ531" s="5"/>
      <c r="HK531" s="5">
        <f t="shared" si="900"/>
        <v>0</v>
      </c>
      <c r="HL531" s="5"/>
      <c r="HM531" s="5"/>
      <c r="HN531" s="5">
        <f t="shared" si="901"/>
        <v>0</v>
      </c>
      <c r="HO531" s="5"/>
      <c r="HP531" s="5"/>
      <c r="HQ531" s="5">
        <f t="shared" si="902"/>
        <v>0</v>
      </c>
      <c r="HR531" s="5"/>
      <c r="HS531" s="5"/>
      <c r="HT531" s="5">
        <f t="shared" si="903"/>
        <v>0</v>
      </c>
      <c r="HU531" s="5"/>
      <c r="HV531" s="5"/>
      <c r="HW531" s="5">
        <f t="shared" si="904"/>
        <v>0</v>
      </c>
      <c r="HX531" s="5"/>
      <c r="HY531" s="5"/>
      <c r="HZ531" s="5">
        <f t="shared" si="905"/>
        <v>0</v>
      </c>
      <c r="IA531" s="5"/>
      <c r="IB531" s="5"/>
      <c r="IC531" s="5">
        <f t="shared" si="906"/>
        <v>0</v>
      </c>
      <c r="ID531" s="5">
        <f t="shared" si="907"/>
        <v>0</v>
      </c>
      <c r="IE531" s="5">
        <f t="shared" si="908"/>
        <v>0</v>
      </c>
      <c r="IF531" s="5">
        <f t="shared" si="909"/>
        <v>0</v>
      </c>
      <c r="IG531" s="5">
        <f t="shared" si="910"/>
        <v>0</v>
      </c>
      <c r="IH531" s="5">
        <f t="shared" si="911"/>
        <v>0</v>
      </c>
      <c r="II531" s="5"/>
      <c r="IJ531" s="5"/>
      <c r="IK531" s="5"/>
      <c r="IL531" s="5"/>
      <c r="IM531" s="5"/>
      <c r="IN531" s="5"/>
      <c r="IO531" s="5"/>
      <c r="IP531" s="5">
        <f t="shared" si="912"/>
        <v>0</v>
      </c>
      <c r="IQ531" s="5"/>
      <c r="IR531" s="5"/>
      <c r="IS531" s="5">
        <f t="shared" si="913"/>
        <v>0</v>
      </c>
      <c r="IT531" s="5"/>
      <c r="IU531" s="5"/>
      <c r="IV531" s="5">
        <f t="shared" si="914"/>
        <v>0</v>
      </c>
      <c r="IW531" s="5"/>
      <c r="IX531" s="5"/>
      <c r="IY531" s="5">
        <f t="shared" si="915"/>
        <v>0</v>
      </c>
      <c r="IZ531" s="5"/>
      <c r="JA531" s="5"/>
      <c r="JB531" s="5">
        <f t="shared" si="916"/>
        <v>0</v>
      </c>
      <c r="JC531" s="5"/>
      <c r="JD531" s="5"/>
      <c r="JE531" s="5">
        <f t="shared" si="917"/>
        <v>0</v>
      </c>
      <c r="JF531" s="5"/>
      <c r="JG531" s="5"/>
      <c r="JH531" s="5">
        <f t="shared" si="918"/>
        <v>0</v>
      </c>
      <c r="JI531" s="5"/>
      <c r="JJ531" s="5"/>
      <c r="JK531" s="5">
        <f t="shared" si="919"/>
        <v>0</v>
      </c>
      <c r="JL531" s="5"/>
      <c r="JM531" s="5"/>
      <c r="JN531" s="5">
        <f t="shared" si="920"/>
        <v>0</v>
      </c>
      <c r="JO531" s="5"/>
      <c r="JP531" s="5"/>
      <c r="JQ531" s="5">
        <f t="shared" si="921"/>
        <v>0</v>
      </c>
      <c r="JR531" s="5"/>
      <c r="JS531" s="5"/>
      <c r="JT531" s="5">
        <f t="shared" si="922"/>
        <v>0</v>
      </c>
      <c r="JU531" s="5"/>
      <c r="JV531" s="5"/>
      <c r="JW531" s="5">
        <f t="shared" si="923"/>
        <v>0</v>
      </c>
      <c r="JX531" s="5"/>
      <c r="JY531" s="5"/>
      <c r="JZ531" s="5">
        <f t="shared" si="924"/>
        <v>0</v>
      </c>
      <c r="KA531" s="5">
        <f t="shared" si="925"/>
        <v>0</v>
      </c>
      <c r="KB531" s="5">
        <f t="shared" si="926"/>
        <v>0</v>
      </c>
      <c r="KC531" s="5">
        <f t="shared" si="927"/>
        <v>0</v>
      </c>
      <c r="KD531" s="5">
        <f t="shared" si="928"/>
        <v>0</v>
      </c>
      <c r="KE531" s="5">
        <f t="shared" si="929"/>
        <v>0</v>
      </c>
      <c r="KF531" s="5"/>
      <c r="KG531" s="5"/>
      <c r="KH531" s="5"/>
      <c r="KI531" s="5"/>
      <c r="KJ531" s="5"/>
      <c r="KK531" s="5"/>
      <c r="KL531" s="5"/>
      <c r="KM531" s="5">
        <f t="shared" si="930"/>
        <v>0</v>
      </c>
      <c r="KN531" s="5"/>
      <c r="KO531" s="5"/>
      <c r="KP531" s="5">
        <f t="shared" si="931"/>
        <v>0</v>
      </c>
      <c r="KQ531" s="5"/>
      <c r="KR531" s="5"/>
      <c r="KS531" s="5">
        <f t="shared" si="932"/>
        <v>0</v>
      </c>
      <c r="KT531" s="5"/>
      <c r="KU531" s="5"/>
      <c r="KV531" s="5">
        <f t="shared" si="933"/>
        <v>0</v>
      </c>
      <c r="KW531" s="5"/>
      <c r="KX531" s="5"/>
      <c r="KY531" s="5">
        <f t="shared" si="934"/>
        <v>0</v>
      </c>
      <c r="KZ531" s="5"/>
      <c r="LA531" s="5"/>
      <c r="LB531" s="5">
        <f t="shared" si="935"/>
        <v>0</v>
      </c>
      <c r="LC531" s="5"/>
      <c r="LD531" s="5"/>
      <c r="LE531" s="5">
        <f t="shared" si="936"/>
        <v>0</v>
      </c>
      <c r="LF531" s="5"/>
      <c r="LG531" s="5"/>
      <c r="LH531" s="5">
        <f t="shared" si="937"/>
        <v>0</v>
      </c>
      <c r="LI531" s="5"/>
      <c r="LJ531" s="5"/>
      <c r="LK531" s="5">
        <f t="shared" si="938"/>
        <v>0</v>
      </c>
      <c r="LL531" s="5"/>
      <c r="LM531" s="5"/>
      <c r="LN531" s="5">
        <f t="shared" si="939"/>
        <v>0</v>
      </c>
      <c r="LO531" s="5"/>
      <c r="LP531" s="5"/>
      <c r="LQ531" s="5">
        <f t="shared" si="940"/>
        <v>0</v>
      </c>
      <c r="LR531" s="5"/>
      <c r="LS531" s="5"/>
      <c r="LT531" s="5">
        <f t="shared" si="941"/>
        <v>0</v>
      </c>
      <c r="LU531" s="5"/>
      <c r="LV531" s="24"/>
      <c r="LW531" s="5">
        <f t="shared" si="942"/>
        <v>0</v>
      </c>
    </row>
    <row r="532" spans="1:335" ht="16.5">
      <c r="A532" s="1">
        <v>526</v>
      </c>
      <c r="B532" s="3" t="s">
        <v>746</v>
      </c>
      <c r="C532" s="3" t="s">
        <v>748</v>
      </c>
      <c r="D532" s="5">
        <v>0</v>
      </c>
      <c r="E532" s="5">
        <v>0</v>
      </c>
      <c r="F532" s="5">
        <v>0</v>
      </c>
      <c r="G532" s="5">
        <v>0</v>
      </c>
      <c r="H532" s="5"/>
      <c r="I532" s="30"/>
      <c r="J532" s="30"/>
      <c r="K532" s="30"/>
      <c r="L532" s="5"/>
      <c r="M532" s="30"/>
      <c r="N532" s="30"/>
      <c r="O532" s="30"/>
      <c r="P532" s="30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30"/>
      <c r="AB532" s="30"/>
      <c r="AC532" s="30"/>
      <c r="AD532" s="30"/>
      <c r="AE532" s="30"/>
      <c r="AF532" s="30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>
        <f t="shared" si="842"/>
        <v>0</v>
      </c>
      <c r="BA532" s="5">
        <f t="shared" si="840"/>
        <v>0</v>
      </c>
      <c r="BB532" s="5">
        <f t="shared" si="843"/>
        <v>0</v>
      </c>
      <c r="BC532" s="5">
        <f t="shared" si="844"/>
        <v>0</v>
      </c>
      <c r="BD532" s="5">
        <f t="shared" si="845"/>
        <v>0</v>
      </c>
      <c r="BE532" s="5">
        <f t="shared" si="846"/>
        <v>0</v>
      </c>
      <c r="BF532" s="5">
        <f t="shared" si="847"/>
        <v>0</v>
      </c>
      <c r="BG532" s="5"/>
      <c r="BH532" s="5"/>
      <c r="BI532" s="5"/>
      <c r="BJ532" s="5"/>
      <c r="BK532" s="5"/>
      <c r="BL532" s="5"/>
      <c r="BM532" s="5"/>
      <c r="BN532" s="5">
        <f t="shared" si="848"/>
        <v>0</v>
      </c>
      <c r="BO532" s="5"/>
      <c r="BP532" s="5"/>
      <c r="BQ532" s="5">
        <f t="shared" si="849"/>
        <v>0</v>
      </c>
      <c r="BR532" s="5"/>
      <c r="BS532" s="5"/>
      <c r="BT532" s="5">
        <f t="shared" si="850"/>
        <v>0</v>
      </c>
      <c r="BU532" s="5"/>
      <c r="BV532" s="5"/>
      <c r="BW532" s="5">
        <f t="shared" si="851"/>
        <v>0</v>
      </c>
      <c r="BX532" s="5"/>
      <c r="BY532" s="5"/>
      <c r="BZ532" s="5"/>
      <c r="CA532" s="5"/>
      <c r="CB532" s="5"/>
      <c r="CC532" s="5">
        <f t="shared" si="852"/>
        <v>0</v>
      </c>
      <c r="CD532" s="5"/>
      <c r="CE532" s="5"/>
      <c r="CF532" s="5">
        <f t="shared" si="853"/>
        <v>0</v>
      </c>
      <c r="CG532" s="5"/>
      <c r="CH532" s="5"/>
      <c r="CI532" s="5">
        <f t="shared" si="854"/>
        <v>0</v>
      </c>
      <c r="CJ532" s="5"/>
      <c r="CK532" s="5"/>
      <c r="CL532" s="5">
        <f t="shared" si="855"/>
        <v>0</v>
      </c>
      <c r="CM532" s="5"/>
      <c r="CN532" s="5"/>
      <c r="CO532" s="5">
        <f t="shared" si="856"/>
        <v>0</v>
      </c>
      <c r="CP532" s="5"/>
      <c r="CQ532" s="5"/>
      <c r="CR532" s="5">
        <f t="shared" si="841"/>
        <v>0</v>
      </c>
      <c r="CS532" s="5">
        <f t="shared" si="857"/>
        <v>0</v>
      </c>
      <c r="CT532" s="5">
        <f t="shared" si="858"/>
        <v>0</v>
      </c>
      <c r="CU532" s="5">
        <f t="shared" si="859"/>
        <v>0</v>
      </c>
      <c r="CV532" s="5">
        <f t="shared" si="859"/>
        <v>0</v>
      </c>
      <c r="CW532" s="5">
        <f t="shared" si="860"/>
        <v>0</v>
      </c>
      <c r="CX532" s="5"/>
      <c r="CY532" s="5"/>
      <c r="CZ532" s="5"/>
      <c r="DA532" s="5"/>
      <c r="DB532" s="5"/>
      <c r="DC532" s="5"/>
      <c r="DD532" s="5"/>
      <c r="DE532" s="5">
        <f t="shared" si="861"/>
        <v>0</v>
      </c>
      <c r="DF532" s="5"/>
      <c r="DG532" s="5"/>
      <c r="DH532" s="5">
        <f t="shared" si="862"/>
        <v>0</v>
      </c>
      <c r="DI532" s="5"/>
      <c r="DJ532" s="5"/>
      <c r="DK532" s="5">
        <f t="shared" si="863"/>
        <v>0</v>
      </c>
      <c r="DL532" s="5"/>
      <c r="DM532" s="5"/>
      <c r="DN532" s="5">
        <f t="shared" si="864"/>
        <v>0</v>
      </c>
      <c r="DO532" s="5"/>
      <c r="DP532" s="5"/>
      <c r="DQ532" s="5"/>
      <c r="DR532" s="5"/>
      <c r="DS532" s="5"/>
      <c r="DT532" s="5">
        <f t="shared" si="865"/>
        <v>0</v>
      </c>
      <c r="DU532" s="5"/>
      <c r="DV532" s="5"/>
      <c r="DW532" s="5">
        <f t="shared" si="866"/>
        <v>0</v>
      </c>
      <c r="DX532" s="5"/>
      <c r="DY532" s="5"/>
      <c r="DZ532" s="5">
        <f t="shared" si="867"/>
        <v>0</v>
      </c>
      <c r="EA532" s="5"/>
      <c r="EB532" s="5"/>
      <c r="EC532" s="5">
        <f t="shared" si="868"/>
        <v>0</v>
      </c>
      <c r="ED532" s="5"/>
      <c r="EE532" s="5"/>
      <c r="EF532" s="5">
        <f t="shared" si="869"/>
        <v>0</v>
      </c>
      <c r="EG532" s="5"/>
      <c r="EH532" s="5"/>
      <c r="EI532" s="5">
        <f t="shared" si="870"/>
        <v>0</v>
      </c>
      <c r="EJ532" s="5">
        <f t="shared" si="871"/>
        <v>0</v>
      </c>
      <c r="EK532" s="5">
        <f t="shared" si="872"/>
        <v>0</v>
      </c>
      <c r="EL532" s="5">
        <f t="shared" si="873"/>
        <v>0</v>
      </c>
      <c r="EM532" s="5">
        <f t="shared" si="874"/>
        <v>0</v>
      </c>
      <c r="EN532" s="5">
        <f t="shared" si="875"/>
        <v>0</v>
      </c>
      <c r="EO532" s="5"/>
      <c r="EP532" s="5"/>
      <c r="EQ532" s="5"/>
      <c r="ER532" s="5"/>
      <c r="ES532" s="5"/>
      <c r="ET532" s="5"/>
      <c r="EU532" s="5"/>
      <c r="EV532" s="5">
        <f t="shared" si="876"/>
        <v>0</v>
      </c>
      <c r="EW532" s="5"/>
      <c r="EX532" s="5"/>
      <c r="EY532" s="5">
        <f t="shared" si="877"/>
        <v>0</v>
      </c>
      <c r="EZ532" s="5"/>
      <c r="FA532" s="5"/>
      <c r="FB532" s="5">
        <f t="shared" si="878"/>
        <v>0</v>
      </c>
      <c r="FC532" s="5"/>
      <c r="FD532" s="5"/>
      <c r="FE532" s="5">
        <f t="shared" si="879"/>
        <v>0</v>
      </c>
      <c r="FF532" s="5"/>
      <c r="FG532" s="5"/>
      <c r="FH532" s="5">
        <f t="shared" si="880"/>
        <v>0</v>
      </c>
      <c r="FI532" s="5"/>
      <c r="FJ532" s="5"/>
      <c r="FK532" s="5">
        <f t="shared" si="881"/>
        <v>0</v>
      </c>
      <c r="FL532" s="5"/>
      <c r="FM532" s="5"/>
      <c r="FN532" s="5">
        <f t="shared" si="882"/>
        <v>0</v>
      </c>
      <c r="FO532" s="5"/>
      <c r="FP532" s="5"/>
      <c r="FQ532" s="5">
        <f t="shared" si="883"/>
        <v>0</v>
      </c>
      <c r="FR532" s="5"/>
      <c r="FS532" s="5"/>
      <c r="FT532" s="5">
        <f t="shared" si="884"/>
        <v>0</v>
      </c>
      <c r="FU532" s="5"/>
      <c r="FV532" s="5"/>
      <c r="FW532" s="5">
        <f t="shared" si="885"/>
        <v>0</v>
      </c>
      <c r="FX532" s="5"/>
      <c r="FY532" s="5"/>
      <c r="FZ532" s="5">
        <f t="shared" si="886"/>
        <v>0</v>
      </c>
      <c r="GA532" s="5"/>
      <c r="GB532" s="5"/>
      <c r="GC532" s="5">
        <f t="shared" si="887"/>
        <v>0</v>
      </c>
      <c r="GD532" s="5"/>
      <c r="GE532" s="5"/>
      <c r="GF532" s="5">
        <f t="shared" si="888"/>
        <v>0</v>
      </c>
      <c r="GG532" s="5">
        <f t="shared" si="889"/>
        <v>0</v>
      </c>
      <c r="GH532" s="5">
        <f t="shared" si="890"/>
        <v>0</v>
      </c>
      <c r="GI532" s="5">
        <f t="shared" si="891"/>
        <v>0</v>
      </c>
      <c r="GJ532" s="5">
        <f t="shared" si="892"/>
        <v>0</v>
      </c>
      <c r="GK532" s="5">
        <f t="shared" si="893"/>
        <v>0</v>
      </c>
      <c r="GL532" s="5"/>
      <c r="GM532" s="5"/>
      <c r="GN532" s="5"/>
      <c r="GO532" s="5"/>
      <c r="GP532" s="5"/>
      <c r="GQ532" s="5"/>
      <c r="GR532" s="5"/>
      <c r="GS532" s="5">
        <f t="shared" si="894"/>
        <v>0</v>
      </c>
      <c r="GT532" s="5"/>
      <c r="GU532" s="5"/>
      <c r="GV532" s="5">
        <f t="shared" si="895"/>
        <v>0</v>
      </c>
      <c r="GW532" s="5"/>
      <c r="GX532" s="5"/>
      <c r="GY532" s="5">
        <f t="shared" si="896"/>
        <v>0</v>
      </c>
      <c r="GZ532" s="5"/>
      <c r="HA532" s="5"/>
      <c r="HB532" s="5">
        <f t="shared" si="897"/>
        <v>0</v>
      </c>
      <c r="HC532" s="5"/>
      <c r="HD532" s="5"/>
      <c r="HE532" s="5">
        <f t="shared" si="898"/>
        <v>0</v>
      </c>
      <c r="HF532" s="5"/>
      <c r="HG532" s="5"/>
      <c r="HH532" s="5">
        <f t="shared" si="899"/>
        <v>0</v>
      </c>
      <c r="HI532" s="5"/>
      <c r="HJ532" s="5"/>
      <c r="HK532" s="5">
        <f t="shared" si="900"/>
        <v>0</v>
      </c>
      <c r="HL532" s="5"/>
      <c r="HM532" s="5"/>
      <c r="HN532" s="5">
        <f t="shared" si="901"/>
        <v>0</v>
      </c>
      <c r="HO532" s="5"/>
      <c r="HP532" s="5"/>
      <c r="HQ532" s="5">
        <f t="shared" si="902"/>
        <v>0</v>
      </c>
      <c r="HR532" s="5"/>
      <c r="HS532" s="5"/>
      <c r="HT532" s="5">
        <f t="shared" si="903"/>
        <v>0</v>
      </c>
      <c r="HU532" s="5"/>
      <c r="HV532" s="5"/>
      <c r="HW532" s="5">
        <f t="shared" si="904"/>
        <v>0</v>
      </c>
      <c r="HX532" s="5"/>
      <c r="HY532" s="5"/>
      <c r="HZ532" s="5">
        <f t="shared" si="905"/>
        <v>0</v>
      </c>
      <c r="IA532" s="5"/>
      <c r="IB532" s="5"/>
      <c r="IC532" s="5">
        <f t="shared" si="906"/>
        <v>0</v>
      </c>
      <c r="ID532" s="5">
        <f t="shared" si="907"/>
        <v>0</v>
      </c>
      <c r="IE532" s="5">
        <f t="shared" si="908"/>
        <v>0</v>
      </c>
      <c r="IF532" s="5">
        <f t="shared" si="909"/>
        <v>0</v>
      </c>
      <c r="IG532" s="5">
        <f t="shared" si="910"/>
        <v>0</v>
      </c>
      <c r="IH532" s="5">
        <f t="shared" si="911"/>
        <v>0</v>
      </c>
      <c r="II532" s="5"/>
      <c r="IJ532" s="5"/>
      <c r="IK532" s="5"/>
      <c r="IL532" s="5"/>
      <c r="IM532" s="5"/>
      <c r="IN532" s="5"/>
      <c r="IO532" s="5"/>
      <c r="IP532" s="5">
        <f t="shared" si="912"/>
        <v>0</v>
      </c>
      <c r="IQ532" s="5"/>
      <c r="IR532" s="5"/>
      <c r="IS532" s="5">
        <f t="shared" si="913"/>
        <v>0</v>
      </c>
      <c r="IT532" s="5"/>
      <c r="IU532" s="5"/>
      <c r="IV532" s="5">
        <f t="shared" si="914"/>
        <v>0</v>
      </c>
      <c r="IW532" s="5"/>
      <c r="IX532" s="5"/>
      <c r="IY532" s="5">
        <f t="shared" si="915"/>
        <v>0</v>
      </c>
      <c r="IZ532" s="5"/>
      <c r="JA532" s="5"/>
      <c r="JB532" s="5">
        <f t="shared" si="916"/>
        <v>0</v>
      </c>
      <c r="JC532" s="5"/>
      <c r="JD532" s="5"/>
      <c r="JE532" s="5">
        <f t="shared" si="917"/>
        <v>0</v>
      </c>
      <c r="JF532" s="5"/>
      <c r="JG532" s="5"/>
      <c r="JH532" s="5">
        <f t="shared" si="918"/>
        <v>0</v>
      </c>
      <c r="JI532" s="5"/>
      <c r="JJ532" s="5"/>
      <c r="JK532" s="5">
        <f t="shared" si="919"/>
        <v>0</v>
      </c>
      <c r="JL532" s="5"/>
      <c r="JM532" s="5"/>
      <c r="JN532" s="5">
        <f t="shared" si="920"/>
        <v>0</v>
      </c>
      <c r="JO532" s="5"/>
      <c r="JP532" s="5"/>
      <c r="JQ532" s="5">
        <f t="shared" si="921"/>
        <v>0</v>
      </c>
      <c r="JR532" s="5"/>
      <c r="JS532" s="5"/>
      <c r="JT532" s="5">
        <f t="shared" si="922"/>
        <v>0</v>
      </c>
      <c r="JU532" s="5"/>
      <c r="JV532" s="5"/>
      <c r="JW532" s="5">
        <f t="shared" si="923"/>
        <v>0</v>
      </c>
      <c r="JX532" s="5"/>
      <c r="JY532" s="5"/>
      <c r="JZ532" s="5">
        <f t="shared" si="924"/>
        <v>0</v>
      </c>
      <c r="KA532" s="5">
        <f t="shared" si="925"/>
        <v>0</v>
      </c>
      <c r="KB532" s="5">
        <f t="shared" si="926"/>
        <v>0</v>
      </c>
      <c r="KC532" s="5">
        <f t="shared" si="927"/>
        <v>0</v>
      </c>
      <c r="KD532" s="5">
        <f t="shared" si="928"/>
        <v>0</v>
      </c>
      <c r="KE532" s="5">
        <f t="shared" si="929"/>
        <v>0</v>
      </c>
      <c r="KF532" s="5"/>
      <c r="KG532" s="5"/>
      <c r="KH532" s="5"/>
      <c r="KI532" s="5"/>
      <c r="KJ532" s="5"/>
      <c r="KK532" s="5"/>
      <c r="KL532" s="5"/>
      <c r="KM532" s="5">
        <f t="shared" si="930"/>
        <v>0</v>
      </c>
      <c r="KN532" s="5"/>
      <c r="KO532" s="5"/>
      <c r="KP532" s="5">
        <f t="shared" si="931"/>
        <v>0</v>
      </c>
      <c r="KQ532" s="5"/>
      <c r="KR532" s="5"/>
      <c r="KS532" s="5">
        <f t="shared" si="932"/>
        <v>0</v>
      </c>
      <c r="KT532" s="5"/>
      <c r="KU532" s="5"/>
      <c r="KV532" s="5">
        <f t="shared" si="933"/>
        <v>0</v>
      </c>
      <c r="KW532" s="5"/>
      <c r="KX532" s="5"/>
      <c r="KY532" s="5">
        <f t="shared" si="934"/>
        <v>0</v>
      </c>
      <c r="KZ532" s="5"/>
      <c r="LA532" s="5"/>
      <c r="LB532" s="5">
        <f t="shared" si="935"/>
        <v>0</v>
      </c>
      <c r="LC532" s="5"/>
      <c r="LD532" s="5"/>
      <c r="LE532" s="5">
        <f t="shared" si="936"/>
        <v>0</v>
      </c>
      <c r="LF532" s="5"/>
      <c r="LG532" s="5"/>
      <c r="LH532" s="5">
        <f t="shared" si="937"/>
        <v>0</v>
      </c>
      <c r="LI532" s="5"/>
      <c r="LJ532" s="5"/>
      <c r="LK532" s="5">
        <f t="shared" si="938"/>
        <v>0</v>
      </c>
      <c r="LL532" s="5"/>
      <c r="LM532" s="5"/>
      <c r="LN532" s="5">
        <f t="shared" si="939"/>
        <v>0</v>
      </c>
      <c r="LO532" s="5"/>
      <c r="LP532" s="5"/>
      <c r="LQ532" s="5">
        <f t="shared" si="940"/>
        <v>0</v>
      </c>
      <c r="LR532" s="5"/>
      <c r="LS532" s="5"/>
      <c r="LT532" s="5">
        <f t="shared" si="941"/>
        <v>0</v>
      </c>
      <c r="LU532" s="5"/>
      <c r="LV532" s="24"/>
      <c r="LW532" s="5">
        <f t="shared" si="942"/>
        <v>0</v>
      </c>
    </row>
    <row r="533" spans="1:335" ht="16.5">
      <c r="A533" s="1">
        <v>527</v>
      </c>
      <c r="B533" s="3" t="s">
        <v>746</v>
      </c>
      <c r="C533" s="3" t="s">
        <v>749</v>
      </c>
      <c r="D533" s="5">
        <v>0</v>
      </c>
      <c r="E533" s="5">
        <v>0</v>
      </c>
      <c r="F533" s="5">
        <v>0</v>
      </c>
      <c r="G533" s="5">
        <v>0</v>
      </c>
      <c r="H533" s="5"/>
      <c r="I533" s="30"/>
      <c r="J533" s="30"/>
      <c r="K533" s="30"/>
      <c r="L533" s="5"/>
      <c r="M533" s="30"/>
      <c r="N533" s="30"/>
      <c r="O533" s="30"/>
      <c r="P533" s="30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30"/>
      <c r="AB533" s="30"/>
      <c r="AC533" s="30"/>
      <c r="AD533" s="30"/>
      <c r="AE533" s="30"/>
      <c r="AF533" s="30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>
        <f t="shared" si="842"/>
        <v>0</v>
      </c>
      <c r="BA533" s="5">
        <f t="shared" si="840"/>
        <v>0</v>
      </c>
      <c r="BB533" s="5">
        <f t="shared" si="843"/>
        <v>0</v>
      </c>
      <c r="BC533" s="5">
        <f t="shared" si="844"/>
        <v>0</v>
      </c>
      <c r="BD533" s="5">
        <f t="shared" si="845"/>
        <v>0</v>
      </c>
      <c r="BE533" s="5">
        <f t="shared" si="846"/>
        <v>0</v>
      </c>
      <c r="BF533" s="5">
        <f t="shared" si="847"/>
        <v>0</v>
      </c>
      <c r="BG533" s="5"/>
      <c r="BH533" s="5"/>
      <c r="BI533" s="5"/>
      <c r="BJ533" s="5"/>
      <c r="BK533" s="5"/>
      <c r="BL533" s="5"/>
      <c r="BM533" s="5"/>
      <c r="BN533" s="5">
        <f t="shared" si="848"/>
        <v>0</v>
      </c>
      <c r="BO533" s="5"/>
      <c r="BP533" s="5"/>
      <c r="BQ533" s="5">
        <f t="shared" si="849"/>
        <v>0</v>
      </c>
      <c r="BR533" s="5"/>
      <c r="BS533" s="5"/>
      <c r="BT533" s="5">
        <f t="shared" si="850"/>
        <v>0</v>
      </c>
      <c r="BU533" s="5"/>
      <c r="BV533" s="5"/>
      <c r="BW533" s="5">
        <f t="shared" si="851"/>
        <v>0</v>
      </c>
      <c r="BX533" s="5"/>
      <c r="BY533" s="5"/>
      <c r="BZ533" s="5"/>
      <c r="CA533" s="5"/>
      <c r="CB533" s="5"/>
      <c r="CC533" s="5">
        <f t="shared" si="852"/>
        <v>0</v>
      </c>
      <c r="CD533" s="5"/>
      <c r="CE533" s="5"/>
      <c r="CF533" s="5">
        <f t="shared" si="853"/>
        <v>0</v>
      </c>
      <c r="CG533" s="5"/>
      <c r="CH533" s="5"/>
      <c r="CI533" s="5">
        <f t="shared" si="854"/>
        <v>0</v>
      </c>
      <c r="CJ533" s="5"/>
      <c r="CK533" s="5"/>
      <c r="CL533" s="5">
        <f t="shared" si="855"/>
        <v>0</v>
      </c>
      <c r="CM533" s="5"/>
      <c r="CN533" s="5"/>
      <c r="CO533" s="5">
        <f t="shared" si="856"/>
        <v>0</v>
      </c>
      <c r="CP533" s="5"/>
      <c r="CQ533" s="5"/>
      <c r="CR533" s="5">
        <f t="shared" si="841"/>
        <v>0</v>
      </c>
      <c r="CS533" s="5">
        <f t="shared" si="857"/>
        <v>0</v>
      </c>
      <c r="CT533" s="5">
        <f t="shared" si="858"/>
        <v>0</v>
      </c>
      <c r="CU533" s="5">
        <f t="shared" si="859"/>
        <v>0</v>
      </c>
      <c r="CV533" s="5">
        <f t="shared" si="859"/>
        <v>0</v>
      </c>
      <c r="CW533" s="5">
        <f t="shared" si="860"/>
        <v>0</v>
      </c>
      <c r="CX533" s="5"/>
      <c r="CY533" s="5"/>
      <c r="CZ533" s="5"/>
      <c r="DA533" s="5"/>
      <c r="DB533" s="5"/>
      <c r="DC533" s="5"/>
      <c r="DD533" s="5"/>
      <c r="DE533" s="5">
        <f t="shared" si="861"/>
        <v>0</v>
      </c>
      <c r="DF533" s="5"/>
      <c r="DG533" s="5"/>
      <c r="DH533" s="5">
        <f t="shared" si="862"/>
        <v>0</v>
      </c>
      <c r="DI533" s="5"/>
      <c r="DJ533" s="5"/>
      <c r="DK533" s="5">
        <f t="shared" si="863"/>
        <v>0</v>
      </c>
      <c r="DL533" s="5"/>
      <c r="DM533" s="5"/>
      <c r="DN533" s="5">
        <f t="shared" si="864"/>
        <v>0</v>
      </c>
      <c r="DO533" s="5"/>
      <c r="DP533" s="5"/>
      <c r="DQ533" s="5"/>
      <c r="DR533" s="5"/>
      <c r="DS533" s="5"/>
      <c r="DT533" s="5">
        <f t="shared" si="865"/>
        <v>0</v>
      </c>
      <c r="DU533" s="5"/>
      <c r="DV533" s="5"/>
      <c r="DW533" s="5">
        <f t="shared" si="866"/>
        <v>0</v>
      </c>
      <c r="DX533" s="5"/>
      <c r="DY533" s="5"/>
      <c r="DZ533" s="5">
        <f t="shared" si="867"/>
        <v>0</v>
      </c>
      <c r="EA533" s="5"/>
      <c r="EB533" s="5"/>
      <c r="EC533" s="5">
        <f t="shared" si="868"/>
        <v>0</v>
      </c>
      <c r="ED533" s="5"/>
      <c r="EE533" s="5"/>
      <c r="EF533" s="5">
        <f t="shared" si="869"/>
        <v>0</v>
      </c>
      <c r="EG533" s="5"/>
      <c r="EH533" s="5"/>
      <c r="EI533" s="5">
        <f t="shared" si="870"/>
        <v>0</v>
      </c>
      <c r="EJ533" s="5">
        <f t="shared" si="871"/>
        <v>0</v>
      </c>
      <c r="EK533" s="5">
        <f t="shared" si="872"/>
        <v>0</v>
      </c>
      <c r="EL533" s="5">
        <f t="shared" si="873"/>
        <v>0</v>
      </c>
      <c r="EM533" s="5">
        <f t="shared" si="874"/>
        <v>0</v>
      </c>
      <c r="EN533" s="5">
        <f t="shared" si="875"/>
        <v>0</v>
      </c>
      <c r="EO533" s="5"/>
      <c r="EP533" s="5"/>
      <c r="EQ533" s="5"/>
      <c r="ER533" s="5"/>
      <c r="ES533" s="5"/>
      <c r="ET533" s="5"/>
      <c r="EU533" s="5"/>
      <c r="EV533" s="5">
        <f t="shared" si="876"/>
        <v>0</v>
      </c>
      <c r="EW533" s="5"/>
      <c r="EX533" s="5"/>
      <c r="EY533" s="5">
        <f t="shared" si="877"/>
        <v>0</v>
      </c>
      <c r="EZ533" s="5"/>
      <c r="FA533" s="5"/>
      <c r="FB533" s="5">
        <f t="shared" si="878"/>
        <v>0</v>
      </c>
      <c r="FC533" s="5"/>
      <c r="FD533" s="5"/>
      <c r="FE533" s="5">
        <f t="shared" si="879"/>
        <v>0</v>
      </c>
      <c r="FF533" s="5"/>
      <c r="FG533" s="5"/>
      <c r="FH533" s="5">
        <f t="shared" si="880"/>
        <v>0</v>
      </c>
      <c r="FI533" s="5"/>
      <c r="FJ533" s="5"/>
      <c r="FK533" s="5">
        <f t="shared" si="881"/>
        <v>0</v>
      </c>
      <c r="FL533" s="5"/>
      <c r="FM533" s="5"/>
      <c r="FN533" s="5">
        <f t="shared" si="882"/>
        <v>0</v>
      </c>
      <c r="FO533" s="5"/>
      <c r="FP533" s="5"/>
      <c r="FQ533" s="5">
        <f t="shared" si="883"/>
        <v>0</v>
      </c>
      <c r="FR533" s="5"/>
      <c r="FS533" s="5"/>
      <c r="FT533" s="5">
        <f t="shared" si="884"/>
        <v>0</v>
      </c>
      <c r="FU533" s="5"/>
      <c r="FV533" s="5"/>
      <c r="FW533" s="5">
        <f t="shared" si="885"/>
        <v>0</v>
      </c>
      <c r="FX533" s="5"/>
      <c r="FY533" s="5"/>
      <c r="FZ533" s="5">
        <f t="shared" si="886"/>
        <v>0</v>
      </c>
      <c r="GA533" s="5"/>
      <c r="GB533" s="5"/>
      <c r="GC533" s="5">
        <f t="shared" si="887"/>
        <v>0</v>
      </c>
      <c r="GD533" s="5"/>
      <c r="GE533" s="5"/>
      <c r="GF533" s="5">
        <f t="shared" si="888"/>
        <v>0</v>
      </c>
      <c r="GG533" s="5">
        <f t="shared" si="889"/>
        <v>0</v>
      </c>
      <c r="GH533" s="5">
        <f t="shared" si="890"/>
        <v>0</v>
      </c>
      <c r="GI533" s="5">
        <f t="shared" si="891"/>
        <v>0</v>
      </c>
      <c r="GJ533" s="5">
        <f t="shared" si="892"/>
        <v>0</v>
      </c>
      <c r="GK533" s="5">
        <f t="shared" si="893"/>
        <v>0</v>
      </c>
      <c r="GL533" s="5"/>
      <c r="GM533" s="5"/>
      <c r="GN533" s="5"/>
      <c r="GO533" s="5"/>
      <c r="GP533" s="5"/>
      <c r="GQ533" s="5"/>
      <c r="GR533" s="5"/>
      <c r="GS533" s="5">
        <f t="shared" si="894"/>
        <v>0</v>
      </c>
      <c r="GT533" s="5"/>
      <c r="GU533" s="5"/>
      <c r="GV533" s="5">
        <f t="shared" si="895"/>
        <v>0</v>
      </c>
      <c r="GW533" s="5"/>
      <c r="GX533" s="5"/>
      <c r="GY533" s="5">
        <f t="shared" si="896"/>
        <v>0</v>
      </c>
      <c r="GZ533" s="5"/>
      <c r="HA533" s="5"/>
      <c r="HB533" s="5">
        <f t="shared" si="897"/>
        <v>0</v>
      </c>
      <c r="HC533" s="5"/>
      <c r="HD533" s="5"/>
      <c r="HE533" s="5">
        <f t="shared" si="898"/>
        <v>0</v>
      </c>
      <c r="HF533" s="5"/>
      <c r="HG533" s="5"/>
      <c r="HH533" s="5">
        <f t="shared" si="899"/>
        <v>0</v>
      </c>
      <c r="HI533" s="5"/>
      <c r="HJ533" s="5"/>
      <c r="HK533" s="5">
        <f t="shared" si="900"/>
        <v>0</v>
      </c>
      <c r="HL533" s="5"/>
      <c r="HM533" s="5"/>
      <c r="HN533" s="5">
        <f t="shared" si="901"/>
        <v>0</v>
      </c>
      <c r="HO533" s="5"/>
      <c r="HP533" s="5"/>
      <c r="HQ533" s="5">
        <f t="shared" si="902"/>
        <v>0</v>
      </c>
      <c r="HR533" s="5"/>
      <c r="HS533" s="5"/>
      <c r="HT533" s="5">
        <f t="shared" si="903"/>
        <v>0</v>
      </c>
      <c r="HU533" s="5"/>
      <c r="HV533" s="5"/>
      <c r="HW533" s="5">
        <f t="shared" si="904"/>
        <v>0</v>
      </c>
      <c r="HX533" s="5"/>
      <c r="HY533" s="5"/>
      <c r="HZ533" s="5">
        <f t="shared" si="905"/>
        <v>0</v>
      </c>
      <c r="IA533" s="5"/>
      <c r="IB533" s="5"/>
      <c r="IC533" s="5">
        <f t="shared" si="906"/>
        <v>0</v>
      </c>
      <c r="ID533" s="5">
        <f t="shared" si="907"/>
        <v>0</v>
      </c>
      <c r="IE533" s="5">
        <f t="shared" si="908"/>
        <v>0</v>
      </c>
      <c r="IF533" s="5">
        <f t="shared" si="909"/>
        <v>0</v>
      </c>
      <c r="IG533" s="5">
        <f t="shared" si="910"/>
        <v>0</v>
      </c>
      <c r="IH533" s="5">
        <f t="shared" si="911"/>
        <v>0</v>
      </c>
      <c r="II533" s="5"/>
      <c r="IJ533" s="5"/>
      <c r="IK533" s="5"/>
      <c r="IL533" s="5"/>
      <c r="IM533" s="5"/>
      <c r="IN533" s="5"/>
      <c r="IO533" s="5"/>
      <c r="IP533" s="5">
        <f t="shared" si="912"/>
        <v>0</v>
      </c>
      <c r="IQ533" s="5"/>
      <c r="IR533" s="5"/>
      <c r="IS533" s="5">
        <f t="shared" si="913"/>
        <v>0</v>
      </c>
      <c r="IT533" s="5"/>
      <c r="IU533" s="5"/>
      <c r="IV533" s="5">
        <f t="shared" si="914"/>
        <v>0</v>
      </c>
      <c r="IW533" s="5"/>
      <c r="IX533" s="5"/>
      <c r="IY533" s="5">
        <f t="shared" si="915"/>
        <v>0</v>
      </c>
      <c r="IZ533" s="5"/>
      <c r="JA533" s="5"/>
      <c r="JB533" s="5">
        <f t="shared" si="916"/>
        <v>0</v>
      </c>
      <c r="JC533" s="5"/>
      <c r="JD533" s="5"/>
      <c r="JE533" s="5">
        <f t="shared" si="917"/>
        <v>0</v>
      </c>
      <c r="JF533" s="5"/>
      <c r="JG533" s="5"/>
      <c r="JH533" s="5">
        <f t="shared" si="918"/>
        <v>0</v>
      </c>
      <c r="JI533" s="5"/>
      <c r="JJ533" s="5"/>
      <c r="JK533" s="5">
        <f t="shared" si="919"/>
        <v>0</v>
      </c>
      <c r="JL533" s="5"/>
      <c r="JM533" s="5"/>
      <c r="JN533" s="5">
        <f t="shared" si="920"/>
        <v>0</v>
      </c>
      <c r="JO533" s="5"/>
      <c r="JP533" s="5"/>
      <c r="JQ533" s="5">
        <f t="shared" si="921"/>
        <v>0</v>
      </c>
      <c r="JR533" s="5"/>
      <c r="JS533" s="5"/>
      <c r="JT533" s="5">
        <f t="shared" si="922"/>
        <v>0</v>
      </c>
      <c r="JU533" s="5"/>
      <c r="JV533" s="5"/>
      <c r="JW533" s="5">
        <f t="shared" si="923"/>
        <v>0</v>
      </c>
      <c r="JX533" s="5"/>
      <c r="JY533" s="5"/>
      <c r="JZ533" s="5">
        <f t="shared" si="924"/>
        <v>0</v>
      </c>
      <c r="KA533" s="5">
        <f t="shared" si="925"/>
        <v>0</v>
      </c>
      <c r="KB533" s="5">
        <f t="shared" si="926"/>
        <v>0</v>
      </c>
      <c r="KC533" s="5">
        <f t="shared" si="927"/>
        <v>0</v>
      </c>
      <c r="KD533" s="5">
        <f t="shared" si="928"/>
        <v>0</v>
      </c>
      <c r="KE533" s="5">
        <f t="shared" si="929"/>
        <v>0</v>
      </c>
      <c r="KF533" s="5"/>
      <c r="KG533" s="5"/>
      <c r="KH533" s="5"/>
      <c r="KI533" s="5"/>
      <c r="KJ533" s="5"/>
      <c r="KK533" s="5"/>
      <c r="KL533" s="5"/>
      <c r="KM533" s="5">
        <f t="shared" si="930"/>
        <v>0</v>
      </c>
      <c r="KN533" s="5"/>
      <c r="KO533" s="5"/>
      <c r="KP533" s="5">
        <f t="shared" si="931"/>
        <v>0</v>
      </c>
      <c r="KQ533" s="5"/>
      <c r="KR533" s="5"/>
      <c r="KS533" s="5">
        <f t="shared" si="932"/>
        <v>0</v>
      </c>
      <c r="KT533" s="5"/>
      <c r="KU533" s="5"/>
      <c r="KV533" s="5">
        <f t="shared" si="933"/>
        <v>0</v>
      </c>
      <c r="KW533" s="5"/>
      <c r="KX533" s="5"/>
      <c r="KY533" s="5">
        <f t="shared" si="934"/>
        <v>0</v>
      </c>
      <c r="KZ533" s="5"/>
      <c r="LA533" s="5"/>
      <c r="LB533" s="5">
        <f t="shared" si="935"/>
        <v>0</v>
      </c>
      <c r="LC533" s="5"/>
      <c r="LD533" s="5"/>
      <c r="LE533" s="5">
        <f t="shared" si="936"/>
        <v>0</v>
      </c>
      <c r="LF533" s="5"/>
      <c r="LG533" s="5"/>
      <c r="LH533" s="5">
        <f t="shared" si="937"/>
        <v>0</v>
      </c>
      <c r="LI533" s="5"/>
      <c r="LJ533" s="5"/>
      <c r="LK533" s="5">
        <f t="shared" si="938"/>
        <v>0</v>
      </c>
      <c r="LL533" s="5"/>
      <c r="LM533" s="5"/>
      <c r="LN533" s="5">
        <f t="shared" si="939"/>
        <v>0</v>
      </c>
      <c r="LO533" s="5"/>
      <c r="LP533" s="5"/>
      <c r="LQ533" s="5">
        <f t="shared" si="940"/>
        <v>0</v>
      </c>
      <c r="LR533" s="5"/>
      <c r="LS533" s="5"/>
      <c r="LT533" s="5">
        <f t="shared" si="941"/>
        <v>0</v>
      </c>
      <c r="LU533" s="5"/>
      <c r="LV533" s="24"/>
      <c r="LW533" s="5">
        <f t="shared" si="942"/>
        <v>0</v>
      </c>
    </row>
    <row r="534" spans="1:335" ht="16.5">
      <c r="A534" s="1">
        <v>528</v>
      </c>
      <c r="B534" s="3" t="s">
        <v>746</v>
      </c>
      <c r="C534" s="3" t="s">
        <v>750</v>
      </c>
      <c r="D534" s="5">
        <v>0</v>
      </c>
      <c r="E534" s="5">
        <v>0</v>
      </c>
      <c r="F534" s="5">
        <v>0</v>
      </c>
      <c r="G534" s="5">
        <v>0</v>
      </c>
      <c r="H534" s="5"/>
      <c r="I534" s="30"/>
      <c r="J534" s="30"/>
      <c r="K534" s="30"/>
      <c r="L534" s="5"/>
      <c r="M534" s="30"/>
      <c r="N534" s="30"/>
      <c r="O534" s="30"/>
      <c r="P534" s="30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30"/>
      <c r="AB534" s="30"/>
      <c r="AC534" s="30"/>
      <c r="AD534" s="30"/>
      <c r="AE534" s="30"/>
      <c r="AF534" s="30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>
        <f t="shared" si="842"/>
        <v>0</v>
      </c>
      <c r="BA534" s="5">
        <f t="shared" si="840"/>
        <v>0</v>
      </c>
      <c r="BB534" s="5">
        <f t="shared" si="843"/>
        <v>0</v>
      </c>
      <c r="BC534" s="5">
        <f t="shared" si="844"/>
        <v>0</v>
      </c>
      <c r="BD534" s="5">
        <f t="shared" si="845"/>
        <v>0</v>
      </c>
      <c r="BE534" s="5">
        <f t="shared" si="846"/>
        <v>0</v>
      </c>
      <c r="BF534" s="5">
        <f t="shared" si="847"/>
        <v>0</v>
      </c>
      <c r="BG534" s="5"/>
      <c r="BH534" s="5"/>
      <c r="BI534" s="5"/>
      <c r="BJ534" s="5"/>
      <c r="BK534" s="5"/>
      <c r="BL534" s="5"/>
      <c r="BM534" s="5"/>
      <c r="BN534" s="5">
        <f t="shared" si="848"/>
        <v>0</v>
      </c>
      <c r="BO534" s="5"/>
      <c r="BP534" s="5"/>
      <c r="BQ534" s="5">
        <f t="shared" si="849"/>
        <v>0</v>
      </c>
      <c r="BR534" s="5"/>
      <c r="BS534" s="5"/>
      <c r="BT534" s="5">
        <f t="shared" si="850"/>
        <v>0</v>
      </c>
      <c r="BU534" s="5"/>
      <c r="BV534" s="5"/>
      <c r="BW534" s="5">
        <f t="shared" si="851"/>
        <v>0</v>
      </c>
      <c r="BX534" s="5"/>
      <c r="BY534" s="5"/>
      <c r="BZ534" s="5"/>
      <c r="CA534" s="5"/>
      <c r="CB534" s="5"/>
      <c r="CC534" s="5">
        <f t="shared" si="852"/>
        <v>0</v>
      </c>
      <c r="CD534" s="5"/>
      <c r="CE534" s="5"/>
      <c r="CF534" s="5">
        <f t="shared" si="853"/>
        <v>0</v>
      </c>
      <c r="CG534" s="5"/>
      <c r="CH534" s="5"/>
      <c r="CI534" s="5">
        <f t="shared" si="854"/>
        <v>0</v>
      </c>
      <c r="CJ534" s="5"/>
      <c r="CK534" s="5"/>
      <c r="CL534" s="5">
        <f t="shared" si="855"/>
        <v>0</v>
      </c>
      <c r="CM534" s="5"/>
      <c r="CN534" s="5"/>
      <c r="CO534" s="5">
        <f t="shared" si="856"/>
        <v>0</v>
      </c>
      <c r="CP534" s="5"/>
      <c r="CQ534" s="5"/>
      <c r="CR534" s="5">
        <f t="shared" si="841"/>
        <v>0</v>
      </c>
      <c r="CS534" s="5">
        <f t="shared" si="857"/>
        <v>0</v>
      </c>
      <c r="CT534" s="5">
        <f t="shared" si="858"/>
        <v>0</v>
      </c>
      <c r="CU534" s="5">
        <f t="shared" si="859"/>
        <v>0</v>
      </c>
      <c r="CV534" s="5">
        <f t="shared" si="859"/>
        <v>0</v>
      </c>
      <c r="CW534" s="5">
        <f t="shared" si="860"/>
        <v>0</v>
      </c>
      <c r="CX534" s="5"/>
      <c r="CY534" s="5"/>
      <c r="CZ534" s="5"/>
      <c r="DA534" s="5"/>
      <c r="DB534" s="5"/>
      <c r="DC534" s="5"/>
      <c r="DD534" s="5"/>
      <c r="DE534" s="5">
        <f t="shared" si="861"/>
        <v>0</v>
      </c>
      <c r="DF534" s="5"/>
      <c r="DG534" s="5"/>
      <c r="DH534" s="5">
        <f t="shared" si="862"/>
        <v>0</v>
      </c>
      <c r="DI534" s="5"/>
      <c r="DJ534" s="5"/>
      <c r="DK534" s="5">
        <f t="shared" si="863"/>
        <v>0</v>
      </c>
      <c r="DL534" s="5"/>
      <c r="DM534" s="5"/>
      <c r="DN534" s="5">
        <f t="shared" si="864"/>
        <v>0</v>
      </c>
      <c r="DO534" s="5"/>
      <c r="DP534" s="5"/>
      <c r="DQ534" s="5"/>
      <c r="DR534" s="5"/>
      <c r="DS534" s="5"/>
      <c r="DT534" s="5">
        <f t="shared" si="865"/>
        <v>0</v>
      </c>
      <c r="DU534" s="5"/>
      <c r="DV534" s="5"/>
      <c r="DW534" s="5">
        <f t="shared" si="866"/>
        <v>0</v>
      </c>
      <c r="DX534" s="5"/>
      <c r="DY534" s="5"/>
      <c r="DZ534" s="5">
        <f t="shared" si="867"/>
        <v>0</v>
      </c>
      <c r="EA534" s="5"/>
      <c r="EB534" s="5"/>
      <c r="EC534" s="5">
        <f t="shared" si="868"/>
        <v>0</v>
      </c>
      <c r="ED534" s="5"/>
      <c r="EE534" s="5"/>
      <c r="EF534" s="5">
        <f t="shared" si="869"/>
        <v>0</v>
      </c>
      <c r="EG534" s="5"/>
      <c r="EH534" s="5"/>
      <c r="EI534" s="5">
        <f t="shared" si="870"/>
        <v>0</v>
      </c>
      <c r="EJ534" s="5">
        <f t="shared" si="871"/>
        <v>0</v>
      </c>
      <c r="EK534" s="5">
        <f t="shared" si="872"/>
        <v>0</v>
      </c>
      <c r="EL534" s="5">
        <f t="shared" si="873"/>
        <v>0</v>
      </c>
      <c r="EM534" s="5">
        <f t="shared" si="874"/>
        <v>0</v>
      </c>
      <c r="EN534" s="5">
        <f t="shared" si="875"/>
        <v>0</v>
      </c>
      <c r="EO534" s="5"/>
      <c r="EP534" s="5"/>
      <c r="EQ534" s="5"/>
      <c r="ER534" s="5"/>
      <c r="ES534" s="5"/>
      <c r="ET534" s="5"/>
      <c r="EU534" s="5"/>
      <c r="EV534" s="5">
        <f t="shared" si="876"/>
        <v>0</v>
      </c>
      <c r="EW534" s="5"/>
      <c r="EX534" s="5"/>
      <c r="EY534" s="5">
        <f t="shared" si="877"/>
        <v>0</v>
      </c>
      <c r="EZ534" s="5"/>
      <c r="FA534" s="5"/>
      <c r="FB534" s="5">
        <f t="shared" si="878"/>
        <v>0</v>
      </c>
      <c r="FC534" s="5"/>
      <c r="FD534" s="5"/>
      <c r="FE534" s="5">
        <f t="shared" si="879"/>
        <v>0</v>
      </c>
      <c r="FF534" s="5"/>
      <c r="FG534" s="5"/>
      <c r="FH534" s="5">
        <f t="shared" si="880"/>
        <v>0</v>
      </c>
      <c r="FI534" s="5"/>
      <c r="FJ534" s="5"/>
      <c r="FK534" s="5">
        <f t="shared" si="881"/>
        <v>0</v>
      </c>
      <c r="FL534" s="5"/>
      <c r="FM534" s="5"/>
      <c r="FN534" s="5">
        <f t="shared" si="882"/>
        <v>0</v>
      </c>
      <c r="FO534" s="5"/>
      <c r="FP534" s="5"/>
      <c r="FQ534" s="5">
        <f t="shared" si="883"/>
        <v>0</v>
      </c>
      <c r="FR534" s="5"/>
      <c r="FS534" s="5"/>
      <c r="FT534" s="5">
        <f t="shared" si="884"/>
        <v>0</v>
      </c>
      <c r="FU534" s="5"/>
      <c r="FV534" s="5"/>
      <c r="FW534" s="5">
        <f t="shared" si="885"/>
        <v>0</v>
      </c>
      <c r="FX534" s="5"/>
      <c r="FY534" s="5"/>
      <c r="FZ534" s="5">
        <f t="shared" si="886"/>
        <v>0</v>
      </c>
      <c r="GA534" s="5"/>
      <c r="GB534" s="5"/>
      <c r="GC534" s="5">
        <f t="shared" si="887"/>
        <v>0</v>
      </c>
      <c r="GD534" s="5"/>
      <c r="GE534" s="5"/>
      <c r="GF534" s="5">
        <f t="shared" si="888"/>
        <v>0</v>
      </c>
      <c r="GG534" s="5">
        <f t="shared" si="889"/>
        <v>0</v>
      </c>
      <c r="GH534" s="5">
        <f t="shared" si="890"/>
        <v>0</v>
      </c>
      <c r="GI534" s="5">
        <f t="shared" si="891"/>
        <v>0</v>
      </c>
      <c r="GJ534" s="5">
        <f t="shared" si="892"/>
        <v>0</v>
      </c>
      <c r="GK534" s="5">
        <f t="shared" si="893"/>
        <v>0</v>
      </c>
      <c r="GL534" s="5"/>
      <c r="GM534" s="5"/>
      <c r="GN534" s="5"/>
      <c r="GO534" s="5"/>
      <c r="GP534" s="5"/>
      <c r="GQ534" s="5"/>
      <c r="GR534" s="5"/>
      <c r="GS534" s="5">
        <f t="shared" si="894"/>
        <v>0</v>
      </c>
      <c r="GT534" s="5"/>
      <c r="GU534" s="5"/>
      <c r="GV534" s="5">
        <f t="shared" si="895"/>
        <v>0</v>
      </c>
      <c r="GW534" s="5"/>
      <c r="GX534" s="5"/>
      <c r="GY534" s="5">
        <f t="shared" si="896"/>
        <v>0</v>
      </c>
      <c r="GZ534" s="5"/>
      <c r="HA534" s="5"/>
      <c r="HB534" s="5">
        <f t="shared" si="897"/>
        <v>0</v>
      </c>
      <c r="HC534" s="5"/>
      <c r="HD534" s="5"/>
      <c r="HE534" s="5">
        <f t="shared" si="898"/>
        <v>0</v>
      </c>
      <c r="HF534" s="5"/>
      <c r="HG534" s="5"/>
      <c r="HH534" s="5">
        <f t="shared" si="899"/>
        <v>0</v>
      </c>
      <c r="HI534" s="5"/>
      <c r="HJ534" s="5"/>
      <c r="HK534" s="5">
        <f t="shared" si="900"/>
        <v>0</v>
      </c>
      <c r="HL534" s="5"/>
      <c r="HM534" s="5"/>
      <c r="HN534" s="5">
        <f t="shared" si="901"/>
        <v>0</v>
      </c>
      <c r="HO534" s="5"/>
      <c r="HP534" s="5"/>
      <c r="HQ534" s="5">
        <f t="shared" si="902"/>
        <v>0</v>
      </c>
      <c r="HR534" s="5"/>
      <c r="HS534" s="5"/>
      <c r="HT534" s="5">
        <f t="shared" si="903"/>
        <v>0</v>
      </c>
      <c r="HU534" s="5"/>
      <c r="HV534" s="5"/>
      <c r="HW534" s="5">
        <f t="shared" si="904"/>
        <v>0</v>
      </c>
      <c r="HX534" s="5"/>
      <c r="HY534" s="5"/>
      <c r="HZ534" s="5">
        <f t="shared" si="905"/>
        <v>0</v>
      </c>
      <c r="IA534" s="5"/>
      <c r="IB534" s="5"/>
      <c r="IC534" s="5">
        <f t="shared" si="906"/>
        <v>0</v>
      </c>
      <c r="ID534" s="5">
        <f t="shared" si="907"/>
        <v>0</v>
      </c>
      <c r="IE534" s="5">
        <f t="shared" si="908"/>
        <v>0</v>
      </c>
      <c r="IF534" s="5">
        <f t="shared" si="909"/>
        <v>0</v>
      </c>
      <c r="IG534" s="5">
        <f t="shared" si="910"/>
        <v>0</v>
      </c>
      <c r="IH534" s="5">
        <f t="shared" si="911"/>
        <v>0</v>
      </c>
      <c r="II534" s="5"/>
      <c r="IJ534" s="5"/>
      <c r="IK534" s="5"/>
      <c r="IL534" s="5"/>
      <c r="IM534" s="5"/>
      <c r="IN534" s="5"/>
      <c r="IO534" s="5"/>
      <c r="IP534" s="5">
        <f t="shared" si="912"/>
        <v>0</v>
      </c>
      <c r="IQ534" s="5"/>
      <c r="IR534" s="5"/>
      <c r="IS534" s="5">
        <f t="shared" si="913"/>
        <v>0</v>
      </c>
      <c r="IT534" s="5"/>
      <c r="IU534" s="5"/>
      <c r="IV534" s="5">
        <f t="shared" si="914"/>
        <v>0</v>
      </c>
      <c r="IW534" s="5"/>
      <c r="IX534" s="5"/>
      <c r="IY534" s="5">
        <f t="shared" si="915"/>
        <v>0</v>
      </c>
      <c r="IZ534" s="5"/>
      <c r="JA534" s="5"/>
      <c r="JB534" s="5">
        <f t="shared" si="916"/>
        <v>0</v>
      </c>
      <c r="JC534" s="5"/>
      <c r="JD534" s="5"/>
      <c r="JE534" s="5">
        <f t="shared" si="917"/>
        <v>0</v>
      </c>
      <c r="JF534" s="5"/>
      <c r="JG534" s="5"/>
      <c r="JH534" s="5">
        <f t="shared" si="918"/>
        <v>0</v>
      </c>
      <c r="JI534" s="5"/>
      <c r="JJ534" s="5"/>
      <c r="JK534" s="5">
        <f t="shared" si="919"/>
        <v>0</v>
      </c>
      <c r="JL534" s="5"/>
      <c r="JM534" s="5"/>
      <c r="JN534" s="5">
        <f t="shared" si="920"/>
        <v>0</v>
      </c>
      <c r="JO534" s="5"/>
      <c r="JP534" s="5"/>
      <c r="JQ534" s="5">
        <f t="shared" si="921"/>
        <v>0</v>
      </c>
      <c r="JR534" s="5"/>
      <c r="JS534" s="5"/>
      <c r="JT534" s="5">
        <f t="shared" si="922"/>
        <v>0</v>
      </c>
      <c r="JU534" s="5"/>
      <c r="JV534" s="5"/>
      <c r="JW534" s="5">
        <f t="shared" si="923"/>
        <v>0</v>
      </c>
      <c r="JX534" s="5"/>
      <c r="JY534" s="5"/>
      <c r="JZ534" s="5">
        <f t="shared" si="924"/>
        <v>0</v>
      </c>
      <c r="KA534" s="5">
        <f t="shared" si="925"/>
        <v>0</v>
      </c>
      <c r="KB534" s="5">
        <f t="shared" si="926"/>
        <v>0</v>
      </c>
      <c r="KC534" s="5">
        <f t="shared" si="927"/>
        <v>0</v>
      </c>
      <c r="KD534" s="5">
        <f t="shared" si="928"/>
        <v>0</v>
      </c>
      <c r="KE534" s="5">
        <f t="shared" si="929"/>
        <v>0</v>
      </c>
      <c r="KF534" s="5"/>
      <c r="KG534" s="5"/>
      <c r="KH534" s="5"/>
      <c r="KI534" s="5"/>
      <c r="KJ534" s="5"/>
      <c r="KK534" s="5"/>
      <c r="KL534" s="5"/>
      <c r="KM534" s="5">
        <f t="shared" si="930"/>
        <v>0</v>
      </c>
      <c r="KN534" s="5"/>
      <c r="KO534" s="5"/>
      <c r="KP534" s="5">
        <f t="shared" si="931"/>
        <v>0</v>
      </c>
      <c r="KQ534" s="5"/>
      <c r="KR534" s="5"/>
      <c r="KS534" s="5">
        <f t="shared" si="932"/>
        <v>0</v>
      </c>
      <c r="KT534" s="5"/>
      <c r="KU534" s="5"/>
      <c r="KV534" s="5">
        <f t="shared" si="933"/>
        <v>0</v>
      </c>
      <c r="KW534" s="5"/>
      <c r="KX534" s="5"/>
      <c r="KY534" s="5">
        <f t="shared" si="934"/>
        <v>0</v>
      </c>
      <c r="KZ534" s="5"/>
      <c r="LA534" s="5"/>
      <c r="LB534" s="5">
        <f t="shared" si="935"/>
        <v>0</v>
      </c>
      <c r="LC534" s="5"/>
      <c r="LD534" s="5"/>
      <c r="LE534" s="5">
        <f t="shared" si="936"/>
        <v>0</v>
      </c>
      <c r="LF534" s="5"/>
      <c r="LG534" s="5"/>
      <c r="LH534" s="5">
        <f t="shared" si="937"/>
        <v>0</v>
      </c>
      <c r="LI534" s="5"/>
      <c r="LJ534" s="5"/>
      <c r="LK534" s="5">
        <f t="shared" si="938"/>
        <v>0</v>
      </c>
      <c r="LL534" s="5"/>
      <c r="LM534" s="5"/>
      <c r="LN534" s="5">
        <f t="shared" si="939"/>
        <v>0</v>
      </c>
      <c r="LO534" s="5"/>
      <c r="LP534" s="5"/>
      <c r="LQ534" s="5">
        <f t="shared" si="940"/>
        <v>0</v>
      </c>
      <c r="LR534" s="5"/>
      <c r="LS534" s="5"/>
      <c r="LT534" s="5">
        <f t="shared" si="941"/>
        <v>0</v>
      </c>
      <c r="LU534" s="5"/>
      <c r="LV534" s="24"/>
      <c r="LW534" s="5">
        <f t="shared" si="942"/>
        <v>0</v>
      </c>
    </row>
    <row r="535" spans="1:335" ht="16.5">
      <c r="A535" s="1">
        <v>529</v>
      </c>
      <c r="B535" s="3" t="s">
        <v>746</v>
      </c>
      <c r="C535" s="3" t="s">
        <v>751</v>
      </c>
      <c r="D535" s="5">
        <v>0</v>
      </c>
      <c r="E535" s="5">
        <v>0</v>
      </c>
      <c r="F535" s="5">
        <v>0</v>
      </c>
      <c r="G535" s="5">
        <v>0</v>
      </c>
      <c r="H535" s="5"/>
      <c r="I535" s="30"/>
      <c r="J535" s="30"/>
      <c r="K535" s="30"/>
      <c r="L535" s="5"/>
      <c r="M535" s="30"/>
      <c r="N535" s="30"/>
      <c r="O535" s="30"/>
      <c r="P535" s="30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30"/>
      <c r="AB535" s="30"/>
      <c r="AC535" s="30"/>
      <c r="AD535" s="30"/>
      <c r="AE535" s="30"/>
      <c r="AF535" s="30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>
        <f t="shared" si="842"/>
        <v>0</v>
      </c>
      <c r="BA535" s="5">
        <f t="shared" si="840"/>
        <v>0</v>
      </c>
      <c r="BB535" s="5">
        <f t="shared" si="843"/>
        <v>0</v>
      </c>
      <c r="BC535" s="5">
        <f t="shared" si="844"/>
        <v>0</v>
      </c>
      <c r="BD535" s="5">
        <f t="shared" si="845"/>
        <v>0</v>
      </c>
      <c r="BE535" s="5">
        <f t="shared" si="846"/>
        <v>0</v>
      </c>
      <c r="BF535" s="5">
        <f t="shared" si="847"/>
        <v>0</v>
      </c>
      <c r="BG535" s="5"/>
      <c r="BH535" s="5"/>
      <c r="BI535" s="5"/>
      <c r="BJ535" s="5"/>
      <c r="BK535" s="5"/>
      <c r="BL535" s="5"/>
      <c r="BM535" s="5"/>
      <c r="BN535" s="5">
        <f t="shared" si="848"/>
        <v>0</v>
      </c>
      <c r="BO535" s="5"/>
      <c r="BP535" s="5"/>
      <c r="BQ535" s="5">
        <f t="shared" si="849"/>
        <v>0</v>
      </c>
      <c r="BR535" s="5"/>
      <c r="BS535" s="5"/>
      <c r="BT535" s="5">
        <f t="shared" si="850"/>
        <v>0</v>
      </c>
      <c r="BU535" s="5"/>
      <c r="BV535" s="5"/>
      <c r="BW535" s="5">
        <f t="shared" si="851"/>
        <v>0</v>
      </c>
      <c r="BX535" s="5"/>
      <c r="BY535" s="5"/>
      <c r="BZ535" s="5"/>
      <c r="CA535" s="5"/>
      <c r="CB535" s="5"/>
      <c r="CC535" s="5">
        <f t="shared" si="852"/>
        <v>0</v>
      </c>
      <c r="CD535" s="5"/>
      <c r="CE535" s="5"/>
      <c r="CF535" s="5">
        <f t="shared" si="853"/>
        <v>0</v>
      </c>
      <c r="CG535" s="5"/>
      <c r="CH535" s="5"/>
      <c r="CI535" s="5">
        <f t="shared" si="854"/>
        <v>0</v>
      </c>
      <c r="CJ535" s="5"/>
      <c r="CK535" s="5"/>
      <c r="CL535" s="5">
        <f t="shared" si="855"/>
        <v>0</v>
      </c>
      <c r="CM535" s="5"/>
      <c r="CN535" s="5"/>
      <c r="CO535" s="5">
        <f t="shared" si="856"/>
        <v>0</v>
      </c>
      <c r="CP535" s="5"/>
      <c r="CQ535" s="5"/>
      <c r="CR535" s="5">
        <f t="shared" si="841"/>
        <v>0</v>
      </c>
      <c r="CS535" s="5">
        <f t="shared" si="857"/>
        <v>0</v>
      </c>
      <c r="CT535" s="5">
        <f t="shared" si="858"/>
        <v>0</v>
      </c>
      <c r="CU535" s="5">
        <f t="shared" si="859"/>
        <v>0</v>
      </c>
      <c r="CV535" s="5">
        <f t="shared" si="859"/>
        <v>0</v>
      </c>
      <c r="CW535" s="5">
        <f t="shared" si="860"/>
        <v>0</v>
      </c>
      <c r="CX535" s="5"/>
      <c r="CY535" s="5"/>
      <c r="CZ535" s="5"/>
      <c r="DA535" s="5"/>
      <c r="DB535" s="5"/>
      <c r="DC535" s="5"/>
      <c r="DD535" s="5"/>
      <c r="DE535" s="5">
        <f t="shared" si="861"/>
        <v>0</v>
      </c>
      <c r="DF535" s="5"/>
      <c r="DG535" s="5"/>
      <c r="DH535" s="5">
        <f t="shared" si="862"/>
        <v>0</v>
      </c>
      <c r="DI535" s="5"/>
      <c r="DJ535" s="5"/>
      <c r="DK535" s="5">
        <f t="shared" si="863"/>
        <v>0</v>
      </c>
      <c r="DL535" s="5"/>
      <c r="DM535" s="5"/>
      <c r="DN535" s="5">
        <f t="shared" si="864"/>
        <v>0</v>
      </c>
      <c r="DO535" s="5"/>
      <c r="DP535" s="5"/>
      <c r="DQ535" s="5"/>
      <c r="DR535" s="5"/>
      <c r="DS535" s="5"/>
      <c r="DT535" s="5">
        <f t="shared" si="865"/>
        <v>0</v>
      </c>
      <c r="DU535" s="5"/>
      <c r="DV535" s="5"/>
      <c r="DW535" s="5">
        <f t="shared" si="866"/>
        <v>0</v>
      </c>
      <c r="DX535" s="5"/>
      <c r="DY535" s="5"/>
      <c r="DZ535" s="5">
        <f t="shared" si="867"/>
        <v>0</v>
      </c>
      <c r="EA535" s="5"/>
      <c r="EB535" s="5"/>
      <c r="EC535" s="5">
        <f t="shared" si="868"/>
        <v>0</v>
      </c>
      <c r="ED535" s="5"/>
      <c r="EE535" s="5"/>
      <c r="EF535" s="5">
        <f t="shared" si="869"/>
        <v>0</v>
      </c>
      <c r="EG535" s="5"/>
      <c r="EH535" s="5"/>
      <c r="EI535" s="5">
        <f t="shared" si="870"/>
        <v>0</v>
      </c>
      <c r="EJ535" s="5">
        <f t="shared" si="871"/>
        <v>0</v>
      </c>
      <c r="EK535" s="5">
        <f t="shared" si="872"/>
        <v>0</v>
      </c>
      <c r="EL535" s="5">
        <f t="shared" si="873"/>
        <v>0</v>
      </c>
      <c r="EM535" s="5">
        <f t="shared" si="874"/>
        <v>0</v>
      </c>
      <c r="EN535" s="5">
        <f t="shared" si="875"/>
        <v>0</v>
      </c>
      <c r="EO535" s="5"/>
      <c r="EP535" s="5"/>
      <c r="EQ535" s="5"/>
      <c r="ER535" s="5"/>
      <c r="ES535" s="5"/>
      <c r="ET535" s="5"/>
      <c r="EU535" s="5"/>
      <c r="EV535" s="5">
        <f t="shared" si="876"/>
        <v>0</v>
      </c>
      <c r="EW535" s="5"/>
      <c r="EX535" s="5"/>
      <c r="EY535" s="5">
        <f t="shared" si="877"/>
        <v>0</v>
      </c>
      <c r="EZ535" s="5"/>
      <c r="FA535" s="5"/>
      <c r="FB535" s="5">
        <f t="shared" si="878"/>
        <v>0</v>
      </c>
      <c r="FC535" s="5"/>
      <c r="FD535" s="5"/>
      <c r="FE535" s="5">
        <f t="shared" si="879"/>
        <v>0</v>
      </c>
      <c r="FF535" s="5"/>
      <c r="FG535" s="5"/>
      <c r="FH535" s="5">
        <f t="shared" si="880"/>
        <v>0</v>
      </c>
      <c r="FI535" s="5"/>
      <c r="FJ535" s="5"/>
      <c r="FK535" s="5">
        <f t="shared" si="881"/>
        <v>0</v>
      </c>
      <c r="FL535" s="5"/>
      <c r="FM535" s="5"/>
      <c r="FN535" s="5">
        <f t="shared" si="882"/>
        <v>0</v>
      </c>
      <c r="FO535" s="5"/>
      <c r="FP535" s="5"/>
      <c r="FQ535" s="5">
        <f t="shared" si="883"/>
        <v>0</v>
      </c>
      <c r="FR535" s="5"/>
      <c r="FS535" s="5"/>
      <c r="FT535" s="5">
        <f t="shared" si="884"/>
        <v>0</v>
      </c>
      <c r="FU535" s="5"/>
      <c r="FV535" s="5"/>
      <c r="FW535" s="5">
        <f t="shared" si="885"/>
        <v>0</v>
      </c>
      <c r="FX535" s="5"/>
      <c r="FY535" s="5"/>
      <c r="FZ535" s="5">
        <f t="shared" si="886"/>
        <v>0</v>
      </c>
      <c r="GA535" s="5"/>
      <c r="GB535" s="5"/>
      <c r="GC535" s="5">
        <f t="shared" si="887"/>
        <v>0</v>
      </c>
      <c r="GD535" s="5"/>
      <c r="GE535" s="5"/>
      <c r="GF535" s="5">
        <f t="shared" si="888"/>
        <v>0</v>
      </c>
      <c r="GG535" s="5">
        <f t="shared" si="889"/>
        <v>0</v>
      </c>
      <c r="GH535" s="5">
        <f t="shared" si="890"/>
        <v>0</v>
      </c>
      <c r="GI535" s="5">
        <f t="shared" si="891"/>
        <v>0</v>
      </c>
      <c r="GJ535" s="5">
        <f t="shared" si="892"/>
        <v>0</v>
      </c>
      <c r="GK535" s="5">
        <f t="shared" si="893"/>
        <v>0</v>
      </c>
      <c r="GL535" s="5"/>
      <c r="GM535" s="5"/>
      <c r="GN535" s="5"/>
      <c r="GO535" s="5"/>
      <c r="GP535" s="5"/>
      <c r="GQ535" s="5"/>
      <c r="GR535" s="5"/>
      <c r="GS535" s="5">
        <f t="shared" si="894"/>
        <v>0</v>
      </c>
      <c r="GT535" s="5"/>
      <c r="GU535" s="5"/>
      <c r="GV535" s="5">
        <f t="shared" si="895"/>
        <v>0</v>
      </c>
      <c r="GW535" s="5"/>
      <c r="GX535" s="5"/>
      <c r="GY535" s="5">
        <f t="shared" si="896"/>
        <v>0</v>
      </c>
      <c r="GZ535" s="5"/>
      <c r="HA535" s="5"/>
      <c r="HB535" s="5">
        <f t="shared" si="897"/>
        <v>0</v>
      </c>
      <c r="HC535" s="5"/>
      <c r="HD535" s="5"/>
      <c r="HE535" s="5">
        <f t="shared" si="898"/>
        <v>0</v>
      </c>
      <c r="HF535" s="5"/>
      <c r="HG535" s="5"/>
      <c r="HH535" s="5">
        <f t="shared" si="899"/>
        <v>0</v>
      </c>
      <c r="HI535" s="5"/>
      <c r="HJ535" s="5"/>
      <c r="HK535" s="5">
        <f t="shared" si="900"/>
        <v>0</v>
      </c>
      <c r="HL535" s="5"/>
      <c r="HM535" s="5"/>
      <c r="HN535" s="5">
        <f t="shared" si="901"/>
        <v>0</v>
      </c>
      <c r="HO535" s="5"/>
      <c r="HP535" s="5"/>
      <c r="HQ535" s="5">
        <f t="shared" si="902"/>
        <v>0</v>
      </c>
      <c r="HR535" s="5"/>
      <c r="HS535" s="5"/>
      <c r="HT535" s="5">
        <f t="shared" si="903"/>
        <v>0</v>
      </c>
      <c r="HU535" s="5"/>
      <c r="HV535" s="5"/>
      <c r="HW535" s="5">
        <f t="shared" si="904"/>
        <v>0</v>
      </c>
      <c r="HX535" s="5"/>
      <c r="HY535" s="5"/>
      <c r="HZ535" s="5">
        <f t="shared" si="905"/>
        <v>0</v>
      </c>
      <c r="IA535" s="5"/>
      <c r="IB535" s="5"/>
      <c r="IC535" s="5">
        <f t="shared" si="906"/>
        <v>0</v>
      </c>
      <c r="ID535" s="5">
        <f t="shared" si="907"/>
        <v>0</v>
      </c>
      <c r="IE535" s="5">
        <f t="shared" si="908"/>
        <v>0</v>
      </c>
      <c r="IF535" s="5">
        <f t="shared" si="909"/>
        <v>0</v>
      </c>
      <c r="IG535" s="5">
        <f t="shared" si="910"/>
        <v>0</v>
      </c>
      <c r="IH535" s="5">
        <f t="shared" si="911"/>
        <v>0</v>
      </c>
      <c r="II535" s="5"/>
      <c r="IJ535" s="5"/>
      <c r="IK535" s="5"/>
      <c r="IL535" s="5"/>
      <c r="IM535" s="5"/>
      <c r="IN535" s="5"/>
      <c r="IO535" s="5"/>
      <c r="IP535" s="5">
        <f t="shared" si="912"/>
        <v>0</v>
      </c>
      <c r="IQ535" s="5"/>
      <c r="IR535" s="5"/>
      <c r="IS535" s="5">
        <f t="shared" si="913"/>
        <v>0</v>
      </c>
      <c r="IT535" s="5"/>
      <c r="IU535" s="5"/>
      <c r="IV535" s="5">
        <f t="shared" si="914"/>
        <v>0</v>
      </c>
      <c r="IW535" s="5"/>
      <c r="IX535" s="5"/>
      <c r="IY535" s="5">
        <f t="shared" si="915"/>
        <v>0</v>
      </c>
      <c r="IZ535" s="5"/>
      <c r="JA535" s="5"/>
      <c r="JB535" s="5">
        <f t="shared" si="916"/>
        <v>0</v>
      </c>
      <c r="JC535" s="5"/>
      <c r="JD535" s="5"/>
      <c r="JE535" s="5">
        <f t="shared" si="917"/>
        <v>0</v>
      </c>
      <c r="JF535" s="5"/>
      <c r="JG535" s="5"/>
      <c r="JH535" s="5">
        <f t="shared" si="918"/>
        <v>0</v>
      </c>
      <c r="JI535" s="5"/>
      <c r="JJ535" s="5"/>
      <c r="JK535" s="5">
        <f t="shared" si="919"/>
        <v>0</v>
      </c>
      <c r="JL535" s="5"/>
      <c r="JM535" s="5"/>
      <c r="JN535" s="5">
        <f t="shared" si="920"/>
        <v>0</v>
      </c>
      <c r="JO535" s="5"/>
      <c r="JP535" s="5"/>
      <c r="JQ535" s="5">
        <f t="shared" si="921"/>
        <v>0</v>
      </c>
      <c r="JR535" s="5"/>
      <c r="JS535" s="5"/>
      <c r="JT535" s="5">
        <f t="shared" si="922"/>
        <v>0</v>
      </c>
      <c r="JU535" s="5"/>
      <c r="JV535" s="5"/>
      <c r="JW535" s="5">
        <f t="shared" si="923"/>
        <v>0</v>
      </c>
      <c r="JX535" s="5"/>
      <c r="JY535" s="5"/>
      <c r="JZ535" s="5">
        <f t="shared" si="924"/>
        <v>0</v>
      </c>
      <c r="KA535" s="5">
        <f t="shared" si="925"/>
        <v>0</v>
      </c>
      <c r="KB535" s="5">
        <f t="shared" si="926"/>
        <v>0</v>
      </c>
      <c r="KC535" s="5">
        <f t="shared" si="927"/>
        <v>0</v>
      </c>
      <c r="KD535" s="5">
        <f t="shared" si="928"/>
        <v>0</v>
      </c>
      <c r="KE535" s="5">
        <f t="shared" si="929"/>
        <v>0</v>
      </c>
      <c r="KF535" s="5"/>
      <c r="KG535" s="5"/>
      <c r="KH535" s="5"/>
      <c r="KI535" s="5"/>
      <c r="KJ535" s="5"/>
      <c r="KK535" s="5"/>
      <c r="KL535" s="5"/>
      <c r="KM535" s="5">
        <f t="shared" si="930"/>
        <v>0</v>
      </c>
      <c r="KN535" s="5"/>
      <c r="KO535" s="5"/>
      <c r="KP535" s="5">
        <f t="shared" si="931"/>
        <v>0</v>
      </c>
      <c r="KQ535" s="5"/>
      <c r="KR535" s="5"/>
      <c r="KS535" s="5">
        <f t="shared" si="932"/>
        <v>0</v>
      </c>
      <c r="KT535" s="5"/>
      <c r="KU535" s="5"/>
      <c r="KV535" s="5">
        <f t="shared" si="933"/>
        <v>0</v>
      </c>
      <c r="KW535" s="5"/>
      <c r="KX535" s="5"/>
      <c r="KY535" s="5">
        <f t="shared" si="934"/>
        <v>0</v>
      </c>
      <c r="KZ535" s="5"/>
      <c r="LA535" s="5"/>
      <c r="LB535" s="5">
        <f t="shared" si="935"/>
        <v>0</v>
      </c>
      <c r="LC535" s="5"/>
      <c r="LD535" s="5"/>
      <c r="LE535" s="5">
        <f t="shared" si="936"/>
        <v>0</v>
      </c>
      <c r="LF535" s="5"/>
      <c r="LG535" s="5"/>
      <c r="LH535" s="5">
        <f t="shared" si="937"/>
        <v>0</v>
      </c>
      <c r="LI535" s="5"/>
      <c r="LJ535" s="5"/>
      <c r="LK535" s="5">
        <f t="shared" si="938"/>
        <v>0</v>
      </c>
      <c r="LL535" s="5"/>
      <c r="LM535" s="5"/>
      <c r="LN535" s="5">
        <f t="shared" si="939"/>
        <v>0</v>
      </c>
      <c r="LO535" s="5"/>
      <c r="LP535" s="5"/>
      <c r="LQ535" s="5">
        <f t="shared" si="940"/>
        <v>0</v>
      </c>
      <c r="LR535" s="5"/>
      <c r="LS535" s="5"/>
      <c r="LT535" s="5">
        <f t="shared" si="941"/>
        <v>0</v>
      </c>
      <c r="LU535" s="5"/>
      <c r="LV535" s="24"/>
      <c r="LW535" s="5">
        <f t="shared" si="942"/>
        <v>0</v>
      </c>
    </row>
    <row r="536" spans="1:335" ht="16.5">
      <c r="A536" s="1">
        <v>530</v>
      </c>
      <c r="B536" s="3" t="s">
        <v>746</v>
      </c>
      <c r="C536" s="3" t="s">
        <v>752</v>
      </c>
      <c r="D536" s="5">
        <v>0</v>
      </c>
      <c r="E536" s="5">
        <v>0</v>
      </c>
      <c r="F536" s="5">
        <v>0</v>
      </c>
      <c r="G536" s="5">
        <v>0</v>
      </c>
      <c r="H536" s="5"/>
      <c r="I536" s="30"/>
      <c r="J536" s="30"/>
      <c r="K536" s="30"/>
      <c r="L536" s="5"/>
      <c r="M536" s="30"/>
      <c r="N536" s="30"/>
      <c r="O536" s="30"/>
      <c r="P536" s="30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30"/>
      <c r="AB536" s="30"/>
      <c r="AC536" s="30"/>
      <c r="AD536" s="30"/>
      <c r="AE536" s="30"/>
      <c r="AF536" s="30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>
        <f t="shared" si="842"/>
        <v>0</v>
      </c>
      <c r="BA536" s="5">
        <f t="shared" si="840"/>
        <v>0</v>
      </c>
      <c r="BB536" s="5">
        <f t="shared" si="843"/>
        <v>0</v>
      </c>
      <c r="BC536" s="5">
        <f t="shared" si="844"/>
        <v>0</v>
      </c>
      <c r="BD536" s="5">
        <f t="shared" si="845"/>
        <v>0</v>
      </c>
      <c r="BE536" s="5">
        <f t="shared" si="846"/>
        <v>0</v>
      </c>
      <c r="BF536" s="5">
        <f t="shared" si="847"/>
        <v>0</v>
      </c>
      <c r="BG536" s="5"/>
      <c r="BH536" s="5"/>
      <c r="BI536" s="5"/>
      <c r="BJ536" s="5"/>
      <c r="BK536" s="5"/>
      <c r="BL536" s="5"/>
      <c r="BM536" s="5"/>
      <c r="BN536" s="5">
        <f t="shared" si="848"/>
        <v>0</v>
      </c>
      <c r="BO536" s="5"/>
      <c r="BP536" s="5"/>
      <c r="BQ536" s="5">
        <f t="shared" si="849"/>
        <v>0</v>
      </c>
      <c r="BR536" s="5"/>
      <c r="BS536" s="5"/>
      <c r="BT536" s="5">
        <f t="shared" si="850"/>
        <v>0</v>
      </c>
      <c r="BU536" s="5"/>
      <c r="BV536" s="5"/>
      <c r="BW536" s="5">
        <f t="shared" si="851"/>
        <v>0</v>
      </c>
      <c r="BX536" s="5"/>
      <c r="BY536" s="5"/>
      <c r="BZ536" s="5"/>
      <c r="CA536" s="5"/>
      <c r="CB536" s="5"/>
      <c r="CC536" s="5">
        <f t="shared" si="852"/>
        <v>0</v>
      </c>
      <c r="CD536" s="5"/>
      <c r="CE536" s="5"/>
      <c r="CF536" s="5">
        <f t="shared" si="853"/>
        <v>0</v>
      </c>
      <c r="CG536" s="5"/>
      <c r="CH536" s="5"/>
      <c r="CI536" s="5">
        <f t="shared" si="854"/>
        <v>0</v>
      </c>
      <c r="CJ536" s="5"/>
      <c r="CK536" s="5"/>
      <c r="CL536" s="5">
        <f t="shared" si="855"/>
        <v>0</v>
      </c>
      <c r="CM536" s="5"/>
      <c r="CN536" s="5"/>
      <c r="CO536" s="5">
        <f t="shared" si="856"/>
        <v>0</v>
      </c>
      <c r="CP536" s="5"/>
      <c r="CQ536" s="5"/>
      <c r="CR536" s="5">
        <f t="shared" si="841"/>
        <v>0</v>
      </c>
      <c r="CS536" s="5">
        <f t="shared" si="857"/>
        <v>0</v>
      </c>
      <c r="CT536" s="5">
        <f t="shared" si="858"/>
        <v>0</v>
      </c>
      <c r="CU536" s="5">
        <f t="shared" si="859"/>
        <v>0</v>
      </c>
      <c r="CV536" s="5">
        <f t="shared" si="859"/>
        <v>0</v>
      </c>
      <c r="CW536" s="5">
        <f t="shared" si="860"/>
        <v>0</v>
      </c>
      <c r="CX536" s="5"/>
      <c r="CY536" s="5"/>
      <c r="CZ536" s="5"/>
      <c r="DA536" s="5"/>
      <c r="DB536" s="5"/>
      <c r="DC536" s="5"/>
      <c r="DD536" s="5"/>
      <c r="DE536" s="5">
        <f t="shared" si="861"/>
        <v>0</v>
      </c>
      <c r="DF536" s="5"/>
      <c r="DG536" s="5"/>
      <c r="DH536" s="5">
        <f t="shared" si="862"/>
        <v>0</v>
      </c>
      <c r="DI536" s="5"/>
      <c r="DJ536" s="5"/>
      <c r="DK536" s="5">
        <f t="shared" si="863"/>
        <v>0</v>
      </c>
      <c r="DL536" s="5"/>
      <c r="DM536" s="5"/>
      <c r="DN536" s="5">
        <f t="shared" si="864"/>
        <v>0</v>
      </c>
      <c r="DO536" s="5"/>
      <c r="DP536" s="5"/>
      <c r="DQ536" s="5"/>
      <c r="DR536" s="5"/>
      <c r="DS536" s="5"/>
      <c r="DT536" s="5">
        <f t="shared" si="865"/>
        <v>0</v>
      </c>
      <c r="DU536" s="5"/>
      <c r="DV536" s="5"/>
      <c r="DW536" s="5">
        <f t="shared" si="866"/>
        <v>0</v>
      </c>
      <c r="DX536" s="5"/>
      <c r="DY536" s="5"/>
      <c r="DZ536" s="5">
        <f t="shared" si="867"/>
        <v>0</v>
      </c>
      <c r="EA536" s="5"/>
      <c r="EB536" s="5"/>
      <c r="EC536" s="5">
        <f t="shared" si="868"/>
        <v>0</v>
      </c>
      <c r="ED536" s="5"/>
      <c r="EE536" s="5"/>
      <c r="EF536" s="5">
        <f t="shared" si="869"/>
        <v>0</v>
      </c>
      <c r="EG536" s="5"/>
      <c r="EH536" s="5"/>
      <c r="EI536" s="5">
        <f t="shared" si="870"/>
        <v>0</v>
      </c>
      <c r="EJ536" s="5">
        <f t="shared" si="871"/>
        <v>0</v>
      </c>
      <c r="EK536" s="5">
        <f t="shared" si="872"/>
        <v>0</v>
      </c>
      <c r="EL536" s="5">
        <f t="shared" si="873"/>
        <v>0</v>
      </c>
      <c r="EM536" s="5">
        <f t="shared" si="874"/>
        <v>0</v>
      </c>
      <c r="EN536" s="5">
        <f t="shared" si="875"/>
        <v>0</v>
      </c>
      <c r="EO536" s="5"/>
      <c r="EP536" s="5"/>
      <c r="EQ536" s="5"/>
      <c r="ER536" s="5"/>
      <c r="ES536" s="5"/>
      <c r="ET536" s="5"/>
      <c r="EU536" s="5"/>
      <c r="EV536" s="5">
        <f t="shared" si="876"/>
        <v>0</v>
      </c>
      <c r="EW536" s="5"/>
      <c r="EX536" s="5"/>
      <c r="EY536" s="5">
        <f t="shared" si="877"/>
        <v>0</v>
      </c>
      <c r="EZ536" s="5"/>
      <c r="FA536" s="5"/>
      <c r="FB536" s="5">
        <f t="shared" si="878"/>
        <v>0</v>
      </c>
      <c r="FC536" s="5"/>
      <c r="FD536" s="5"/>
      <c r="FE536" s="5">
        <f t="shared" si="879"/>
        <v>0</v>
      </c>
      <c r="FF536" s="5"/>
      <c r="FG536" s="5"/>
      <c r="FH536" s="5">
        <f t="shared" si="880"/>
        <v>0</v>
      </c>
      <c r="FI536" s="5"/>
      <c r="FJ536" s="5"/>
      <c r="FK536" s="5">
        <f t="shared" si="881"/>
        <v>0</v>
      </c>
      <c r="FL536" s="5"/>
      <c r="FM536" s="5"/>
      <c r="FN536" s="5">
        <f t="shared" si="882"/>
        <v>0</v>
      </c>
      <c r="FO536" s="5"/>
      <c r="FP536" s="5"/>
      <c r="FQ536" s="5">
        <f t="shared" si="883"/>
        <v>0</v>
      </c>
      <c r="FR536" s="5"/>
      <c r="FS536" s="5"/>
      <c r="FT536" s="5">
        <f t="shared" si="884"/>
        <v>0</v>
      </c>
      <c r="FU536" s="5"/>
      <c r="FV536" s="5"/>
      <c r="FW536" s="5">
        <f t="shared" si="885"/>
        <v>0</v>
      </c>
      <c r="FX536" s="5"/>
      <c r="FY536" s="5"/>
      <c r="FZ536" s="5">
        <f t="shared" si="886"/>
        <v>0</v>
      </c>
      <c r="GA536" s="5"/>
      <c r="GB536" s="5"/>
      <c r="GC536" s="5">
        <f t="shared" si="887"/>
        <v>0</v>
      </c>
      <c r="GD536" s="5"/>
      <c r="GE536" s="5"/>
      <c r="GF536" s="5">
        <f t="shared" si="888"/>
        <v>0</v>
      </c>
      <c r="GG536" s="5">
        <f t="shared" si="889"/>
        <v>0</v>
      </c>
      <c r="GH536" s="5">
        <f t="shared" si="890"/>
        <v>0</v>
      </c>
      <c r="GI536" s="5">
        <f t="shared" si="891"/>
        <v>0</v>
      </c>
      <c r="GJ536" s="5">
        <f t="shared" si="892"/>
        <v>0</v>
      </c>
      <c r="GK536" s="5">
        <f t="shared" si="893"/>
        <v>0</v>
      </c>
      <c r="GL536" s="5"/>
      <c r="GM536" s="5"/>
      <c r="GN536" s="5"/>
      <c r="GO536" s="5"/>
      <c r="GP536" s="5"/>
      <c r="GQ536" s="5"/>
      <c r="GR536" s="5"/>
      <c r="GS536" s="5">
        <f t="shared" si="894"/>
        <v>0</v>
      </c>
      <c r="GT536" s="5"/>
      <c r="GU536" s="5"/>
      <c r="GV536" s="5">
        <f t="shared" si="895"/>
        <v>0</v>
      </c>
      <c r="GW536" s="5"/>
      <c r="GX536" s="5"/>
      <c r="GY536" s="5">
        <f t="shared" si="896"/>
        <v>0</v>
      </c>
      <c r="GZ536" s="5"/>
      <c r="HA536" s="5"/>
      <c r="HB536" s="5">
        <f t="shared" si="897"/>
        <v>0</v>
      </c>
      <c r="HC536" s="5"/>
      <c r="HD536" s="5"/>
      <c r="HE536" s="5">
        <f t="shared" si="898"/>
        <v>0</v>
      </c>
      <c r="HF536" s="5"/>
      <c r="HG536" s="5"/>
      <c r="HH536" s="5">
        <f t="shared" si="899"/>
        <v>0</v>
      </c>
      <c r="HI536" s="5"/>
      <c r="HJ536" s="5"/>
      <c r="HK536" s="5">
        <f t="shared" si="900"/>
        <v>0</v>
      </c>
      <c r="HL536" s="5"/>
      <c r="HM536" s="5"/>
      <c r="HN536" s="5">
        <f t="shared" si="901"/>
        <v>0</v>
      </c>
      <c r="HO536" s="5"/>
      <c r="HP536" s="5"/>
      <c r="HQ536" s="5">
        <f t="shared" si="902"/>
        <v>0</v>
      </c>
      <c r="HR536" s="5"/>
      <c r="HS536" s="5"/>
      <c r="HT536" s="5">
        <f t="shared" si="903"/>
        <v>0</v>
      </c>
      <c r="HU536" s="5"/>
      <c r="HV536" s="5"/>
      <c r="HW536" s="5">
        <f t="shared" si="904"/>
        <v>0</v>
      </c>
      <c r="HX536" s="5"/>
      <c r="HY536" s="5"/>
      <c r="HZ536" s="5">
        <f t="shared" si="905"/>
        <v>0</v>
      </c>
      <c r="IA536" s="5"/>
      <c r="IB536" s="5"/>
      <c r="IC536" s="5">
        <f t="shared" si="906"/>
        <v>0</v>
      </c>
      <c r="ID536" s="5">
        <f t="shared" si="907"/>
        <v>0</v>
      </c>
      <c r="IE536" s="5">
        <f t="shared" si="908"/>
        <v>0</v>
      </c>
      <c r="IF536" s="5">
        <f t="shared" si="909"/>
        <v>0</v>
      </c>
      <c r="IG536" s="5">
        <f t="shared" si="910"/>
        <v>0</v>
      </c>
      <c r="IH536" s="5">
        <f t="shared" si="911"/>
        <v>0</v>
      </c>
      <c r="II536" s="5"/>
      <c r="IJ536" s="5"/>
      <c r="IK536" s="5"/>
      <c r="IL536" s="5"/>
      <c r="IM536" s="5"/>
      <c r="IN536" s="5"/>
      <c r="IO536" s="5"/>
      <c r="IP536" s="5">
        <f t="shared" si="912"/>
        <v>0</v>
      </c>
      <c r="IQ536" s="5"/>
      <c r="IR536" s="5"/>
      <c r="IS536" s="5">
        <f t="shared" si="913"/>
        <v>0</v>
      </c>
      <c r="IT536" s="5"/>
      <c r="IU536" s="5"/>
      <c r="IV536" s="5">
        <f t="shared" si="914"/>
        <v>0</v>
      </c>
      <c r="IW536" s="5"/>
      <c r="IX536" s="5"/>
      <c r="IY536" s="5">
        <f t="shared" si="915"/>
        <v>0</v>
      </c>
      <c r="IZ536" s="5"/>
      <c r="JA536" s="5"/>
      <c r="JB536" s="5">
        <f t="shared" si="916"/>
        <v>0</v>
      </c>
      <c r="JC536" s="5"/>
      <c r="JD536" s="5"/>
      <c r="JE536" s="5">
        <f t="shared" si="917"/>
        <v>0</v>
      </c>
      <c r="JF536" s="5"/>
      <c r="JG536" s="5"/>
      <c r="JH536" s="5">
        <f t="shared" si="918"/>
        <v>0</v>
      </c>
      <c r="JI536" s="5"/>
      <c r="JJ536" s="5"/>
      <c r="JK536" s="5">
        <f t="shared" si="919"/>
        <v>0</v>
      </c>
      <c r="JL536" s="5"/>
      <c r="JM536" s="5"/>
      <c r="JN536" s="5">
        <f t="shared" si="920"/>
        <v>0</v>
      </c>
      <c r="JO536" s="5"/>
      <c r="JP536" s="5"/>
      <c r="JQ536" s="5">
        <f t="shared" si="921"/>
        <v>0</v>
      </c>
      <c r="JR536" s="5"/>
      <c r="JS536" s="5"/>
      <c r="JT536" s="5">
        <f t="shared" si="922"/>
        <v>0</v>
      </c>
      <c r="JU536" s="5"/>
      <c r="JV536" s="5"/>
      <c r="JW536" s="5">
        <f t="shared" si="923"/>
        <v>0</v>
      </c>
      <c r="JX536" s="5"/>
      <c r="JY536" s="5"/>
      <c r="JZ536" s="5">
        <f t="shared" si="924"/>
        <v>0</v>
      </c>
      <c r="KA536" s="5">
        <f t="shared" si="925"/>
        <v>0</v>
      </c>
      <c r="KB536" s="5">
        <f t="shared" si="926"/>
        <v>0</v>
      </c>
      <c r="KC536" s="5">
        <f t="shared" si="927"/>
        <v>0</v>
      </c>
      <c r="KD536" s="5">
        <f t="shared" si="928"/>
        <v>0</v>
      </c>
      <c r="KE536" s="5">
        <f t="shared" si="929"/>
        <v>0</v>
      </c>
      <c r="KF536" s="5"/>
      <c r="KG536" s="5"/>
      <c r="KH536" s="5"/>
      <c r="KI536" s="5"/>
      <c r="KJ536" s="5"/>
      <c r="KK536" s="5"/>
      <c r="KL536" s="5"/>
      <c r="KM536" s="5">
        <f t="shared" si="930"/>
        <v>0</v>
      </c>
      <c r="KN536" s="5"/>
      <c r="KO536" s="5"/>
      <c r="KP536" s="5">
        <f t="shared" si="931"/>
        <v>0</v>
      </c>
      <c r="KQ536" s="5"/>
      <c r="KR536" s="5"/>
      <c r="KS536" s="5">
        <f t="shared" si="932"/>
        <v>0</v>
      </c>
      <c r="KT536" s="5"/>
      <c r="KU536" s="5"/>
      <c r="KV536" s="5">
        <f t="shared" si="933"/>
        <v>0</v>
      </c>
      <c r="KW536" s="5"/>
      <c r="KX536" s="5"/>
      <c r="KY536" s="5">
        <f t="shared" si="934"/>
        <v>0</v>
      </c>
      <c r="KZ536" s="5"/>
      <c r="LA536" s="5"/>
      <c r="LB536" s="5">
        <f t="shared" si="935"/>
        <v>0</v>
      </c>
      <c r="LC536" s="5"/>
      <c r="LD536" s="5"/>
      <c r="LE536" s="5">
        <f t="shared" si="936"/>
        <v>0</v>
      </c>
      <c r="LF536" s="5"/>
      <c r="LG536" s="5"/>
      <c r="LH536" s="5">
        <f t="shared" si="937"/>
        <v>0</v>
      </c>
      <c r="LI536" s="5"/>
      <c r="LJ536" s="5"/>
      <c r="LK536" s="5">
        <f t="shared" si="938"/>
        <v>0</v>
      </c>
      <c r="LL536" s="5"/>
      <c r="LM536" s="5"/>
      <c r="LN536" s="5">
        <f t="shared" si="939"/>
        <v>0</v>
      </c>
      <c r="LO536" s="5"/>
      <c r="LP536" s="5"/>
      <c r="LQ536" s="5">
        <f t="shared" si="940"/>
        <v>0</v>
      </c>
      <c r="LR536" s="5"/>
      <c r="LS536" s="5"/>
      <c r="LT536" s="5">
        <f t="shared" si="941"/>
        <v>0</v>
      </c>
      <c r="LU536" s="5"/>
      <c r="LV536" s="24"/>
      <c r="LW536" s="5">
        <f t="shared" si="942"/>
        <v>0</v>
      </c>
    </row>
    <row r="537" spans="1:335" ht="16.5">
      <c r="A537" s="1">
        <v>531</v>
      </c>
      <c r="B537" s="3" t="s">
        <v>746</v>
      </c>
      <c r="C537" s="3" t="s">
        <v>753</v>
      </c>
      <c r="D537" s="5">
        <v>0</v>
      </c>
      <c r="E537" s="5">
        <v>0</v>
      </c>
      <c r="F537" s="5">
        <v>0</v>
      </c>
      <c r="G537" s="5">
        <v>0</v>
      </c>
      <c r="H537" s="5"/>
      <c r="I537" s="30"/>
      <c r="J537" s="30"/>
      <c r="K537" s="30"/>
      <c r="L537" s="5"/>
      <c r="M537" s="30"/>
      <c r="N537" s="30"/>
      <c r="O537" s="30"/>
      <c r="P537" s="30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30"/>
      <c r="AB537" s="30"/>
      <c r="AC537" s="30"/>
      <c r="AD537" s="30"/>
      <c r="AE537" s="30"/>
      <c r="AF537" s="30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>
        <f t="shared" si="842"/>
        <v>0</v>
      </c>
      <c r="BA537" s="5">
        <f t="shared" si="840"/>
        <v>0</v>
      </c>
      <c r="BB537" s="5">
        <f t="shared" si="843"/>
        <v>0</v>
      </c>
      <c r="BC537" s="5">
        <f t="shared" si="844"/>
        <v>0</v>
      </c>
      <c r="BD537" s="5">
        <f t="shared" si="845"/>
        <v>0</v>
      </c>
      <c r="BE537" s="5">
        <f t="shared" si="846"/>
        <v>0</v>
      </c>
      <c r="BF537" s="5">
        <f t="shared" si="847"/>
        <v>0</v>
      </c>
      <c r="BG537" s="5"/>
      <c r="BH537" s="5"/>
      <c r="BI537" s="5"/>
      <c r="BJ537" s="5"/>
      <c r="BK537" s="5"/>
      <c r="BL537" s="5"/>
      <c r="BM537" s="5"/>
      <c r="BN537" s="5">
        <f t="shared" si="848"/>
        <v>0</v>
      </c>
      <c r="BO537" s="5"/>
      <c r="BP537" s="5"/>
      <c r="BQ537" s="5">
        <f t="shared" si="849"/>
        <v>0</v>
      </c>
      <c r="BR537" s="5"/>
      <c r="BS537" s="5"/>
      <c r="BT537" s="5">
        <f t="shared" si="850"/>
        <v>0</v>
      </c>
      <c r="BU537" s="5"/>
      <c r="BV537" s="5"/>
      <c r="BW537" s="5">
        <f t="shared" si="851"/>
        <v>0</v>
      </c>
      <c r="BX537" s="5"/>
      <c r="BY537" s="5"/>
      <c r="BZ537" s="5"/>
      <c r="CA537" s="5"/>
      <c r="CB537" s="5"/>
      <c r="CC537" s="5">
        <f t="shared" si="852"/>
        <v>0</v>
      </c>
      <c r="CD537" s="5"/>
      <c r="CE537" s="5"/>
      <c r="CF537" s="5">
        <f t="shared" si="853"/>
        <v>0</v>
      </c>
      <c r="CG537" s="5"/>
      <c r="CH537" s="5"/>
      <c r="CI537" s="5">
        <f t="shared" si="854"/>
        <v>0</v>
      </c>
      <c r="CJ537" s="5"/>
      <c r="CK537" s="5"/>
      <c r="CL537" s="5">
        <f t="shared" si="855"/>
        <v>0</v>
      </c>
      <c r="CM537" s="5"/>
      <c r="CN537" s="5"/>
      <c r="CO537" s="5">
        <f t="shared" si="856"/>
        <v>0</v>
      </c>
      <c r="CP537" s="5"/>
      <c r="CQ537" s="5"/>
      <c r="CR537" s="5">
        <f t="shared" si="841"/>
        <v>0</v>
      </c>
      <c r="CS537" s="5">
        <f t="shared" si="857"/>
        <v>0</v>
      </c>
      <c r="CT537" s="5">
        <f t="shared" si="858"/>
        <v>0</v>
      </c>
      <c r="CU537" s="5">
        <f t="shared" si="859"/>
        <v>0</v>
      </c>
      <c r="CV537" s="5">
        <f t="shared" si="859"/>
        <v>0</v>
      </c>
      <c r="CW537" s="5">
        <f t="shared" si="860"/>
        <v>0</v>
      </c>
      <c r="CX537" s="5"/>
      <c r="CY537" s="5"/>
      <c r="CZ537" s="5"/>
      <c r="DA537" s="5"/>
      <c r="DB537" s="5"/>
      <c r="DC537" s="5"/>
      <c r="DD537" s="5"/>
      <c r="DE537" s="5">
        <f t="shared" si="861"/>
        <v>0</v>
      </c>
      <c r="DF537" s="5"/>
      <c r="DG537" s="5"/>
      <c r="DH537" s="5">
        <f t="shared" si="862"/>
        <v>0</v>
      </c>
      <c r="DI537" s="5"/>
      <c r="DJ537" s="5"/>
      <c r="DK537" s="5">
        <f t="shared" si="863"/>
        <v>0</v>
      </c>
      <c r="DL537" s="5"/>
      <c r="DM537" s="5"/>
      <c r="DN537" s="5">
        <f t="shared" si="864"/>
        <v>0</v>
      </c>
      <c r="DO537" s="5"/>
      <c r="DP537" s="5"/>
      <c r="DQ537" s="5"/>
      <c r="DR537" s="5"/>
      <c r="DS537" s="5"/>
      <c r="DT537" s="5">
        <f t="shared" si="865"/>
        <v>0</v>
      </c>
      <c r="DU537" s="5"/>
      <c r="DV537" s="5"/>
      <c r="DW537" s="5">
        <f t="shared" si="866"/>
        <v>0</v>
      </c>
      <c r="DX537" s="5"/>
      <c r="DY537" s="5"/>
      <c r="DZ537" s="5">
        <f t="shared" si="867"/>
        <v>0</v>
      </c>
      <c r="EA537" s="5"/>
      <c r="EB537" s="5"/>
      <c r="EC537" s="5">
        <f t="shared" si="868"/>
        <v>0</v>
      </c>
      <c r="ED537" s="5"/>
      <c r="EE537" s="5"/>
      <c r="EF537" s="5">
        <f t="shared" si="869"/>
        <v>0</v>
      </c>
      <c r="EG537" s="5"/>
      <c r="EH537" s="5"/>
      <c r="EI537" s="5">
        <f t="shared" si="870"/>
        <v>0</v>
      </c>
      <c r="EJ537" s="5">
        <f t="shared" si="871"/>
        <v>0</v>
      </c>
      <c r="EK537" s="5">
        <f t="shared" si="872"/>
        <v>0</v>
      </c>
      <c r="EL537" s="5">
        <f t="shared" si="873"/>
        <v>0</v>
      </c>
      <c r="EM537" s="5">
        <f t="shared" si="874"/>
        <v>0</v>
      </c>
      <c r="EN537" s="5">
        <f t="shared" si="875"/>
        <v>0</v>
      </c>
      <c r="EO537" s="5"/>
      <c r="EP537" s="5"/>
      <c r="EQ537" s="5"/>
      <c r="ER537" s="5"/>
      <c r="ES537" s="5"/>
      <c r="ET537" s="5"/>
      <c r="EU537" s="5"/>
      <c r="EV537" s="5">
        <f t="shared" si="876"/>
        <v>0</v>
      </c>
      <c r="EW537" s="5"/>
      <c r="EX537" s="5"/>
      <c r="EY537" s="5">
        <f t="shared" si="877"/>
        <v>0</v>
      </c>
      <c r="EZ537" s="5"/>
      <c r="FA537" s="5"/>
      <c r="FB537" s="5">
        <f t="shared" si="878"/>
        <v>0</v>
      </c>
      <c r="FC537" s="5"/>
      <c r="FD537" s="5"/>
      <c r="FE537" s="5">
        <f t="shared" si="879"/>
        <v>0</v>
      </c>
      <c r="FF537" s="5"/>
      <c r="FG537" s="5"/>
      <c r="FH537" s="5">
        <f t="shared" si="880"/>
        <v>0</v>
      </c>
      <c r="FI537" s="5"/>
      <c r="FJ537" s="5"/>
      <c r="FK537" s="5">
        <f t="shared" si="881"/>
        <v>0</v>
      </c>
      <c r="FL537" s="5"/>
      <c r="FM537" s="5"/>
      <c r="FN537" s="5">
        <f t="shared" si="882"/>
        <v>0</v>
      </c>
      <c r="FO537" s="5"/>
      <c r="FP537" s="5"/>
      <c r="FQ537" s="5">
        <f t="shared" si="883"/>
        <v>0</v>
      </c>
      <c r="FR537" s="5"/>
      <c r="FS537" s="5"/>
      <c r="FT537" s="5">
        <f t="shared" si="884"/>
        <v>0</v>
      </c>
      <c r="FU537" s="5"/>
      <c r="FV537" s="5"/>
      <c r="FW537" s="5">
        <f t="shared" si="885"/>
        <v>0</v>
      </c>
      <c r="FX537" s="5"/>
      <c r="FY537" s="5"/>
      <c r="FZ537" s="5">
        <f t="shared" si="886"/>
        <v>0</v>
      </c>
      <c r="GA537" s="5"/>
      <c r="GB537" s="5"/>
      <c r="GC537" s="5">
        <f t="shared" si="887"/>
        <v>0</v>
      </c>
      <c r="GD537" s="5"/>
      <c r="GE537" s="5"/>
      <c r="GF537" s="5">
        <f t="shared" si="888"/>
        <v>0</v>
      </c>
      <c r="GG537" s="5">
        <f t="shared" si="889"/>
        <v>0</v>
      </c>
      <c r="GH537" s="5">
        <f t="shared" si="890"/>
        <v>0</v>
      </c>
      <c r="GI537" s="5">
        <f t="shared" si="891"/>
        <v>0</v>
      </c>
      <c r="GJ537" s="5">
        <f t="shared" si="892"/>
        <v>0</v>
      </c>
      <c r="GK537" s="5">
        <f t="shared" si="893"/>
        <v>0</v>
      </c>
      <c r="GL537" s="5"/>
      <c r="GM537" s="5"/>
      <c r="GN537" s="5"/>
      <c r="GO537" s="5"/>
      <c r="GP537" s="5"/>
      <c r="GQ537" s="5"/>
      <c r="GR537" s="5"/>
      <c r="GS537" s="5">
        <f t="shared" si="894"/>
        <v>0</v>
      </c>
      <c r="GT537" s="5"/>
      <c r="GU537" s="5"/>
      <c r="GV537" s="5">
        <f t="shared" si="895"/>
        <v>0</v>
      </c>
      <c r="GW537" s="5"/>
      <c r="GX537" s="5"/>
      <c r="GY537" s="5">
        <f t="shared" si="896"/>
        <v>0</v>
      </c>
      <c r="GZ537" s="5"/>
      <c r="HA537" s="5"/>
      <c r="HB537" s="5">
        <f t="shared" si="897"/>
        <v>0</v>
      </c>
      <c r="HC537" s="5"/>
      <c r="HD537" s="5"/>
      <c r="HE537" s="5">
        <f t="shared" si="898"/>
        <v>0</v>
      </c>
      <c r="HF537" s="5"/>
      <c r="HG537" s="5"/>
      <c r="HH537" s="5">
        <f t="shared" si="899"/>
        <v>0</v>
      </c>
      <c r="HI537" s="5"/>
      <c r="HJ537" s="5"/>
      <c r="HK537" s="5">
        <f t="shared" si="900"/>
        <v>0</v>
      </c>
      <c r="HL537" s="5"/>
      <c r="HM537" s="5"/>
      <c r="HN537" s="5">
        <f t="shared" si="901"/>
        <v>0</v>
      </c>
      <c r="HO537" s="5"/>
      <c r="HP537" s="5"/>
      <c r="HQ537" s="5">
        <f t="shared" si="902"/>
        <v>0</v>
      </c>
      <c r="HR537" s="5"/>
      <c r="HS537" s="5"/>
      <c r="HT537" s="5">
        <f t="shared" si="903"/>
        <v>0</v>
      </c>
      <c r="HU537" s="5"/>
      <c r="HV537" s="5"/>
      <c r="HW537" s="5">
        <f t="shared" si="904"/>
        <v>0</v>
      </c>
      <c r="HX537" s="5"/>
      <c r="HY537" s="5"/>
      <c r="HZ537" s="5">
        <f t="shared" si="905"/>
        <v>0</v>
      </c>
      <c r="IA537" s="5"/>
      <c r="IB537" s="5"/>
      <c r="IC537" s="5">
        <f t="shared" si="906"/>
        <v>0</v>
      </c>
      <c r="ID537" s="5">
        <f t="shared" si="907"/>
        <v>0</v>
      </c>
      <c r="IE537" s="5">
        <f t="shared" si="908"/>
        <v>0</v>
      </c>
      <c r="IF537" s="5">
        <f t="shared" si="909"/>
        <v>0</v>
      </c>
      <c r="IG537" s="5">
        <f t="shared" si="910"/>
        <v>0</v>
      </c>
      <c r="IH537" s="5">
        <f t="shared" si="911"/>
        <v>0</v>
      </c>
      <c r="II537" s="5"/>
      <c r="IJ537" s="5"/>
      <c r="IK537" s="5"/>
      <c r="IL537" s="5"/>
      <c r="IM537" s="5"/>
      <c r="IN537" s="5"/>
      <c r="IO537" s="5"/>
      <c r="IP537" s="5">
        <f t="shared" si="912"/>
        <v>0</v>
      </c>
      <c r="IQ537" s="5"/>
      <c r="IR537" s="5"/>
      <c r="IS537" s="5">
        <f t="shared" si="913"/>
        <v>0</v>
      </c>
      <c r="IT537" s="5"/>
      <c r="IU537" s="5"/>
      <c r="IV537" s="5">
        <f t="shared" si="914"/>
        <v>0</v>
      </c>
      <c r="IW537" s="5"/>
      <c r="IX537" s="5"/>
      <c r="IY537" s="5">
        <f t="shared" si="915"/>
        <v>0</v>
      </c>
      <c r="IZ537" s="5"/>
      <c r="JA537" s="5"/>
      <c r="JB537" s="5">
        <f t="shared" si="916"/>
        <v>0</v>
      </c>
      <c r="JC537" s="5"/>
      <c r="JD537" s="5"/>
      <c r="JE537" s="5">
        <f t="shared" si="917"/>
        <v>0</v>
      </c>
      <c r="JF537" s="5"/>
      <c r="JG537" s="5"/>
      <c r="JH537" s="5">
        <f t="shared" si="918"/>
        <v>0</v>
      </c>
      <c r="JI537" s="5"/>
      <c r="JJ537" s="5"/>
      <c r="JK537" s="5">
        <f t="shared" si="919"/>
        <v>0</v>
      </c>
      <c r="JL537" s="5"/>
      <c r="JM537" s="5"/>
      <c r="JN537" s="5">
        <f t="shared" si="920"/>
        <v>0</v>
      </c>
      <c r="JO537" s="5"/>
      <c r="JP537" s="5"/>
      <c r="JQ537" s="5">
        <f t="shared" si="921"/>
        <v>0</v>
      </c>
      <c r="JR537" s="5"/>
      <c r="JS537" s="5"/>
      <c r="JT537" s="5">
        <f t="shared" si="922"/>
        <v>0</v>
      </c>
      <c r="JU537" s="5"/>
      <c r="JV537" s="5"/>
      <c r="JW537" s="5">
        <f t="shared" si="923"/>
        <v>0</v>
      </c>
      <c r="JX537" s="5"/>
      <c r="JY537" s="5"/>
      <c r="JZ537" s="5">
        <f t="shared" si="924"/>
        <v>0</v>
      </c>
      <c r="KA537" s="5">
        <f t="shared" si="925"/>
        <v>0</v>
      </c>
      <c r="KB537" s="5">
        <f t="shared" si="926"/>
        <v>0</v>
      </c>
      <c r="KC537" s="5">
        <f t="shared" si="927"/>
        <v>0</v>
      </c>
      <c r="KD537" s="5">
        <f t="shared" si="928"/>
        <v>0</v>
      </c>
      <c r="KE537" s="5">
        <f t="shared" si="929"/>
        <v>0</v>
      </c>
      <c r="KF537" s="5"/>
      <c r="KG537" s="5"/>
      <c r="KH537" s="5"/>
      <c r="KI537" s="5"/>
      <c r="KJ537" s="5"/>
      <c r="KK537" s="5"/>
      <c r="KL537" s="5"/>
      <c r="KM537" s="5">
        <f t="shared" si="930"/>
        <v>0</v>
      </c>
      <c r="KN537" s="5"/>
      <c r="KO537" s="5"/>
      <c r="KP537" s="5">
        <f t="shared" si="931"/>
        <v>0</v>
      </c>
      <c r="KQ537" s="5"/>
      <c r="KR537" s="5"/>
      <c r="KS537" s="5">
        <f t="shared" si="932"/>
        <v>0</v>
      </c>
      <c r="KT537" s="5"/>
      <c r="KU537" s="5"/>
      <c r="KV537" s="5">
        <f t="shared" si="933"/>
        <v>0</v>
      </c>
      <c r="KW537" s="5"/>
      <c r="KX537" s="5"/>
      <c r="KY537" s="5">
        <f t="shared" si="934"/>
        <v>0</v>
      </c>
      <c r="KZ537" s="5"/>
      <c r="LA537" s="5"/>
      <c r="LB537" s="5">
        <f t="shared" si="935"/>
        <v>0</v>
      </c>
      <c r="LC537" s="5"/>
      <c r="LD537" s="5"/>
      <c r="LE537" s="5">
        <f t="shared" si="936"/>
        <v>0</v>
      </c>
      <c r="LF537" s="5"/>
      <c r="LG537" s="5"/>
      <c r="LH537" s="5">
        <f t="shared" si="937"/>
        <v>0</v>
      </c>
      <c r="LI537" s="5"/>
      <c r="LJ537" s="5"/>
      <c r="LK537" s="5">
        <f t="shared" si="938"/>
        <v>0</v>
      </c>
      <c r="LL537" s="5"/>
      <c r="LM537" s="5"/>
      <c r="LN537" s="5">
        <f t="shared" si="939"/>
        <v>0</v>
      </c>
      <c r="LO537" s="5"/>
      <c r="LP537" s="5"/>
      <c r="LQ537" s="5">
        <f t="shared" si="940"/>
        <v>0</v>
      </c>
      <c r="LR537" s="5"/>
      <c r="LS537" s="5"/>
      <c r="LT537" s="5">
        <f t="shared" si="941"/>
        <v>0</v>
      </c>
      <c r="LU537" s="5"/>
      <c r="LV537" s="24"/>
      <c r="LW537" s="5">
        <f t="shared" si="942"/>
        <v>0</v>
      </c>
    </row>
    <row r="538" spans="1:335" ht="16.5">
      <c r="A538" s="1">
        <v>532</v>
      </c>
      <c r="B538" s="3" t="s">
        <v>746</v>
      </c>
      <c r="C538" s="3" t="s">
        <v>754</v>
      </c>
      <c r="D538" s="5">
        <v>0</v>
      </c>
      <c r="E538" s="5">
        <v>0</v>
      </c>
      <c r="F538" s="5">
        <v>0</v>
      </c>
      <c r="G538" s="5">
        <v>0</v>
      </c>
      <c r="H538" s="5"/>
      <c r="I538" s="30"/>
      <c r="J538" s="30"/>
      <c r="K538" s="30"/>
      <c r="L538" s="5"/>
      <c r="M538" s="30"/>
      <c r="N538" s="30"/>
      <c r="O538" s="30"/>
      <c r="P538" s="30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30"/>
      <c r="AB538" s="30"/>
      <c r="AC538" s="30"/>
      <c r="AD538" s="30"/>
      <c r="AE538" s="30"/>
      <c r="AF538" s="30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>
        <f t="shared" si="842"/>
        <v>0</v>
      </c>
      <c r="BA538" s="5">
        <f t="shared" si="840"/>
        <v>0</v>
      </c>
      <c r="BB538" s="5">
        <f t="shared" si="843"/>
        <v>0</v>
      </c>
      <c r="BC538" s="5">
        <f t="shared" si="844"/>
        <v>0</v>
      </c>
      <c r="BD538" s="5">
        <f t="shared" si="845"/>
        <v>0</v>
      </c>
      <c r="BE538" s="5">
        <f t="shared" si="846"/>
        <v>0</v>
      </c>
      <c r="BF538" s="5">
        <f t="shared" si="847"/>
        <v>0</v>
      </c>
      <c r="BG538" s="5"/>
      <c r="BH538" s="5"/>
      <c r="BI538" s="5"/>
      <c r="BJ538" s="5"/>
      <c r="BK538" s="5"/>
      <c r="BL538" s="5"/>
      <c r="BM538" s="5"/>
      <c r="BN538" s="5">
        <f t="shared" si="848"/>
        <v>0</v>
      </c>
      <c r="BO538" s="5"/>
      <c r="BP538" s="5"/>
      <c r="BQ538" s="5">
        <f t="shared" si="849"/>
        <v>0</v>
      </c>
      <c r="BR538" s="5"/>
      <c r="BS538" s="5"/>
      <c r="BT538" s="5">
        <f t="shared" si="850"/>
        <v>0</v>
      </c>
      <c r="BU538" s="5"/>
      <c r="BV538" s="5"/>
      <c r="BW538" s="5">
        <f t="shared" si="851"/>
        <v>0</v>
      </c>
      <c r="BX538" s="5"/>
      <c r="BY538" s="5"/>
      <c r="BZ538" s="5"/>
      <c r="CA538" s="5"/>
      <c r="CB538" s="5"/>
      <c r="CC538" s="5">
        <f t="shared" si="852"/>
        <v>0</v>
      </c>
      <c r="CD538" s="5"/>
      <c r="CE538" s="5"/>
      <c r="CF538" s="5">
        <f t="shared" si="853"/>
        <v>0</v>
      </c>
      <c r="CG538" s="5"/>
      <c r="CH538" s="5"/>
      <c r="CI538" s="5">
        <f t="shared" si="854"/>
        <v>0</v>
      </c>
      <c r="CJ538" s="5"/>
      <c r="CK538" s="5"/>
      <c r="CL538" s="5">
        <f t="shared" si="855"/>
        <v>0</v>
      </c>
      <c r="CM538" s="5"/>
      <c r="CN538" s="5"/>
      <c r="CO538" s="5">
        <f t="shared" si="856"/>
        <v>0</v>
      </c>
      <c r="CP538" s="5"/>
      <c r="CQ538" s="5"/>
      <c r="CR538" s="5">
        <f t="shared" si="841"/>
        <v>0</v>
      </c>
      <c r="CS538" s="5">
        <f t="shared" si="857"/>
        <v>0</v>
      </c>
      <c r="CT538" s="5">
        <f t="shared" si="858"/>
        <v>0</v>
      </c>
      <c r="CU538" s="5">
        <f t="shared" si="859"/>
        <v>0</v>
      </c>
      <c r="CV538" s="5">
        <f t="shared" si="859"/>
        <v>0</v>
      </c>
      <c r="CW538" s="5">
        <f t="shared" si="860"/>
        <v>0</v>
      </c>
      <c r="CX538" s="5"/>
      <c r="CY538" s="5"/>
      <c r="CZ538" s="5"/>
      <c r="DA538" s="5"/>
      <c r="DB538" s="5"/>
      <c r="DC538" s="5"/>
      <c r="DD538" s="5"/>
      <c r="DE538" s="5">
        <f t="shared" si="861"/>
        <v>0</v>
      </c>
      <c r="DF538" s="5"/>
      <c r="DG538" s="5"/>
      <c r="DH538" s="5">
        <f t="shared" si="862"/>
        <v>0</v>
      </c>
      <c r="DI538" s="5"/>
      <c r="DJ538" s="5"/>
      <c r="DK538" s="5">
        <f t="shared" si="863"/>
        <v>0</v>
      </c>
      <c r="DL538" s="5"/>
      <c r="DM538" s="5"/>
      <c r="DN538" s="5">
        <f t="shared" si="864"/>
        <v>0</v>
      </c>
      <c r="DO538" s="5"/>
      <c r="DP538" s="5"/>
      <c r="DQ538" s="5"/>
      <c r="DR538" s="5"/>
      <c r="DS538" s="5"/>
      <c r="DT538" s="5">
        <f t="shared" si="865"/>
        <v>0</v>
      </c>
      <c r="DU538" s="5"/>
      <c r="DV538" s="5"/>
      <c r="DW538" s="5">
        <f t="shared" si="866"/>
        <v>0</v>
      </c>
      <c r="DX538" s="5"/>
      <c r="DY538" s="5"/>
      <c r="DZ538" s="5">
        <f t="shared" si="867"/>
        <v>0</v>
      </c>
      <c r="EA538" s="5"/>
      <c r="EB538" s="5"/>
      <c r="EC538" s="5">
        <f t="shared" si="868"/>
        <v>0</v>
      </c>
      <c r="ED538" s="5"/>
      <c r="EE538" s="5"/>
      <c r="EF538" s="5">
        <f t="shared" si="869"/>
        <v>0</v>
      </c>
      <c r="EG538" s="5"/>
      <c r="EH538" s="5"/>
      <c r="EI538" s="5">
        <f t="shared" si="870"/>
        <v>0</v>
      </c>
      <c r="EJ538" s="5">
        <f t="shared" si="871"/>
        <v>0</v>
      </c>
      <c r="EK538" s="5">
        <f t="shared" si="872"/>
        <v>0</v>
      </c>
      <c r="EL538" s="5">
        <f t="shared" si="873"/>
        <v>0</v>
      </c>
      <c r="EM538" s="5">
        <f t="shared" si="874"/>
        <v>0</v>
      </c>
      <c r="EN538" s="5">
        <f t="shared" si="875"/>
        <v>0</v>
      </c>
      <c r="EO538" s="5"/>
      <c r="EP538" s="5"/>
      <c r="EQ538" s="5"/>
      <c r="ER538" s="5"/>
      <c r="ES538" s="5"/>
      <c r="ET538" s="5"/>
      <c r="EU538" s="5"/>
      <c r="EV538" s="5">
        <f t="shared" si="876"/>
        <v>0</v>
      </c>
      <c r="EW538" s="5"/>
      <c r="EX538" s="5"/>
      <c r="EY538" s="5">
        <f t="shared" si="877"/>
        <v>0</v>
      </c>
      <c r="EZ538" s="5"/>
      <c r="FA538" s="5"/>
      <c r="FB538" s="5">
        <f t="shared" si="878"/>
        <v>0</v>
      </c>
      <c r="FC538" s="5"/>
      <c r="FD538" s="5"/>
      <c r="FE538" s="5">
        <f t="shared" si="879"/>
        <v>0</v>
      </c>
      <c r="FF538" s="5"/>
      <c r="FG538" s="5"/>
      <c r="FH538" s="5">
        <f t="shared" si="880"/>
        <v>0</v>
      </c>
      <c r="FI538" s="5"/>
      <c r="FJ538" s="5"/>
      <c r="FK538" s="5">
        <f t="shared" si="881"/>
        <v>0</v>
      </c>
      <c r="FL538" s="5"/>
      <c r="FM538" s="5"/>
      <c r="FN538" s="5">
        <f t="shared" si="882"/>
        <v>0</v>
      </c>
      <c r="FO538" s="5"/>
      <c r="FP538" s="5"/>
      <c r="FQ538" s="5">
        <f t="shared" si="883"/>
        <v>0</v>
      </c>
      <c r="FR538" s="5"/>
      <c r="FS538" s="5"/>
      <c r="FT538" s="5">
        <f t="shared" si="884"/>
        <v>0</v>
      </c>
      <c r="FU538" s="5"/>
      <c r="FV538" s="5"/>
      <c r="FW538" s="5">
        <f t="shared" si="885"/>
        <v>0</v>
      </c>
      <c r="FX538" s="5"/>
      <c r="FY538" s="5"/>
      <c r="FZ538" s="5">
        <f t="shared" si="886"/>
        <v>0</v>
      </c>
      <c r="GA538" s="5"/>
      <c r="GB538" s="5"/>
      <c r="GC538" s="5">
        <f t="shared" si="887"/>
        <v>0</v>
      </c>
      <c r="GD538" s="5"/>
      <c r="GE538" s="5"/>
      <c r="GF538" s="5">
        <f t="shared" si="888"/>
        <v>0</v>
      </c>
      <c r="GG538" s="5">
        <f t="shared" si="889"/>
        <v>0</v>
      </c>
      <c r="GH538" s="5">
        <f t="shared" si="890"/>
        <v>0</v>
      </c>
      <c r="GI538" s="5">
        <f t="shared" si="891"/>
        <v>0</v>
      </c>
      <c r="GJ538" s="5">
        <f t="shared" si="892"/>
        <v>0</v>
      </c>
      <c r="GK538" s="5">
        <f t="shared" si="893"/>
        <v>0</v>
      </c>
      <c r="GL538" s="5"/>
      <c r="GM538" s="5"/>
      <c r="GN538" s="5"/>
      <c r="GO538" s="5"/>
      <c r="GP538" s="5"/>
      <c r="GQ538" s="5"/>
      <c r="GR538" s="5"/>
      <c r="GS538" s="5">
        <f t="shared" si="894"/>
        <v>0</v>
      </c>
      <c r="GT538" s="5"/>
      <c r="GU538" s="5"/>
      <c r="GV538" s="5">
        <f t="shared" si="895"/>
        <v>0</v>
      </c>
      <c r="GW538" s="5"/>
      <c r="GX538" s="5"/>
      <c r="GY538" s="5">
        <f t="shared" si="896"/>
        <v>0</v>
      </c>
      <c r="GZ538" s="5"/>
      <c r="HA538" s="5"/>
      <c r="HB538" s="5">
        <f t="shared" si="897"/>
        <v>0</v>
      </c>
      <c r="HC538" s="5"/>
      <c r="HD538" s="5"/>
      <c r="HE538" s="5">
        <f t="shared" si="898"/>
        <v>0</v>
      </c>
      <c r="HF538" s="5"/>
      <c r="HG538" s="5"/>
      <c r="HH538" s="5">
        <f t="shared" si="899"/>
        <v>0</v>
      </c>
      <c r="HI538" s="5"/>
      <c r="HJ538" s="5"/>
      <c r="HK538" s="5">
        <f t="shared" si="900"/>
        <v>0</v>
      </c>
      <c r="HL538" s="5"/>
      <c r="HM538" s="5"/>
      <c r="HN538" s="5">
        <f t="shared" si="901"/>
        <v>0</v>
      </c>
      <c r="HO538" s="5"/>
      <c r="HP538" s="5"/>
      <c r="HQ538" s="5">
        <f t="shared" si="902"/>
        <v>0</v>
      </c>
      <c r="HR538" s="5"/>
      <c r="HS538" s="5"/>
      <c r="HT538" s="5">
        <f t="shared" si="903"/>
        <v>0</v>
      </c>
      <c r="HU538" s="5"/>
      <c r="HV538" s="5"/>
      <c r="HW538" s="5">
        <f t="shared" si="904"/>
        <v>0</v>
      </c>
      <c r="HX538" s="5"/>
      <c r="HY538" s="5"/>
      <c r="HZ538" s="5">
        <f t="shared" si="905"/>
        <v>0</v>
      </c>
      <c r="IA538" s="5"/>
      <c r="IB538" s="5"/>
      <c r="IC538" s="5">
        <f t="shared" si="906"/>
        <v>0</v>
      </c>
      <c r="ID538" s="5">
        <f t="shared" si="907"/>
        <v>0</v>
      </c>
      <c r="IE538" s="5">
        <f t="shared" si="908"/>
        <v>0</v>
      </c>
      <c r="IF538" s="5">
        <f t="shared" si="909"/>
        <v>0</v>
      </c>
      <c r="IG538" s="5">
        <f t="shared" si="910"/>
        <v>0</v>
      </c>
      <c r="IH538" s="5">
        <f t="shared" si="911"/>
        <v>0</v>
      </c>
      <c r="II538" s="5"/>
      <c r="IJ538" s="5"/>
      <c r="IK538" s="5"/>
      <c r="IL538" s="5"/>
      <c r="IM538" s="5"/>
      <c r="IN538" s="5"/>
      <c r="IO538" s="5"/>
      <c r="IP538" s="5">
        <f t="shared" si="912"/>
        <v>0</v>
      </c>
      <c r="IQ538" s="5"/>
      <c r="IR538" s="5"/>
      <c r="IS538" s="5">
        <f t="shared" si="913"/>
        <v>0</v>
      </c>
      <c r="IT538" s="5"/>
      <c r="IU538" s="5"/>
      <c r="IV538" s="5">
        <f t="shared" si="914"/>
        <v>0</v>
      </c>
      <c r="IW538" s="5"/>
      <c r="IX538" s="5"/>
      <c r="IY538" s="5">
        <f t="shared" si="915"/>
        <v>0</v>
      </c>
      <c r="IZ538" s="5"/>
      <c r="JA538" s="5"/>
      <c r="JB538" s="5">
        <f t="shared" si="916"/>
        <v>0</v>
      </c>
      <c r="JC538" s="5"/>
      <c r="JD538" s="5"/>
      <c r="JE538" s="5">
        <f t="shared" si="917"/>
        <v>0</v>
      </c>
      <c r="JF538" s="5"/>
      <c r="JG538" s="5"/>
      <c r="JH538" s="5">
        <f t="shared" si="918"/>
        <v>0</v>
      </c>
      <c r="JI538" s="5"/>
      <c r="JJ538" s="5"/>
      <c r="JK538" s="5">
        <f t="shared" si="919"/>
        <v>0</v>
      </c>
      <c r="JL538" s="5"/>
      <c r="JM538" s="5"/>
      <c r="JN538" s="5">
        <f t="shared" si="920"/>
        <v>0</v>
      </c>
      <c r="JO538" s="5"/>
      <c r="JP538" s="5"/>
      <c r="JQ538" s="5">
        <f t="shared" si="921"/>
        <v>0</v>
      </c>
      <c r="JR538" s="5"/>
      <c r="JS538" s="5"/>
      <c r="JT538" s="5">
        <f t="shared" si="922"/>
        <v>0</v>
      </c>
      <c r="JU538" s="5"/>
      <c r="JV538" s="5"/>
      <c r="JW538" s="5">
        <f t="shared" si="923"/>
        <v>0</v>
      </c>
      <c r="JX538" s="5"/>
      <c r="JY538" s="5"/>
      <c r="JZ538" s="5">
        <f t="shared" si="924"/>
        <v>0</v>
      </c>
      <c r="KA538" s="5">
        <f t="shared" si="925"/>
        <v>0</v>
      </c>
      <c r="KB538" s="5">
        <f t="shared" si="926"/>
        <v>0</v>
      </c>
      <c r="KC538" s="5">
        <f t="shared" si="927"/>
        <v>0</v>
      </c>
      <c r="KD538" s="5">
        <f t="shared" si="928"/>
        <v>0</v>
      </c>
      <c r="KE538" s="5">
        <f t="shared" si="929"/>
        <v>0</v>
      </c>
      <c r="KF538" s="5"/>
      <c r="KG538" s="5"/>
      <c r="KH538" s="5"/>
      <c r="KI538" s="5"/>
      <c r="KJ538" s="5"/>
      <c r="KK538" s="5"/>
      <c r="KL538" s="5"/>
      <c r="KM538" s="5">
        <f t="shared" si="930"/>
        <v>0</v>
      </c>
      <c r="KN538" s="5"/>
      <c r="KO538" s="5"/>
      <c r="KP538" s="5">
        <f t="shared" si="931"/>
        <v>0</v>
      </c>
      <c r="KQ538" s="5"/>
      <c r="KR538" s="5"/>
      <c r="KS538" s="5">
        <f t="shared" si="932"/>
        <v>0</v>
      </c>
      <c r="KT538" s="5"/>
      <c r="KU538" s="5"/>
      <c r="KV538" s="5">
        <f t="shared" si="933"/>
        <v>0</v>
      </c>
      <c r="KW538" s="5"/>
      <c r="KX538" s="5"/>
      <c r="KY538" s="5">
        <f t="shared" si="934"/>
        <v>0</v>
      </c>
      <c r="KZ538" s="5"/>
      <c r="LA538" s="5"/>
      <c r="LB538" s="5">
        <f t="shared" si="935"/>
        <v>0</v>
      </c>
      <c r="LC538" s="5"/>
      <c r="LD538" s="5"/>
      <c r="LE538" s="5">
        <f t="shared" si="936"/>
        <v>0</v>
      </c>
      <c r="LF538" s="5"/>
      <c r="LG538" s="5"/>
      <c r="LH538" s="5">
        <f t="shared" si="937"/>
        <v>0</v>
      </c>
      <c r="LI538" s="5"/>
      <c r="LJ538" s="5"/>
      <c r="LK538" s="5">
        <f t="shared" si="938"/>
        <v>0</v>
      </c>
      <c r="LL538" s="5"/>
      <c r="LM538" s="5"/>
      <c r="LN538" s="5">
        <f t="shared" si="939"/>
        <v>0</v>
      </c>
      <c r="LO538" s="5"/>
      <c r="LP538" s="5"/>
      <c r="LQ538" s="5">
        <f t="shared" si="940"/>
        <v>0</v>
      </c>
      <c r="LR538" s="5"/>
      <c r="LS538" s="5"/>
      <c r="LT538" s="5">
        <f t="shared" si="941"/>
        <v>0</v>
      </c>
      <c r="LU538" s="5"/>
      <c r="LV538" s="24"/>
      <c r="LW538" s="5">
        <f t="shared" si="942"/>
        <v>0</v>
      </c>
    </row>
    <row r="539" spans="1:335" ht="16.5">
      <c r="A539" s="1">
        <v>533</v>
      </c>
      <c r="B539" s="3" t="s">
        <v>746</v>
      </c>
      <c r="C539" s="3" t="s">
        <v>755</v>
      </c>
      <c r="D539" s="5">
        <v>0</v>
      </c>
      <c r="E539" s="5">
        <v>0</v>
      </c>
      <c r="F539" s="5">
        <v>0</v>
      </c>
      <c r="G539" s="5">
        <v>0</v>
      </c>
      <c r="H539" s="5"/>
      <c r="I539" s="30"/>
      <c r="J539" s="30"/>
      <c r="K539" s="30"/>
      <c r="L539" s="5"/>
      <c r="M539" s="30"/>
      <c r="N539" s="30"/>
      <c r="O539" s="30"/>
      <c r="P539" s="30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30"/>
      <c r="AB539" s="30"/>
      <c r="AC539" s="30"/>
      <c r="AD539" s="30"/>
      <c r="AE539" s="30"/>
      <c r="AF539" s="30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>
        <f t="shared" si="842"/>
        <v>0</v>
      </c>
      <c r="BA539" s="5">
        <f t="shared" si="840"/>
        <v>0</v>
      </c>
      <c r="BB539" s="5">
        <f t="shared" si="843"/>
        <v>0</v>
      </c>
      <c r="BC539" s="5">
        <f t="shared" si="844"/>
        <v>0</v>
      </c>
      <c r="BD539" s="5">
        <f t="shared" si="845"/>
        <v>0</v>
      </c>
      <c r="BE539" s="5">
        <f t="shared" si="846"/>
        <v>0</v>
      </c>
      <c r="BF539" s="5">
        <f t="shared" si="847"/>
        <v>0</v>
      </c>
      <c r="BG539" s="5"/>
      <c r="BH539" s="5"/>
      <c r="BI539" s="5"/>
      <c r="BJ539" s="5"/>
      <c r="BK539" s="5"/>
      <c r="BL539" s="5"/>
      <c r="BM539" s="5"/>
      <c r="BN539" s="5">
        <f t="shared" si="848"/>
        <v>0</v>
      </c>
      <c r="BO539" s="5"/>
      <c r="BP539" s="5"/>
      <c r="BQ539" s="5">
        <f t="shared" si="849"/>
        <v>0</v>
      </c>
      <c r="BR539" s="5"/>
      <c r="BS539" s="5"/>
      <c r="BT539" s="5">
        <f t="shared" si="850"/>
        <v>0</v>
      </c>
      <c r="BU539" s="5"/>
      <c r="BV539" s="5"/>
      <c r="BW539" s="5">
        <f t="shared" si="851"/>
        <v>0</v>
      </c>
      <c r="BX539" s="5"/>
      <c r="BY539" s="5"/>
      <c r="BZ539" s="5"/>
      <c r="CA539" s="5"/>
      <c r="CB539" s="5"/>
      <c r="CC539" s="5">
        <f t="shared" si="852"/>
        <v>0</v>
      </c>
      <c r="CD539" s="5"/>
      <c r="CE539" s="5"/>
      <c r="CF539" s="5">
        <f t="shared" si="853"/>
        <v>0</v>
      </c>
      <c r="CG539" s="5"/>
      <c r="CH539" s="5"/>
      <c r="CI539" s="5">
        <f t="shared" si="854"/>
        <v>0</v>
      </c>
      <c r="CJ539" s="5"/>
      <c r="CK539" s="5"/>
      <c r="CL539" s="5">
        <f t="shared" si="855"/>
        <v>0</v>
      </c>
      <c r="CM539" s="5"/>
      <c r="CN539" s="5"/>
      <c r="CO539" s="5">
        <f t="shared" si="856"/>
        <v>0</v>
      </c>
      <c r="CP539" s="5"/>
      <c r="CQ539" s="5"/>
      <c r="CR539" s="5">
        <f t="shared" si="841"/>
        <v>0</v>
      </c>
      <c r="CS539" s="5">
        <f t="shared" si="857"/>
        <v>0</v>
      </c>
      <c r="CT539" s="5">
        <f t="shared" si="858"/>
        <v>0</v>
      </c>
      <c r="CU539" s="5">
        <f t="shared" si="859"/>
        <v>0</v>
      </c>
      <c r="CV539" s="5">
        <f t="shared" si="859"/>
        <v>0</v>
      </c>
      <c r="CW539" s="5">
        <f t="shared" si="860"/>
        <v>0</v>
      </c>
      <c r="CX539" s="5"/>
      <c r="CY539" s="5"/>
      <c r="CZ539" s="5"/>
      <c r="DA539" s="5"/>
      <c r="DB539" s="5"/>
      <c r="DC539" s="5"/>
      <c r="DD539" s="5"/>
      <c r="DE539" s="5">
        <f t="shared" si="861"/>
        <v>0</v>
      </c>
      <c r="DF539" s="5"/>
      <c r="DG539" s="5"/>
      <c r="DH539" s="5">
        <f t="shared" si="862"/>
        <v>0</v>
      </c>
      <c r="DI539" s="5"/>
      <c r="DJ539" s="5"/>
      <c r="DK539" s="5">
        <f t="shared" si="863"/>
        <v>0</v>
      </c>
      <c r="DL539" s="5"/>
      <c r="DM539" s="5"/>
      <c r="DN539" s="5">
        <f t="shared" si="864"/>
        <v>0</v>
      </c>
      <c r="DO539" s="5"/>
      <c r="DP539" s="5"/>
      <c r="DQ539" s="5"/>
      <c r="DR539" s="5"/>
      <c r="DS539" s="5"/>
      <c r="DT539" s="5">
        <f t="shared" si="865"/>
        <v>0</v>
      </c>
      <c r="DU539" s="5"/>
      <c r="DV539" s="5"/>
      <c r="DW539" s="5">
        <f t="shared" si="866"/>
        <v>0</v>
      </c>
      <c r="DX539" s="5"/>
      <c r="DY539" s="5"/>
      <c r="DZ539" s="5">
        <f t="shared" si="867"/>
        <v>0</v>
      </c>
      <c r="EA539" s="5"/>
      <c r="EB539" s="5"/>
      <c r="EC539" s="5">
        <f t="shared" si="868"/>
        <v>0</v>
      </c>
      <c r="ED539" s="5"/>
      <c r="EE539" s="5"/>
      <c r="EF539" s="5">
        <f t="shared" si="869"/>
        <v>0</v>
      </c>
      <c r="EG539" s="5"/>
      <c r="EH539" s="5"/>
      <c r="EI539" s="5">
        <f t="shared" si="870"/>
        <v>0</v>
      </c>
      <c r="EJ539" s="5">
        <f t="shared" si="871"/>
        <v>0</v>
      </c>
      <c r="EK539" s="5">
        <f t="shared" si="872"/>
        <v>0</v>
      </c>
      <c r="EL539" s="5">
        <f t="shared" si="873"/>
        <v>0</v>
      </c>
      <c r="EM539" s="5">
        <f t="shared" si="874"/>
        <v>0</v>
      </c>
      <c r="EN539" s="5">
        <f t="shared" si="875"/>
        <v>0</v>
      </c>
      <c r="EO539" s="5"/>
      <c r="EP539" s="5"/>
      <c r="EQ539" s="5"/>
      <c r="ER539" s="5"/>
      <c r="ES539" s="5"/>
      <c r="ET539" s="5"/>
      <c r="EU539" s="5"/>
      <c r="EV539" s="5">
        <f t="shared" si="876"/>
        <v>0</v>
      </c>
      <c r="EW539" s="5"/>
      <c r="EX539" s="5"/>
      <c r="EY539" s="5">
        <f t="shared" si="877"/>
        <v>0</v>
      </c>
      <c r="EZ539" s="5"/>
      <c r="FA539" s="5"/>
      <c r="FB539" s="5">
        <f t="shared" si="878"/>
        <v>0</v>
      </c>
      <c r="FC539" s="5"/>
      <c r="FD539" s="5"/>
      <c r="FE539" s="5">
        <f t="shared" si="879"/>
        <v>0</v>
      </c>
      <c r="FF539" s="5"/>
      <c r="FG539" s="5"/>
      <c r="FH539" s="5">
        <f t="shared" si="880"/>
        <v>0</v>
      </c>
      <c r="FI539" s="5"/>
      <c r="FJ539" s="5"/>
      <c r="FK539" s="5">
        <f t="shared" si="881"/>
        <v>0</v>
      </c>
      <c r="FL539" s="5"/>
      <c r="FM539" s="5"/>
      <c r="FN539" s="5">
        <f t="shared" si="882"/>
        <v>0</v>
      </c>
      <c r="FO539" s="5"/>
      <c r="FP539" s="5"/>
      <c r="FQ539" s="5">
        <f t="shared" si="883"/>
        <v>0</v>
      </c>
      <c r="FR539" s="5"/>
      <c r="FS539" s="5"/>
      <c r="FT539" s="5">
        <f t="shared" si="884"/>
        <v>0</v>
      </c>
      <c r="FU539" s="5"/>
      <c r="FV539" s="5"/>
      <c r="FW539" s="5">
        <f t="shared" si="885"/>
        <v>0</v>
      </c>
      <c r="FX539" s="5"/>
      <c r="FY539" s="5"/>
      <c r="FZ539" s="5">
        <f t="shared" si="886"/>
        <v>0</v>
      </c>
      <c r="GA539" s="5"/>
      <c r="GB539" s="5"/>
      <c r="GC539" s="5">
        <f t="shared" si="887"/>
        <v>0</v>
      </c>
      <c r="GD539" s="5"/>
      <c r="GE539" s="5"/>
      <c r="GF539" s="5">
        <f t="shared" si="888"/>
        <v>0</v>
      </c>
      <c r="GG539" s="5">
        <f t="shared" si="889"/>
        <v>0</v>
      </c>
      <c r="GH539" s="5">
        <f t="shared" si="890"/>
        <v>0</v>
      </c>
      <c r="GI539" s="5">
        <f t="shared" si="891"/>
        <v>0</v>
      </c>
      <c r="GJ539" s="5">
        <f t="shared" si="892"/>
        <v>0</v>
      </c>
      <c r="GK539" s="5">
        <f t="shared" si="893"/>
        <v>0</v>
      </c>
      <c r="GL539" s="5"/>
      <c r="GM539" s="5"/>
      <c r="GN539" s="5"/>
      <c r="GO539" s="5"/>
      <c r="GP539" s="5"/>
      <c r="GQ539" s="5"/>
      <c r="GR539" s="5"/>
      <c r="GS539" s="5">
        <f t="shared" si="894"/>
        <v>0</v>
      </c>
      <c r="GT539" s="5"/>
      <c r="GU539" s="5"/>
      <c r="GV539" s="5">
        <f t="shared" si="895"/>
        <v>0</v>
      </c>
      <c r="GW539" s="5"/>
      <c r="GX539" s="5"/>
      <c r="GY539" s="5">
        <f t="shared" si="896"/>
        <v>0</v>
      </c>
      <c r="GZ539" s="5"/>
      <c r="HA539" s="5"/>
      <c r="HB539" s="5">
        <f t="shared" si="897"/>
        <v>0</v>
      </c>
      <c r="HC539" s="5"/>
      <c r="HD539" s="5"/>
      <c r="HE539" s="5">
        <f t="shared" si="898"/>
        <v>0</v>
      </c>
      <c r="HF539" s="5"/>
      <c r="HG539" s="5"/>
      <c r="HH539" s="5">
        <f t="shared" si="899"/>
        <v>0</v>
      </c>
      <c r="HI539" s="5"/>
      <c r="HJ539" s="5"/>
      <c r="HK539" s="5">
        <f t="shared" si="900"/>
        <v>0</v>
      </c>
      <c r="HL539" s="5"/>
      <c r="HM539" s="5"/>
      <c r="HN539" s="5">
        <f t="shared" si="901"/>
        <v>0</v>
      </c>
      <c r="HO539" s="5"/>
      <c r="HP539" s="5"/>
      <c r="HQ539" s="5">
        <f t="shared" si="902"/>
        <v>0</v>
      </c>
      <c r="HR539" s="5"/>
      <c r="HS539" s="5"/>
      <c r="HT539" s="5">
        <f t="shared" si="903"/>
        <v>0</v>
      </c>
      <c r="HU539" s="5"/>
      <c r="HV539" s="5"/>
      <c r="HW539" s="5">
        <f t="shared" si="904"/>
        <v>0</v>
      </c>
      <c r="HX539" s="5"/>
      <c r="HY539" s="5"/>
      <c r="HZ539" s="5">
        <f t="shared" si="905"/>
        <v>0</v>
      </c>
      <c r="IA539" s="5"/>
      <c r="IB539" s="5"/>
      <c r="IC539" s="5">
        <f t="shared" si="906"/>
        <v>0</v>
      </c>
      <c r="ID539" s="5">
        <f t="shared" si="907"/>
        <v>0</v>
      </c>
      <c r="IE539" s="5">
        <f t="shared" si="908"/>
        <v>0</v>
      </c>
      <c r="IF539" s="5">
        <f t="shared" si="909"/>
        <v>0</v>
      </c>
      <c r="IG539" s="5">
        <f t="shared" si="910"/>
        <v>0</v>
      </c>
      <c r="IH539" s="5">
        <f t="shared" si="911"/>
        <v>0</v>
      </c>
      <c r="II539" s="5"/>
      <c r="IJ539" s="5"/>
      <c r="IK539" s="5"/>
      <c r="IL539" s="5"/>
      <c r="IM539" s="5"/>
      <c r="IN539" s="5"/>
      <c r="IO539" s="5"/>
      <c r="IP539" s="5">
        <f t="shared" si="912"/>
        <v>0</v>
      </c>
      <c r="IQ539" s="5"/>
      <c r="IR539" s="5"/>
      <c r="IS539" s="5">
        <f t="shared" si="913"/>
        <v>0</v>
      </c>
      <c r="IT539" s="5"/>
      <c r="IU539" s="5"/>
      <c r="IV539" s="5">
        <f t="shared" si="914"/>
        <v>0</v>
      </c>
      <c r="IW539" s="5"/>
      <c r="IX539" s="5"/>
      <c r="IY539" s="5">
        <f t="shared" si="915"/>
        <v>0</v>
      </c>
      <c r="IZ539" s="5"/>
      <c r="JA539" s="5"/>
      <c r="JB539" s="5">
        <f t="shared" si="916"/>
        <v>0</v>
      </c>
      <c r="JC539" s="5"/>
      <c r="JD539" s="5"/>
      <c r="JE539" s="5">
        <f t="shared" si="917"/>
        <v>0</v>
      </c>
      <c r="JF539" s="5"/>
      <c r="JG539" s="5"/>
      <c r="JH539" s="5">
        <f t="shared" si="918"/>
        <v>0</v>
      </c>
      <c r="JI539" s="5"/>
      <c r="JJ539" s="5"/>
      <c r="JK539" s="5">
        <f t="shared" si="919"/>
        <v>0</v>
      </c>
      <c r="JL539" s="5"/>
      <c r="JM539" s="5"/>
      <c r="JN539" s="5">
        <f t="shared" si="920"/>
        <v>0</v>
      </c>
      <c r="JO539" s="5"/>
      <c r="JP539" s="5"/>
      <c r="JQ539" s="5">
        <f t="shared" si="921"/>
        <v>0</v>
      </c>
      <c r="JR539" s="5"/>
      <c r="JS539" s="5"/>
      <c r="JT539" s="5">
        <f t="shared" si="922"/>
        <v>0</v>
      </c>
      <c r="JU539" s="5"/>
      <c r="JV539" s="5"/>
      <c r="JW539" s="5">
        <f t="shared" si="923"/>
        <v>0</v>
      </c>
      <c r="JX539" s="5"/>
      <c r="JY539" s="5"/>
      <c r="JZ539" s="5">
        <f t="shared" si="924"/>
        <v>0</v>
      </c>
      <c r="KA539" s="5">
        <f t="shared" si="925"/>
        <v>0</v>
      </c>
      <c r="KB539" s="5">
        <f t="shared" si="926"/>
        <v>0</v>
      </c>
      <c r="KC539" s="5">
        <f t="shared" si="927"/>
        <v>0</v>
      </c>
      <c r="KD539" s="5">
        <f t="shared" si="928"/>
        <v>0</v>
      </c>
      <c r="KE539" s="5">
        <f t="shared" si="929"/>
        <v>0</v>
      </c>
      <c r="KF539" s="5"/>
      <c r="KG539" s="5"/>
      <c r="KH539" s="5"/>
      <c r="KI539" s="5"/>
      <c r="KJ539" s="5"/>
      <c r="KK539" s="5"/>
      <c r="KL539" s="5"/>
      <c r="KM539" s="5">
        <f t="shared" si="930"/>
        <v>0</v>
      </c>
      <c r="KN539" s="5"/>
      <c r="KO539" s="5"/>
      <c r="KP539" s="5">
        <f t="shared" si="931"/>
        <v>0</v>
      </c>
      <c r="KQ539" s="5"/>
      <c r="KR539" s="5"/>
      <c r="KS539" s="5">
        <f t="shared" si="932"/>
        <v>0</v>
      </c>
      <c r="KT539" s="5"/>
      <c r="KU539" s="5"/>
      <c r="KV539" s="5">
        <f t="shared" si="933"/>
        <v>0</v>
      </c>
      <c r="KW539" s="5"/>
      <c r="KX539" s="5"/>
      <c r="KY539" s="5">
        <f t="shared" si="934"/>
        <v>0</v>
      </c>
      <c r="KZ539" s="5"/>
      <c r="LA539" s="5"/>
      <c r="LB539" s="5">
        <f t="shared" si="935"/>
        <v>0</v>
      </c>
      <c r="LC539" s="5"/>
      <c r="LD539" s="5"/>
      <c r="LE539" s="5">
        <f t="shared" si="936"/>
        <v>0</v>
      </c>
      <c r="LF539" s="5"/>
      <c r="LG539" s="5"/>
      <c r="LH539" s="5">
        <f t="shared" si="937"/>
        <v>0</v>
      </c>
      <c r="LI539" s="5"/>
      <c r="LJ539" s="5"/>
      <c r="LK539" s="5">
        <f t="shared" si="938"/>
        <v>0</v>
      </c>
      <c r="LL539" s="5"/>
      <c r="LM539" s="5"/>
      <c r="LN539" s="5">
        <f t="shared" si="939"/>
        <v>0</v>
      </c>
      <c r="LO539" s="5"/>
      <c r="LP539" s="5"/>
      <c r="LQ539" s="5">
        <f t="shared" si="940"/>
        <v>0</v>
      </c>
      <c r="LR539" s="5"/>
      <c r="LS539" s="5"/>
      <c r="LT539" s="5">
        <f t="shared" si="941"/>
        <v>0</v>
      </c>
      <c r="LU539" s="5"/>
      <c r="LV539" s="24"/>
      <c r="LW539" s="5">
        <f t="shared" si="942"/>
        <v>0</v>
      </c>
    </row>
    <row r="540" spans="1:335" ht="16.5">
      <c r="A540" s="1">
        <v>534</v>
      </c>
      <c r="B540" s="3" t="s">
        <v>746</v>
      </c>
      <c r="C540" s="3" t="s">
        <v>756</v>
      </c>
      <c r="D540" s="5">
        <v>0</v>
      </c>
      <c r="E540" s="5">
        <v>0</v>
      </c>
      <c r="F540" s="5">
        <v>0</v>
      </c>
      <c r="G540" s="5">
        <v>0</v>
      </c>
      <c r="H540" s="5"/>
      <c r="I540" s="30"/>
      <c r="J540" s="30"/>
      <c r="K540" s="30"/>
      <c r="L540" s="5"/>
      <c r="M540" s="30"/>
      <c r="N540" s="30"/>
      <c r="O540" s="30"/>
      <c r="P540" s="30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30"/>
      <c r="AB540" s="30"/>
      <c r="AC540" s="30"/>
      <c r="AD540" s="30"/>
      <c r="AE540" s="30"/>
      <c r="AF540" s="30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>
        <f t="shared" si="842"/>
        <v>0</v>
      </c>
      <c r="BA540" s="5">
        <f t="shared" si="840"/>
        <v>0</v>
      </c>
      <c r="BB540" s="5">
        <f t="shared" si="843"/>
        <v>0</v>
      </c>
      <c r="BC540" s="5">
        <f t="shared" si="844"/>
        <v>0</v>
      </c>
      <c r="BD540" s="5">
        <f t="shared" si="845"/>
        <v>0</v>
      </c>
      <c r="BE540" s="5">
        <f t="shared" si="846"/>
        <v>0</v>
      </c>
      <c r="BF540" s="5">
        <f t="shared" si="847"/>
        <v>0</v>
      </c>
      <c r="BG540" s="5"/>
      <c r="BH540" s="5"/>
      <c r="BI540" s="5"/>
      <c r="BJ540" s="5"/>
      <c r="BK540" s="5"/>
      <c r="BL540" s="5"/>
      <c r="BM540" s="5"/>
      <c r="BN540" s="5">
        <f t="shared" si="848"/>
        <v>0</v>
      </c>
      <c r="BO540" s="5"/>
      <c r="BP540" s="5"/>
      <c r="BQ540" s="5">
        <f t="shared" si="849"/>
        <v>0</v>
      </c>
      <c r="BR540" s="5"/>
      <c r="BS540" s="5"/>
      <c r="BT540" s="5">
        <f t="shared" si="850"/>
        <v>0</v>
      </c>
      <c r="BU540" s="5"/>
      <c r="BV540" s="5"/>
      <c r="BW540" s="5">
        <f t="shared" si="851"/>
        <v>0</v>
      </c>
      <c r="BX540" s="5"/>
      <c r="BY540" s="5"/>
      <c r="BZ540" s="5"/>
      <c r="CA540" s="5"/>
      <c r="CB540" s="5"/>
      <c r="CC540" s="5">
        <f t="shared" si="852"/>
        <v>0</v>
      </c>
      <c r="CD540" s="5"/>
      <c r="CE540" s="5"/>
      <c r="CF540" s="5">
        <f t="shared" si="853"/>
        <v>0</v>
      </c>
      <c r="CG540" s="5"/>
      <c r="CH540" s="5"/>
      <c r="CI540" s="5">
        <f t="shared" si="854"/>
        <v>0</v>
      </c>
      <c r="CJ540" s="5"/>
      <c r="CK540" s="5"/>
      <c r="CL540" s="5">
        <f t="shared" si="855"/>
        <v>0</v>
      </c>
      <c r="CM540" s="5"/>
      <c r="CN540" s="5"/>
      <c r="CO540" s="5">
        <f t="shared" si="856"/>
        <v>0</v>
      </c>
      <c r="CP540" s="5"/>
      <c r="CQ540" s="5"/>
      <c r="CR540" s="5">
        <f t="shared" si="841"/>
        <v>0</v>
      </c>
      <c r="CS540" s="5">
        <f t="shared" si="857"/>
        <v>0</v>
      </c>
      <c r="CT540" s="5">
        <f t="shared" si="858"/>
        <v>0</v>
      </c>
      <c r="CU540" s="5">
        <f t="shared" si="859"/>
        <v>0</v>
      </c>
      <c r="CV540" s="5">
        <f t="shared" si="859"/>
        <v>0</v>
      </c>
      <c r="CW540" s="5">
        <f t="shared" si="860"/>
        <v>0</v>
      </c>
      <c r="CX540" s="5"/>
      <c r="CY540" s="5"/>
      <c r="CZ540" s="5"/>
      <c r="DA540" s="5"/>
      <c r="DB540" s="5"/>
      <c r="DC540" s="5"/>
      <c r="DD540" s="5"/>
      <c r="DE540" s="5">
        <f t="shared" si="861"/>
        <v>0</v>
      </c>
      <c r="DF540" s="5"/>
      <c r="DG540" s="5"/>
      <c r="DH540" s="5">
        <f t="shared" si="862"/>
        <v>0</v>
      </c>
      <c r="DI540" s="5"/>
      <c r="DJ540" s="5"/>
      <c r="DK540" s="5">
        <f t="shared" si="863"/>
        <v>0</v>
      </c>
      <c r="DL540" s="5"/>
      <c r="DM540" s="5"/>
      <c r="DN540" s="5">
        <f t="shared" si="864"/>
        <v>0</v>
      </c>
      <c r="DO540" s="5"/>
      <c r="DP540" s="5"/>
      <c r="DQ540" s="5"/>
      <c r="DR540" s="5"/>
      <c r="DS540" s="5"/>
      <c r="DT540" s="5">
        <f t="shared" si="865"/>
        <v>0</v>
      </c>
      <c r="DU540" s="5"/>
      <c r="DV540" s="5"/>
      <c r="DW540" s="5">
        <f t="shared" si="866"/>
        <v>0</v>
      </c>
      <c r="DX540" s="5"/>
      <c r="DY540" s="5"/>
      <c r="DZ540" s="5">
        <f t="shared" si="867"/>
        <v>0</v>
      </c>
      <c r="EA540" s="5"/>
      <c r="EB540" s="5"/>
      <c r="EC540" s="5">
        <f t="shared" si="868"/>
        <v>0</v>
      </c>
      <c r="ED540" s="5"/>
      <c r="EE540" s="5"/>
      <c r="EF540" s="5">
        <f t="shared" si="869"/>
        <v>0</v>
      </c>
      <c r="EG540" s="5"/>
      <c r="EH540" s="5"/>
      <c r="EI540" s="5">
        <f t="shared" si="870"/>
        <v>0</v>
      </c>
      <c r="EJ540" s="5">
        <f t="shared" si="871"/>
        <v>0</v>
      </c>
      <c r="EK540" s="5">
        <f t="shared" si="872"/>
        <v>0</v>
      </c>
      <c r="EL540" s="5">
        <f t="shared" si="873"/>
        <v>0</v>
      </c>
      <c r="EM540" s="5">
        <f t="shared" si="874"/>
        <v>0</v>
      </c>
      <c r="EN540" s="5">
        <f t="shared" si="875"/>
        <v>0</v>
      </c>
      <c r="EO540" s="5"/>
      <c r="EP540" s="5"/>
      <c r="EQ540" s="5"/>
      <c r="ER540" s="5"/>
      <c r="ES540" s="5"/>
      <c r="ET540" s="5"/>
      <c r="EU540" s="5"/>
      <c r="EV540" s="5">
        <f t="shared" si="876"/>
        <v>0</v>
      </c>
      <c r="EW540" s="5"/>
      <c r="EX540" s="5"/>
      <c r="EY540" s="5">
        <f t="shared" si="877"/>
        <v>0</v>
      </c>
      <c r="EZ540" s="5"/>
      <c r="FA540" s="5"/>
      <c r="FB540" s="5">
        <f t="shared" si="878"/>
        <v>0</v>
      </c>
      <c r="FC540" s="5"/>
      <c r="FD540" s="5"/>
      <c r="FE540" s="5">
        <f t="shared" si="879"/>
        <v>0</v>
      </c>
      <c r="FF540" s="5"/>
      <c r="FG540" s="5"/>
      <c r="FH540" s="5">
        <f t="shared" si="880"/>
        <v>0</v>
      </c>
      <c r="FI540" s="5"/>
      <c r="FJ540" s="5"/>
      <c r="FK540" s="5">
        <f t="shared" si="881"/>
        <v>0</v>
      </c>
      <c r="FL540" s="5"/>
      <c r="FM540" s="5"/>
      <c r="FN540" s="5">
        <f t="shared" si="882"/>
        <v>0</v>
      </c>
      <c r="FO540" s="5"/>
      <c r="FP540" s="5"/>
      <c r="FQ540" s="5">
        <f t="shared" si="883"/>
        <v>0</v>
      </c>
      <c r="FR540" s="5"/>
      <c r="FS540" s="5"/>
      <c r="FT540" s="5">
        <f t="shared" si="884"/>
        <v>0</v>
      </c>
      <c r="FU540" s="5"/>
      <c r="FV540" s="5"/>
      <c r="FW540" s="5">
        <f t="shared" si="885"/>
        <v>0</v>
      </c>
      <c r="FX540" s="5"/>
      <c r="FY540" s="5"/>
      <c r="FZ540" s="5">
        <f t="shared" si="886"/>
        <v>0</v>
      </c>
      <c r="GA540" s="5"/>
      <c r="GB540" s="5"/>
      <c r="GC540" s="5">
        <f t="shared" si="887"/>
        <v>0</v>
      </c>
      <c r="GD540" s="5"/>
      <c r="GE540" s="5"/>
      <c r="GF540" s="5">
        <f t="shared" si="888"/>
        <v>0</v>
      </c>
      <c r="GG540" s="5">
        <f t="shared" si="889"/>
        <v>0</v>
      </c>
      <c r="GH540" s="5">
        <f t="shared" si="890"/>
        <v>0</v>
      </c>
      <c r="GI540" s="5">
        <f t="shared" si="891"/>
        <v>0</v>
      </c>
      <c r="GJ540" s="5">
        <f t="shared" si="892"/>
        <v>0</v>
      </c>
      <c r="GK540" s="5">
        <f t="shared" si="893"/>
        <v>0</v>
      </c>
      <c r="GL540" s="5"/>
      <c r="GM540" s="5"/>
      <c r="GN540" s="5"/>
      <c r="GO540" s="5"/>
      <c r="GP540" s="5"/>
      <c r="GQ540" s="5"/>
      <c r="GR540" s="5"/>
      <c r="GS540" s="5">
        <f t="shared" si="894"/>
        <v>0</v>
      </c>
      <c r="GT540" s="5"/>
      <c r="GU540" s="5"/>
      <c r="GV540" s="5">
        <f t="shared" si="895"/>
        <v>0</v>
      </c>
      <c r="GW540" s="5"/>
      <c r="GX540" s="5"/>
      <c r="GY540" s="5">
        <f t="shared" si="896"/>
        <v>0</v>
      </c>
      <c r="GZ540" s="5"/>
      <c r="HA540" s="5"/>
      <c r="HB540" s="5">
        <f t="shared" si="897"/>
        <v>0</v>
      </c>
      <c r="HC540" s="5"/>
      <c r="HD540" s="5"/>
      <c r="HE540" s="5">
        <f t="shared" si="898"/>
        <v>0</v>
      </c>
      <c r="HF540" s="5"/>
      <c r="HG540" s="5"/>
      <c r="HH540" s="5">
        <f t="shared" si="899"/>
        <v>0</v>
      </c>
      <c r="HI540" s="5"/>
      <c r="HJ540" s="5"/>
      <c r="HK540" s="5">
        <f t="shared" si="900"/>
        <v>0</v>
      </c>
      <c r="HL540" s="5"/>
      <c r="HM540" s="5"/>
      <c r="HN540" s="5">
        <f t="shared" si="901"/>
        <v>0</v>
      </c>
      <c r="HO540" s="5"/>
      <c r="HP540" s="5"/>
      <c r="HQ540" s="5">
        <f t="shared" si="902"/>
        <v>0</v>
      </c>
      <c r="HR540" s="5"/>
      <c r="HS540" s="5"/>
      <c r="HT540" s="5">
        <f t="shared" si="903"/>
        <v>0</v>
      </c>
      <c r="HU540" s="5"/>
      <c r="HV540" s="5"/>
      <c r="HW540" s="5">
        <f t="shared" si="904"/>
        <v>0</v>
      </c>
      <c r="HX540" s="5"/>
      <c r="HY540" s="5"/>
      <c r="HZ540" s="5">
        <f t="shared" si="905"/>
        <v>0</v>
      </c>
      <c r="IA540" s="5"/>
      <c r="IB540" s="5"/>
      <c r="IC540" s="5">
        <f t="shared" si="906"/>
        <v>0</v>
      </c>
      <c r="ID540" s="5">
        <f t="shared" si="907"/>
        <v>0</v>
      </c>
      <c r="IE540" s="5">
        <f t="shared" si="908"/>
        <v>0</v>
      </c>
      <c r="IF540" s="5">
        <f t="shared" si="909"/>
        <v>0</v>
      </c>
      <c r="IG540" s="5">
        <f t="shared" si="910"/>
        <v>0</v>
      </c>
      <c r="IH540" s="5">
        <f t="shared" si="911"/>
        <v>0</v>
      </c>
      <c r="II540" s="5"/>
      <c r="IJ540" s="5"/>
      <c r="IK540" s="5"/>
      <c r="IL540" s="5"/>
      <c r="IM540" s="5"/>
      <c r="IN540" s="5"/>
      <c r="IO540" s="5"/>
      <c r="IP540" s="5">
        <f t="shared" si="912"/>
        <v>0</v>
      </c>
      <c r="IQ540" s="5"/>
      <c r="IR540" s="5"/>
      <c r="IS540" s="5">
        <f t="shared" si="913"/>
        <v>0</v>
      </c>
      <c r="IT540" s="5"/>
      <c r="IU540" s="5"/>
      <c r="IV540" s="5">
        <f t="shared" si="914"/>
        <v>0</v>
      </c>
      <c r="IW540" s="5"/>
      <c r="IX540" s="5"/>
      <c r="IY540" s="5">
        <f t="shared" si="915"/>
        <v>0</v>
      </c>
      <c r="IZ540" s="5"/>
      <c r="JA540" s="5"/>
      <c r="JB540" s="5">
        <f t="shared" si="916"/>
        <v>0</v>
      </c>
      <c r="JC540" s="5"/>
      <c r="JD540" s="5"/>
      <c r="JE540" s="5">
        <f t="shared" si="917"/>
        <v>0</v>
      </c>
      <c r="JF540" s="5"/>
      <c r="JG540" s="5"/>
      <c r="JH540" s="5">
        <f t="shared" si="918"/>
        <v>0</v>
      </c>
      <c r="JI540" s="5"/>
      <c r="JJ540" s="5"/>
      <c r="JK540" s="5">
        <f t="shared" si="919"/>
        <v>0</v>
      </c>
      <c r="JL540" s="5"/>
      <c r="JM540" s="5"/>
      <c r="JN540" s="5">
        <f t="shared" si="920"/>
        <v>0</v>
      </c>
      <c r="JO540" s="5"/>
      <c r="JP540" s="5"/>
      <c r="JQ540" s="5">
        <f t="shared" si="921"/>
        <v>0</v>
      </c>
      <c r="JR540" s="5"/>
      <c r="JS540" s="5"/>
      <c r="JT540" s="5">
        <f t="shared" si="922"/>
        <v>0</v>
      </c>
      <c r="JU540" s="5"/>
      <c r="JV540" s="5"/>
      <c r="JW540" s="5">
        <f t="shared" si="923"/>
        <v>0</v>
      </c>
      <c r="JX540" s="5"/>
      <c r="JY540" s="5"/>
      <c r="JZ540" s="5">
        <f t="shared" si="924"/>
        <v>0</v>
      </c>
      <c r="KA540" s="5">
        <f t="shared" si="925"/>
        <v>0</v>
      </c>
      <c r="KB540" s="5">
        <f t="shared" si="926"/>
        <v>0</v>
      </c>
      <c r="KC540" s="5">
        <f t="shared" si="927"/>
        <v>0</v>
      </c>
      <c r="KD540" s="5">
        <f t="shared" si="928"/>
        <v>0</v>
      </c>
      <c r="KE540" s="5">
        <f t="shared" si="929"/>
        <v>0</v>
      </c>
      <c r="KF540" s="5"/>
      <c r="KG540" s="5"/>
      <c r="KH540" s="5"/>
      <c r="KI540" s="5"/>
      <c r="KJ540" s="5"/>
      <c r="KK540" s="5"/>
      <c r="KL540" s="5"/>
      <c r="KM540" s="5">
        <f t="shared" si="930"/>
        <v>0</v>
      </c>
      <c r="KN540" s="5"/>
      <c r="KO540" s="5"/>
      <c r="KP540" s="5">
        <f t="shared" si="931"/>
        <v>0</v>
      </c>
      <c r="KQ540" s="5"/>
      <c r="KR540" s="5"/>
      <c r="KS540" s="5">
        <f t="shared" si="932"/>
        <v>0</v>
      </c>
      <c r="KT540" s="5"/>
      <c r="KU540" s="5"/>
      <c r="KV540" s="5">
        <f t="shared" si="933"/>
        <v>0</v>
      </c>
      <c r="KW540" s="5"/>
      <c r="KX540" s="5"/>
      <c r="KY540" s="5">
        <f t="shared" si="934"/>
        <v>0</v>
      </c>
      <c r="KZ540" s="5"/>
      <c r="LA540" s="5"/>
      <c r="LB540" s="5">
        <f t="shared" si="935"/>
        <v>0</v>
      </c>
      <c r="LC540" s="5"/>
      <c r="LD540" s="5"/>
      <c r="LE540" s="5">
        <f t="shared" si="936"/>
        <v>0</v>
      </c>
      <c r="LF540" s="5"/>
      <c r="LG540" s="5"/>
      <c r="LH540" s="5">
        <f t="shared" si="937"/>
        <v>0</v>
      </c>
      <c r="LI540" s="5"/>
      <c r="LJ540" s="5"/>
      <c r="LK540" s="5">
        <f t="shared" si="938"/>
        <v>0</v>
      </c>
      <c r="LL540" s="5"/>
      <c r="LM540" s="5"/>
      <c r="LN540" s="5">
        <f t="shared" si="939"/>
        <v>0</v>
      </c>
      <c r="LO540" s="5"/>
      <c r="LP540" s="5"/>
      <c r="LQ540" s="5">
        <f t="shared" si="940"/>
        <v>0</v>
      </c>
      <c r="LR540" s="5"/>
      <c r="LS540" s="5"/>
      <c r="LT540" s="5">
        <f t="shared" si="941"/>
        <v>0</v>
      </c>
      <c r="LU540" s="5"/>
      <c r="LV540" s="24"/>
      <c r="LW540" s="5">
        <f t="shared" si="942"/>
        <v>0</v>
      </c>
    </row>
    <row r="541" spans="1:335" ht="30">
      <c r="A541" s="1">
        <v>535</v>
      </c>
      <c r="B541" s="3" t="s">
        <v>746</v>
      </c>
      <c r="C541" s="3" t="s">
        <v>757</v>
      </c>
      <c r="D541" s="5">
        <v>0</v>
      </c>
      <c r="E541" s="5">
        <v>0</v>
      </c>
      <c r="F541" s="5">
        <v>0</v>
      </c>
      <c r="G541" s="5">
        <v>0</v>
      </c>
      <c r="H541" s="5"/>
      <c r="I541" s="30"/>
      <c r="J541" s="30"/>
      <c r="K541" s="30"/>
      <c r="L541" s="5"/>
      <c r="M541" s="30"/>
      <c r="N541" s="30"/>
      <c r="O541" s="30"/>
      <c r="P541" s="30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30"/>
      <c r="AB541" s="30"/>
      <c r="AC541" s="30"/>
      <c r="AD541" s="30"/>
      <c r="AE541" s="30"/>
      <c r="AF541" s="30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>
        <f t="shared" si="842"/>
        <v>0</v>
      </c>
      <c r="BA541" s="5">
        <f t="shared" si="840"/>
        <v>0</v>
      </c>
      <c r="BB541" s="5">
        <f t="shared" si="843"/>
        <v>0</v>
      </c>
      <c r="BC541" s="5">
        <f t="shared" si="844"/>
        <v>0</v>
      </c>
      <c r="BD541" s="5">
        <f t="shared" si="845"/>
        <v>0</v>
      </c>
      <c r="BE541" s="5">
        <f t="shared" si="846"/>
        <v>0</v>
      </c>
      <c r="BF541" s="5">
        <f t="shared" si="847"/>
        <v>0</v>
      </c>
      <c r="BG541" s="5"/>
      <c r="BH541" s="5"/>
      <c r="BI541" s="5"/>
      <c r="BJ541" s="5"/>
      <c r="BK541" s="5"/>
      <c r="BL541" s="5"/>
      <c r="BM541" s="5"/>
      <c r="BN541" s="5">
        <f t="shared" si="848"/>
        <v>0</v>
      </c>
      <c r="BO541" s="5"/>
      <c r="BP541" s="5"/>
      <c r="BQ541" s="5">
        <f t="shared" si="849"/>
        <v>0</v>
      </c>
      <c r="BR541" s="5"/>
      <c r="BS541" s="5"/>
      <c r="BT541" s="5">
        <f t="shared" si="850"/>
        <v>0</v>
      </c>
      <c r="BU541" s="5"/>
      <c r="BV541" s="5"/>
      <c r="BW541" s="5">
        <f t="shared" si="851"/>
        <v>0</v>
      </c>
      <c r="BX541" s="5"/>
      <c r="BY541" s="5"/>
      <c r="BZ541" s="5"/>
      <c r="CA541" s="5"/>
      <c r="CB541" s="5"/>
      <c r="CC541" s="5">
        <f t="shared" si="852"/>
        <v>0</v>
      </c>
      <c r="CD541" s="5"/>
      <c r="CE541" s="5"/>
      <c r="CF541" s="5">
        <f t="shared" si="853"/>
        <v>0</v>
      </c>
      <c r="CG541" s="5"/>
      <c r="CH541" s="5"/>
      <c r="CI541" s="5">
        <f t="shared" si="854"/>
        <v>0</v>
      </c>
      <c r="CJ541" s="5"/>
      <c r="CK541" s="5"/>
      <c r="CL541" s="5">
        <f t="shared" si="855"/>
        <v>0</v>
      </c>
      <c r="CM541" s="5"/>
      <c r="CN541" s="5"/>
      <c r="CO541" s="5">
        <f t="shared" si="856"/>
        <v>0</v>
      </c>
      <c r="CP541" s="5"/>
      <c r="CQ541" s="5"/>
      <c r="CR541" s="5">
        <f t="shared" si="841"/>
        <v>0</v>
      </c>
      <c r="CS541" s="5">
        <f t="shared" si="857"/>
        <v>0</v>
      </c>
      <c r="CT541" s="5">
        <f t="shared" si="858"/>
        <v>0</v>
      </c>
      <c r="CU541" s="5">
        <f t="shared" si="859"/>
        <v>0</v>
      </c>
      <c r="CV541" s="5">
        <f t="shared" si="859"/>
        <v>0</v>
      </c>
      <c r="CW541" s="5">
        <f t="shared" si="860"/>
        <v>0</v>
      </c>
      <c r="CX541" s="5"/>
      <c r="CY541" s="5"/>
      <c r="CZ541" s="5"/>
      <c r="DA541" s="5"/>
      <c r="DB541" s="5"/>
      <c r="DC541" s="5"/>
      <c r="DD541" s="5"/>
      <c r="DE541" s="5">
        <f t="shared" si="861"/>
        <v>0</v>
      </c>
      <c r="DF541" s="5"/>
      <c r="DG541" s="5"/>
      <c r="DH541" s="5">
        <f t="shared" si="862"/>
        <v>0</v>
      </c>
      <c r="DI541" s="5"/>
      <c r="DJ541" s="5"/>
      <c r="DK541" s="5">
        <f t="shared" si="863"/>
        <v>0</v>
      </c>
      <c r="DL541" s="5"/>
      <c r="DM541" s="5"/>
      <c r="DN541" s="5">
        <f t="shared" si="864"/>
        <v>0</v>
      </c>
      <c r="DO541" s="5"/>
      <c r="DP541" s="5"/>
      <c r="DQ541" s="5"/>
      <c r="DR541" s="5"/>
      <c r="DS541" s="5"/>
      <c r="DT541" s="5">
        <f t="shared" si="865"/>
        <v>0</v>
      </c>
      <c r="DU541" s="5"/>
      <c r="DV541" s="5"/>
      <c r="DW541" s="5">
        <f t="shared" si="866"/>
        <v>0</v>
      </c>
      <c r="DX541" s="5"/>
      <c r="DY541" s="5"/>
      <c r="DZ541" s="5">
        <f t="shared" si="867"/>
        <v>0</v>
      </c>
      <c r="EA541" s="5"/>
      <c r="EB541" s="5"/>
      <c r="EC541" s="5">
        <f t="shared" si="868"/>
        <v>0</v>
      </c>
      <c r="ED541" s="5"/>
      <c r="EE541" s="5"/>
      <c r="EF541" s="5">
        <f t="shared" si="869"/>
        <v>0</v>
      </c>
      <c r="EG541" s="5"/>
      <c r="EH541" s="5"/>
      <c r="EI541" s="5">
        <f t="shared" si="870"/>
        <v>0</v>
      </c>
      <c r="EJ541" s="5">
        <f t="shared" si="871"/>
        <v>0</v>
      </c>
      <c r="EK541" s="5">
        <f t="shared" si="872"/>
        <v>0</v>
      </c>
      <c r="EL541" s="5">
        <f t="shared" si="873"/>
        <v>0</v>
      </c>
      <c r="EM541" s="5">
        <f t="shared" si="874"/>
        <v>0</v>
      </c>
      <c r="EN541" s="5">
        <f t="shared" si="875"/>
        <v>0</v>
      </c>
      <c r="EO541" s="5"/>
      <c r="EP541" s="5"/>
      <c r="EQ541" s="5"/>
      <c r="ER541" s="5"/>
      <c r="ES541" s="5"/>
      <c r="ET541" s="5"/>
      <c r="EU541" s="5"/>
      <c r="EV541" s="5">
        <f t="shared" si="876"/>
        <v>0</v>
      </c>
      <c r="EW541" s="5"/>
      <c r="EX541" s="5"/>
      <c r="EY541" s="5">
        <f t="shared" si="877"/>
        <v>0</v>
      </c>
      <c r="EZ541" s="5"/>
      <c r="FA541" s="5"/>
      <c r="FB541" s="5">
        <f t="shared" si="878"/>
        <v>0</v>
      </c>
      <c r="FC541" s="5"/>
      <c r="FD541" s="5"/>
      <c r="FE541" s="5">
        <f t="shared" si="879"/>
        <v>0</v>
      </c>
      <c r="FF541" s="5"/>
      <c r="FG541" s="5"/>
      <c r="FH541" s="5">
        <f t="shared" si="880"/>
        <v>0</v>
      </c>
      <c r="FI541" s="5"/>
      <c r="FJ541" s="5"/>
      <c r="FK541" s="5">
        <f t="shared" si="881"/>
        <v>0</v>
      </c>
      <c r="FL541" s="5"/>
      <c r="FM541" s="5"/>
      <c r="FN541" s="5">
        <f t="shared" si="882"/>
        <v>0</v>
      </c>
      <c r="FO541" s="5"/>
      <c r="FP541" s="5"/>
      <c r="FQ541" s="5">
        <f t="shared" si="883"/>
        <v>0</v>
      </c>
      <c r="FR541" s="5"/>
      <c r="FS541" s="5"/>
      <c r="FT541" s="5">
        <f t="shared" si="884"/>
        <v>0</v>
      </c>
      <c r="FU541" s="5"/>
      <c r="FV541" s="5"/>
      <c r="FW541" s="5">
        <f t="shared" si="885"/>
        <v>0</v>
      </c>
      <c r="FX541" s="5"/>
      <c r="FY541" s="5"/>
      <c r="FZ541" s="5">
        <f t="shared" si="886"/>
        <v>0</v>
      </c>
      <c r="GA541" s="5"/>
      <c r="GB541" s="5"/>
      <c r="GC541" s="5">
        <f t="shared" si="887"/>
        <v>0</v>
      </c>
      <c r="GD541" s="5"/>
      <c r="GE541" s="5"/>
      <c r="GF541" s="5">
        <f t="shared" si="888"/>
        <v>0</v>
      </c>
      <c r="GG541" s="5">
        <f t="shared" si="889"/>
        <v>0</v>
      </c>
      <c r="GH541" s="5">
        <f t="shared" si="890"/>
        <v>0</v>
      </c>
      <c r="GI541" s="5">
        <f t="shared" si="891"/>
        <v>0</v>
      </c>
      <c r="GJ541" s="5">
        <f t="shared" si="892"/>
        <v>0</v>
      </c>
      <c r="GK541" s="5">
        <f t="shared" si="893"/>
        <v>0</v>
      </c>
      <c r="GL541" s="5"/>
      <c r="GM541" s="5"/>
      <c r="GN541" s="5"/>
      <c r="GO541" s="5"/>
      <c r="GP541" s="5"/>
      <c r="GQ541" s="5"/>
      <c r="GR541" s="5"/>
      <c r="GS541" s="5">
        <f t="shared" si="894"/>
        <v>0</v>
      </c>
      <c r="GT541" s="5"/>
      <c r="GU541" s="5"/>
      <c r="GV541" s="5">
        <f t="shared" si="895"/>
        <v>0</v>
      </c>
      <c r="GW541" s="5"/>
      <c r="GX541" s="5"/>
      <c r="GY541" s="5">
        <f t="shared" si="896"/>
        <v>0</v>
      </c>
      <c r="GZ541" s="5"/>
      <c r="HA541" s="5"/>
      <c r="HB541" s="5">
        <f t="shared" si="897"/>
        <v>0</v>
      </c>
      <c r="HC541" s="5"/>
      <c r="HD541" s="5"/>
      <c r="HE541" s="5">
        <f t="shared" si="898"/>
        <v>0</v>
      </c>
      <c r="HF541" s="5"/>
      <c r="HG541" s="5"/>
      <c r="HH541" s="5">
        <f t="shared" si="899"/>
        <v>0</v>
      </c>
      <c r="HI541" s="5"/>
      <c r="HJ541" s="5"/>
      <c r="HK541" s="5">
        <f t="shared" si="900"/>
        <v>0</v>
      </c>
      <c r="HL541" s="5"/>
      <c r="HM541" s="5"/>
      <c r="HN541" s="5">
        <f t="shared" si="901"/>
        <v>0</v>
      </c>
      <c r="HO541" s="5"/>
      <c r="HP541" s="5"/>
      <c r="HQ541" s="5">
        <f t="shared" si="902"/>
        <v>0</v>
      </c>
      <c r="HR541" s="5"/>
      <c r="HS541" s="5"/>
      <c r="HT541" s="5">
        <f t="shared" si="903"/>
        <v>0</v>
      </c>
      <c r="HU541" s="5"/>
      <c r="HV541" s="5"/>
      <c r="HW541" s="5">
        <f t="shared" si="904"/>
        <v>0</v>
      </c>
      <c r="HX541" s="5"/>
      <c r="HY541" s="5"/>
      <c r="HZ541" s="5">
        <f t="shared" si="905"/>
        <v>0</v>
      </c>
      <c r="IA541" s="5"/>
      <c r="IB541" s="5"/>
      <c r="IC541" s="5">
        <f t="shared" si="906"/>
        <v>0</v>
      </c>
      <c r="ID541" s="5">
        <f t="shared" si="907"/>
        <v>0</v>
      </c>
      <c r="IE541" s="5">
        <f t="shared" si="908"/>
        <v>0</v>
      </c>
      <c r="IF541" s="5">
        <f t="shared" si="909"/>
        <v>0</v>
      </c>
      <c r="IG541" s="5">
        <f t="shared" si="910"/>
        <v>0</v>
      </c>
      <c r="IH541" s="5">
        <f t="shared" si="911"/>
        <v>0</v>
      </c>
      <c r="II541" s="5"/>
      <c r="IJ541" s="5"/>
      <c r="IK541" s="5"/>
      <c r="IL541" s="5"/>
      <c r="IM541" s="5"/>
      <c r="IN541" s="5"/>
      <c r="IO541" s="5"/>
      <c r="IP541" s="5">
        <f t="shared" si="912"/>
        <v>0</v>
      </c>
      <c r="IQ541" s="5"/>
      <c r="IR541" s="5"/>
      <c r="IS541" s="5">
        <f t="shared" si="913"/>
        <v>0</v>
      </c>
      <c r="IT541" s="5"/>
      <c r="IU541" s="5"/>
      <c r="IV541" s="5">
        <f t="shared" si="914"/>
        <v>0</v>
      </c>
      <c r="IW541" s="5"/>
      <c r="IX541" s="5"/>
      <c r="IY541" s="5">
        <f t="shared" si="915"/>
        <v>0</v>
      </c>
      <c r="IZ541" s="5"/>
      <c r="JA541" s="5"/>
      <c r="JB541" s="5">
        <f t="shared" si="916"/>
        <v>0</v>
      </c>
      <c r="JC541" s="5"/>
      <c r="JD541" s="5"/>
      <c r="JE541" s="5">
        <f t="shared" si="917"/>
        <v>0</v>
      </c>
      <c r="JF541" s="5"/>
      <c r="JG541" s="5"/>
      <c r="JH541" s="5">
        <f t="shared" si="918"/>
        <v>0</v>
      </c>
      <c r="JI541" s="5"/>
      <c r="JJ541" s="5"/>
      <c r="JK541" s="5">
        <f t="shared" si="919"/>
        <v>0</v>
      </c>
      <c r="JL541" s="5"/>
      <c r="JM541" s="5"/>
      <c r="JN541" s="5">
        <f t="shared" si="920"/>
        <v>0</v>
      </c>
      <c r="JO541" s="5"/>
      <c r="JP541" s="5"/>
      <c r="JQ541" s="5">
        <f t="shared" si="921"/>
        <v>0</v>
      </c>
      <c r="JR541" s="5"/>
      <c r="JS541" s="5"/>
      <c r="JT541" s="5">
        <f t="shared" si="922"/>
        <v>0</v>
      </c>
      <c r="JU541" s="5"/>
      <c r="JV541" s="5"/>
      <c r="JW541" s="5">
        <f t="shared" si="923"/>
        <v>0</v>
      </c>
      <c r="JX541" s="5"/>
      <c r="JY541" s="5"/>
      <c r="JZ541" s="5">
        <f t="shared" si="924"/>
        <v>0</v>
      </c>
      <c r="KA541" s="5">
        <f t="shared" si="925"/>
        <v>0</v>
      </c>
      <c r="KB541" s="5">
        <f t="shared" si="926"/>
        <v>0</v>
      </c>
      <c r="KC541" s="5">
        <f t="shared" si="927"/>
        <v>0</v>
      </c>
      <c r="KD541" s="5">
        <f t="shared" si="928"/>
        <v>0</v>
      </c>
      <c r="KE541" s="5">
        <f t="shared" si="929"/>
        <v>0</v>
      </c>
      <c r="KF541" s="5"/>
      <c r="KG541" s="5"/>
      <c r="KH541" s="5"/>
      <c r="KI541" s="5"/>
      <c r="KJ541" s="5"/>
      <c r="KK541" s="5"/>
      <c r="KL541" s="5"/>
      <c r="KM541" s="5">
        <f t="shared" si="930"/>
        <v>0</v>
      </c>
      <c r="KN541" s="5"/>
      <c r="KO541" s="5"/>
      <c r="KP541" s="5">
        <f t="shared" si="931"/>
        <v>0</v>
      </c>
      <c r="KQ541" s="5"/>
      <c r="KR541" s="5"/>
      <c r="KS541" s="5">
        <f t="shared" si="932"/>
        <v>0</v>
      </c>
      <c r="KT541" s="5"/>
      <c r="KU541" s="5"/>
      <c r="KV541" s="5">
        <f t="shared" si="933"/>
        <v>0</v>
      </c>
      <c r="KW541" s="5"/>
      <c r="KX541" s="5"/>
      <c r="KY541" s="5">
        <f t="shared" si="934"/>
        <v>0</v>
      </c>
      <c r="KZ541" s="5"/>
      <c r="LA541" s="5"/>
      <c r="LB541" s="5">
        <f t="shared" si="935"/>
        <v>0</v>
      </c>
      <c r="LC541" s="5"/>
      <c r="LD541" s="5"/>
      <c r="LE541" s="5">
        <f t="shared" si="936"/>
        <v>0</v>
      </c>
      <c r="LF541" s="5"/>
      <c r="LG541" s="5"/>
      <c r="LH541" s="5">
        <f t="shared" si="937"/>
        <v>0</v>
      </c>
      <c r="LI541" s="5"/>
      <c r="LJ541" s="5"/>
      <c r="LK541" s="5">
        <f t="shared" si="938"/>
        <v>0</v>
      </c>
      <c r="LL541" s="5"/>
      <c r="LM541" s="5"/>
      <c r="LN541" s="5">
        <f t="shared" si="939"/>
        <v>0</v>
      </c>
      <c r="LO541" s="5"/>
      <c r="LP541" s="5"/>
      <c r="LQ541" s="5">
        <f t="shared" si="940"/>
        <v>0</v>
      </c>
      <c r="LR541" s="5"/>
      <c r="LS541" s="5"/>
      <c r="LT541" s="5">
        <f t="shared" si="941"/>
        <v>0</v>
      </c>
      <c r="LU541" s="5"/>
      <c r="LV541" s="24"/>
      <c r="LW541" s="5">
        <f t="shared" si="942"/>
        <v>0</v>
      </c>
    </row>
    <row r="542" spans="1:335" ht="16.5">
      <c r="A542" s="1">
        <v>536</v>
      </c>
      <c r="B542" s="3" t="s">
        <v>758</v>
      </c>
      <c r="C542" s="3" t="s">
        <v>759</v>
      </c>
      <c r="D542" s="5">
        <v>0</v>
      </c>
      <c r="E542" s="5">
        <v>0</v>
      </c>
      <c r="F542" s="5">
        <v>0</v>
      </c>
      <c r="G542" s="5">
        <v>0</v>
      </c>
      <c r="H542" s="5"/>
      <c r="I542" s="30"/>
      <c r="J542" s="30"/>
      <c r="K542" s="30"/>
      <c r="L542" s="5"/>
      <c r="M542" s="30"/>
      <c r="N542" s="30"/>
      <c r="O542" s="30"/>
      <c r="P542" s="30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30"/>
      <c r="AB542" s="30"/>
      <c r="AC542" s="30"/>
      <c r="AD542" s="30"/>
      <c r="AE542" s="30"/>
      <c r="AF542" s="30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>
        <f t="shared" si="842"/>
        <v>0</v>
      </c>
      <c r="BA542" s="5">
        <f t="shared" si="840"/>
        <v>0</v>
      </c>
      <c r="BB542" s="5">
        <f t="shared" si="843"/>
        <v>0</v>
      </c>
      <c r="BC542" s="5">
        <f t="shared" si="844"/>
        <v>0</v>
      </c>
      <c r="BD542" s="5">
        <f t="shared" si="845"/>
        <v>0</v>
      </c>
      <c r="BE542" s="5">
        <f t="shared" si="846"/>
        <v>0</v>
      </c>
      <c r="BF542" s="5">
        <f t="shared" si="847"/>
        <v>0</v>
      </c>
      <c r="BG542" s="5"/>
      <c r="BH542" s="5"/>
      <c r="BI542" s="5"/>
      <c r="BJ542" s="5"/>
      <c r="BK542" s="5"/>
      <c r="BL542" s="5"/>
      <c r="BM542" s="5"/>
      <c r="BN542" s="5">
        <f t="shared" si="848"/>
        <v>0</v>
      </c>
      <c r="BO542" s="5"/>
      <c r="BP542" s="5"/>
      <c r="BQ542" s="5">
        <f t="shared" si="849"/>
        <v>0</v>
      </c>
      <c r="BR542" s="5"/>
      <c r="BS542" s="5"/>
      <c r="BT542" s="5">
        <f t="shared" si="850"/>
        <v>0</v>
      </c>
      <c r="BU542" s="5"/>
      <c r="BV542" s="5"/>
      <c r="BW542" s="5">
        <f t="shared" si="851"/>
        <v>0</v>
      </c>
      <c r="BX542" s="5"/>
      <c r="BY542" s="5"/>
      <c r="BZ542" s="5"/>
      <c r="CA542" s="5"/>
      <c r="CB542" s="5"/>
      <c r="CC542" s="5">
        <f t="shared" si="852"/>
        <v>0</v>
      </c>
      <c r="CD542" s="5"/>
      <c r="CE542" s="5"/>
      <c r="CF542" s="5">
        <f t="shared" si="853"/>
        <v>0</v>
      </c>
      <c r="CG542" s="5"/>
      <c r="CH542" s="5"/>
      <c r="CI542" s="5">
        <f t="shared" si="854"/>
        <v>0</v>
      </c>
      <c r="CJ542" s="5"/>
      <c r="CK542" s="5"/>
      <c r="CL542" s="5">
        <f t="shared" si="855"/>
        <v>0</v>
      </c>
      <c r="CM542" s="5"/>
      <c r="CN542" s="5"/>
      <c r="CO542" s="5">
        <f t="shared" si="856"/>
        <v>0</v>
      </c>
      <c r="CP542" s="5"/>
      <c r="CQ542" s="5"/>
      <c r="CR542" s="5">
        <f t="shared" si="841"/>
        <v>0</v>
      </c>
      <c r="CS542" s="5">
        <f t="shared" si="857"/>
        <v>0</v>
      </c>
      <c r="CT542" s="5">
        <f t="shared" si="858"/>
        <v>0</v>
      </c>
      <c r="CU542" s="5">
        <f t="shared" si="859"/>
        <v>0</v>
      </c>
      <c r="CV542" s="5">
        <f t="shared" si="859"/>
        <v>0</v>
      </c>
      <c r="CW542" s="5">
        <f t="shared" si="860"/>
        <v>0</v>
      </c>
      <c r="CX542" s="5"/>
      <c r="CY542" s="5"/>
      <c r="CZ542" s="5"/>
      <c r="DA542" s="5"/>
      <c r="DB542" s="5"/>
      <c r="DC542" s="5"/>
      <c r="DD542" s="5"/>
      <c r="DE542" s="5">
        <f t="shared" si="861"/>
        <v>0</v>
      </c>
      <c r="DF542" s="5"/>
      <c r="DG542" s="5"/>
      <c r="DH542" s="5">
        <f t="shared" si="862"/>
        <v>0</v>
      </c>
      <c r="DI542" s="5"/>
      <c r="DJ542" s="5"/>
      <c r="DK542" s="5">
        <f t="shared" si="863"/>
        <v>0</v>
      </c>
      <c r="DL542" s="5"/>
      <c r="DM542" s="5"/>
      <c r="DN542" s="5">
        <f t="shared" si="864"/>
        <v>0</v>
      </c>
      <c r="DO542" s="5"/>
      <c r="DP542" s="5"/>
      <c r="DQ542" s="5"/>
      <c r="DR542" s="5"/>
      <c r="DS542" s="5"/>
      <c r="DT542" s="5">
        <f t="shared" si="865"/>
        <v>0</v>
      </c>
      <c r="DU542" s="5"/>
      <c r="DV542" s="5"/>
      <c r="DW542" s="5">
        <f t="shared" si="866"/>
        <v>0</v>
      </c>
      <c r="DX542" s="5"/>
      <c r="DY542" s="5"/>
      <c r="DZ542" s="5">
        <f t="shared" si="867"/>
        <v>0</v>
      </c>
      <c r="EA542" s="5"/>
      <c r="EB542" s="5"/>
      <c r="EC542" s="5">
        <f t="shared" si="868"/>
        <v>0</v>
      </c>
      <c r="ED542" s="5"/>
      <c r="EE542" s="5"/>
      <c r="EF542" s="5">
        <f t="shared" si="869"/>
        <v>0</v>
      </c>
      <c r="EG542" s="5"/>
      <c r="EH542" s="5"/>
      <c r="EI542" s="5">
        <f t="shared" si="870"/>
        <v>0</v>
      </c>
      <c r="EJ542" s="5">
        <f t="shared" si="871"/>
        <v>0</v>
      </c>
      <c r="EK542" s="5">
        <f t="shared" si="872"/>
        <v>0</v>
      </c>
      <c r="EL542" s="5">
        <f t="shared" si="873"/>
        <v>0</v>
      </c>
      <c r="EM542" s="5">
        <f t="shared" si="874"/>
        <v>0</v>
      </c>
      <c r="EN542" s="5">
        <f t="shared" si="875"/>
        <v>0</v>
      </c>
      <c r="EO542" s="5"/>
      <c r="EP542" s="5"/>
      <c r="EQ542" s="5"/>
      <c r="ER542" s="5"/>
      <c r="ES542" s="5"/>
      <c r="ET542" s="5"/>
      <c r="EU542" s="5"/>
      <c r="EV542" s="5">
        <f t="shared" si="876"/>
        <v>0</v>
      </c>
      <c r="EW542" s="5"/>
      <c r="EX542" s="5"/>
      <c r="EY542" s="5">
        <f t="shared" si="877"/>
        <v>0</v>
      </c>
      <c r="EZ542" s="5"/>
      <c r="FA542" s="5"/>
      <c r="FB542" s="5">
        <f t="shared" si="878"/>
        <v>0</v>
      </c>
      <c r="FC542" s="5"/>
      <c r="FD542" s="5"/>
      <c r="FE542" s="5">
        <f t="shared" si="879"/>
        <v>0</v>
      </c>
      <c r="FF542" s="5"/>
      <c r="FG542" s="5"/>
      <c r="FH542" s="5">
        <f t="shared" si="880"/>
        <v>0</v>
      </c>
      <c r="FI542" s="5"/>
      <c r="FJ542" s="5"/>
      <c r="FK542" s="5">
        <f t="shared" si="881"/>
        <v>0</v>
      </c>
      <c r="FL542" s="5"/>
      <c r="FM542" s="5"/>
      <c r="FN542" s="5">
        <f t="shared" si="882"/>
        <v>0</v>
      </c>
      <c r="FO542" s="5"/>
      <c r="FP542" s="5"/>
      <c r="FQ542" s="5">
        <f t="shared" si="883"/>
        <v>0</v>
      </c>
      <c r="FR542" s="5"/>
      <c r="FS542" s="5"/>
      <c r="FT542" s="5">
        <f t="shared" si="884"/>
        <v>0</v>
      </c>
      <c r="FU542" s="5"/>
      <c r="FV542" s="5"/>
      <c r="FW542" s="5">
        <f t="shared" si="885"/>
        <v>0</v>
      </c>
      <c r="FX542" s="5"/>
      <c r="FY542" s="5"/>
      <c r="FZ542" s="5">
        <f t="shared" si="886"/>
        <v>0</v>
      </c>
      <c r="GA542" s="5"/>
      <c r="GB542" s="5"/>
      <c r="GC542" s="5">
        <f t="shared" si="887"/>
        <v>0</v>
      </c>
      <c r="GD542" s="5"/>
      <c r="GE542" s="5"/>
      <c r="GF542" s="5">
        <f t="shared" si="888"/>
        <v>0</v>
      </c>
      <c r="GG542" s="5">
        <f t="shared" si="889"/>
        <v>0</v>
      </c>
      <c r="GH542" s="5">
        <f t="shared" si="890"/>
        <v>0</v>
      </c>
      <c r="GI542" s="5">
        <f t="shared" si="891"/>
        <v>0</v>
      </c>
      <c r="GJ542" s="5">
        <f t="shared" si="892"/>
        <v>0</v>
      </c>
      <c r="GK542" s="5">
        <f t="shared" si="893"/>
        <v>0</v>
      </c>
      <c r="GL542" s="5"/>
      <c r="GM542" s="5"/>
      <c r="GN542" s="5"/>
      <c r="GO542" s="5"/>
      <c r="GP542" s="5"/>
      <c r="GQ542" s="5"/>
      <c r="GR542" s="5"/>
      <c r="GS542" s="5">
        <f t="shared" si="894"/>
        <v>0</v>
      </c>
      <c r="GT542" s="5"/>
      <c r="GU542" s="5"/>
      <c r="GV542" s="5">
        <f t="shared" si="895"/>
        <v>0</v>
      </c>
      <c r="GW542" s="5"/>
      <c r="GX542" s="5"/>
      <c r="GY542" s="5">
        <f t="shared" si="896"/>
        <v>0</v>
      </c>
      <c r="GZ542" s="5"/>
      <c r="HA542" s="5"/>
      <c r="HB542" s="5">
        <f t="shared" si="897"/>
        <v>0</v>
      </c>
      <c r="HC542" s="5"/>
      <c r="HD542" s="5"/>
      <c r="HE542" s="5">
        <f t="shared" si="898"/>
        <v>0</v>
      </c>
      <c r="HF542" s="5"/>
      <c r="HG542" s="5"/>
      <c r="HH542" s="5">
        <f t="shared" si="899"/>
        <v>0</v>
      </c>
      <c r="HI542" s="5"/>
      <c r="HJ542" s="5"/>
      <c r="HK542" s="5">
        <f t="shared" si="900"/>
        <v>0</v>
      </c>
      <c r="HL542" s="5"/>
      <c r="HM542" s="5"/>
      <c r="HN542" s="5">
        <f t="shared" si="901"/>
        <v>0</v>
      </c>
      <c r="HO542" s="5"/>
      <c r="HP542" s="5"/>
      <c r="HQ542" s="5">
        <f t="shared" si="902"/>
        <v>0</v>
      </c>
      <c r="HR542" s="5"/>
      <c r="HS542" s="5"/>
      <c r="HT542" s="5">
        <f t="shared" si="903"/>
        <v>0</v>
      </c>
      <c r="HU542" s="5"/>
      <c r="HV542" s="5"/>
      <c r="HW542" s="5">
        <f t="shared" si="904"/>
        <v>0</v>
      </c>
      <c r="HX542" s="5"/>
      <c r="HY542" s="5"/>
      <c r="HZ542" s="5">
        <f t="shared" si="905"/>
        <v>0</v>
      </c>
      <c r="IA542" s="5"/>
      <c r="IB542" s="5"/>
      <c r="IC542" s="5">
        <f t="shared" si="906"/>
        <v>0</v>
      </c>
      <c r="ID542" s="5">
        <f t="shared" si="907"/>
        <v>0</v>
      </c>
      <c r="IE542" s="5">
        <f t="shared" si="908"/>
        <v>0</v>
      </c>
      <c r="IF542" s="5">
        <f t="shared" si="909"/>
        <v>0</v>
      </c>
      <c r="IG542" s="5">
        <f t="shared" si="910"/>
        <v>0</v>
      </c>
      <c r="IH542" s="5">
        <f t="shared" si="911"/>
        <v>0</v>
      </c>
      <c r="II542" s="5"/>
      <c r="IJ542" s="5"/>
      <c r="IK542" s="5"/>
      <c r="IL542" s="5"/>
      <c r="IM542" s="5"/>
      <c r="IN542" s="5"/>
      <c r="IO542" s="5"/>
      <c r="IP542" s="5">
        <f t="shared" si="912"/>
        <v>0</v>
      </c>
      <c r="IQ542" s="5"/>
      <c r="IR542" s="5"/>
      <c r="IS542" s="5">
        <f t="shared" si="913"/>
        <v>0</v>
      </c>
      <c r="IT542" s="5"/>
      <c r="IU542" s="5"/>
      <c r="IV542" s="5">
        <f t="shared" si="914"/>
        <v>0</v>
      </c>
      <c r="IW542" s="5"/>
      <c r="IX542" s="5"/>
      <c r="IY542" s="5">
        <f t="shared" si="915"/>
        <v>0</v>
      </c>
      <c r="IZ542" s="5"/>
      <c r="JA542" s="5"/>
      <c r="JB542" s="5">
        <f t="shared" si="916"/>
        <v>0</v>
      </c>
      <c r="JC542" s="5"/>
      <c r="JD542" s="5"/>
      <c r="JE542" s="5">
        <f t="shared" si="917"/>
        <v>0</v>
      </c>
      <c r="JF542" s="5"/>
      <c r="JG542" s="5"/>
      <c r="JH542" s="5">
        <f t="shared" si="918"/>
        <v>0</v>
      </c>
      <c r="JI542" s="5"/>
      <c r="JJ542" s="5"/>
      <c r="JK542" s="5">
        <f t="shared" si="919"/>
        <v>0</v>
      </c>
      <c r="JL542" s="5"/>
      <c r="JM542" s="5"/>
      <c r="JN542" s="5">
        <f t="shared" si="920"/>
        <v>0</v>
      </c>
      <c r="JO542" s="5"/>
      <c r="JP542" s="5"/>
      <c r="JQ542" s="5">
        <f t="shared" si="921"/>
        <v>0</v>
      </c>
      <c r="JR542" s="5"/>
      <c r="JS542" s="5"/>
      <c r="JT542" s="5">
        <f t="shared" si="922"/>
        <v>0</v>
      </c>
      <c r="JU542" s="5"/>
      <c r="JV542" s="5"/>
      <c r="JW542" s="5">
        <f t="shared" si="923"/>
        <v>0</v>
      </c>
      <c r="JX542" s="5"/>
      <c r="JY542" s="5"/>
      <c r="JZ542" s="5">
        <f t="shared" si="924"/>
        <v>0</v>
      </c>
      <c r="KA542" s="5">
        <f t="shared" si="925"/>
        <v>0</v>
      </c>
      <c r="KB542" s="5">
        <f t="shared" si="926"/>
        <v>0</v>
      </c>
      <c r="KC542" s="5">
        <f t="shared" si="927"/>
        <v>0</v>
      </c>
      <c r="KD542" s="5">
        <f t="shared" si="928"/>
        <v>0</v>
      </c>
      <c r="KE542" s="5">
        <f t="shared" si="929"/>
        <v>0</v>
      </c>
      <c r="KF542" s="5"/>
      <c r="KG542" s="5"/>
      <c r="KH542" s="5"/>
      <c r="KI542" s="5"/>
      <c r="KJ542" s="5"/>
      <c r="KK542" s="5"/>
      <c r="KL542" s="5"/>
      <c r="KM542" s="5">
        <f t="shared" si="930"/>
        <v>0</v>
      </c>
      <c r="KN542" s="5"/>
      <c r="KO542" s="5"/>
      <c r="KP542" s="5">
        <f t="shared" si="931"/>
        <v>0</v>
      </c>
      <c r="KQ542" s="5"/>
      <c r="KR542" s="5"/>
      <c r="KS542" s="5">
        <f t="shared" si="932"/>
        <v>0</v>
      </c>
      <c r="KT542" s="5"/>
      <c r="KU542" s="5"/>
      <c r="KV542" s="5">
        <f t="shared" si="933"/>
        <v>0</v>
      </c>
      <c r="KW542" s="5"/>
      <c r="KX542" s="5"/>
      <c r="KY542" s="5">
        <f t="shared" si="934"/>
        <v>0</v>
      </c>
      <c r="KZ542" s="5"/>
      <c r="LA542" s="5"/>
      <c r="LB542" s="5">
        <f t="shared" si="935"/>
        <v>0</v>
      </c>
      <c r="LC542" s="5"/>
      <c r="LD542" s="5"/>
      <c r="LE542" s="5">
        <f t="shared" si="936"/>
        <v>0</v>
      </c>
      <c r="LF542" s="5"/>
      <c r="LG542" s="5"/>
      <c r="LH542" s="5">
        <f t="shared" si="937"/>
        <v>0</v>
      </c>
      <c r="LI542" s="5"/>
      <c r="LJ542" s="5"/>
      <c r="LK542" s="5">
        <f t="shared" si="938"/>
        <v>0</v>
      </c>
      <c r="LL542" s="5"/>
      <c r="LM542" s="5"/>
      <c r="LN542" s="5">
        <f t="shared" si="939"/>
        <v>0</v>
      </c>
      <c r="LO542" s="5"/>
      <c r="LP542" s="5"/>
      <c r="LQ542" s="5">
        <f t="shared" si="940"/>
        <v>0</v>
      </c>
      <c r="LR542" s="5"/>
      <c r="LS542" s="5"/>
      <c r="LT542" s="5">
        <f t="shared" si="941"/>
        <v>0</v>
      </c>
      <c r="LU542" s="5"/>
      <c r="LV542" s="24"/>
      <c r="LW542" s="5">
        <f t="shared" si="942"/>
        <v>0</v>
      </c>
    </row>
    <row r="543" spans="1:335" ht="16.5">
      <c r="A543" s="1">
        <v>537</v>
      </c>
      <c r="B543" s="3" t="s">
        <v>758</v>
      </c>
      <c r="C543" s="3" t="s">
        <v>760</v>
      </c>
      <c r="D543" s="5">
        <v>0</v>
      </c>
      <c r="E543" s="5">
        <v>0</v>
      </c>
      <c r="F543" s="5">
        <v>0</v>
      </c>
      <c r="G543" s="5">
        <v>0</v>
      </c>
      <c r="H543" s="5"/>
      <c r="I543" s="30"/>
      <c r="J543" s="30"/>
      <c r="K543" s="30"/>
      <c r="L543" s="5"/>
      <c r="M543" s="30"/>
      <c r="N543" s="30"/>
      <c r="O543" s="30"/>
      <c r="P543" s="30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30"/>
      <c r="AB543" s="30"/>
      <c r="AC543" s="30"/>
      <c r="AD543" s="30"/>
      <c r="AE543" s="30"/>
      <c r="AF543" s="30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>
        <f t="shared" si="842"/>
        <v>0</v>
      </c>
      <c r="BA543" s="5">
        <f t="shared" si="840"/>
        <v>0</v>
      </c>
      <c r="BB543" s="5">
        <f t="shared" si="843"/>
        <v>0</v>
      </c>
      <c r="BC543" s="5">
        <f t="shared" si="844"/>
        <v>0</v>
      </c>
      <c r="BD543" s="5">
        <f t="shared" si="845"/>
        <v>0</v>
      </c>
      <c r="BE543" s="5">
        <f t="shared" si="846"/>
        <v>0</v>
      </c>
      <c r="BF543" s="5">
        <f t="shared" si="847"/>
        <v>0</v>
      </c>
      <c r="BG543" s="5"/>
      <c r="BH543" s="5"/>
      <c r="BI543" s="5"/>
      <c r="BJ543" s="5"/>
      <c r="BK543" s="5"/>
      <c r="BL543" s="5"/>
      <c r="BM543" s="5"/>
      <c r="BN543" s="5">
        <f t="shared" si="848"/>
        <v>0</v>
      </c>
      <c r="BO543" s="5"/>
      <c r="BP543" s="5"/>
      <c r="BQ543" s="5">
        <f t="shared" si="849"/>
        <v>0</v>
      </c>
      <c r="BR543" s="5"/>
      <c r="BS543" s="5"/>
      <c r="BT543" s="5">
        <f t="shared" si="850"/>
        <v>0</v>
      </c>
      <c r="BU543" s="5"/>
      <c r="BV543" s="5"/>
      <c r="BW543" s="5">
        <f t="shared" si="851"/>
        <v>0</v>
      </c>
      <c r="BX543" s="5"/>
      <c r="BY543" s="5"/>
      <c r="BZ543" s="5"/>
      <c r="CA543" s="5"/>
      <c r="CB543" s="5"/>
      <c r="CC543" s="5">
        <f t="shared" si="852"/>
        <v>0</v>
      </c>
      <c r="CD543" s="5"/>
      <c r="CE543" s="5"/>
      <c r="CF543" s="5">
        <f t="shared" si="853"/>
        <v>0</v>
      </c>
      <c r="CG543" s="5"/>
      <c r="CH543" s="5"/>
      <c r="CI543" s="5">
        <f t="shared" si="854"/>
        <v>0</v>
      </c>
      <c r="CJ543" s="5"/>
      <c r="CK543" s="5"/>
      <c r="CL543" s="5">
        <f t="shared" si="855"/>
        <v>0</v>
      </c>
      <c r="CM543" s="5"/>
      <c r="CN543" s="5"/>
      <c r="CO543" s="5">
        <f t="shared" si="856"/>
        <v>0</v>
      </c>
      <c r="CP543" s="5"/>
      <c r="CQ543" s="5"/>
      <c r="CR543" s="5">
        <f t="shared" si="841"/>
        <v>0</v>
      </c>
      <c r="CS543" s="5">
        <f t="shared" si="857"/>
        <v>0</v>
      </c>
      <c r="CT543" s="5">
        <f t="shared" si="858"/>
        <v>0</v>
      </c>
      <c r="CU543" s="5">
        <f t="shared" si="859"/>
        <v>0</v>
      </c>
      <c r="CV543" s="5">
        <f t="shared" si="859"/>
        <v>0</v>
      </c>
      <c r="CW543" s="5">
        <f t="shared" si="860"/>
        <v>0</v>
      </c>
      <c r="CX543" s="5"/>
      <c r="CY543" s="5"/>
      <c r="CZ543" s="5"/>
      <c r="DA543" s="5"/>
      <c r="DB543" s="5"/>
      <c r="DC543" s="5"/>
      <c r="DD543" s="5"/>
      <c r="DE543" s="5">
        <f t="shared" si="861"/>
        <v>0</v>
      </c>
      <c r="DF543" s="5"/>
      <c r="DG543" s="5"/>
      <c r="DH543" s="5">
        <f t="shared" si="862"/>
        <v>0</v>
      </c>
      <c r="DI543" s="5"/>
      <c r="DJ543" s="5"/>
      <c r="DK543" s="5">
        <f t="shared" si="863"/>
        <v>0</v>
      </c>
      <c r="DL543" s="5"/>
      <c r="DM543" s="5"/>
      <c r="DN543" s="5">
        <f t="shared" si="864"/>
        <v>0</v>
      </c>
      <c r="DO543" s="5"/>
      <c r="DP543" s="5"/>
      <c r="DQ543" s="5"/>
      <c r="DR543" s="5"/>
      <c r="DS543" s="5"/>
      <c r="DT543" s="5">
        <f t="shared" si="865"/>
        <v>0</v>
      </c>
      <c r="DU543" s="5"/>
      <c r="DV543" s="5"/>
      <c r="DW543" s="5">
        <f t="shared" si="866"/>
        <v>0</v>
      </c>
      <c r="DX543" s="5"/>
      <c r="DY543" s="5"/>
      <c r="DZ543" s="5">
        <f t="shared" si="867"/>
        <v>0</v>
      </c>
      <c r="EA543" s="5"/>
      <c r="EB543" s="5"/>
      <c r="EC543" s="5">
        <f t="shared" si="868"/>
        <v>0</v>
      </c>
      <c r="ED543" s="5"/>
      <c r="EE543" s="5"/>
      <c r="EF543" s="5">
        <f t="shared" si="869"/>
        <v>0</v>
      </c>
      <c r="EG543" s="5"/>
      <c r="EH543" s="5"/>
      <c r="EI543" s="5">
        <f t="shared" si="870"/>
        <v>0</v>
      </c>
      <c r="EJ543" s="5">
        <f t="shared" si="871"/>
        <v>0</v>
      </c>
      <c r="EK543" s="5">
        <f t="shared" si="872"/>
        <v>0</v>
      </c>
      <c r="EL543" s="5">
        <f t="shared" si="873"/>
        <v>0</v>
      </c>
      <c r="EM543" s="5">
        <f t="shared" si="874"/>
        <v>0</v>
      </c>
      <c r="EN543" s="5">
        <f t="shared" si="875"/>
        <v>0</v>
      </c>
      <c r="EO543" s="5"/>
      <c r="EP543" s="5"/>
      <c r="EQ543" s="5"/>
      <c r="ER543" s="5"/>
      <c r="ES543" s="5"/>
      <c r="ET543" s="5"/>
      <c r="EU543" s="5"/>
      <c r="EV543" s="5">
        <f t="shared" si="876"/>
        <v>0</v>
      </c>
      <c r="EW543" s="5"/>
      <c r="EX543" s="5"/>
      <c r="EY543" s="5">
        <f t="shared" si="877"/>
        <v>0</v>
      </c>
      <c r="EZ543" s="5"/>
      <c r="FA543" s="5"/>
      <c r="FB543" s="5">
        <f t="shared" si="878"/>
        <v>0</v>
      </c>
      <c r="FC543" s="5"/>
      <c r="FD543" s="5"/>
      <c r="FE543" s="5">
        <f t="shared" si="879"/>
        <v>0</v>
      </c>
      <c r="FF543" s="5"/>
      <c r="FG543" s="5"/>
      <c r="FH543" s="5">
        <f t="shared" si="880"/>
        <v>0</v>
      </c>
      <c r="FI543" s="5"/>
      <c r="FJ543" s="5"/>
      <c r="FK543" s="5">
        <f t="shared" si="881"/>
        <v>0</v>
      </c>
      <c r="FL543" s="5"/>
      <c r="FM543" s="5"/>
      <c r="FN543" s="5">
        <f t="shared" si="882"/>
        <v>0</v>
      </c>
      <c r="FO543" s="5"/>
      <c r="FP543" s="5"/>
      <c r="FQ543" s="5">
        <f t="shared" si="883"/>
        <v>0</v>
      </c>
      <c r="FR543" s="5"/>
      <c r="FS543" s="5"/>
      <c r="FT543" s="5">
        <f t="shared" si="884"/>
        <v>0</v>
      </c>
      <c r="FU543" s="5"/>
      <c r="FV543" s="5"/>
      <c r="FW543" s="5">
        <f t="shared" si="885"/>
        <v>0</v>
      </c>
      <c r="FX543" s="5"/>
      <c r="FY543" s="5"/>
      <c r="FZ543" s="5">
        <f t="shared" si="886"/>
        <v>0</v>
      </c>
      <c r="GA543" s="5"/>
      <c r="GB543" s="5"/>
      <c r="GC543" s="5">
        <f t="shared" si="887"/>
        <v>0</v>
      </c>
      <c r="GD543" s="5"/>
      <c r="GE543" s="5"/>
      <c r="GF543" s="5">
        <f t="shared" si="888"/>
        <v>0</v>
      </c>
      <c r="GG543" s="5">
        <f t="shared" si="889"/>
        <v>0</v>
      </c>
      <c r="GH543" s="5">
        <f t="shared" si="890"/>
        <v>0</v>
      </c>
      <c r="GI543" s="5">
        <f t="shared" si="891"/>
        <v>0</v>
      </c>
      <c r="GJ543" s="5">
        <f t="shared" si="892"/>
        <v>0</v>
      </c>
      <c r="GK543" s="5">
        <f t="shared" si="893"/>
        <v>0</v>
      </c>
      <c r="GL543" s="5"/>
      <c r="GM543" s="5"/>
      <c r="GN543" s="5"/>
      <c r="GO543" s="5"/>
      <c r="GP543" s="5"/>
      <c r="GQ543" s="5"/>
      <c r="GR543" s="5"/>
      <c r="GS543" s="5">
        <f t="shared" si="894"/>
        <v>0</v>
      </c>
      <c r="GT543" s="5"/>
      <c r="GU543" s="5"/>
      <c r="GV543" s="5">
        <f t="shared" si="895"/>
        <v>0</v>
      </c>
      <c r="GW543" s="5"/>
      <c r="GX543" s="5"/>
      <c r="GY543" s="5">
        <f t="shared" si="896"/>
        <v>0</v>
      </c>
      <c r="GZ543" s="5"/>
      <c r="HA543" s="5"/>
      <c r="HB543" s="5">
        <f t="shared" si="897"/>
        <v>0</v>
      </c>
      <c r="HC543" s="5"/>
      <c r="HD543" s="5"/>
      <c r="HE543" s="5">
        <f t="shared" si="898"/>
        <v>0</v>
      </c>
      <c r="HF543" s="5"/>
      <c r="HG543" s="5"/>
      <c r="HH543" s="5">
        <f t="shared" si="899"/>
        <v>0</v>
      </c>
      <c r="HI543" s="5"/>
      <c r="HJ543" s="5"/>
      <c r="HK543" s="5">
        <f t="shared" si="900"/>
        <v>0</v>
      </c>
      <c r="HL543" s="5"/>
      <c r="HM543" s="5"/>
      <c r="HN543" s="5">
        <f t="shared" si="901"/>
        <v>0</v>
      </c>
      <c r="HO543" s="5"/>
      <c r="HP543" s="5"/>
      <c r="HQ543" s="5">
        <f t="shared" si="902"/>
        <v>0</v>
      </c>
      <c r="HR543" s="5"/>
      <c r="HS543" s="5"/>
      <c r="HT543" s="5">
        <f t="shared" si="903"/>
        <v>0</v>
      </c>
      <c r="HU543" s="5"/>
      <c r="HV543" s="5"/>
      <c r="HW543" s="5">
        <f t="shared" si="904"/>
        <v>0</v>
      </c>
      <c r="HX543" s="5"/>
      <c r="HY543" s="5"/>
      <c r="HZ543" s="5">
        <f t="shared" si="905"/>
        <v>0</v>
      </c>
      <c r="IA543" s="5"/>
      <c r="IB543" s="5"/>
      <c r="IC543" s="5">
        <f t="shared" si="906"/>
        <v>0</v>
      </c>
      <c r="ID543" s="5">
        <f t="shared" si="907"/>
        <v>0</v>
      </c>
      <c r="IE543" s="5">
        <f t="shared" si="908"/>
        <v>0</v>
      </c>
      <c r="IF543" s="5">
        <f t="shared" si="909"/>
        <v>0</v>
      </c>
      <c r="IG543" s="5">
        <f t="shared" si="910"/>
        <v>0</v>
      </c>
      <c r="IH543" s="5">
        <f t="shared" si="911"/>
        <v>0</v>
      </c>
      <c r="II543" s="5"/>
      <c r="IJ543" s="5"/>
      <c r="IK543" s="5"/>
      <c r="IL543" s="5"/>
      <c r="IM543" s="5"/>
      <c r="IN543" s="5"/>
      <c r="IO543" s="5"/>
      <c r="IP543" s="5">
        <f t="shared" si="912"/>
        <v>0</v>
      </c>
      <c r="IQ543" s="5"/>
      <c r="IR543" s="5"/>
      <c r="IS543" s="5">
        <f t="shared" si="913"/>
        <v>0</v>
      </c>
      <c r="IT543" s="5"/>
      <c r="IU543" s="5"/>
      <c r="IV543" s="5">
        <f t="shared" si="914"/>
        <v>0</v>
      </c>
      <c r="IW543" s="5"/>
      <c r="IX543" s="5"/>
      <c r="IY543" s="5">
        <f t="shared" si="915"/>
        <v>0</v>
      </c>
      <c r="IZ543" s="5"/>
      <c r="JA543" s="5"/>
      <c r="JB543" s="5">
        <f t="shared" si="916"/>
        <v>0</v>
      </c>
      <c r="JC543" s="5"/>
      <c r="JD543" s="5"/>
      <c r="JE543" s="5">
        <f t="shared" si="917"/>
        <v>0</v>
      </c>
      <c r="JF543" s="5"/>
      <c r="JG543" s="5"/>
      <c r="JH543" s="5">
        <f t="shared" si="918"/>
        <v>0</v>
      </c>
      <c r="JI543" s="5"/>
      <c r="JJ543" s="5"/>
      <c r="JK543" s="5">
        <f t="shared" si="919"/>
        <v>0</v>
      </c>
      <c r="JL543" s="5"/>
      <c r="JM543" s="5"/>
      <c r="JN543" s="5">
        <f t="shared" si="920"/>
        <v>0</v>
      </c>
      <c r="JO543" s="5"/>
      <c r="JP543" s="5"/>
      <c r="JQ543" s="5">
        <f t="shared" si="921"/>
        <v>0</v>
      </c>
      <c r="JR543" s="5"/>
      <c r="JS543" s="5"/>
      <c r="JT543" s="5">
        <f t="shared" si="922"/>
        <v>0</v>
      </c>
      <c r="JU543" s="5"/>
      <c r="JV543" s="5"/>
      <c r="JW543" s="5">
        <f t="shared" si="923"/>
        <v>0</v>
      </c>
      <c r="JX543" s="5"/>
      <c r="JY543" s="5"/>
      <c r="JZ543" s="5">
        <f t="shared" si="924"/>
        <v>0</v>
      </c>
      <c r="KA543" s="5">
        <f t="shared" si="925"/>
        <v>0</v>
      </c>
      <c r="KB543" s="5">
        <f t="shared" si="926"/>
        <v>0</v>
      </c>
      <c r="KC543" s="5">
        <f t="shared" si="927"/>
        <v>0</v>
      </c>
      <c r="KD543" s="5">
        <f t="shared" si="928"/>
        <v>0</v>
      </c>
      <c r="KE543" s="5">
        <f t="shared" si="929"/>
        <v>0</v>
      </c>
      <c r="KF543" s="5"/>
      <c r="KG543" s="5"/>
      <c r="KH543" s="5"/>
      <c r="KI543" s="5"/>
      <c r="KJ543" s="5"/>
      <c r="KK543" s="5"/>
      <c r="KL543" s="5"/>
      <c r="KM543" s="5">
        <f t="shared" si="930"/>
        <v>0</v>
      </c>
      <c r="KN543" s="5"/>
      <c r="KO543" s="5"/>
      <c r="KP543" s="5">
        <f t="shared" si="931"/>
        <v>0</v>
      </c>
      <c r="KQ543" s="5"/>
      <c r="KR543" s="5"/>
      <c r="KS543" s="5">
        <f t="shared" si="932"/>
        <v>0</v>
      </c>
      <c r="KT543" s="5"/>
      <c r="KU543" s="5"/>
      <c r="KV543" s="5">
        <f t="shared" si="933"/>
        <v>0</v>
      </c>
      <c r="KW543" s="5"/>
      <c r="KX543" s="5"/>
      <c r="KY543" s="5">
        <f t="shared" si="934"/>
        <v>0</v>
      </c>
      <c r="KZ543" s="5"/>
      <c r="LA543" s="5"/>
      <c r="LB543" s="5">
        <f t="shared" si="935"/>
        <v>0</v>
      </c>
      <c r="LC543" s="5"/>
      <c r="LD543" s="5"/>
      <c r="LE543" s="5">
        <f t="shared" si="936"/>
        <v>0</v>
      </c>
      <c r="LF543" s="5"/>
      <c r="LG543" s="5"/>
      <c r="LH543" s="5">
        <f t="shared" si="937"/>
        <v>0</v>
      </c>
      <c r="LI543" s="5"/>
      <c r="LJ543" s="5"/>
      <c r="LK543" s="5">
        <f t="shared" si="938"/>
        <v>0</v>
      </c>
      <c r="LL543" s="5"/>
      <c r="LM543" s="5"/>
      <c r="LN543" s="5">
        <f t="shared" si="939"/>
        <v>0</v>
      </c>
      <c r="LO543" s="5"/>
      <c r="LP543" s="5"/>
      <c r="LQ543" s="5">
        <f t="shared" si="940"/>
        <v>0</v>
      </c>
      <c r="LR543" s="5"/>
      <c r="LS543" s="5"/>
      <c r="LT543" s="5">
        <f t="shared" si="941"/>
        <v>0</v>
      </c>
      <c r="LU543" s="5"/>
      <c r="LV543" s="24"/>
      <c r="LW543" s="5">
        <f t="shared" si="942"/>
        <v>0</v>
      </c>
    </row>
    <row r="544" spans="1:335" ht="16.5">
      <c r="A544" s="1">
        <v>538</v>
      </c>
      <c r="B544" s="3" t="s">
        <v>758</v>
      </c>
      <c r="C544" s="3" t="s">
        <v>761</v>
      </c>
      <c r="D544" s="5">
        <v>0</v>
      </c>
      <c r="E544" s="5">
        <v>0</v>
      </c>
      <c r="F544" s="5">
        <v>0</v>
      </c>
      <c r="G544" s="5">
        <v>0</v>
      </c>
      <c r="H544" s="5"/>
      <c r="I544" s="30"/>
      <c r="J544" s="30"/>
      <c r="K544" s="30"/>
      <c r="L544" s="5"/>
      <c r="M544" s="30"/>
      <c r="N544" s="30"/>
      <c r="O544" s="30"/>
      <c r="P544" s="30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30"/>
      <c r="AB544" s="30"/>
      <c r="AC544" s="30"/>
      <c r="AD544" s="30"/>
      <c r="AE544" s="30"/>
      <c r="AF544" s="30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>
        <f t="shared" si="842"/>
        <v>0</v>
      </c>
      <c r="BA544" s="5">
        <f t="shared" si="840"/>
        <v>0</v>
      </c>
      <c r="BB544" s="5">
        <f t="shared" si="843"/>
        <v>0</v>
      </c>
      <c r="BC544" s="5">
        <f t="shared" si="844"/>
        <v>0</v>
      </c>
      <c r="BD544" s="5">
        <f t="shared" si="845"/>
        <v>0</v>
      </c>
      <c r="BE544" s="5">
        <f t="shared" si="846"/>
        <v>0</v>
      </c>
      <c r="BF544" s="5">
        <f t="shared" si="847"/>
        <v>0</v>
      </c>
      <c r="BG544" s="5"/>
      <c r="BH544" s="5"/>
      <c r="BI544" s="5"/>
      <c r="BJ544" s="5"/>
      <c r="BK544" s="5"/>
      <c r="BL544" s="5"/>
      <c r="BM544" s="5"/>
      <c r="BN544" s="5">
        <f t="shared" si="848"/>
        <v>0</v>
      </c>
      <c r="BO544" s="5"/>
      <c r="BP544" s="5"/>
      <c r="BQ544" s="5">
        <f t="shared" si="849"/>
        <v>0</v>
      </c>
      <c r="BR544" s="5"/>
      <c r="BS544" s="5"/>
      <c r="BT544" s="5">
        <f t="shared" si="850"/>
        <v>0</v>
      </c>
      <c r="BU544" s="5"/>
      <c r="BV544" s="5"/>
      <c r="BW544" s="5">
        <f t="shared" si="851"/>
        <v>0</v>
      </c>
      <c r="BX544" s="5"/>
      <c r="BY544" s="5"/>
      <c r="BZ544" s="5"/>
      <c r="CA544" s="5"/>
      <c r="CB544" s="5"/>
      <c r="CC544" s="5">
        <f t="shared" si="852"/>
        <v>0</v>
      </c>
      <c r="CD544" s="5"/>
      <c r="CE544" s="5"/>
      <c r="CF544" s="5">
        <f t="shared" si="853"/>
        <v>0</v>
      </c>
      <c r="CG544" s="5"/>
      <c r="CH544" s="5"/>
      <c r="CI544" s="5">
        <f t="shared" si="854"/>
        <v>0</v>
      </c>
      <c r="CJ544" s="5"/>
      <c r="CK544" s="5"/>
      <c r="CL544" s="5">
        <f t="shared" si="855"/>
        <v>0</v>
      </c>
      <c r="CM544" s="5"/>
      <c r="CN544" s="5"/>
      <c r="CO544" s="5">
        <f t="shared" si="856"/>
        <v>0</v>
      </c>
      <c r="CP544" s="5"/>
      <c r="CQ544" s="5"/>
      <c r="CR544" s="5">
        <f t="shared" si="841"/>
        <v>0</v>
      </c>
      <c r="CS544" s="5">
        <f t="shared" si="857"/>
        <v>0</v>
      </c>
      <c r="CT544" s="5">
        <f t="shared" si="858"/>
        <v>0</v>
      </c>
      <c r="CU544" s="5">
        <f t="shared" si="859"/>
        <v>0</v>
      </c>
      <c r="CV544" s="5">
        <f t="shared" si="859"/>
        <v>0</v>
      </c>
      <c r="CW544" s="5">
        <f t="shared" si="860"/>
        <v>0</v>
      </c>
      <c r="CX544" s="5"/>
      <c r="CY544" s="5"/>
      <c r="CZ544" s="5"/>
      <c r="DA544" s="5"/>
      <c r="DB544" s="5"/>
      <c r="DC544" s="5"/>
      <c r="DD544" s="5"/>
      <c r="DE544" s="5">
        <f t="shared" si="861"/>
        <v>0</v>
      </c>
      <c r="DF544" s="5"/>
      <c r="DG544" s="5"/>
      <c r="DH544" s="5">
        <f t="shared" si="862"/>
        <v>0</v>
      </c>
      <c r="DI544" s="5"/>
      <c r="DJ544" s="5"/>
      <c r="DK544" s="5">
        <f t="shared" si="863"/>
        <v>0</v>
      </c>
      <c r="DL544" s="5"/>
      <c r="DM544" s="5"/>
      <c r="DN544" s="5">
        <f t="shared" si="864"/>
        <v>0</v>
      </c>
      <c r="DO544" s="5"/>
      <c r="DP544" s="5"/>
      <c r="DQ544" s="5"/>
      <c r="DR544" s="5"/>
      <c r="DS544" s="5"/>
      <c r="DT544" s="5">
        <f t="shared" si="865"/>
        <v>0</v>
      </c>
      <c r="DU544" s="5"/>
      <c r="DV544" s="5"/>
      <c r="DW544" s="5">
        <f t="shared" si="866"/>
        <v>0</v>
      </c>
      <c r="DX544" s="5"/>
      <c r="DY544" s="5"/>
      <c r="DZ544" s="5">
        <f t="shared" si="867"/>
        <v>0</v>
      </c>
      <c r="EA544" s="5"/>
      <c r="EB544" s="5"/>
      <c r="EC544" s="5">
        <f t="shared" si="868"/>
        <v>0</v>
      </c>
      <c r="ED544" s="5"/>
      <c r="EE544" s="5"/>
      <c r="EF544" s="5">
        <f t="shared" si="869"/>
        <v>0</v>
      </c>
      <c r="EG544" s="5"/>
      <c r="EH544" s="5"/>
      <c r="EI544" s="5">
        <f t="shared" si="870"/>
        <v>0</v>
      </c>
      <c r="EJ544" s="5">
        <f t="shared" si="871"/>
        <v>0</v>
      </c>
      <c r="EK544" s="5">
        <f t="shared" si="872"/>
        <v>0</v>
      </c>
      <c r="EL544" s="5">
        <f t="shared" si="873"/>
        <v>0</v>
      </c>
      <c r="EM544" s="5">
        <f t="shared" si="874"/>
        <v>0</v>
      </c>
      <c r="EN544" s="5">
        <f t="shared" si="875"/>
        <v>0</v>
      </c>
      <c r="EO544" s="5"/>
      <c r="EP544" s="5"/>
      <c r="EQ544" s="5"/>
      <c r="ER544" s="5"/>
      <c r="ES544" s="5"/>
      <c r="ET544" s="5"/>
      <c r="EU544" s="5"/>
      <c r="EV544" s="5">
        <f t="shared" si="876"/>
        <v>0</v>
      </c>
      <c r="EW544" s="5"/>
      <c r="EX544" s="5"/>
      <c r="EY544" s="5">
        <f t="shared" si="877"/>
        <v>0</v>
      </c>
      <c r="EZ544" s="5"/>
      <c r="FA544" s="5"/>
      <c r="FB544" s="5">
        <f t="shared" si="878"/>
        <v>0</v>
      </c>
      <c r="FC544" s="5"/>
      <c r="FD544" s="5"/>
      <c r="FE544" s="5">
        <f t="shared" si="879"/>
        <v>0</v>
      </c>
      <c r="FF544" s="5"/>
      <c r="FG544" s="5"/>
      <c r="FH544" s="5">
        <f t="shared" si="880"/>
        <v>0</v>
      </c>
      <c r="FI544" s="5"/>
      <c r="FJ544" s="5"/>
      <c r="FK544" s="5">
        <f t="shared" si="881"/>
        <v>0</v>
      </c>
      <c r="FL544" s="5"/>
      <c r="FM544" s="5"/>
      <c r="FN544" s="5">
        <f t="shared" si="882"/>
        <v>0</v>
      </c>
      <c r="FO544" s="5"/>
      <c r="FP544" s="5"/>
      <c r="FQ544" s="5">
        <f t="shared" si="883"/>
        <v>0</v>
      </c>
      <c r="FR544" s="5"/>
      <c r="FS544" s="5"/>
      <c r="FT544" s="5">
        <f t="shared" si="884"/>
        <v>0</v>
      </c>
      <c r="FU544" s="5"/>
      <c r="FV544" s="5"/>
      <c r="FW544" s="5">
        <f t="shared" si="885"/>
        <v>0</v>
      </c>
      <c r="FX544" s="5"/>
      <c r="FY544" s="5"/>
      <c r="FZ544" s="5">
        <f t="shared" si="886"/>
        <v>0</v>
      </c>
      <c r="GA544" s="5"/>
      <c r="GB544" s="5"/>
      <c r="GC544" s="5">
        <f t="shared" si="887"/>
        <v>0</v>
      </c>
      <c r="GD544" s="5"/>
      <c r="GE544" s="5"/>
      <c r="GF544" s="5">
        <f t="shared" si="888"/>
        <v>0</v>
      </c>
      <c r="GG544" s="5">
        <f t="shared" si="889"/>
        <v>0</v>
      </c>
      <c r="GH544" s="5">
        <f t="shared" si="890"/>
        <v>0</v>
      </c>
      <c r="GI544" s="5">
        <f t="shared" si="891"/>
        <v>0</v>
      </c>
      <c r="GJ544" s="5">
        <f t="shared" si="892"/>
        <v>0</v>
      </c>
      <c r="GK544" s="5">
        <f t="shared" si="893"/>
        <v>0</v>
      </c>
      <c r="GL544" s="5"/>
      <c r="GM544" s="5"/>
      <c r="GN544" s="5"/>
      <c r="GO544" s="5"/>
      <c r="GP544" s="5"/>
      <c r="GQ544" s="5"/>
      <c r="GR544" s="5"/>
      <c r="GS544" s="5">
        <f t="shared" si="894"/>
        <v>0</v>
      </c>
      <c r="GT544" s="5"/>
      <c r="GU544" s="5"/>
      <c r="GV544" s="5">
        <f t="shared" si="895"/>
        <v>0</v>
      </c>
      <c r="GW544" s="5"/>
      <c r="GX544" s="5"/>
      <c r="GY544" s="5">
        <f t="shared" si="896"/>
        <v>0</v>
      </c>
      <c r="GZ544" s="5"/>
      <c r="HA544" s="5"/>
      <c r="HB544" s="5">
        <f t="shared" si="897"/>
        <v>0</v>
      </c>
      <c r="HC544" s="5"/>
      <c r="HD544" s="5"/>
      <c r="HE544" s="5">
        <f t="shared" si="898"/>
        <v>0</v>
      </c>
      <c r="HF544" s="5"/>
      <c r="HG544" s="5"/>
      <c r="HH544" s="5">
        <f t="shared" si="899"/>
        <v>0</v>
      </c>
      <c r="HI544" s="5"/>
      <c r="HJ544" s="5"/>
      <c r="HK544" s="5">
        <f t="shared" si="900"/>
        <v>0</v>
      </c>
      <c r="HL544" s="5"/>
      <c r="HM544" s="5"/>
      <c r="HN544" s="5">
        <f t="shared" si="901"/>
        <v>0</v>
      </c>
      <c r="HO544" s="5"/>
      <c r="HP544" s="5"/>
      <c r="HQ544" s="5">
        <f t="shared" si="902"/>
        <v>0</v>
      </c>
      <c r="HR544" s="5"/>
      <c r="HS544" s="5"/>
      <c r="HT544" s="5">
        <f t="shared" si="903"/>
        <v>0</v>
      </c>
      <c r="HU544" s="5"/>
      <c r="HV544" s="5"/>
      <c r="HW544" s="5">
        <f t="shared" si="904"/>
        <v>0</v>
      </c>
      <c r="HX544" s="5"/>
      <c r="HY544" s="5"/>
      <c r="HZ544" s="5">
        <f t="shared" si="905"/>
        <v>0</v>
      </c>
      <c r="IA544" s="5"/>
      <c r="IB544" s="5"/>
      <c r="IC544" s="5">
        <f t="shared" si="906"/>
        <v>0</v>
      </c>
      <c r="ID544" s="5">
        <f t="shared" si="907"/>
        <v>0</v>
      </c>
      <c r="IE544" s="5">
        <f t="shared" si="908"/>
        <v>0</v>
      </c>
      <c r="IF544" s="5">
        <f t="shared" si="909"/>
        <v>0</v>
      </c>
      <c r="IG544" s="5">
        <f t="shared" si="910"/>
        <v>0</v>
      </c>
      <c r="IH544" s="5">
        <f t="shared" si="911"/>
        <v>0</v>
      </c>
      <c r="II544" s="5"/>
      <c r="IJ544" s="5"/>
      <c r="IK544" s="5"/>
      <c r="IL544" s="5"/>
      <c r="IM544" s="5"/>
      <c r="IN544" s="5"/>
      <c r="IO544" s="5"/>
      <c r="IP544" s="5">
        <f t="shared" si="912"/>
        <v>0</v>
      </c>
      <c r="IQ544" s="5"/>
      <c r="IR544" s="5"/>
      <c r="IS544" s="5">
        <f t="shared" si="913"/>
        <v>0</v>
      </c>
      <c r="IT544" s="5"/>
      <c r="IU544" s="5"/>
      <c r="IV544" s="5">
        <f t="shared" si="914"/>
        <v>0</v>
      </c>
      <c r="IW544" s="5"/>
      <c r="IX544" s="5"/>
      <c r="IY544" s="5">
        <f t="shared" si="915"/>
        <v>0</v>
      </c>
      <c r="IZ544" s="5"/>
      <c r="JA544" s="5"/>
      <c r="JB544" s="5">
        <f t="shared" si="916"/>
        <v>0</v>
      </c>
      <c r="JC544" s="5"/>
      <c r="JD544" s="5"/>
      <c r="JE544" s="5">
        <f t="shared" si="917"/>
        <v>0</v>
      </c>
      <c r="JF544" s="5"/>
      <c r="JG544" s="5"/>
      <c r="JH544" s="5">
        <f t="shared" si="918"/>
        <v>0</v>
      </c>
      <c r="JI544" s="5"/>
      <c r="JJ544" s="5"/>
      <c r="JK544" s="5">
        <f t="shared" si="919"/>
        <v>0</v>
      </c>
      <c r="JL544" s="5"/>
      <c r="JM544" s="5"/>
      <c r="JN544" s="5">
        <f t="shared" si="920"/>
        <v>0</v>
      </c>
      <c r="JO544" s="5"/>
      <c r="JP544" s="5"/>
      <c r="JQ544" s="5">
        <f t="shared" si="921"/>
        <v>0</v>
      </c>
      <c r="JR544" s="5"/>
      <c r="JS544" s="5"/>
      <c r="JT544" s="5">
        <f t="shared" si="922"/>
        <v>0</v>
      </c>
      <c r="JU544" s="5"/>
      <c r="JV544" s="5"/>
      <c r="JW544" s="5">
        <f t="shared" si="923"/>
        <v>0</v>
      </c>
      <c r="JX544" s="5"/>
      <c r="JY544" s="5"/>
      <c r="JZ544" s="5">
        <f t="shared" si="924"/>
        <v>0</v>
      </c>
      <c r="KA544" s="5">
        <f t="shared" si="925"/>
        <v>0</v>
      </c>
      <c r="KB544" s="5">
        <f t="shared" si="926"/>
        <v>0</v>
      </c>
      <c r="KC544" s="5">
        <f t="shared" si="927"/>
        <v>0</v>
      </c>
      <c r="KD544" s="5">
        <f t="shared" si="928"/>
        <v>0</v>
      </c>
      <c r="KE544" s="5">
        <f t="shared" si="929"/>
        <v>0</v>
      </c>
      <c r="KF544" s="5"/>
      <c r="KG544" s="5"/>
      <c r="KH544" s="5"/>
      <c r="KI544" s="5"/>
      <c r="KJ544" s="5"/>
      <c r="KK544" s="5"/>
      <c r="KL544" s="5"/>
      <c r="KM544" s="5">
        <f t="shared" si="930"/>
        <v>0</v>
      </c>
      <c r="KN544" s="5"/>
      <c r="KO544" s="5"/>
      <c r="KP544" s="5">
        <f t="shared" si="931"/>
        <v>0</v>
      </c>
      <c r="KQ544" s="5"/>
      <c r="KR544" s="5"/>
      <c r="KS544" s="5">
        <f t="shared" si="932"/>
        <v>0</v>
      </c>
      <c r="KT544" s="5"/>
      <c r="KU544" s="5"/>
      <c r="KV544" s="5">
        <f t="shared" si="933"/>
        <v>0</v>
      </c>
      <c r="KW544" s="5"/>
      <c r="KX544" s="5"/>
      <c r="KY544" s="5">
        <f t="shared" si="934"/>
        <v>0</v>
      </c>
      <c r="KZ544" s="5"/>
      <c r="LA544" s="5"/>
      <c r="LB544" s="5">
        <f t="shared" si="935"/>
        <v>0</v>
      </c>
      <c r="LC544" s="5"/>
      <c r="LD544" s="5"/>
      <c r="LE544" s="5">
        <f t="shared" si="936"/>
        <v>0</v>
      </c>
      <c r="LF544" s="5"/>
      <c r="LG544" s="5"/>
      <c r="LH544" s="5">
        <f t="shared" si="937"/>
        <v>0</v>
      </c>
      <c r="LI544" s="5"/>
      <c r="LJ544" s="5"/>
      <c r="LK544" s="5">
        <f t="shared" si="938"/>
        <v>0</v>
      </c>
      <c r="LL544" s="5"/>
      <c r="LM544" s="5"/>
      <c r="LN544" s="5">
        <f t="shared" si="939"/>
        <v>0</v>
      </c>
      <c r="LO544" s="5"/>
      <c r="LP544" s="5"/>
      <c r="LQ544" s="5">
        <f t="shared" si="940"/>
        <v>0</v>
      </c>
      <c r="LR544" s="5"/>
      <c r="LS544" s="5"/>
      <c r="LT544" s="5">
        <f t="shared" si="941"/>
        <v>0</v>
      </c>
      <c r="LU544" s="5"/>
      <c r="LV544" s="24"/>
      <c r="LW544" s="5">
        <f t="shared" si="942"/>
        <v>0</v>
      </c>
    </row>
    <row r="545" spans="1:335" ht="16.5">
      <c r="A545" s="1">
        <v>539</v>
      </c>
      <c r="B545" s="3" t="s">
        <v>758</v>
      </c>
      <c r="C545" s="3" t="s">
        <v>762</v>
      </c>
      <c r="D545" s="5">
        <v>0</v>
      </c>
      <c r="E545" s="5">
        <v>0</v>
      </c>
      <c r="F545" s="5">
        <v>0</v>
      </c>
      <c r="G545" s="5">
        <v>0</v>
      </c>
      <c r="H545" s="5"/>
      <c r="I545" s="30"/>
      <c r="J545" s="30"/>
      <c r="K545" s="30"/>
      <c r="L545" s="5"/>
      <c r="M545" s="30"/>
      <c r="N545" s="30"/>
      <c r="O545" s="30"/>
      <c r="P545" s="30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30"/>
      <c r="AB545" s="30"/>
      <c r="AC545" s="30"/>
      <c r="AD545" s="30"/>
      <c r="AE545" s="30"/>
      <c r="AF545" s="30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>
        <f t="shared" si="842"/>
        <v>0</v>
      </c>
      <c r="BA545" s="5">
        <f t="shared" si="840"/>
        <v>0</v>
      </c>
      <c r="BB545" s="5">
        <f t="shared" si="843"/>
        <v>0</v>
      </c>
      <c r="BC545" s="5">
        <f t="shared" si="844"/>
        <v>0</v>
      </c>
      <c r="BD545" s="5">
        <f t="shared" si="845"/>
        <v>0</v>
      </c>
      <c r="BE545" s="5">
        <f t="shared" si="846"/>
        <v>0</v>
      </c>
      <c r="BF545" s="5">
        <f t="shared" si="847"/>
        <v>0</v>
      </c>
      <c r="BG545" s="5"/>
      <c r="BH545" s="5"/>
      <c r="BI545" s="5"/>
      <c r="BJ545" s="5"/>
      <c r="BK545" s="5"/>
      <c r="BL545" s="5"/>
      <c r="BM545" s="5"/>
      <c r="BN545" s="5">
        <f t="shared" si="848"/>
        <v>0</v>
      </c>
      <c r="BO545" s="5"/>
      <c r="BP545" s="5"/>
      <c r="BQ545" s="5">
        <f t="shared" si="849"/>
        <v>0</v>
      </c>
      <c r="BR545" s="5"/>
      <c r="BS545" s="5"/>
      <c r="BT545" s="5">
        <f t="shared" si="850"/>
        <v>0</v>
      </c>
      <c r="BU545" s="5"/>
      <c r="BV545" s="5"/>
      <c r="BW545" s="5">
        <f t="shared" si="851"/>
        <v>0</v>
      </c>
      <c r="BX545" s="5"/>
      <c r="BY545" s="5"/>
      <c r="BZ545" s="5"/>
      <c r="CA545" s="5"/>
      <c r="CB545" s="5"/>
      <c r="CC545" s="5">
        <f t="shared" si="852"/>
        <v>0</v>
      </c>
      <c r="CD545" s="5"/>
      <c r="CE545" s="5"/>
      <c r="CF545" s="5">
        <f t="shared" si="853"/>
        <v>0</v>
      </c>
      <c r="CG545" s="5"/>
      <c r="CH545" s="5"/>
      <c r="CI545" s="5">
        <f t="shared" si="854"/>
        <v>0</v>
      </c>
      <c r="CJ545" s="5"/>
      <c r="CK545" s="5"/>
      <c r="CL545" s="5">
        <f t="shared" si="855"/>
        <v>0</v>
      </c>
      <c r="CM545" s="5"/>
      <c r="CN545" s="5"/>
      <c r="CO545" s="5">
        <f t="shared" si="856"/>
        <v>0</v>
      </c>
      <c r="CP545" s="5"/>
      <c r="CQ545" s="5"/>
      <c r="CR545" s="5">
        <f t="shared" si="841"/>
        <v>0</v>
      </c>
      <c r="CS545" s="5">
        <f t="shared" si="857"/>
        <v>0</v>
      </c>
      <c r="CT545" s="5">
        <f t="shared" si="858"/>
        <v>0</v>
      </c>
      <c r="CU545" s="5">
        <f t="shared" si="859"/>
        <v>0</v>
      </c>
      <c r="CV545" s="5">
        <f t="shared" si="859"/>
        <v>0</v>
      </c>
      <c r="CW545" s="5">
        <f t="shared" si="860"/>
        <v>0</v>
      </c>
      <c r="CX545" s="5"/>
      <c r="CY545" s="5"/>
      <c r="CZ545" s="5"/>
      <c r="DA545" s="5"/>
      <c r="DB545" s="5"/>
      <c r="DC545" s="5"/>
      <c r="DD545" s="5"/>
      <c r="DE545" s="5">
        <f t="shared" si="861"/>
        <v>0</v>
      </c>
      <c r="DF545" s="5"/>
      <c r="DG545" s="5"/>
      <c r="DH545" s="5">
        <f t="shared" si="862"/>
        <v>0</v>
      </c>
      <c r="DI545" s="5"/>
      <c r="DJ545" s="5"/>
      <c r="DK545" s="5">
        <f t="shared" si="863"/>
        <v>0</v>
      </c>
      <c r="DL545" s="5"/>
      <c r="DM545" s="5"/>
      <c r="DN545" s="5">
        <f t="shared" si="864"/>
        <v>0</v>
      </c>
      <c r="DO545" s="5"/>
      <c r="DP545" s="5"/>
      <c r="DQ545" s="5"/>
      <c r="DR545" s="5"/>
      <c r="DS545" s="5"/>
      <c r="DT545" s="5">
        <f t="shared" si="865"/>
        <v>0</v>
      </c>
      <c r="DU545" s="5"/>
      <c r="DV545" s="5"/>
      <c r="DW545" s="5">
        <f t="shared" si="866"/>
        <v>0</v>
      </c>
      <c r="DX545" s="5"/>
      <c r="DY545" s="5"/>
      <c r="DZ545" s="5">
        <f t="shared" si="867"/>
        <v>0</v>
      </c>
      <c r="EA545" s="5"/>
      <c r="EB545" s="5"/>
      <c r="EC545" s="5">
        <f t="shared" si="868"/>
        <v>0</v>
      </c>
      <c r="ED545" s="5"/>
      <c r="EE545" s="5"/>
      <c r="EF545" s="5">
        <f t="shared" si="869"/>
        <v>0</v>
      </c>
      <c r="EG545" s="5"/>
      <c r="EH545" s="5"/>
      <c r="EI545" s="5">
        <f t="shared" si="870"/>
        <v>0</v>
      </c>
      <c r="EJ545" s="5">
        <f t="shared" si="871"/>
        <v>0</v>
      </c>
      <c r="EK545" s="5">
        <f t="shared" si="872"/>
        <v>0</v>
      </c>
      <c r="EL545" s="5">
        <f t="shared" si="873"/>
        <v>0</v>
      </c>
      <c r="EM545" s="5">
        <f t="shared" si="874"/>
        <v>0</v>
      </c>
      <c r="EN545" s="5">
        <f t="shared" si="875"/>
        <v>0</v>
      </c>
      <c r="EO545" s="5"/>
      <c r="EP545" s="5"/>
      <c r="EQ545" s="5"/>
      <c r="ER545" s="5"/>
      <c r="ES545" s="5"/>
      <c r="ET545" s="5"/>
      <c r="EU545" s="5"/>
      <c r="EV545" s="5">
        <f t="shared" si="876"/>
        <v>0</v>
      </c>
      <c r="EW545" s="5"/>
      <c r="EX545" s="5"/>
      <c r="EY545" s="5">
        <f t="shared" si="877"/>
        <v>0</v>
      </c>
      <c r="EZ545" s="5"/>
      <c r="FA545" s="5"/>
      <c r="FB545" s="5">
        <f t="shared" si="878"/>
        <v>0</v>
      </c>
      <c r="FC545" s="5"/>
      <c r="FD545" s="5"/>
      <c r="FE545" s="5">
        <f t="shared" si="879"/>
        <v>0</v>
      </c>
      <c r="FF545" s="5"/>
      <c r="FG545" s="5"/>
      <c r="FH545" s="5">
        <f t="shared" si="880"/>
        <v>0</v>
      </c>
      <c r="FI545" s="5"/>
      <c r="FJ545" s="5"/>
      <c r="FK545" s="5">
        <f t="shared" si="881"/>
        <v>0</v>
      </c>
      <c r="FL545" s="5"/>
      <c r="FM545" s="5"/>
      <c r="FN545" s="5">
        <f t="shared" si="882"/>
        <v>0</v>
      </c>
      <c r="FO545" s="5"/>
      <c r="FP545" s="5"/>
      <c r="FQ545" s="5">
        <f t="shared" si="883"/>
        <v>0</v>
      </c>
      <c r="FR545" s="5"/>
      <c r="FS545" s="5"/>
      <c r="FT545" s="5">
        <f t="shared" si="884"/>
        <v>0</v>
      </c>
      <c r="FU545" s="5"/>
      <c r="FV545" s="5"/>
      <c r="FW545" s="5">
        <f t="shared" si="885"/>
        <v>0</v>
      </c>
      <c r="FX545" s="5"/>
      <c r="FY545" s="5"/>
      <c r="FZ545" s="5">
        <f t="shared" si="886"/>
        <v>0</v>
      </c>
      <c r="GA545" s="5"/>
      <c r="GB545" s="5"/>
      <c r="GC545" s="5">
        <f t="shared" si="887"/>
        <v>0</v>
      </c>
      <c r="GD545" s="5"/>
      <c r="GE545" s="5"/>
      <c r="GF545" s="5">
        <f t="shared" si="888"/>
        <v>0</v>
      </c>
      <c r="GG545" s="5">
        <f t="shared" si="889"/>
        <v>0</v>
      </c>
      <c r="GH545" s="5">
        <f t="shared" si="890"/>
        <v>0</v>
      </c>
      <c r="GI545" s="5">
        <f t="shared" si="891"/>
        <v>0</v>
      </c>
      <c r="GJ545" s="5">
        <f t="shared" si="892"/>
        <v>0</v>
      </c>
      <c r="GK545" s="5">
        <f t="shared" si="893"/>
        <v>0</v>
      </c>
      <c r="GL545" s="5"/>
      <c r="GM545" s="5"/>
      <c r="GN545" s="5"/>
      <c r="GO545" s="5"/>
      <c r="GP545" s="5"/>
      <c r="GQ545" s="5"/>
      <c r="GR545" s="5"/>
      <c r="GS545" s="5">
        <f t="shared" si="894"/>
        <v>0</v>
      </c>
      <c r="GT545" s="5"/>
      <c r="GU545" s="5"/>
      <c r="GV545" s="5">
        <f t="shared" si="895"/>
        <v>0</v>
      </c>
      <c r="GW545" s="5"/>
      <c r="GX545" s="5"/>
      <c r="GY545" s="5">
        <f t="shared" si="896"/>
        <v>0</v>
      </c>
      <c r="GZ545" s="5"/>
      <c r="HA545" s="5"/>
      <c r="HB545" s="5">
        <f t="shared" si="897"/>
        <v>0</v>
      </c>
      <c r="HC545" s="5"/>
      <c r="HD545" s="5"/>
      <c r="HE545" s="5">
        <f t="shared" si="898"/>
        <v>0</v>
      </c>
      <c r="HF545" s="5"/>
      <c r="HG545" s="5"/>
      <c r="HH545" s="5">
        <f t="shared" si="899"/>
        <v>0</v>
      </c>
      <c r="HI545" s="5"/>
      <c r="HJ545" s="5"/>
      <c r="HK545" s="5">
        <f t="shared" si="900"/>
        <v>0</v>
      </c>
      <c r="HL545" s="5"/>
      <c r="HM545" s="5"/>
      <c r="HN545" s="5">
        <f t="shared" si="901"/>
        <v>0</v>
      </c>
      <c r="HO545" s="5"/>
      <c r="HP545" s="5"/>
      <c r="HQ545" s="5">
        <f t="shared" si="902"/>
        <v>0</v>
      </c>
      <c r="HR545" s="5"/>
      <c r="HS545" s="5"/>
      <c r="HT545" s="5">
        <f t="shared" si="903"/>
        <v>0</v>
      </c>
      <c r="HU545" s="5"/>
      <c r="HV545" s="5"/>
      <c r="HW545" s="5">
        <f t="shared" si="904"/>
        <v>0</v>
      </c>
      <c r="HX545" s="5"/>
      <c r="HY545" s="5"/>
      <c r="HZ545" s="5">
        <f t="shared" si="905"/>
        <v>0</v>
      </c>
      <c r="IA545" s="5"/>
      <c r="IB545" s="5"/>
      <c r="IC545" s="5">
        <f t="shared" si="906"/>
        <v>0</v>
      </c>
      <c r="ID545" s="5">
        <f t="shared" si="907"/>
        <v>0</v>
      </c>
      <c r="IE545" s="5">
        <f t="shared" si="908"/>
        <v>0</v>
      </c>
      <c r="IF545" s="5">
        <f t="shared" si="909"/>
        <v>0</v>
      </c>
      <c r="IG545" s="5">
        <f t="shared" si="910"/>
        <v>0</v>
      </c>
      <c r="IH545" s="5">
        <f t="shared" si="911"/>
        <v>0</v>
      </c>
      <c r="II545" s="5"/>
      <c r="IJ545" s="5"/>
      <c r="IK545" s="5"/>
      <c r="IL545" s="5"/>
      <c r="IM545" s="5"/>
      <c r="IN545" s="5"/>
      <c r="IO545" s="5"/>
      <c r="IP545" s="5">
        <f t="shared" si="912"/>
        <v>0</v>
      </c>
      <c r="IQ545" s="5"/>
      <c r="IR545" s="5"/>
      <c r="IS545" s="5">
        <f t="shared" si="913"/>
        <v>0</v>
      </c>
      <c r="IT545" s="5"/>
      <c r="IU545" s="5"/>
      <c r="IV545" s="5">
        <f t="shared" si="914"/>
        <v>0</v>
      </c>
      <c r="IW545" s="5"/>
      <c r="IX545" s="5"/>
      <c r="IY545" s="5">
        <f t="shared" si="915"/>
        <v>0</v>
      </c>
      <c r="IZ545" s="5"/>
      <c r="JA545" s="5"/>
      <c r="JB545" s="5">
        <f t="shared" si="916"/>
        <v>0</v>
      </c>
      <c r="JC545" s="5"/>
      <c r="JD545" s="5"/>
      <c r="JE545" s="5">
        <f t="shared" si="917"/>
        <v>0</v>
      </c>
      <c r="JF545" s="5"/>
      <c r="JG545" s="5"/>
      <c r="JH545" s="5">
        <f t="shared" si="918"/>
        <v>0</v>
      </c>
      <c r="JI545" s="5"/>
      <c r="JJ545" s="5"/>
      <c r="JK545" s="5">
        <f t="shared" si="919"/>
        <v>0</v>
      </c>
      <c r="JL545" s="5"/>
      <c r="JM545" s="5"/>
      <c r="JN545" s="5">
        <f t="shared" si="920"/>
        <v>0</v>
      </c>
      <c r="JO545" s="5"/>
      <c r="JP545" s="5"/>
      <c r="JQ545" s="5">
        <f t="shared" si="921"/>
        <v>0</v>
      </c>
      <c r="JR545" s="5"/>
      <c r="JS545" s="5"/>
      <c r="JT545" s="5">
        <f t="shared" si="922"/>
        <v>0</v>
      </c>
      <c r="JU545" s="5"/>
      <c r="JV545" s="5"/>
      <c r="JW545" s="5">
        <f t="shared" si="923"/>
        <v>0</v>
      </c>
      <c r="JX545" s="5"/>
      <c r="JY545" s="5"/>
      <c r="JZ545" s="5">
        <f t="shared" si="924"/>
        <v>0</v>
      </c>
      <c r="KA545" s="5">
        <f t="shared" si="925"/>
        <v>0</v>
      </c>
      <c r="KB545" s="5">
        <f t="shared" si="926"/>
        <v>0</v>
      </c>
      <c r="KC545" s="5">
        <f t="shared" si="927"/>
        <v>0</v>
      </c>
      <c r="KD545" s="5">
        <f t="shared" si="928"/>
        <v>0</v>
      </c>
      <c r="KE545" s="5">
        <f t="shared" si="929"/>
        <v>0</v>
      </c>
      <c r="KF545" s="5"/>
      <c r="KG545" s="5"/>
      <c r="KH545" s="5"/>
      <c r="KI545" s="5"/>
      <c r="KJ545" s="5"/>
      <c r="KK545" s="5"/>
      <c r="KL545" s="5"/>
      <c r="KM545" s="5">
        <f t="shared" si="930"/>
        <v>0</v>
      </c>
      <c r="KN545" s="5"/>
      <c r="KO545" s="5"/>
      <c r="KP545" s="5">
        <f t="shared" si="931"/>
        <v>0</v>
      </c>
      <c r="KQ545" s="5"/>
      <c r="KR545" s="5"/>
      <c r="KS545" s="5">
        <f t="shared" si="932"/>
        <v>0</v>
      </c>
      <c r="KT545" s="5"/>
      <c r="KU545" s="5"/>
      <c r="KV545" s="5">
        <f t="shared" si="933"/>
        <v>0</v>
      </c>
      <c r="KW545" s="5"/>
      <c r="KX545" s="5"/>
      <c r="KY545" s="5">
        <f t="shared" si="934"/>
        <v>0</v>
      </c>
      <c r="KZ545" s="5"/>
      <c r="LA545" s="5"/>
      <c r="LB545" s="5">
        <f t="shared" si="935"/>
        <v>0</v>
      </c>
      <c r="LC545" s="5"/>
      <c r="LD545" s="5"/>
      <c r="LE545" s="5">
        <f t="shared" si="936"/>
        <v>0</v>
      </c>
      <c r="LF545" s="5"/>
      <c r="LG545" s="5"/>
      <c r="LH545" s="5">
        <f t="shared" si="937"/>
        <v>0</v>
      </c>
      <c r="LI545" s="5"/>
      <c r="LJ545" s="5"/>
      <c r="LK545" s="5">
        <f t="shared" si="938"/>
        <v>0</v>
      </c>
      <c r="LL545" s="5"/>
      <c r="LM545" s="5"/>
      <c r="LN545" s="5">
        <f t="shared" si="939"/>
        <v>0</v>
      </c>
      <c r="LO545" s="5"/>
      <c r="LP545" s="5"/>
      <c r="LQ545" s="5">
        <f t="shared" si="940"/>
        <v>0</v>
      </c>
      <c r="LR545" s="5"/>
      <c r="LS545" s="5"/>
      <c r="LT545" s="5">
        <f t="shared" si="941"/>
        <v>0</v>
      </c>
      <c r="LU545" s="5"/>
      <c r="LV545" s="24"/>
      <c r="LW545" s="5">
        <f t="shared" si="942"/>
        <v>0</v>
      </c>
    </row>
    <row r="546" spans="1:335" ht="16.5">
      <c r="A546" s="1">
        <v>540</v>
      </c>
      <c r="B546" s="3" t="s">
        <v>758</v>
      </c>
      <c r="C546" s="3" t="s">
        <v>763</v>
      </c>
      <c r="D546" s="5">
        <v>0</v>
      </c>
      <c r="E546" s="5">
        <v>0</v>
      </c>
      <c r="F546" s="5">
        <v>0</v>
      </c>
      <c r="G546" s="5">
        <v>0</v>
      </c>
      <c r="H546" s="5"/>
      <c r="I546" s="30"/>
      <c r="J546" s="30"/>
      <c r="K546" s="30"/>
      <c r="L546" s="5"/>
      <c r="M546" s="30"/>
      <c r="N546" s="30"/>
      <c r="O546" s="30"/>
      <c r="P546" s="30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30"/>
      <c r="AB546" s="30"/>
      <c r="AC546" s="30"/>
      <c r="AD546" s="30"/>
      <c r="AE546" s="30"/>
      <c r="AF546" s="30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>
        <f t="shared" si="842"/>
        <v>0</v>
      </c>
      <c r="BA546" s="5">
        <f t="shared" si="840"/>
        <v>0</v>
      </c>
      <c r="BB546" s="5">
        <f t="shared" si="843"/>
        <v>0</v>
      </c>
      <c r="BC546" s="5">
        <f t="shared" si="844"/>
        <v>0</v>
      </c>
      <c r="BD546" s="5">
        <f t="shared" si="845"/>
        <v>0</v>
      </c>
      <c r="BE546" s="5">
        <f t="shared" si="846"/>
        <v>0</v>
      </c>
      <c r="BF546" s="5">
        <f t="shared" si="847"/>
        <v>0</v>
      </c>
      <c r="BG546" s="5"/>
      <c r="BH546" s="5"/>
      <c r="BI546" s="5"/>
      <c r="BJ546" s="5"/>
      <c r="BK546" s="5"/>
      <c r="BL546" s="5"/>
      <c r="BM546" s="5"/>
      <c r="BN546" s="5">
        <f t="shared" si="848"/>
        <v>0</v>
      </c>
      <c r="BO546" s="5"/>
      <c r="BP546" s="5"/>
      <c r="BQ546" s="5">
        <f t="shared" si="849"/>
        <v>0</v>
      </c>
      <c r="BR546" s="5"/>
      <c r="BS546" s="5"/>
      <c r="BT546" s="5">
        <f t="shared" si="850"/>
        <v>0</v>
      </c>
      <c r="BU546" s="5"/>
      <c r="BV546" s="5"/>
      <c r="BW546" s="5">
        <f t="shared" si="851"/>
        <v>0</v>
      </c>
      <c r="BX546" s="5"/>
      <c r="BY546" s="5"/>
      <c r="BZ546" s="5"/>
      <c r="CA546" s="5"/>
      <c r="CB546" s="5"/>
      <c r="CC546" s="5">
        <f t="shared" si="852"/>
        <v>0</v>
      </c>
      <c r="CD546" s="5"/>
      <c r="CE546" s="5"/>
      <c r="CF546" s="5">
        <f t="shared" si="853"/>
        <v>0</v>
      </c>
      <c r="CG546" s="5"/>
      <c r="CH546" s="5"/>
      <c r="CI546" s="5">
        <f t="shared" si="854"/>
        <v>0</v>
      </c>
      <c r="CJ546" s="5"/>
      <c r="CK546" s="5"/>
      <c r="CL546" s="5">
        <f t="shared" si="855"/>
        <v>0</v>
      </c>
      <c r="CM546" s="5"/>
      <c r="CN546" s="5"/>
      <c r="CO546" s="5">
        <f t="shared" si="856"/>
        <v>0</v>
      </c>
      <c r="CP546" s="5"/>
      <c r="CQ546" s="5"/>
      <c r="CR546" s="5">
        <f t="shared" si="841"/>
        <v>0</v>
      </c>
      <c r="CS546" s="5">
        <f t="shared" si="857"/>
        <v>0</v>
      </c>
      <c r="CT546" s="5">
        <f t="shared" si="858"/>
        <v>0</v>
      </c>
      <c r="CU546" s="5">
        <f t="shared" si="859"/>
        <v>0</v>
      </c>
      <c r="CV546" s="5">
        <f t="shared" si="859"/>
        <v>0</v>
      </c>
      <c r="CW546" s="5">
        <f t="shared" si="860"/>
        <v>0</v>
      </c>
      <c r="CX546" s="5"/>
      <c r="CY546" s="5"/>
      <c r="CZ546" s="5"/>
      <c r="DA546" s="5"/>
      <c r="DB546" s="5"/>
      <c r="DC546" s="5"/>
      <c r="DD546" s="5"/>
      <c r="DE546" s="5">
        <f t="shared" si="861"/>
        <v>0</v>
      </c>
      <c r="DF546" s="5"/>
      <c r="DG546" s="5"/>
      <c r="DH546" s="5">
        <f t="shared" si="862"/>
        <v>0</v>
      </c>
      <c r="DI546" s="5"/>
      <c r="DJ546" s="5"/>
      <c r="DK546" s="5">
        <f t="shared" si="863"/>
        <v>0</v>
      </c>
      <c r="DL546" s="5"/>
      <c r="DM546" s="5"/>
      <c r="DN546" s="5">
        <f t="shared" si="864"/>
        <v>0</v>
      </c>
      <c r="DO546" s="5"/>
      <c r="DP546" s="5"/>
      <c r="DQ546" s="5"/>
      <c r="DR546" s="5"/>
      <c r="DS546" s="5"/>
      <c r="DT546" s="5">
        <f t="shared" si="865"/>
        <v>0</v>
      </c>
      <c r="DU546" s="5"/>
      <c r="DV546" s="5"/>
      <c r="DW546" s="5">
        <f t="shared" si="866"/>
        <v>0</v>
      </c>
      <c r="DX546" s="5"/>
      <c r="DY546" s="5"/>
      <c r="DZ546" s="5">
        <f t="shared" si="867"/>
        <v>0</v>
      </c>
      <c r="EA546" s="5"/>
      <c r="EB546" s="5"/>
      <c r="EC546" s="5">
        <f t="shared" si="868"/>
        <v>0</v>
      </c>
      <c r="ED546" s="5"/>
      <c r="EE546" s="5"/>
      <c r="EF546" s="5">
        <f t="shared" si="869"/>
        <v>0</v>
      </c>
      <c r="EG546" s="5"/>
      <c r="EH546" s="5"/>
      <c r="EI546" s="5">
        <f t="shared" si="870"/>
        <v>0</v>
      </c>
      <c r="EJ546" s="5">
        <f t="shared" si="871"/>
        <v>0</v>
      </c>
      <c r="EK546" s="5">
        <f t="shared" si="872"/>
        <v>0</v>
      </c>
      <c r="EL546" s="5">
        <f t="shared" si="873"/>
        <v>0</v>
      </c>
      <c r="EM546" s="5">
        <f t="shared" si="874"/>
        <v>0</v>
      </c>
      <c r="EN546" s="5">
        <f t="shared" si="875"/>
        <v>0</v>
      </c>
      <c r="EO546" s="5"/>
      <c r="EP546" s="5"/>
      <c r="EQ546" s="5"/>
      <c r="ER546" s="5"/>
      <c r="ES546" s="5"/>
      <c r="ET546" s="5"/>
      <c r="EU546" s="5"/>
      <c r="EV546" s="5">
        <f t="shared" si="876"/>
        <v>0</v>
      </c>
      <c r="EW546" s="5"/>
      <c r="EX546" s="5"/>
      <c r="EY546" s="5">
        <f t="shared" si="877"/>
        <v>0</v>
      </c>
      <c r="EZ546" s="5"/>
      <c r="FA546" s="5"/>
      <c r="FB546" s="5">
        <f t="shared" si="878"/>
        <v>0</v>
      </c>
      <c r="FC546" s="5"/>
      <c r="FD546" s="5"/>
      <c r="FE546" s="5">
        <f t="shared" si="879"/>
        <v>0</v>
      </c>
      <c r="FF546" s="5"/>
      <c r="FG546" s="5"/>
      <c r="FH546" s="5">
        <f t="shared" si="880"/>
        <v>0</v>
      </c>
      <c r="FI546" s="5"/>
      <c r="FJ546" s="5"/>
      <c r="FK546" s="5">
        <f t="shared" si="881"/>
        <v>0</v>
      </c>
      <c r="FL546" s="5"/>
      <c r="FM546" s="5"/>
      <c r="FN546" s="5">
        <f t="shared" si="882"/>
        <v>0</v>
      </c>
      <c r="FO546" s="5"/>
      <c r="FP546" s="5"/>
      <c r="FQ546" s="5">
        <f t="shared" si="883"/>
        <v>0</v>
      </c>
      <c r="FR546" s="5"/>
      <c r="FS546" s="5"/>
      <c r="FT546" s="5">
        <f t="shared" si="884"/>
        <v>0</v>
      </c>
      <c r="FU546" s="5"/>
      <c r="FV546" s="5"/>
      <c r="FW546" s="5">
        <f t="shared" si="885"/>
        <v>0</v>
      </c>
      <c r="FX546" s="5"/>
      <c r="FY546" s="5"/>
      <c r="FZ546" s="5">
        <f t="shared" si="886"/>
        <v>0</v>
      </c>
      <c r="GA546" s="5"/>
      <c r="GB546" s="5"/>
      <c r="GC546" s="5">
        <f t="shared" si="887"/>
        <v>0</v>
      </c>
      <c r="GD546" s="5"/>
      <c r="GE546" s="5"/>
      <c r="GF546" s="5">
        <f t="shared" si="888"/>
        <v>0</v>
      </c>
      <c r="GG546" s="5">
        <f t="shared" si="889"/>
        <v>0</v>
      </c>
      <c r="GH546" s="5">
        <f t="shared" si="890"/>
        <v>0</v>
      </c>
      <c r="GI546" s="5">
        <f t="shared" si="891"/>
        <v>0</v>
      </c>
      <c r="GJ546" s="5">
        <f t="shared" si="892"/>
        <v>0</v>
      </c>
      <c r="GK546" s="5">
        <f t="shared" si="893"/>
        <v>0</v>
      </c>
      <c r="GL546" s="5"/>
      <c r="GM546" s="5"/>
      <c r="GN546" s="5"/>
      <c r="GO546" s="5"/>
      <c r="GP546" s="5"/>
      <c r="GQ546" s="5"/>
      <c r="GR546" s="5"/>
      <c r="GS546" s="5">
        <f t="shared" si="894"/>
        <v>0</v>
      </c>
      <c r="GT546" s="5"/>
      <c r="GU546" s="5"/>
      <c r="GV546" s="5">
        <f t="shared" si="895"/>
        <v>0</v>
      </c>
      <c r="GW546" s="5"/>
      <c r="GX546" s="5"/>
      <c r="GY546" s="5">
        <f t="shared" si="896"/>
        <v>0</v>
      </c>
      <c r="GZ546" s="5"/>
      <c r="HA546" s="5"/>
      <c r="HB546" s="5">
        <f t="shared" si="897"/>
        <v>0</v>
      </c>
      <c r="HC546" s="5"/>
      <c r="HD546" s="5"/>
      <c r="HE546" s="5">
        <f t="shared" si="898"/>
        <v>0</v>
      </c>
      <c r="HF546" s="5"/>
      <c r="HG546" s="5"/>
      <c r="HH546" s="5">
        <f t="shared" si="899"/>
        <v>0</v>
      </c>
      <c r="HI546" s="5"/>
      <c r="HJ546" s="5"/>
      <c r="HK546" s="5">
        <f t="shared" si="900"/>
        <v>0</v>
      </c>
      <c r="HL546" s="5"/>
      <c r="HM546" s="5"/>
      <c r="HN546" s="5">
        <f t="shared" si="901"/>
        <v>0</v>
      </c>
      <c r="HO546" s="5"/>
      <c r="HP546" s="5"/>
      <c r="HQ546" s="5">
        <f t="shared" si="902"/>
        <v>0</v>
      </c>
      <c r="HR546" s="5"/>
      <c r="HS546" s="5"/>
      <c r="HT546" s="5">
        <f t="shared" si="903"/>
        <v>0</v>
      </c>
      <c r="HU546" s="5"/>
      <c r="HV546" s="5"/>
      <c r="HW546" s="5">
        <f t="shared" si="904"/>
        <v>0</v>
      </c>
      <c r="HX546" s="5"/>
      <c r="HY546" s="5"/>
      <c r="HZ546" s="5">
        <f t="shared" si="905"/>
        <v>0</v>
      </c>
      <c r="IA546" s="5"/>
      <c r="IB546" s="5"/>
      <c r="IC546" s="5">
        <f t="shared" si="906"/>
        <v>0</v>
      </c>
      <c r="ID546" s="5">
        <f t="shared" si="907"/>
        <v>0</v>
      </c>
      <c r="IE546" s="5">
        <f t="shared" si="908"/>
        <v>0</v>
      </c>
      <c r="IF546" s="5">
        <f t="shared" si="909"/>
        <v>0</v>
      </c>
      <c r="IG546" s="5">
        <f t="shared" si="910"/>
        <v>0</v>
      </c>
      <c r="IH546" s="5">
        <f t="shared" si="911"/>
        <v>0</v>
      </c>
      <c r="II546" s="5"/>
      <c r="IJ546" s="5"/>
      <c r="IK546" s="5"/>
      <c r="IL546" s="5"/>
      <c r="IM546" s="5"/>
      <c r="IN546" s="5"/>
      <c r="IO546" s="5"/>
      <c r="IP546" s="5">
        <f t="shared" si="912"/>
        <v>0</v>
      </c>
      <c r="IQ546" s="5"/>
      <c r="IR546" s="5"/>
      <c r="IS546" s="5">
        <f t="shared" si="913"/>
        <v>0</v>
      </c>
      <c r="IT546" s="5"/>
      <c r="IU546" s="5"/>
      <c r="IV546" s="5">
        <f t="shared" si="914"/>
        <v>0</v>
      </c>
      <c r="IW546" s="5"/>
      <c r="IX546" s="5"/>
      <c r="IY546" s="5">
        <f t="shared" si="915"/>
        <v>0</v>
      </c>
      <c r="IZ546" s="5"/>
      <c r="JA546" s="5"/>
      <c r="JB546" s="5">
        <f t="shared" si="916"/>
        <v>0</v>
      </c>
      <c r="JC546" s="5"/>
      <c r="JD546" s="5"/>
      <c r="JE546" s="5">
        <f t="shared" si="917"/>
        <v>0</v>
      </c>
      <c r="JF546" s="5"/>
      <c r="JG546" s="5"/>
      <c r="JH546" s="5">
        <f t="shared" si="918"/>
        <v>0</v>
      </c>
      <c r="JI546" s="5"/>
      <c r="JJ546" s="5"/>
      <c r="JK546" s="5">
        <f t="shared" si="919"/>
        <v>0</v>
      </c>
      <c r="JL546" s="5"/>
      <c r="JM546" s="5"/>
      <c r="JN546" s="5">
        <f t="shared" si="920"/>
        <v>0</v>
      </c>
      <c r="JO546" s="5"/>
      <c r="JP546" s="5"/>
      <c r="JQ546" s="5">
        <f t="shared" si="921"/>
        <v>0</v>
      </c>
      <c r="JR546" s="5"/>
      <c r="JS546" s="5"/>
      <c r="JT546" s="5">
        <f t="shared" si="922"/>
        <v>0</v>
      </c>
      <c r="JU546" s="5"/>
      <c r="JV546" s="5"/>
      <c r="JW546" s="5">
        <f t="shared" si="923"/>
        <v>0</v>
      </c>
      <c r="JX546" s="5"/>
      <c r="JY546" s="5"/>
      <c r="JZ546" s="5">
        <f t="shared" si="924"/>
        <v>0</v>
      </c>
      <c r="KA546" s="5">
        <f t="shared" si="925"/>
        <v>0</v>
      </c>
      <c r="KB546" s="5">
        <f t="shared" si="926"/>
        <v>0</v>
      </c>
      <c r="KC546" s="5">
        <f t="shared" si="927"/>
        <v>0</v>
      </c>
      <c r="KD546" s="5">
        <f t="shared" si="928"/>
        <v>0</v>
      </c>
      <c r="KE546" s="5">
        <f t="shared" si="929"/>
        <v>0</v>
      </c>
      <c r="KF546" s="5"/>
      <c r="KG546" s="5"/>
      <c r="KH546" s="5"/>
      <c r="KI546" s="5"/>
      <c r="KJ546" s="5"/>
      <c r="KK546" s="5"/>
      <c r="KL546" s="5"/>
      <c r="KM546" s="5">
        <f t="shared" si="930"/>
        <v>0</v>
      </c>
      <c r="KN546" s="5"/>
      <c r="KO546" s="5"/>
      <c r="KP546" s="5">
        <f t="shared" si="931"/>
        <v>0</v>
      </c>
      <c r="KQ546" s="5"/>
      <c r="KR546" s="5"/>
      <c r="KS546" s="5">
        <f t="shared" si="932"/>
        <v>0</v>
      </c>
      <c r="KT546" s="5"/>
      <c r="KU546" s="5"/>
      <c r="KV546" s="5">
        <f t="shared" si="933"/>
        <v>0</v>
      </c>
      <c r="KW546" s="5"/>
      <c r="KX546" s="5"/>
      <c r="KY546" s="5">
        <f t="shared" si="934"/>
        <v>0</v>
      </c>
      <c r="KZ546" s="5"/>
      <c r="LA546" s="5"/>
      <c r="LB546" s="5">
        <f t="shared" si="935"/>
        <v>0</v>
      </c>
      <c r="LC546" s="5"/>
      <c r="LD546" s="5"/>
      <c r="LE546" s="5">
        <f t="shared" si="936"/>
        <v>0</v>
      </c>
      <c r="LF546" s="5"/>
      <c r="LG546" s="5"/>
      <c r="LH546" s="5">
        <f t="shared" si="937"/>
        <v>0</v>
      </c>
      <c r="LI546" s="5"/>
      <c r="LJ546" s="5"/>
      <c r="LK546" s="5">
        <f t="shared" si="938"/>
        <v>0</v>
      </c>
      <c r="LL546" s="5"/>
      <c r="LM546" s="5"/>
      <c r="LN546" s="5">
        <f t="shared" si="939"/>
        <v>0</v>
      </c>
      <c r="LO546" s="5"/>
      <c r="LP546" s="5"/>
      <c r="LQ546" s="5">
        <f t="shared" si="940"/>
        <v>0</v>
      </c>
      <c r="LR546" s="5"/>
      <c r="LS546" s="5"/>
      <c r="LT546" s="5">
        <f t="shared" si="941"/>
        <v>0</v>
      </c>
      <c r="LU546" s="5"/>
      <c r="LV546" s="24"/>
      <c r="LW546" s="5">
        <f t="shared" si="942"/>
        <v>0</v>
      </c>
    </row>
    <row r="547" spans="1:335" ht="16.5">
      <c r="A547" s="1">
        <v>541</v>
      </c>
      <c r="B547" s="3" t="s">
        <v>758</v>
      </c>
      <c r="C547" s="3" t="s">
        <v>764</v>
      </c>
      <c r="D547" s="5">
        <v>0</v>
      </c>
      <c r="E547" s="5">
        <v>0</v>
      </c>
      <c r="F547" s="5">
        <v>0</v>
      </c>
      <c r="G547" s="5">
        <v>0</v>
      </c>
      <c r="H547" s="5"/>
      <c r="I547" s="30"/>
      <c r="J547" s="30"/>
      <c r="K547" s="30"/>
      <c r="L547" s="5"/>
      <c r="M547" s="30"/>
      <c r="N547" s="30"/>
      <c r="O547" s="30"/>
      <c r="P547" s="30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30"/>
      <c r="AB547" s="30"/>
      <c r="AC547" s="30"/>
      <c r="AD547" s="30"/>
      <c r="AE547" s="30"/>
      <c r="AF547" s="30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>
        <f t="shared" si="842"/>
        <v>0</v>
      </c>
      <c r="BA547" s="5">
        <f t="shared" si="840"/>
        <v>0</v>
      </c>
      <c r="BB547" s="5">
        <f t="shared" si="843"/>
        <v>0</v>
      </c>
      <c r="BC547" s="5">
        <f t="shared" si="844"/>
        <v>0</v>
      </c>
      <c r="BD547" s="5">
        <f t="shared" si="845"/>
        <v>0</v>
      </c>
      <c r="BE547" s="5">
        <f t="shared" si="846"/>
        <v>0</v>
      </c>
      <c r="BF547" s="5">
        <f t="shared" si="847"/>
        <v>0</v>
      </c>
      <c r="BG547" s="5"/>
      <c r="BH547" s="5"/>
      <c r="BI547" s="5"/>
      <c r="BJ547" s="5"/>
      <c r="BK547" s="5"/>
      <c r="BL547" s="5"/>
      <c r="BM547" s="5"/>
      <c r="BN547" s="5">
        <f t="shared" si="848"/>
        <v>0</v>
      </c>
      <c r="BO547" s="5"/>
      <c r="BP547" s="5"/>
      <c r="BQ547" s="5">
        <f t="shared" si="849"/>
        <v>0</v>
      </c>
      <c r="BR547" s="5"/>
      <c r="BS547" s="5"/>
      <c r="BT547" s="5">
        <f t="shared" si="850"/>
        <v>0</v>
      </c>
      <c r="BU547" s="5"/>
      <c r="BV547" s="5"/>
      <c r="BW547" s="5">
        <f t="shared" si="851"/>
        <v>0</v>
      </c>
      <c r="BX547" s="5"/>
      <c r="BY547" s="5"/>
      <c r="BZ547" s="5"/>
      <c r="CA547" s="5"/>
      <c r="CB547" s="5"/>
      <c r="CC547" s="5">
        <f t="shared" si="852"/>
        <v>0</v>
      </c>
      <c r="CD547" s="5"/>
      <c r="CE547" s="5"/>
      <c r="CF547" s="5">
        <f t="shared" si="853"/>
        <v>0</v>
      </c>
      <c r="CG547" s="5"/>
      <c r="CH547" s="5"/>
      <c r="CI547" s="5">
        <f t="shared" si="854"/>
        <v>0</v>
      </c>
      <c r="CJ547" s="5"/>
      <c r="CK547" s="5"/>
      <c r="CL547" s="5">
        <f t="shared" si="855"/>
        <v>0</v>
      </c>
      <c r="CM547" s="5"/>
      <c r="CN547" s="5"/>
      <c r="CO547" s="5">
        <f t="shared" si="856"/>
        <v>0</v>
      </c>
      <c r="CP547" s="5"/>
      <c r="CQ547" s="5"/>
      <c r="CR547" s="5">
        <f t="shared" si="841"/>
        <v>0</v>
      </c>
      <c r="CS547" s="5">
        <f t="shared" si="857"/>
        <v>0</v>
      </c>
      <c r="CT547" s="5">
        <f t="shared" si="858"/>
        <v>0</v>
      </c>
      <c r="CU547" s="5">
        <f t="shared" si="859"/>
        <v>0</v>
      </c>
      <c r="CV547" s="5">
        <f t="shared" si="859"/>
        <v>0</v>
      </c>
      <c r="CW547" s="5">
        <f t="shared" si="860"/>
        <v>0</v>
      </c>
      <c r="CX547" s="5"/>
      <c r="CY547" s="5"/>
      <c r="CZ547" s="5"/>
      <c r="DA547" s="5"/>
      <c r="DB547" s="5"/>
      <c r="DC547" s="5"/>
      <c r="DD547" s="5"/>
      <c r="DE547" s="5">
        <f t="shared" si="861"/>
        <v>0</v>
      </c>
      <c r="DF547" s="5"/>
      <c r="DG547" s="5"/>
      <c r="DH547" s="5">
        <f t="shared" si="862"/>
        <v>0</v>
      </c>
      <c r="DI547" s="5"/>
      <c r="DJ547" s="5"/>
      <c r="DK547" s="5">
        <f t="shared" si="863"/>
        <v>0</v>
      </c>
      <c r="DL547" s="5"/>
      <c r="DM547" s="5"/>
      <c r="DN547" s="5">
        <f t="shared" si="864"/>
        <v>0</v>
      </c>
      <c r="DO547" s="5"/>
      <c r="DP547" s="5"/>
      <c r="DQ547" s="5"/>
      <c r="DR547" s="5"/>
      <c r="DS547" s="5"/>
      <c r="DT547" s="5">
        <f t="shared" si="865"/>
        <v>0</v>
      </c>
      <c r="DU547" s="5"/>
      <c r="DV547" s="5"/>
      <c r="DW547" s="5">
        <f t="shared" si="866"/>
        <v>0</v>
      </c>
      <c r="DX547" s="5"/>
      <c r="DY547" s="5"/>
      <c r="DZ547" s="5">
        <f t="shared" si="867"/>
        <v>0</v>
      </c>
      <c r="EA547" s="5"/>
      <c r="EB547" s="5"/>
      <c r="EC547" s="5">
        <f t="shared" si="868"/>
        <v>0</v>
      </c>
      <c r="ED547" s="5"/>
      <c r="EE547" s="5"/>
      <c r="EF547" s="5">
        <f t="shared" si="869"/>
        <v>0</v>
      </c>
      <c r="EG547" s="5"/>
      <c r="EH547" s="5"/>
      <c r="EI547" s="5">
        <f t="shared" si="870"/>
        <v>0</v>
      </c>
      <c r="EJ547" s="5">
        <f t="shared" si="871"/>
        <v>0</v>
      </c>
      <c r="EK547" s="5">
        <f t="shared" si="872"/>
        <v>0</v>
      </c>
      <c r="EL547" s="5">
        <f t="shared" si="873"/>
        <v>0</v>
      </c>
      <c r="EM547" s="5">
        <f t="shared" si="874"/>
        <v>0</v>
      </c>
      <c r="EN547" s="5">
        <f t="shared" si="875"/>
        <v>0</v>
      </c>
      <c r="EO547" s="5"/>
      <c r="EP547" s="5"/>
      <c r="EQ547" s="5"/>
      <c r="ER547" s="5"/>
      <c r="ES547" s="5"/>
      <c r="ET547" s="5"/>
      <c r="EU547" s="5"/>
      <c r="EV547" s="5">
        <f t="shared" si="876"/>
        <v>0</v>
      </c>
      <c r="EW547" s="5"/>
      <c r="EX547" s="5"/>
      <c r="EY547" s="5">
        <f t="shared" si="877"/>
        <v>0</v>
      </c>
      <c r="EZ547" s="5"/>
      <c r="FA547" s="5"/>
      <c r="FB547" s="5">
        <f t="shared" si="878"/>
        <v>0</v>
      </c>
      <c r="FC547" s="5"/>
      <c r="FD547" s="5"/>
      <c r="FE547" s="5">
        <f t="shared" si="879"/>
        <v>0</v>
      </c>
      <c r="FF547" s="5"/>
      <c r="FG547" s="5"/>
      <c r="FH547" s="5">
        <f t="shared" si="880"/>
        <v>0</v>
      </c>
      <c r="FI547" s="5"/>
      <c r="FJ547" s="5"/>
      <c r="FK547" s="5">
        <f t="shared" si="881"/>
        <v>0</v>
      </c>
      <c r="FL547" s="5"/>
      <c r="FM547" s="5"/>
      <c r="FN547" s="5">
        <f t="shared" si="882"/>
        <v>0</v>
      </c>
      <c r="FO547" s="5"/>
      <c r="FP547" s="5"/>
      <c r="FQ547" s="5">
        <f t="shared" si="883"/>
        <v>0</v>
      </c>
      <c r="FR547" s="5"/>
      <c r="FS547" s="5"/>
      <c r="FT547" s="5">
        <f t="shared" si="884"/>
        <v>0</v>
      </c>
      <c r="FU547" s="5"/>
      <c r="FV547" s="5"/>
      <c r="FW547" s="5">
        <f t="shared" si="885"/>
        <v>0</v>
      </c>
      <c r="FX547" s="5"/>
      <c r="FY547" s="5"/>
      <c r="FZ547" s="5">
        <f t="shared" si="886"/>
        <v>0</v>
      </c>
      <c r="GA547" s="5"/>
      <c r="GB547" s="5"/>
      <c r="GC547" s="5">
        <f t="shared" si="887"/>
        <v>0</v>
      </c>
      <c r="GD547" s="5"/>
      <c r="GE547" s="5"/>
      <c r="GF547" s="5">
        <f t="shared" si="888"/>
        <v>0</v>
      </c>
      <c r="GG547" s="5">
        <f t="shared" si="889"/>
        <v>0</v>
      </c>
      <c r="GH547" s="5">
        <f t="shared" si="890"/>
        <v>0</v>
      </c>
      <c r="GI547" s="5">
        <f t="shared" si="891"/>
        <v>0</v>
      </c>
      <c r="GJ547" s="5">
        <f t="shared" si="892"/>
        <v>0</v>
      </c>
      <c r="GK547" s="5">
        <f t="shared" si="893"/>
        <v>0</v>
      </c>
      <c r="GL547" s="5"/>
      <c r="GM547" s="5"/>
      <c r="GN547" s="5"/>
      <c r="GO547" s="5"/>
      <c r="GP547" s="5"/>
      <c r="GQ547" s="5"/>
      <c r="GR547" s="5"/>
      <c r="GS547" s="5">
        <f t="shared" si="894"/>
        <v>0</v>
      </c>
      <c r="GT547" s="5"/>
      <c r="GU547" s="5"/>
      <c r="GV547" s="5">
        <f t="shared" si="895"/>
        <v>0</v>
      </c>
      <c r="GW547" s="5"/>
      <c r="GX547" s="5"/>
      <c r="GY547" s="5">
        <f t="shared" si="896"/>
        <v>0</v>
      </c>
      <c r="GZ547" s="5"/>
      <c r="HA547" s="5"/>
      <c r="HB547" s="5">
        <f t="shared" si="897"/>
        <v>0</v>
      </c>
      <c r="HC547" s="5"/>
      <c r="HD547" s="5"/>
      <c r="HE547" s="5">
        <f t="shared" si="898"/>
        <v>0</v>
      </c>
      <c r="HF547" s="5"/>
      <c r="HG547" s="5"/>
      <c r="HH547" s="5">
        <f t="shared" si="899"/>
        <v>0</v>
      </c>
      <c r="HI547" s="5"/>
      <c r="HJ547" s="5"/>
      <c r="HK547" s="5">
        <f t="shared" si="900"/>
        <v>0</v>
      </c>
      <c r="HL547" s="5"/>
      <c r="HM547" s="5"/>
      <c r="HN547" s="5">
        <f t="shared" si="901"/>
        <v>0</v>
      </c>
      <c r="HO547" s="5"/>
      <c r="HP547" s="5"/>
      <c r="HQ547" s="5">
        <f t="shared" si="902"/>
        <v>0</v>
      </c>
      <c r="HR547" s="5"/>
      <c r="HS547" s="5"/>
      <c r="HT547" s="5">
        <f t="shared" si="903"/>
        <v>0</v>
      </c>
      <c r="HU547" s="5"/>
      <c r="HV547" s="5"/>
      <c r="HW547" s="5">
        <f t="shared" si="904"/>
        <v>0</v>
      </c>
      <c r="HX547" s="5"/>
      <c r="HY547" s="5"/>
      <c r="HZ547" s="5">
        <f t="shared" si="905"/>
        <v>0</v>
      </c>
      <c r="IA547" s="5"/>
      <c r="IB547" s="5"/>
      <c r="IC547" s="5">
        <f t="shared" si="906"/>
        <v>0</v>
      </c>
      <c r="ID547" s="5">
        <f t="shared" si="907"/>
        <v>0</v>
      </c>
      <c r="IE547" s="5">
        <f t="shared" si="908"/>
        <v>0</v>
      </c>
      <c r="IF547" s="5">
        <f t="shared" si="909"/>
        <v>0</v>
      </c>
      <c r="IG547" s="5">
        <f t="shared" si="910"/>
        <v>0</v>
      </c>
      <c r="IH547" s="5">
        <f t="shared" si="911"/>
        <v>0</v>
      </c>
      <c r="II547" s="5"/>
      <c r="IJ547" s="5"/>
      <c r="IK547" s="5"/>
      <c r="IL547" s="5"/>
      <c r="IM547" s="5"/>
      <c r="IN547" s="5"/>
      <c r="IO547" s="5"/>
      <c r="IP547" s="5">
        <f t="shared" si="912"/>
        <v>0</v>
      </c>
      <c r="IQ547" s="5"/>
      <c r="IR547" s="5"/>
      <c r="IS547" s="5">
        <f t="shared" si="913"/>
        <v>0</v>
      </c>
      <c r="IT547" s="5"/>
      <c r="IU547" s="5"/>
      <c r="IV547" s="5">
        <f t="shared" si="914"/>
        <v>0</v>
      </c>
      <c r="IW547" s="5"/>
      <c r="IX547" s="5"/>
      <c r="IY547" s="5">
        <f t="shared" si="915"/>
        <v>0</v>
      </c>
      <c r="IZ547" s="5"/>
      <c r="JA547" s="5"/>
      <c r="JB547" s="5">
        <f t="shared" si="916"/>
        <v>0</v>
      </c>
      <c r="JC547" s="5"/>
      <c r="JD547" s="5"/>
      <c r="JE547" s="5">
        <f t="shared" si="917"/>
        <v>0</v>
      </c>
      <c r="JF547" s="5"/>
      <c r="JG547" s="5"/>
      <c r="JH547" s="5">
        <f t="shared" si="918"/>
        <v>0</v>
      </c>
      <c r="JI547" s="5"/>
      <c r="JJ547" s="5"/>
      <c r="JK547" s="5">
        <f t="shared" si="919"/>
        <v>0</v>
      </c>
      <c r="JL547" s="5"/>
      <c r="JM547" s="5"/>
      <c r="JN547" s="5">
        <f t="shared" si="920"/>
        <v>0</v>
      </c>
      <c r="JO547" s="5"/>
      <c r="JP547" s="5"/>
      <c r="JQ547" s="5">
        <f t="shared" si="921"/>
        <v>0</v>
      </c>
      <c r="JR547" s="5"/>
      <c r="JS547" s="5"/>
      <c r="JT547" s="5">
        <f t="shared" si="922"/>
        <v>0</v>
      </c>
      <c r="JU547" s="5"/>
      <c r="JV547" s="5"/>
      <c r="JW547" s="5">
        <f t="shared" si="923"/>
        <v>0</v>
      </c>
      <c r="JX547" s="5"/>
      <c r="JY547" s="5"/>
      <c r="JZ547" s="5">
        <f t="shared" si="924"/>
        <v>0</v>
      </c>
      <c r="KA547" s="5">
        <f t="shared" si="925"/>
        <v>0</v>
      </c>
      <c r="KB547" s="5">
        <f t="shared" si="926"/>
        <v>0</v>
      </c>
      <c r="KC547" s="5">
        <f t="shared" si="927"/>
        <v>0</v>
      </c>
      <c r="KD547" s="5">
        <f t="shared" si="928"/>
        <v>0</v>
      </c>
      <c r="KE547" s="5">
        <f t="shared" si="929"/>
        <v>0</v>
      </c>
      <c r="KF547" s="5"/>
      <c r="KG547" s="5"/>
      <c r="KH547" s="5"/>
      <c r="KI547" s="5"/>
      <c r="KJ547" s="5"/>
      <c r="KK547" s="5"/>
      <c r="KL547" s="5"/>
      <c r="KM547" s="5">
        <f t="shared" si="930"/>
        <v>0</v>
      </c>
      <c r="KN547" s="5"/>
      <c r="KO547" s="5"/>
      <c r="KP547" s="5">
        <f t="shared" si="931"/>
        <v>0</v>
      </c>
      <c r="KQ547" s="5"/>
      <c r="KR547" s="5"/>
      <c r="KS547" s="5">
        <f t="shared" si="932"/>
        <v>0</v>
      </c>
      <c r="KT547" s="5"/>
      <c r="KU547" s="5"/>
      <c r="KV547" s="5">
        <f t="shared" si="933"/>
        <v>0</v>
      </c>
      <c r="KW547" s="5"/>
      <c r="KX547" s="5"/>
      <c r="KY547" s="5">
        <f t="shared" si="934"/>
        <v>0</v>
      </c>
      <c r="KZ547" s="5"/>
      <c r="LA547" s="5"/>
      <c r="LB547" s="5">
        <f t="shared" si="935"/>
        <v>0</v>
      </c>
      <c r="LC547" s="5"/>
      <c r="LD547" s="5"/>
      <c r="LE547" s="5">
        <f t="shared" si="936"/>
        <v>0</v>
      </c>
      <c r="LF547" s="5"/>
      <c r="LG547" s="5"/>
      <c r="LH547" s="5">
        <f t="shared" si="937"/>
        <v>0</v>
      </c>
      <c r="LI547" s="5"/>
      <c r="LJ547" s="5"/>
      <c r="LK547" s="5">
        <f t="shared" si="938"/>
        <v>0</v>
      </c>
      <c r="LL547" s="5"/>
      <c r="LM547" s="5"/>
      <c r="LN547" s="5">
        <f t="shared" si="939"/>
        <v>0</v>
      </c>
      <c r="LO547" s="5"/>
      <c r="LP547" s="5"/>
      <c r="LQ547" s="5">
        <f t="shared" si="940"/>
        <v>0</v>
      </c>
      <c r="LR547" s="5"/>
      <c r="LS547" s="5"/>
      <c r="LT547" s="5">
        <f t="shared" si="941"/>
        <v>0</v>
      </c>
      <c r="LU547" s="5"/>
      <c r="LV547" s="24"/>
      <c r="LW547" s="5">
        <f t="shared" si="942"/>
        <v>0</v>
      </c>
    </row>
    <row r="548" spans="1:335" ht="16.5">
      <c r="A548" s="1">
        <v>542</v>
      </c>
      <c r="B548" s="3" t="s">
        <v>758</v>
      </c>
      <c r="C548" s="3" t="s">
        <v>765</v>
      </c>
      <c r="D548" s="5">
        <v>0</v>
      </c>
      <c r="E548" s="5">
        <v>0</v>
      </c>
      <c r="F548" s="5">
        <v>0</v>
      </c>
      <c r="G548" s="5">
        <v>0</v>
      </c>
      <c r="H548" s="5"/>
      <c r="I548" s="30"/>
      <c r="J548" s="30"/>
      <c r="K548" s="30"/>
      <c r="L548" s="5"/>
      <c r="M548" s="30"/>
      <c r="N548" s="30"/>
      <c r="O548" s="30"/>
      <c r="P548" s="30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30"/>
      <c r="AB548" s="30"/>
      <c r="AC548" s="30"/>
      <c r="AD548" s="30"/>
      <c r="AE548" s="30"/>
      <c r="AF548" s="30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>
        <f t="shared" si="842"/>
        <v>0</v>
      </c>
      <c r="BA548" s="5">
        <f t="shared" si="840"/>
        <v>0</v>
      </c>
      <c r="BB548" s="5">
        <f t="shared" si="843"/>
        <v>0</v>
      </c>
      <c r="BC548" s="5">
        <f t="shared" si="844"/>
        <v>0</v>
      </c>
      <c r="BD548" s="5">
        <f t="shared" si="845"/>
        <v>0</v>
      </c>
      <c r="BE548" s="5">
        <f t="shared" si="846"/>
        <v>0</v>
      </c>
      <c r="BF548" s="5">
        <f t="shared" si="847"/>
        <v>0</v>
      </c>
      <c r="BG548" s="5"/>
      <c r="BH548" s="5"/>
      <c r="BI548" s="5"/>
      <c r="BJ548" s="5"/>
      <c r="BK548" s="5"/>
      <c r="BL548" s="5"/>
      <c r="BM548" s="5"/>
      <c r="BN548" s="5">
        <f t="shared" si="848"/>
        <v>0</v>
      </c>
      <c r="BO548" s="5"/>
      <c r="BP548" s="5"/>
      <c r="BQ548" s="5">
        <f t="shared" si="849"/>
        <v>0</v>
      </c>
      <c r="BR548" s="5"/>
      <c r="BS548" s="5"/>
      <c r="BT548" s="5">
        <f t="shared" si="850"/>
        <v>0</v>
      </c>
      <c r="BU548" s="5"/>
      <c r="BV548" s="5"/>
      <c r="BW548" s="5">
        <f t="shared" si="851"/>
        <v>0</v>
      </c>
      <c r="BX548" s="5"/>
      <c r="BY548" s="5"/>
      <c r="BZ548" s="5"/>
      <c r="CA548" s="5"/>
      <c r="CB548" s="5"/>
      <c r="CC548" s="5">
        <f t="shared" si="852"/>
        <v>0</v>
      </c>
      <c r="CD548" s="5"/>
      <c r="CE548" s="5"/>
      <c r="CF548" s="5">
        <f t="shared" si="853"/>
        <v>0</v>
      </c>
      <c r="CG548" s="5"/>
      <c r="CH548" s="5"/>
      <c r="CI548" s="5">
        <f t="shared" si="854"/>
        <v>0</v>
      </c>
      <c r="CJ548" s="5"/>
      <c r="CK548" s="5"/>
      <c r="CL548" s="5">
        <f t="shared" si="855"/>
        <v>0</v>
      </c>
      <c r="CM548" s="5"/>
      <c r="CN548" s="5"/>
      <c r="CO548" s="5">
        <f t="shared" si="856"/>
        <v>0</v>
      </c>
      <c r="CP548" s="5"/>
      <c r="CQ548" s="5"/>
      <c r="CR548" s="5">
        <f t="shared" si="841"/>
        <v>0</v>
      </c>
      <c r="CS548" s="5">
        <f t="shared" si="857"/>
        <v>0</v>
      </c>
      <c r="CT548" s="5">
        <f t="shared" si="858"/>
        <v>0</v>
      </c>
      <c r="CU548" s="5">
        <f t="shared" si="859"/>
        <v>0</v>
      </c>
      <c r="CV548" s="5">
        <f t="shared" si="859"/>
        <v>0</v>
      </c>
      <c r="CW548" s="5">
        <f t="shared" si="860"/>
        <v>0</v>
      </c>
      <c r="CX548" s="5"/>
      <c r="CY548" s="5"/>
      <c r="CZ548" s="5"/>
      <c r="DA548" s="5"/>
      <c r="DB548" s="5"/>
      <c r="DC548" s="5"/>
      <c r="DD548" s="5"/>
      <c r="DE548" s="5">
        <f t="shared" si="861"/>
        <v>0</v>
      </c>
      <c r="DF548" s="5"/>
      <c r="DG548" s="5"/>
      <c r="DH548" s="5">
        <f t="shared" si="862"/>
        <v>0</v>
      </c>
      <c r="DI548" s="5"/>
      <c r="DJ548" s="5"/>
      <c r="DK548" s="5">
        <f t="shared" si="863"/>
        <v>0</v>
      </c>
      <c r="DL548" s="5"/>
      <c r="DM548" s="5"/>
      <c r="DN548" s="5">
        <f t="shared" si="864"/>
        <v>0</v>
      </c>
      <c r="DO548" s="5"/>
      <c r="DP548" s="5"/>
      <c r="DQ548" s="5"/>
      <c r="DR548" s="5"/>
      <c r="DS548" s="5"/>
      <c r="DT548" s="5">
        <f t="shared" si="865"/>
        <v>0</v>
      </c>
      <c r="DU548" s="5"/>
      <c r="DV548" s="5"/>
      <c r="DW548" s="5">
        <f t="shared" si="866"/>
        <v>0</v>
      </c>
      <c r="DX548" s="5"/>
      <c r="DY548" s="5"/>
      <c r="DZ548" s="5">
        <f t="shared" si="867"/>
        <v>0</v>
      </c>
      <c r="EA548" s="5"/>
      <c r="EB548" s="5"/>
      <c r="EC548" s="5">
        <f t="shared" si="868"/>
        <v>0</v>
      </c>
      <c r="ED548" s="5"/>
      <c r="EE548" s="5"/>
      <c r="EF548" s="5">
        <f t="shared" si="869"/>
        <v>0</v>
      </c>
      <c r="EG548" s="5"/>
      <c r="EH548" s="5"/>
      <c r="EI548" s="5">
        <f t="shared" si="870"/>
        <v>0</v>
      </c>
      <c r="EJ548" s="5">
        <f t="shared" si="871"/>
        <v>0</v>
      </c>
      <c r="EK548" s="5">
        <f t="shared" si="872"/>
        <v>0</v>
      </c>
      <c r="EL548" s="5">
        <f t="shared" si="873"/>
        <v>0</v>
      </c>
      <c r="EM548" s="5">
        <f t="shared" si="874"/>
        <v>0</v>
      </c>
      <c r="EN548" s="5">
        <f t="shared" si="875"/>
        <v>0</v>
      </c>
      <c r="EO548" s="5"/>
      <c r="EP548" s="5"/>
      <c r="EQ548" s="5"/>
      <c r="ER548" s="5"/>
      <c r="ES548" s="5"/>
      <c r="ET548" s="5"/>
      <c r="EU548" s="5"/>
      <c r="EV548" s="5">
        <f t="shared" si="876"/>
        <v>0</v>
      </c>
      <c r="EW548" s="5"/>
      <c r="EX548" s="5"/>
      <c r="EY548" s="5">
        <f t="shared" si="877"/>
        <v>0</v>
      </c>
      <c r="EZ548" s="5"/>
      <c r="FA548" s="5"/>
      <c r="FB548" s="5">
        <f t="shared" si="878"/>
        <v>0</v>
      </c>
      <c r="FC548" s="5"/>
      <c r="FD548" s="5"/>
      <c r="FE548" s="5">
        <f t="shared" si="879"/>
        <v>0</v>
      </c>
      <c r="FF548" s="5"/>
      <c r="FG548" s="5"/>
      <c r="FH548" s="5">
        <f t="shared" si="880"/>
        <v>0</v>
      </c>
      <c r="FI548" s="5"/>
      <c r="FJ548" s="5"/>
      <c r="FK548" s="5">
        <f t="shared" si="881"/>
        <v>0</v>
      </c>
      <c r="FL548" s="5"/>
      <c r="FM548" s="5"/>
      <c r="FN548" s="5">
        <f t="shared" si="882"/>
        <v>0</v>
      </c>
      <c r="FO548" s="5"/>
      <c r="FP548" s="5"/>
      <c r="FQ548" s="5">
        <f t="shared" si="883"/>
        <v>0</v>
      </c>
      <c r="FR548" s="5"/>
      <c r="FS548" s="5"/>
      <c r="FT548" s="5">
        <f t="shared" si="884"/>
        <v>0</v>
      </c>
      <c r="FU548" s="5"/>
      <c r="FV548" s="5"/>
      <c r="FW548" s="5">
        <f t="shared" si="885"/>
        <v>0</v>
      </c>
      <c r="FX548" s="5"/>
      <c r="FY548" s="5"/>
      <c r="FZ548" s="5">
        <f t="shared" si="886"/>
        <v>0</v>
      </c>
      <c r="GA548" s="5"/>
      <c r="GB548" s="5"/>
      <c r="GC548" s="5">
        <f t="shared" si="887"/>
        <v>0</v>
      </c>
      <c r="GD548" s="5"/>
      <c r="GE548" s="5"/>
      <c r="GF548" s="5">
        <f t="shared" si="888"/>
        <v>0</v>
      </c>
      <c r="GG548" s="5">
        <f t="shared" si="889"/>
        <v>0</v>
      </c>
      <c r="GH548" s="5">
        <f t="shared" si="890"/>
        <v>0</v>
      </c>
      <c r="GI548" s="5">
        <f t="shared" si="891"/>
        <v>0</v>
      </c>
      <c r="GJ548" s="5">
        <f t="shared" si="892"/>
        <v>0</v>
      </c>
      <c r="GK548" s="5">
        <f t="shared" si="893"/>
        <v>0</v>
      </c>
      <c r="GL548" s="5"/>
      <c r="GM548" s="5"/>
      <c r="GN548" s="5"/>
      <c r="GO548" s="5"/>
      <c r="GP548" s="5"/>
      <c r="GQ548" s="5"/>
      <c r="GR548" s="5"/>
      <c r="GS548" s="5">
        <f t="shared" si="894"/>
        <v>0</v>
      </c>
      <c r="GT548" s="5"/>
      <c r="GU548" s="5"/>
      <c r="GV548" s="5">
        <f t="shared" si="895"/>
        <v>0</v>
      </c>
      <c r="GW548" s="5"/>
      <c r="GX548" s="5"/>
      <c r="GY548" s="5">
        <f t="shared" si="896"/>
        <v>0</v>
      </c>
      <c r="GZ548" s="5"/>
      <c r="HA548" s="5"/>
      <c r="HB548" s="5">
        <f t="shared" si="897"/>
        <v>0</v>
      </c>
      <c r="HC548" s="5"/>
      <c r="HD548" s="5"/>
      <c r="HE548" s="5">
        <f t="shared" si="898"/>
        <v>0</v>
      </c>
      <c r="HF548" s="5"/>
      <c r="HG548" s="5"/>
      <c r="HH548" s="5">
        <f t="shared" si="899"/>
        <v>0</v>
      </c>
      <c r="HI548" s="5"/>
      <c r="HJ548" s="5"/>
      <c r="HK548" s="5">
        <f t="shared" si="900"/>
        <v>0</v>
      </c>
      <c r="HL548" s="5"/>
      <c r="HM548" s="5"/>
      <c r="HN548" s="5">
        <f t="shared" si="901"/>
        <v>0</v>
      </c>
      <c r="HO548" s="5"/>
      <c r="HP548" s="5"/>
      <c r="HQ548" s="5">
        <f t="shared" si="902"/>
        <v>0</v>
      </c>
      <c r="HR548" s="5"/>
      <c r="HS548" s="5"/>
      <c r="HT548" s="5">
        <f t="shared" si="903"/>
        <v>0</v>
      </c>
      <c r="HU548" s="5"/>
      <c r="HV548" s="5"/>
      <c r="HW548" s="5">
        <f t="shared" si="904"/>
        <v>0</v>
      </c>
      <c r="HX548" s="5"/>
      <c r="HY548" s="5"/>
      <c r="HZ548" s="5">
        <f t="shared" si="905"/>
        <v>0</v>
      </c>
      <c r="IA548" s="5"/>
      <c r="IB548" s="5"/>
      <c r="IC548" s="5">
        <f t="shared" si="906"/>
        <v>0</v>
      </c>
      <c r="ID548" s="5">
        <f t="shared" si="907"/>
        <v>0</v>
      </c>
      <c r="IE548" s="5">
        <f t="shared" si="908"/>
        <v>0</v>
      </c>
      <c r="IF548" s="5">
        <f t="shared" si="909"/>
        <v>0</v>
      </c>
      <c r="IG548" s="5">
        <f t="shared" si="910"/>
        <v>0</v>
      </c>
      <c r="IH548" s="5">
        <f t="shared" si="911"/>
        <v>0</v>
      </c>
      <c r="II548" s="5"/>
      <c r="IJ548" s="5"/>
      <c r="IK548" s="5"/>
      <c r="IL548" s="5"/>
      <c r="IM548" s="5"/>
      <c r="IN548" s="5"/>
      <c r="IO548" s="5"/>
      <c r="IP548" s="5">
        <f t="shared" si="912"/>
        <v>0</v>
      </c>
      <c r="IQ548" s="5"/>
      <c r="IR548" s="5"/>
      <c r="IS548" s="5">
        <f t="shared" si="913"/>
        <v>0</v>
      </c>
      <c r="IT548" s="5"/>
      <c r="IU548" s="5"/>
      <c r="IV548" s="5">
        <f t="shared" si="914"/>
        <v>0</v>
      </c>
      <c r="IW548" s="5"/>
      <c r="IX548" s="5"/>
      <c r="IY548" s="5">
        <f t="shared" si="915"/>
        <v>0</v>
      </c>
      <c r="IZ548" s="5"/>
      <c r="JA548" s="5"/>
      <c r="JB548" s="5">
        <f t="shared" si="916"/>
        <v>0</v>
      </c>
      <c r="JC548" s="5"/>
      <c r="JD548" s="5"/>
      <c r="JE548" s="5">
        <f t="shared" si="917"/>
        <v>0</v>
      </c>
      <c r="JF548" s="5"/>
      <c r="JG548" s="5"/>
      <c r="JH548" s="5">
        <f t="shared" si="918"/>
        <v>0</v>
      </c>
      <c r="JI548" s="5"/>
      <c r="JJ548" s="5"/>
      <c r="JK548" s="5">
        <f t="shared" si="919"/>
        <v>0</v>
      </c>
      <c r="JL548" s="5"/>
      <c r="JM548" s="5"/>
      <c r="JN548" s="5">
        <f t="shared" si="920"/>
        <v>0</v>
      </c>
      <c r="JO548" s="5"/>
      <c r="JP548" s="5"/>
      <c r="JQ548" s="5">
        <f t="shared" si="921"/>
        <v>0</v>
      </c>
      <c r="JR548" s="5"/>
      <c r="JS548" s="5"/>
      <c r="JT548" s="5">
        <f t="shared" si="922"/>
        <v>0</v>
      </c>
      <c r="JU548" s="5"/>
      <c r="JV548" s="5"/>
      <c r="JW548" s="5">
        <f t="shared" si="923"/>
        <v>0</v>
      </c>
      <c r="JX548" s="5"/>
      <c r="JY548" s="5"/>
      <c r="JZ548" s="5">
        <f t="shared" si="924"/>
        <v>0</v>
      </c>
      <c r="KA548" s="5">
        <f t="shared" si="925"/>
        <v>0</v>
      </c>
      <c r="KB548" s="5">
        <f t="shared" si="926"/>
        <v>0</v>
      </c>
      <c r="KC548" s="5">
        <f t="shared" si="927"/>
        <v>0</v>
      </c>
      <c r="KD548" s="5">
        <f t="shared" si="928"/>
        <v>0</v>
      </c>
      <c r="KE548" s="5">
        <f t="shared" si="929"/>
        <v>0</v>
      </c>
      <c r="KF548" s="5"/>
      <c r="KG548" s="5"/>
      <c r="KH548" s="5"/>
      <c r="KI548" s="5"/>
      <c r="KJ548" s="5"/>
      <c r="KK548" s="5"/>
      <c r="KL548" s="5"/>
      <c r="KM548" s="5">
        <f t="shared" si="930"/>
        <v>0</v>
      </c>
      <c r="KN548" s="5"/>
      <c r="KO548" s="5"/>
      <c r="KP548" s="5">
        <f t="shared" si="931"/>
        <v>0</v>
      </c>
      <c r="KQ548" s="5"/>
      <c r="KR548" s="5"/>
      <c r="KS548" s="5">
        <f t="shared" si="932"/>
        <v>0</v>
      </c>
      <c r="KT548" s="5"/>
      <c r="KU548" s="5"/>
      <c r="KV548" s="5">
        <f t="shared" si="933"/>
        <v>0</v>
      </c>
      <c r="KW548" s="5"/>
      <c r="KX548" s="5"/>
      <c r="KY548" s="5">
        <f t="shared" si="934"/>
        <v>0</v>
      </c>
      <c r="KZ548" s="5"/>
      <c r="LA548" s="5"/>
      <c r="LB548" s="5">
        <f t="shared" si="935"/>
        <v>0</v>
      </c>
      <c r="LC548" s="5"/>
      <c r="LD548" s="5"/>
      <c r="LE548" s="5">
        <f t="shared" si="936"/>
        <v>0</v>
      </c>
      <c r="LF548" s="5"/>
      <c r="LG548" s="5"/>
      <c r="LH548" s="5">
        <f t="shared" si="937"/>
        <v>0</v>
      </c>
      <c r="LI548" s="5"/>
      <c r="LJ548" s="5"/>
      <c r="LK548" s="5">
        <f t="shared" si="938"/>
        <v>0</v>
      </c>
      <c r="LL548" s="5"/>
      <c r="LM548" s="5"/>
      <c r="LN548" s="5">
        <f t="shared" si="939"/>
        <v>0</v>
      </c>
      <c r="LO548" s="5"/>
      <c r="LP548" s="5"/>
      <c r="LQ548" s="5">
        <f t="shared" si="940"/>
        <v>0</v>
      </c>
      <c r="LR548" s="5"/>
      <c r="LS548" s="5"/>
      <c r="LT548" s="5">
        <f t="shared" si="941"/>
        <v>0</v>
      </c>
      <c r="LU548" s="5"/>
      <c r="LV548" s="24"/>
      <c r="LW548" s="5">
        <f t="shared" si="942"/>
        <v>0</v>
      </c>
    </row>
    <row r="549" spans="1:335" ht="16.5">
      <c r="A549" s="1">
        <v>543</v>
      </c>
      <c r="B549" s="3" t="s">
        <v>758</v>
      </c>
      <c r="C549" s="3" t="s">
        <v>766</v>
      </c>
      <c r="D549" s="5">
        <v>0</v>
      </c>
      <c r="E549" s="5">
        <v>0</v>
      </c>
      <c r="F549" s="5">
        <v>0</v>
      </c>
      <c r="G549" s="5">
        <v>0</v>
      </c>
      <c r="H549" s="5"/>
      <c r="I549" s="30"/>
      <c r="J549" s="30"/>
      <c r="K549" s="30"/>
      <c r="L549" s="5"/>
      <c r="M549" s="30"/>
      <c r="N549" s="30"/>
      <c r="O549" s="30"/>
      <c r="P549" s="30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30"/>
      <c r="AB549" s="30"/>
      <c r="AC549" s="30"/>
      <c r="AD549" s="30"/>
      <c r="AE549" s="30"/>
      <c r="AF549" s="30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>
        <f t="shared" si="842"/>
        <v>0</v>
      </c>
      <c r="BA549" s="5">
        <f t="shared" si="840"/>
        <v>0</v>
      </c>
      <c r="BB549" s="5">
        <f t="shared" si="843"/>
        <v>0</v>
      </c>
      <c r="BC549" s="5">
        <f t="shared" si="844"/>
        <v>0</v>
      </c>
      <c r="BD549" s="5">
        <f t="shared" si="845"/>
        <v>0</v>
      </c>
      <c r="BE549" s="5">
        <f t="shared" si="846"/>
        <v>0</v>
      </c>
      <c r="BF549" s="5">
        <f t="shared" si="847"/>
        <v>0</v>
      </c>
      <c r="BG549" s="5"/>
      <c r="BH549" s="5"/>
      <c r="BI549" s="5"/>
      <c r="BJ549" s="5"/>
      <c r="BK549" s="5"/>
      <c r="BL549" s="5"/>
      <c r="BM549" s="5"/>
      <c r="BN549" s="5">
        <f t="shared" si="848"/>
        <v>0</v>
      </c>
      <c r="BO549" s="5"/>
      <c r="BP549" s="5"/>
      <c r="BQ549" s="5">
        <f t="shared" si="849"/>
        <v>0</v>
      </c>
      <c r="BR549" s="5"/>
      <c r="BS549" s="5"/>
      <c r="BT549" s="5">
        <f t="shared" si="850"/>
        <v>0</v>
      </c>
      <c r="BU549" s="5"/>
      <c r="BV549" s="5"/>
      <c r="BW549" s="5">
        <f t="shared" si="851"/>
        <v>0</v>
      </c>
      <c r="BX549" s="5"/>
      <c r="BY549" s="5"/>
      <c r="BZ549" s="5"/>
      <c r="CA549" s="5"/>
      <c r="CB549" s="5"/>
      <c r="CC549" s="5">
        <f t="shared" si="852"/>
        <v>0</v>
      </c>
      <c r="CD549" s="5"/>
      <c r="CE549" s="5"/>
      <c r="CF549" s="5">
        <f t="shared" si="853"/>
        <v>0</v>
      </c>
      <c r="CG549" s="5"/>
      <c r="CH549" s="5"/>
      <c r="CI549" s="5">
        <f t="shared" si="854"/>
        <v>0</v>
      </c>
      <c r="CJ549" s="5"/>
      <c r="CK549" s="5"/>
      <c r="CL549" s="5">
        <f t="shared" si="855"/>
        <v>0</v>
      </c>
      <c r="CM549" s="5"/>
      <c r="CN549" s="5"/>
      <c r="CO549" s="5">
        <f t="shared" si="856"/>
        <v>0</v>
      </c>
      <c r="CP549" s="5"/>
      <c r="CQ549" s="5"/>
      <c r="CR549" s="5">
        <f t="shared" si="841"/>
        <v>0</v>
      </c>
      <c r="CS549" s="5">
        <f t="shared" si="857"/>
        <v>0</v>
      </c>
      <c r="CT549" s="5">
        <f t="shared" si="858"/>
        <v>0</v>
      </c>
      <c r="CU549" s="5">
        <f t="shared" si="859"/>
        <v>0</v>
      </c>
      <c r="CV549" s="5">
        <f t="shared" si="859"/>
        <v>0</v>
      </c>
      <c r="CW549" s="5">
        <f t="shared" si="860"/>
        <v>0</v>
      </c>
      <c r="CX549" s="5"/>
      <c r="CY549" s="5"/>
      <c r="CZ549" s="5"/>
      <c r="DA549" s="5"/>
      <c r="DB549" s="5"/>
      <c r="DC549" s="5"/>
      <c r="DD549" s="5"/>
      <c r="DE549" s="5">
        <f t="shared" si="861"/>
        <v>0</v>
      </c>
      <c r="DF549" s="5"/>
      <c r="DG549" s="5"/>
      <c r="DH549" s="5">
        <f t="shared" si="862"/>
        <v>0</v>
      </c>
      <c r="DI549" s="5"/>
      <c r="DJ549" s="5"/>
      <c r="DK549" s="5">
        <f t="shared" si="863"/>
        <v>0</v>
      </c>
      <c r="DL549" s="5"/>
      <c r="DM549" s="5"/>
      <c r="DN549" s="5">
        <f t="shared" si="864"/>
        <v>0</v>
      </c>
      <c r="DO549" s="5"/>
      <c r="DP549" s="5"/>
      <c r="DQ549" s="5"/>
      <c r="DR549" s="5"/>
      <c r="DS549" s="5"/>
      <c r="DT549" s="5">
        <f t="shared" si="865"/>
        <v>0</v>
      </c>
      <c r="DU549" s="5"/>
      <c r="DV549" s="5"/>
      <c r="DW549" s="5">
        <f t="shared" si="866"/>
        <v>0</v>
      </c>
      <c r="DX549" s="5"/>
      <c r="DY549" s="5"/>
      <c r="DZ549" s="5">
        <f t="shared" si="867"/>
        <v>0</v>
      </c>
      <c r="EA549" s="5"/>
      <c r="EB549" s="5"/>
      <c r="EC549" s="5">
        <f t="shared" si="868"/>
        <v>0</v>
      </c>
      <c r="ED549" s="5"/>
      <c r="EE549" s="5"/>
      <c r="EF549" s="5">
        <f t="shared" si="869"/>
        <v>0</v>
      </c>
      <c r="EG549" s="5"/>
      <c r="EH549" s="5"/>
      <c r="EI549" s="5">
        <f t="shared" si="870"/>
        <v>0</v>
      </c>
      <c r="EJ549" s="5">
        <f t="shared" si="871"/>
        <v>0</v>
      </c>
      <c r="EK549" s="5">
        <f t="shared" si="872"/>
        <v>0</v>
      </c>
      <c r="EL549" s="5">
        <f t="shared" si="873"/>
        <v>0</v>
      </c>
      <c r="EM549" s="5">
        <f t="shared" si="874"/>
        <v>0</v>
      </c>
      <c r="EN549" s="5">
        <f t="shared" si="875"/>
        <v>0</v>
      </c>
      <c r="EO549" s="5"/>
      <c r="EP549" s="5"/>
      <c r="EQ549" s="5"/>
      <c r="ER549" s="5"/>
      <c r="ES549" s="5"/>
      <c r="ET549" s="5"/>
      <c r="EU549" s="5"/>
      <c r="EV549" s="5">
        <f t="shared" si="876"/>
        <v>0</v>
      </c>
      <c r="EW549" s="5"/>
      <c r="EX549" s="5"/>
      <c r="EY549" s="5">
        <f t="shared" si="877"/>
        <v>0</v>
      </c>
      <c r="EZ549" s="5"/>
      <c r="FA549" s="5"/>
      <c r="FB549" s="5">
        <f t="shared" si="878"/>
        <v>0</v>
      </c>
      <c r="FC549" s="5"/>
      <c r="FD549" s="5"/>
      <c r="FE549" s="5">
        <f t="shared" si="879"/>
        <v>0</v>
      </c>
      <c r="FF549" s="5"/>
      <c r="FG549" s="5"/>
      <c r="FH549" s="5">
        <f t="shared" si="880"/>
        <v>0</v>
      </c>
      <c r="FI549" s="5"/>
      <c r="FJ549" s="5"/>
      <c r="FK549" s="5">
        <f t="shared" si="881"/>
        <v>0</v>
      </c>
      <c r="FL549" s="5"/>
      <c r="FM549" s="5"/>
      <c r="FN549" s="5">
        <f t="shared" si="882"/>
        <v>0</v>
      </c>
      <c r="FO549" s="5"/>
      <c r="FP549" s="5"/>
      <c r="FQ549" s="5">
        <f t="shared" si="883"/>
        <v>0</v>
      </c>
      <c r="FR549" s="5"/>
      <c r="FS549" s="5"/>
      <c r="FT549" s="5">
        <f t="shared" si="884"/>
        <v>0</v>
      </c>
      <c r="FU549" s="5"/>
      <c r="FV549" s="5"/>
      <c r="FW549" s="5">
        <f t="shared" si="885"/>
        <v>0</v>
      </c>
      <c r="FX549" s="5"/>
      <c r="FY549" s="5"/>
      <c r="FZ549" s="5">
        <f t="shared" si="886"/>
        <v>0</v>
      </c>
      <c r="GA549" s="5"/>
      <c r="GB549" s="5"/>
      <c r="GC549" s="5">
        <f t="shared" si="887"/>
        <v>0</v>
      </c>
      <c r="GD549" s="5"/>
      <c r="GE549" s="5"/>
      <c r="GF549" s="5">
        <f t="shared" si="888"/>
        <v>0</v>
      </c>
      <c r="GG549" s="5">
        <f t="shared" si="889"/>
        <v>0</v>
      </c>
      <c r="GH549" s="5">
        <f t="shared" si="890"/>
        <v>0</v>
      </c>
      <c r="GI549" s="5">
        <f t="shared" si="891"/>
        <v>0</v>
      </c>
      <c r="GJ549" s="5">
        <f t="shared" si="892"/>
        <v>0</v>
      </c>
      <c r="GK549" s="5">
        <f t="shared" si="893"/>
        <v>0</v>
      </c>
      <c r="GL549" s="5"/>
      <c r="GM549" s="5"/>
      <c r="GN549" s="5"/>
      <c r="GO549" s="5"/>
      <c r="GP549" s="5"/>
      <c r="GQ549" s="5"/>
      <c r="GR549" s="5"/>
      <c r="GS549" s="5">
        <f t="shared" si="894"/>
        <v>0</v>
      </c>
      <c r="GT549" s="5"/>
      <c r="GU549" s="5"/>
      <c r="GV549" s="5">
        <f t="shared" si="895"/>
        <v>0</v>
      </c>
      <c r="GW549" s="5"/>
      <c r="GX549" s="5"/>
      <c r="GY549" s="5">
        <f t="shared" si="896"/>
        <v>0</v>
      </c>
      <c r="GZ549" s="5"/>
      <c r="HA549" s="5"/>
      <c r="HB549" s="5">
        <f t="shared" si="897"/>
        <v>0</v>
      </c>
      <c r="HC549" s="5"/>
      <c r="HD549" s="5"/>
      <c r="HE549" s="5">
        <f t="shared" si="898"/>
        <v>0</v>
      </c>
      <c r="HF549" s="5"/>
      <c r="HG549" s="5"/>
      <c r="HH549" s="5">
        <f t="shared" si="899"/>
        <v>0</v>
      </c>
      <c r="HI549" s="5"/>
      <c r="HJ549" s="5"/>
      <c r="HK549" s="5">
        <f t="shared" si="900"/>
        <v>0</v>
      </c>
      <c r="HL549" s="5"/>
      <c r="HM549" s="5"/>
      <c r="HN549" s="5">
        <f t="shared" si="901"/>
        <v>0</v>
      </c>
      <c r="HO549" s="5"/>
      <c r="HP549" s="5"/>
      <c r="HQ549" s="5">
        <f t="shared" si="902"/>
        <v>0</v>
      </c>
      <c r="HR549" s="5"/>
      <c r="HS549" s="5"/>
      <c r="HT549" s="5">
        <f t="shared" si="903"/>
        <v>0</v>
      </c>
      <c r="HU549" s="5"/>
      <c r="HV549" s="5"/>
      <c r="HW549" s="5">
        <f t="shared" si="904"/>
        <v>0</v>
      </c>
      <c r="HX549" s="5"/>
      <c r="HY549" s="5"/>
      <c r="HZ549" s="5">
        <f t="shared" si="905"/>
        <v>0</v>
      </c>
      <c r="IA549" s="5"/>
      <c r="IB549" s="5"/>
      <c r="IC549" s="5">
        <f t="shared" si="906"/>
        <v>0</v>
      </c>
      <c r="ID549" s="5">
        <f t="shared" si="907"/>
        <v>0</v>
      </c>
      <c r="IE549" s="5">
        <f t="shared" si="908"/>
        <v>0</v>
      </c>
      <c r="IF549" s="5">
        <f t="shared" si="909"/>
        <v>0</v>
      </c>
      <c r="IG549" s="5">
        <f t="shared" si="910"/>
        <v>0</v>
      </c>
      <c r="IH549" s="5">
        <f t="shared" si="911"/>
        <v>0</v>
      </c>
      <c r="II549" s="5"/>
      <c r="IJ549" s="5"/>
      <c r="IK549" s="5"/>
      <c r="IL549" s="5"/>
      <c r="IM549" s="5"/>
      <c r="IN549" s="5"/>
      <c r="IO549" s="5"/>
      <c r="IP549" s="5">
        <f t="shared" si="912"/>
        <v>0</v>
      </c>
      <c r="IQ549" s="5"/>
      <c r="IR549" s="5"/>
      <c r="IS549" s="5">
        <f t="shared" si="913"/>
        <v>0</v>
      </c>
      <c r="IT549" s="5"/>
      <c r="IU549" s="5"/>
      <c r="IV549" s="5">
        <f t="shared" si="914"/>
        <v>0</v>
      </c>
      <c r="IW549" s="5"/>
      <c r="IX549" s="5"/>
      <c r="IY549" s="5">
        <f t="shared" si="915"/>
        <v>0</v>
      </c>
      <c r="IZ549" s="5"/>
      <c r="JA549" s="5"/>
      <c r="JB549" s="5">
        <f t="shared" si="916"/>
        <v>0</v>
      </c>
      <c r="JC549" s="5"/>
      <c r="JD549" s="5"/>
      <c r="JE549" s="5">
        <f t="shared" si="917"/>
        <v>0</v>
      </c>
      <c r="JF549" s="5"/>
      <c r="JG549" s="5"/>
      <c r="JH549" s="5">
        <f t="shared" si="918"/>
        <v>0</v>
      </c>
      <c r="JI549" s="5"/>
      <c r="JJ549" s="5"/>
      <c r="JK549" s="5">
        <f t="shared" si="919"/>
        <v>0</v>
      </c>
      <c r="JL549" s="5"/>
      <c r="JM549" s="5"/>
      <c r="JN549" s="5">
        <f t="shared" si="920"/>
        <v>0</v>
      </c>
      <c r="JO549" s="5"/>
      <c r="JP549" s="5"/>
      <c r="JQ549" s="5">
        <f t="shared" si="921"/>
        <v>0</v>
      </c>
      <c r="JR549" s="5"/>
      <c r="JS549" s="5"/>
      <c r="JT549" s="5">
        <f t="shared" si="922"/>
        <v>0</v>
      </c>
      <c r="JU549" s="5"/>
      <c r="JV549" s="5"/>
      <c r="JW549" s="5">
        <f t="shared" si="923"/>
        <v>0</v>
      </c>
      <c r="JX549" s="5"/>
      <c r="JY549" s="5"/>
      <c r="JZ549" s="5">
        <f t="shared" si="924"/>
        <v>0</v>
      </c>
      <c r="KA549" s="5">
        <f t="shared" si="925"/>
        <v>0</v>
      </c>
      <c r="KB549" s="5">
        <f t="shared" si="926"/>
        <v>0</v>
      </c>
      <c r="KC549" s="5">
        <f t="shared" si="927"/>
        <v>0</v>
      </c>
      <c r="KD549" s="5">
        <f t="shared" si="928"/>
        <v>0</v>
      </c>
      <c r="KE549" s="5">
        <f t="shared" si="929"/>
        <v>0</v>
      </c>
      <c r="KF549" s="5"/>
      <c r="KG549" s="5"/>
      <c r="KH549" s="5"/>
      <c r="KI549" s="5"/>
      <c r="KJ549" s="5"/>
      <c r="KK549" s="5"/>
      <c r="KL549" s="5"/>
      <c r="KM549" s="5">
        <f t="shared" si="930"/>
        <v>0</v>
      </c>
      <c r="KN549" s="5"/>
      <c r="KO549" s="5"/>
      <c r="KP549" s="5">
        <f t="shared" si="931"/>
        <v>0</v>
      </c>
      <c r="KQ549" s="5"/>
      <c r="KR549" s="5"/>
      <c r="KS549" s="5">
        <f t="shared" si="932"/>
        <v>0</v>
      </c>
      <c r="KT549" s="5"/>
      <c r="KU549" s="5"/>
      <c r="KV549" s="5">
        <f t="shared" si="933"/>
        <v>0</v>
      </c>
      <c r="KW549" s="5"/>
      <c r="KX549" s="5"/>
      <c r="KY549" s="5">
        <f t="shared" si="934"/>
        <v>0</v>
      </c>
      <c r="KZ549" s="5"/>
      <c r="LA549" s="5"/>
      <c r="LB549" s="5">
        <f t="shared" si="935"/>
        <v>0</v>
      </c>
      <c r="LC549" s="5"/>
      <c r="LD549" s="5"/>
      <c r="LE549" s="5">
        <f t="shared" si="936"/>
        <v>0</v>
      </c>
      <c r="LF549" s="5"/>
      <c r="LG549" s="5"/>
      <c r="LH549" s="5">
        <f t="shared" si="937"/>
        <v>0</v>
      </c>
      <c r="LI549" s="5"/>
      <c r="LJ549" s="5"/>
      <c r="LK549" s="5">
        <f t="shared" si="938"/>
        <v>0</v>
      </c>
      <c r="LL549" s="5"/>
      <c r="LM549" s="5"/>
      <c r="LN549" s="5">
        <f t="shared" si="939"/>
        <v>0</v>
      </c>
      <c r="LO549" s="5"/>
      <c r="LP549" s="5"/>
      <c r="LQ549" s="5">
        <f t="shared" si="940"/>
        <v>0</v>
      </c>
      <c r="LR549" s="5"/>
      <c r="LS549" s="5"/>
      <c r="LT549" s="5">
        <f t="shared" si="941"/>
        <v>0</v>
      </c>
      <c r="LU549" s="5"/>
      <c r="LV549" s="24"/>
      <c r="LW549" s="5">
        <f t="shared" si="942"/>
        <v>0</v>
      </c>
    </row>
    <row r="550" spans="1:335" ht="16.5">
      <c r="A550" s="1">
        <v>544</v>
      </c>
      <c r="B550" s="3" t="s">
        <v>758</v>
      </c>
      <c r="C550" s="3" t="s">
        <v>767</v>
      </c>
      <c r="D550" s="5">
        <v>0</v>
      </c>
      <c r="E550" s="5">
        <v>0</v>
      </c>
      <c r="F550" s="5">
        <v>0</v>
      </c>
      <c r="G550" s="5">
        <v>0</v>
      </c>
      <c r="H550" s="5"/>
      <c r="I550" s="30"/>
      <c r="J550" s="30"/>
      <c r="K550" s="30"/>
      <c r="L550" s="5"/>
      <c r="M550" s="30"/>
      <c r="N550" s="30"/>
      <c r="O550" s="30"/>
      <c r="P550" s="30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30"/>
      <c r="AB550" s="30"/>
      <c r="AC550" s="30"/>
      <c r="AD550" s="30"/>
      <c r="AE550" s="30"/>
      <c r="AF550" s="30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>
        <f t="shared" si="842"/>
        <v>0</v>
      </c>
      <c r="BA550" s="5">
        <f t="shared" si="840"/>
        <v>0</v>
      </c>
      <c r="BB550" s="5">
        <f t="shared" si="843"/>
        <v>0</v>
      </c>
      <c r="BC550" s="5">
        <f t="shared" si="844"/>
        <v>0</v>
      </c>
      <c r="BD550" s="5">
        <f t="shared" si="845"/>
        <v>0</v>
      </c>
      <c r="BE550" s="5">
        <f t="shared" si="846"/>
        <v>0</v>
      </c>
      <c r="BF550" s="5">
        <f t="shared" si="847"/>
        <v>0</v>
      </c>
      <c r="BG550" s="5"/>
      <c r="BH550" s="5"/>
      <c r="BI550" s="5"/>
      <c r="BJ550" s="5"/>
      <c r="BK550" s="5"/>
      <c r="BL550" s="5"/>
      <c r="BM550" s="5"/>
      <c r="BN550" s="5">
        <f t="shared" si="848"/>
        <v>0</v>
      </c>
      <c r="BO550" s="5"/>
      <c r="BP550" s="5"/>
      <c r="BQ550" s="5">
        <f t="shared" si="849"/>
        <v>0</v>
      </c>
      <c r="BR550" s="5"/>
      <c r="BS550" s="5"/>
      <c r="BT550" s="5">
        <f t="shared" si="850"/>
        <v>0</v>
      </c>
      <c r="BU550" s="5"/>
      <c r="BV550" s="5"/>
      <c r="BW550" s="5">
        <f t="shared" si="851"/>
        <v>0</v>
      </c>
      <c r="BX550" s="5"/>
      <c r="BY550" s="5"/>
      <c r="BZ550" s="5"/>
      <c r="CA550" s="5"/>
      <c r="CB550" s="5"/>
      <c r="CC550" s="5">
        <f t="shared" si="852"/>
        <v>0</v>
      </c>
      <c r="CD550" s="5"/>
      <c r="CE550" s="5"/>
      <c r="CF550" s="5">
        <f t="shared" si="853"/>
        <v>0</v>
      </c>
      <c r="CG550" s="5"/>
      <c r="CH550" s="5"/>
      <c r="CI550" s="5">
        <f t="shared" si="854"/>
        <v>0</v>
      </c>
      <c r="CJ550" s="5"/>
      <c r="CK550" s="5"/>
      <c r="CL550" s="5">
        <f t="shared" si="855"/>
        <v>0</v>
      </c>
      <c r="CM550" s="5"/>
      <c r="CN550" s="5"/>
      <c r="CO550" s="5">
        <f t="shared" si="856"/>
        <v>0</v>
      </c>
      <c r="CP550" s="5"/>
      <c r="CQ550" s="5"/>
      <c r="CR550" s="5">
        <f t="shared" si="841"/>
        <v>0</v>
      </c>
      <c r="CS550" s="5">
        <f t="shared" si="857"/>
        <v>0</v>
      </c>
      <c r="CT550" s="5">
        <f t="shared" si="858"/>
        <v>0</v>
      </c>
      <c r="CU550" s="5">
        <f t="shared" si="859"/>
        <v>0</v>
      </c>
      <c r="CV550" s="5">
        <f t="shared" si="859"/>
        <v>0</v>
      </c>
      <c r="CW550" s="5">
        <f t="shared" si="860"/>
        <v>0</v>
      </c>
      <c r="CX550" s="5"/>
      <c r="CY550" s="5"/>
      <c r="CZ550" s="5"/>
      <c r="DA550" s="5"/>
      <c r="DB550" s="5"/>
      <c r="DC550" s="5"/>
      <c r="DD550" s="5"/>
      <c r="DE550" s="5">
        <f t="shared" si="861"/>
        <v>0</v>
      </c>
      <c r="DF550" s="5"/>
      <c r="DG550" s="5"/>
      <c r="DH550" s="5">
        <f t="shared" si="862"/>
        <v>0</v>
      </c>
      <c r="DI550" s="5"/>
      <c r="DJ550" s="5"/>
      <c r="DK550" s="5">
        <f t="shared" si="863"/>
        <v>0</v>
      </c>
      <c r="DL550" s="5"/>
      <c r="DM550" s="5"/>
      <c r="DN550" s="5">
        <f t="shared" si="864"/>
        <v>0</v>
      </c>
      <c r="DO550" s="5"/>
      <c r="DP550" s="5"/>
      <c r="DQ550" s="5"/>
      <c r="DR550" s="5"/>
      <c r="DS550" s="5"/>
      <c r="DT550" s="5">
        <f t="shared" si="865"/>
        <v>0</v>
      </c>
      <c r="DU550" s="5"/>
      <c r="DV550" s="5"/>
      <c r="DW550" s="5">
        <f t="shared" si="866"/>
        <v>0</v>
      </c>
      <c r="DX550" s="5"/>
      <c r="DY550" s="5"/>
      <c r="DZ550" s="5">
        <f t="shared" si="867"/>
        <v>0</v>
      </c>
      <c r="EA550" s="5"/>
      <c r="EB550" s="5"/>
      <c r="EC550" s="5">
        <f t="shared" si="868"/>
        <v>0</v>
      </c>
      <c r="ED550" s="5"/>
      <c r="EE550" s="5"/>
      <c r="EF550" s="5">
        <f t="shared" si="869"/>
        <v>0</v>
      </c>
      <c r="EG550" s="5"/>
      <c r="EH550" s="5"/>
      <c r="EI550" s="5">
        <f t="shared" si="870"/>
        <v>0</v>
      </c>
      <c r="EJ550" s="5">
        <f t="shared" si="871"/>
        <v>0</v>
      </c>
      <c r="EK550" s="5">
        <f t="shared" si="872"/>
        <v>0</v>
      </c>
      <c r="EL550" s="5">
        <f t="shared" si="873"/>
        <v>0</v>
      </c>
      <c r="EM550" s="5">
        <f t="shared" si="874"/>
        <v>0</v>
      </c>
      <c r="EN550" s="5">
        <f t="shared" si="875"/>
        <v>0</v>
      </c>
      <c r="EO550" s="5"/>
      <c r="EP550" s="5"/>
      <c r="EQ550" s="5"/>
      <c r="ER550" s="5"/>
      <c r="ES550" s="5"/>
      <c r="ET550" s="5"/>
      <c r="EU550" s="5"/>
      <c r="EV550" s="5">
        <f t="shared" si="876"/>
        <v>0</v>
      </c>
      <c r="EW550" s="5"/>
      <c r="EX550" s="5"/>
      <c r="EY550" s="5">
        <f t="shared" si="877"/>
        <v>0</v>
      </c>
      <c r="EZ550" s="5"/>
      <c r="FA550" s="5"/>
      <c r="FB550" s="5">
        <f t="shared" si="878"/>
        <v>0</v>
      </c>
      <c r="FC550" s="5"/>
      <c r="FD550" s="5"/>
      <c r="FE550" s="5">
        <f t="shared" si="879"/>
        <v>0</v>
      </c>
      <c r="FF550" s="5"/>
      <c r="FG550" s="5"/>
      <c r="FH550" s="5">
        <f t="shared" si="880"/>
        <v>0</v>
      </c>
      <c r="FI550" s="5"/>
      <c r="FJ550" s="5"/>
      <c r="FK550" s="5">
        <f t="shared" si="881"/>
        <v>0</v>
      </c>
      <c r="FL550" s="5"/>
      <c r="FM550" s="5"/>
      <c r="FN550" s="5">
        <f t="shared" si="882"/>
        <v>0</v>
      </c>
      <c r="FO550" s="5"/>
      <c r="FP550" s="5"/>
      <c r="FQ550" s="5">
        <f t="shared" si="883"/>
        <v>0</v>
      </c>
      <c r="FR550" s="5"/>
      <c r="FS550" s="5"/>
      <c r="FT550" s="5">
        <f t="shared" si="884"/>
        <v>0</v>
      </c>
      <c r="FU550" s="5"/>
      <c r="FV550" s="5"/>
      <c r="FW550" s="5">
        <f t="shared" si="885"/>
        <v>0</v>
      </c>
      <c r="FX550" s="5"/>
      <c r="FY550" s="5"/>
      <c r="FZ550" s="5">
        <f t="shared" si="886"/>
        <v>0</v>
      </c>
      <c r="GA550" s="5"/>
      <c r="GB550" s="5"/>
      <c r="GC550" s="5">
        <f t="shared" si="887"/>
        <v>0</v>
      </c>
      <c r="GD550" s="5"/>
      <c r="GE550" s="5"/>
      <c r="GF550" s="5">
        <f t="shared" si="888"/>
        <v>0</v>
      </c>
      <c r="GG550" s="5">
        <f t="shared" si="889"/>
        <v>0</v>
      </c>
      <c r="GH550" s="5">
        <f t="shared" si="890"/>
        <v>0</v>
      </c>
      <c r="GI550" s="5">
        <f t="shared" si="891"/>
        <v>0</v>
      </c>
      <c r="GJ550" s="5">
        <f t="shared" si="892"/>
        <v>0</v>
      </c>
      <c r="GK550" s="5">
        <f t="shared" si="893"/>
        <v>0</v>
      </c>
      <c r="GL550" s="5"/>
      <c r="GM550" s="5"/>
      <c r="GN550" s="5"/>
      <c r="GO550" s="5"/>
      <c r="GP550" s="5"/>
      <c r="GQ550" s="5"/>
      <c r="GR550" s="5"/>
      <c r="GS550" s="5">
        <f t="shared" si="894"/>
        <v>0</v>
      </c>
      <c r="GT550" s="5"/>
      <c r="GU550" s="5"/>
      <c r="GV550" s="5">
        <f t="shared" si="895"/>
        <v>0</v>
      </c>
      <c r="GW550" s="5"/>
      <c r="GX550" s="5"/>
      <c r="GY550" s="5">
        <f t="shared" si="896"/>
        <v>0</v>
      </c>
      <c r="GZ550" s="5"/>
      <c r="HA550" s="5"/>
      <c r="HB550" s="5">
        <f t="shared" si="897"/>
        <v>0</v>
      </c>
      <c r="HC550" s="5"/>
      <c r="HD550" s="5"/>
      <c r="HE550" s="5">
        <f t="shared" si="898"/>
        <v>0</v>
      </c>
      <c r="HF550" s="5"/>
      <c r="HG550" s="5"/>
      <c r="HH550" s="5">
        <f t="shared" si="899"/>
        <v>0</v>
      </c>
      <c r="HI550" s="5"/>
      <c r="HJ550" s="5"/>
      <c r="HK550" s="5">
        <f t="shared" si="900"/>
        <v>0</v>
      </c>
      <c r="HL550" s="5"/>
      <c r="HM550" s="5"/>
      <c r="HN550" s="5">
        <f t="shared" si="901"/>
        <v>0</v>
      </c>
      <c r="HO550" s="5"/>
      <c r="HP550" s="5"/>
      <c r="HQ550" s="5">
        <f t="shared" si="902"/>
        <v>0</v>
      </c>
      <c r="HR550" s="5"/>
      <c r="HS550" s="5"/>
      <c r="HT550" s="5">
        <f t="shared" si="903"/>
        <v>0</v>
      </c>
      <c r="HU550" s="5"/>
      <c r="HV550" s="5"/>
      <c r="HW550" s="5">
        <f t="shared" si="904"/>
        <v>0</v>
      </c>
      <c r="HX550" s="5"/>
      <c r="HY550" s="5"/>
      <c r="HZ550" s="5">
        <f t="shared" si="905"/>
        <v>0</v>
      </c>
      <c r="IA550" s="5"/>
      <c r="IB550" s="5"/>
      <c r="IC550" s="5">
        <f t="shared" si="906"/>
        <v>0</v>
      </c>
      <c r="ID550" s="5">
        <f t="shared" si="907"/>
        <v>0</v>
      </c>
      <c r="IE550" s="5">
        <f t="shared" si="908"/>
        <v>0</v>
      </c>
      <c r="IF550" s="5">
        <f t="shared" si="909"/>
        <v>0</v>
      </c>
      <c r="IG550" s="5">
        <f t="shared" si="910"/>
        <v>0</v>
      </c>
      <c r="IH550" s="5">
        <f t="shared" si="911"/>
        <v>0</v>
      </c>
      <c r="II550" s="5"/>
      <c r="IJ550" s="5"/>
      <c r="IK550" s="5"/>
      <c r="IL550" s="5"/>
      <c r="IM550" s="5"/>
      <c r="IN550" s="5"/>
      <c r="IO550" s="5"/>
      <c r="IP550" s="5">
        <f t="shared" si="912"/>
        <v>0</v>
      </c>
      <c r="IQ550" s="5"/>
      <c r="IR550" s="5"/>
      <c r="IS550" s="5">
        <f t="shared" si="913"/>
        <v>0</v>
      </c>
      <c r="IT550" s="5"/>
      <c r="IU550" s="5"/>
      <c r="IV550" s="5">
        <f t="shared" si="914"/>
        <v>0</v>
      </c>
      <c r="IW550" s="5"/>
      <c r="IX550" s="5"/>
      <c r="IY550" s="5">
        <f t="shared" si="915"/>
        <v>0</v>
      </c>
      <c r="IZ550" s="5"/>
      <c r="JA550" s="5"/>
      <c r="JB550" s="5">
        <f t="shared" si="916"/>
        <v>0</v>
      </c>
      <c r="JC550" s="5"/>
      <c r="JD550" s="5"/>
      <c r="JE550" s="5">
        <f t="shared" si="917"/>
        <v>0</v>
      </c>
      <c r="JF550" s="5"/>
      <c r="JG550" s="5"/>
      <c r="JH550" s="5">
        <f t="shared" si="918"/>
        <v>0</v>
      </c>
      <c r="JI550" s="5"/>
      <c r="JJ550" s="5"/>
      <c r="JK550" s="5">
        <f t="shared" si="919"/>
        <v>0</v>
      </c>
      <c r="JL550" s="5"/>
      <c r="JM550" s="5"/>
      <c r="JN550" s="5">
        <f t="shared" si="920"/>
        <v>0</v>
      </c>
      <c r="JO550" s="5"/>
      <c r="JP550" s="5"/>
      <c r="JQ550" s="5">
        <f t="shared" si="921"/>
        <v>0</v>
      </c>
      <c r="JR550" s="5"/>
      <c r="JS550" s="5"/>
      <c r="JT550" s="5">
        <f t="shared" si="922"/>
        <v>0</v>
      </c>
      <c r="JU550" s="5"/>
      <c r="JV550" s="5"/>
      <c r="JW550" s="5">
        <f t="shared" si="923"/>
        <v>0</v>
      </c>
      <c r="JX550" s="5"/>
      <c r="JY550" s="5"/>
      <c r="JZ550" s="5">
        <f t="shared" si="924"/>
        <v>0</v>
      </c>
      <c r="KA550" s="5">
        <f t="shared" si="925"/>
        <v>0</v>
      </c>
      <c r="KB550" s="5">
        <f t="shared" si="926"/>
        <v>0</v>
      </c>
      <c r="KC550" s="5">
        <f t="shared" si="927"/>
        <v>0</v>
      </c>
      <c r="KD550" s="5">
        <f t="shared" si="928"/>
        <v>0</v>
      </c>
      <c r="KE550" s="5">
        <f t="shared" si="929"/>
        <v>0</v>
      </c>
      <c r="KF550" s="5"/>
      <c r="KG550" s="5"/>
      <c r="KH550" s="5"/>
      <c r="KI550" s="5"/>
      <c r="KJ550" s="5"/>
      <c r="KK550" s="5"/>
      <c r="KL550" s="5"/>
      <c r="KM550" s="5">
        <f t="shared" si="930"/>
        <v>0</v>
      </c>
      <c r="KN550" s="5"/>
      <c r="KO550" s="5"/>
      <c r="KP550" s="5">
        <f t="shared" si="931"/>
        <v>0</v>
      </c>
      <c r="KQ550" s="5"/>
      <c r="KR550" s="5"/>
      <c r="KS550" s="5">
        <f t="shared" si="932"/>
        <v>0</v>
      </c>
      <c r="KT550" s="5"/>
      <c r="KU550" s="5"/>
      <c r="KV550" s="5">
        <f t="shared" si="933"/>
        <v>0</v>
      </c>
      <c r="KW550" s="5"/>
      <c r="KX550" s="5"/>
      <c r="KY550" s="5">
        <f t="shared" si="934"/>
        <v>0</v>
      </c>
      <c r="KZ550" s="5"/>
      <c r="LA550" s="5"/>
      <c r="LB550" s="5">
        <f t="shared" si="935"/>
        <v>0</v>
      </c>
      <c r="LC550" s="5"/>
      <c r="LD550" s="5"/>
      <c r="LE550" s="5">
        <f t="shared" si="936"/>
        <v>0</v>
      </c>
      <c r="LF550" s="5"/>
      <c r="LG550" s="5"/>
      <c r="LH550" s="5">
        <f t="shared" si="937"/>
        <v>0</v>
      </c>
      <c r="LI550" s="5"/>
      <c r="LJ550" s="5"/>
      <c r="LK550" s="5">
        <f t="shared" si="938"/>
        <v>0</v>
      </c>
      <c r="LL550" s="5"/>
      <c r="LM550" s="5"/>
      <c r="LN550" s="5">
        <f t="shared" si="939"/>
        <v>0</v>
      </c>
      <c r="LO550" s="5"/>
      <c r="LP550" s="5"/>
      <c r="LQ550" s="5">
        <f t="shared" si="940"/>
        <v>0</v>
      </c>
      <c r="LR550" s="5"/>
      <c r="LS550" s="5"/>
      <c r="LT550" s="5">
        <f t="shared" si="941"/>
        <v>0</v>
      </c>
      <c r="LU550" s="5"/>
      <c r="LV550" s="24"/>
      <c r="LW550" s="5">
        <f t="shared" si="942"/>
        <v>0</v>
      </c>
    </row>
    <row r="551" spans="1:335" ht="16.5">
      <c r="A551" s="1">
        <v>545</v>
      </c>
      <c r="B551" s="3" t="s">
        <v>758</v>
      </c>
      <c r="C551" s="3" t="s">
        <v>768</v>
      </c>
      <c r="D551" s="5">
        <v>0</v>
      </c>
      <c r="E551" s="5">
        <v>0</v>
      </c>
      <c r="F551" s="5">
        <v>0</v>
      </c>
      <c r="G551" s="5">
        <v>0</v>
      </c>
      <c r="H551" s="5"/>
      <c r="I551" s="30"/>
      <c r="J551" s="30"/>
      <c r="K551" s="30"/>
      <c r="L551" s="5"/>
      <c r="M551" s="30"/>
      <c r="N551" s="30"/>
      <c r="O551" s="30"/>
      <c r="P551" s="30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30"/>
      <c r="AB551" s="30"/>
      <c r="AC551" s="30"/>
      <c r="AD551" s="30"/>
      <c r="AE551" s="30"/>
      <c r="AF551" s="30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>
        <f t="shared" si="842"/>
        <v>0</v>
      </c>
      <c r="BA551" s="5">
        <f t="shared" si="840"/>
        <v>0</v>
      </c>
      <c r="BB551" s="5">
        <f t="shared" si="843"/>
        <v>0</v>
      </c>
      <c r="BC551" s="5">
        <f t="shared" si="844"/>
        <v>0</v>
      </c>
      <c r="BD551" s="5">
        <f t="shared" si="845"/>
        <v>0</v>
      </c>
      <c r="BE551" s="5">
        <f t="shared" si="846"/>
        <v>0</v>
      </c>
      <c r="BF551" s="5">
        <f t="shared" si="847"/>
        <v>0</v>
      </c>
      <c r="BG551" s="5"/>
      <c r="BH551" s="5"/>
      <c r="BI551" s="5"/>
      <c r="BJ551" s="5"/>
      <c r="BK551" s="5"/>
      <c r="BL551" s="5"/>
      <c r="BM551" s="5"/>
      <c r="BN551" s="5">
        <f t="shared" si="848"/>
        <v>0</v>
      </c>
      <c r="BO551" s="5"/>
      <c r="BP551" s="5"/>
      <c r="BQ551" s="5">
        <f t="shared" si="849"/>
        <v>0</v>
      </c>
      <c r="BR551" s="5"/>
      <c r="BS551" s="5"/>
      <c r="BT551" s="5">
        <f t="shared" si="850"/>
        <v>0</v>
      </c>
      <c r="BU551" s="5"/>
      <c r="BV551" s="5"/>
      <c r="BW551" s="5">
        <f t="shared" si="851"/>
        <v>0</v>
      </c>
      <c r="BX551" s="5"/>
      <c r="BY551" s="5"/>
      <c r="BZ551" s="5"/>
      <c r="CA551" s="5"/>
      <c r="CB551" s="5"/>
      <c r="CC551" s="5">
        <f t="shared" si="852"/>
        <v>0</v>
      </c>
      <c r="CD551" s="5"/>
      <c r="CE551" s="5"/>
      <c r="CF551" s="5">
        <f t="shared" si="853"/>
        <v>0</v>
      </c>
      <c r="CG551" s="5"/>
      <c r="CH551" s="5"/>
      <c r="CI551" s="5">
        <f t="shared" si="854"/>
        <v>0</v>
      </c>
      <c r="CJ551" s="5"/>
      <c r="CK551" s="5"/>
      <c r="CL551" s="5">
        <f t="shared" si="855"/>
        <v>0</v>
      </c>
      <c r="CM551" s="5"/>
      <c r="CN551" s="5"/>
      <c r="CO551" s="5">
        <f t="shared" si="856"/>
        <v>0</v>
      </c>
      <c r="CP551" s="5"/>
      <c r="CQ551" s="5"/>
      <c r="CR551" s="5">
        <f t="shared" si="841"/>
        <v>0</v>
      </c>
      <c r="CS551" s="5">
        <f t="shared" si="857"/>
        <v>0</v>
      </c>
      <c r="CT551" s="5">
        <f t="shared" si="858"/>
        <v>0</v>
      </c>
      <c r="CU551" s="5">
        <f t="shared" si="859"/>
        <v>0</v>
      </c>
      <c r="CV551" s="5">
        <f t="shared" si="859"/>
        <v>0</v>
      </c>
      <c r="CW551" s="5">
        <f t="shared" si="860"/>
        <v>0</v>
      </c>
      <c r="CX551" s="5"/>
      <c r="CY551" s="5"/>
      <c r="CZ551" s="5"/>
      <c r="DA551" s="5"/>
      <c r="DB551" s="5"/>
      <c r="DC551" s="5"/>
      <c r="DD551" s="5"/>
      <c r="DE551" s="5">
        <f t="shared" si="861"/>
        <v>0</v>
      </c>
      <c r="DF551" s="5"/>
      <c r="DG551" s="5"/>
      <c r="DH551" s="5">
        <f t="shared" si="862"/>
        <v>0</v>
      </c>
      <c r="DI551" s="5"/>
      <c r="DJ551" s="5"/>
      <c r="DK551" s="5">
        <f t="shared" si="863"/>
        <v>0</v>
      </c>
      <c r="DL551" s="5"/>
      <c r="DM551" s="5"/>
      <c r="DN551" s="5">
        <f t="shared" si="864"/>
        <v>0</v>
      </c>
      <c r="DO551" s="5"/>
      <c r="DP551" s="5"/>
      <c r="DQ551" s="5"/>
      <c r="DR551" s="5"/>
      <c r="DS551" s="5"/>
      <c r="DT551" s="5">
        <f t="shared" si="865"/>
        <v>0</v>
      </c>
      <c r="DU551" s="5"/>
      <c r="DV551" s="5"/>
      <c r="DW551" s="5">
        <f t="shared" si="866"/>
        <v>0</v>
      </c>
      <c r="DX551" s="5"/>
      <c r="DY551" s="5"/>
      <c r="DZ551" s="5">
        <f t="shared" si="867"/>
        <v>0</v>
      </c>
      <c r="EA551" s="5"/>
      <c r="EB551" s="5"/>
      <c r="EC551" s="5">
        <f t="shared" si="868"/>
        <v>0</v>
      </c>
      <c r="ED551" s="5"/>
      <c r="EE551" s="5"/>
      <c r="EF551" s="5">
        <f t="shared" si="869"/>
        <v>0</v>
      </c>
      <c r="EG551" s="5"/>
      <c r="EH551" s="5"/>
      <c r="EI551" s="5">
        <f t="shared" si="870"/>
        <v>0</v>
      </c>
      <c r="EJ551" s="5">
        <f t="shared" si="871"/>
        <v>0</v>
      </c>
      <c r="EK551" s="5">
        <f t="shared" si="872"/>
        <v>0</v>
      </c>
      <c r="EL551" s="5">
        <f t="shared" si="873"/>
        <v>0</v>
      </c>
      <c r="EM551" s="5">
        <f t="shared" si="874"/>
        <v>0</v>
      </c>
      <c r="EN551" s="5">
        <f t="shared" si="875"/>
        <v>0</v>
      </c>
      <c r="EO551" s="5"/>
      <c r="EP551" s="5"/>
      <c r="EQ551" s="5"/>
      <c r="ER551" s="5"/>
      <c r="ES551" s="5"/>
      <c r="ET551" s="5"/>
      <c r="EU551" s="5"/>
      <c r="EV551" s="5">
        <f t="shared" si="876"/>
        <v>0</v>
      </c>
      <c r="EW551" s="5"/>
      <c r="EX551" s="5"/>
      <c r="EY551" s="5">
        <f t="shared" si="877"/>
        <v>0</v>
      </c>
      <c r="EZ551" s="5"/>
      <c r="FA551" s="5"/>
      <c r="FB551" s="5">
        <f t="shared" si="878"/>
        <v>0</v>
      </c>
      <c r="FC551" s="5"/>
      <c r="FD551" s="5"/>
      <c r="FE551" s="5">
        <f t="shared" si="879"/>
        <v>0</v>
      </c>
      <c r="FF551" s="5"/>
      <c r="FG551" s="5"/>
      <c r="FH551" s="5">
        <f t="shared" si="880"/>
        <v>0</v>
      </c>
      <c r="FI551" s="5"/>
      <c r="FJ551" s="5"/>
      <c r="FK551" s="5">
        <f t="shared" si="881"/>
        <v>0</v>
      </c>
      <c r="FL551" s="5"/>
      <c r="FM551" s="5"/>
      <c r="FN551" s="5">
        <f t="shared" si="882"/>
        <v>0</v>
      </c>
      <c r="FO551" s="5"/>
      <c r="FP551" s="5"/>
      <c r="FQ551" s="5">
        <f t="shared" si="883"/>
        <v>0</v>
      </c>
      <c r="FR551" s="5"/>
      <c r="FS551" s="5"/>
      <c r="FT551" s="5">
        <f t="shared" si="884"/>
        <v>0</v>
      </c>
      <c r="FU551" s="5"/>
      <c r="FV551" s="5"/>
      <c r="FW551" s="5">
        <f t="shared" si="885"/>
        <v>0</v>
      </c>
      <c r="FX551" s="5"/>
      <c r="FY551" s="5"/>
      <c r="FZ551" s="5">
        <f t="shared" si="886"/>
        <v>0</v>
      </c>
      <c r="GA551" s="5"/>
      <c r="GB551" s="5"/>
      <c r="GC551" s="5">
        <f t="shared" si="887"/>
        <v>0</v>
      </c>
      <c r="GD551" s="5"/>
      <c r="GE551" s="5"/>
      <c r="GF551" s="5">
        <f t="shared" si="888"/>
        <v>0</v>
      </c>
      <c r="GG551" s="5">
        <f t="shared" si="889"/>
        <v>0</v>
      </c>
      <c r="GH551" s="5">
        <f t="shared" si="890"/>
        <v>0</v>
      </c>
      <c r="GI551" s="5">
        <f t="shared" si="891"/>
        <v>0</v>
      </c>
      <c r="GJ551" s="5">
        <f t="shared" si="892"/>
        <v>0</v>
      </c>
      <c r="GK551" s="5">
        <f t="shared" si="893"/>
        <v>0</v>
      </c>
      <c r="GL551" s="5"/>
      <c r="GM551" s="5"/>
      <c r="GN551" s="5"/>
      <c r="GO551" s="5"/>
      <c r="GP551" s="5"/>
      <c r="GQ551" s="5"/>
      <c r="GR551" s="5"/>
      <c r="GS551" s="5">
        <f t="shared" si="894"/>
        <v>0</v>
      </c>
      <c r="GT551" s="5"/>
      <c r="GU551" s="5"/>
      <c r="GV551" s="5">
        <f t="shared" si="895"/>
        <v>0</v>
      </c>
      <c r="GW551" s="5"/>
      <c r="GX551" s="5"/>
      <c r="GY551" s="5">
        <f t="shared" si="896"/>
        <v>0</v>
      </c>
      <c r="GZ551" s="5"/>
      <c r="HA551" s="5"/>
      <c r="HB551" s="5">
        <f t="shared" si="897"/>
        <v>0</v>
      </c>
      <c r="HC551" s="5"/>
      <c r="HD551" s="5"/>
      <c r="HE551" s="5">
        <f t="shared" si="898"/>
        <v>0</v>
      </c>
      <c r="HF551" s="5"/>
      <c r="HG551" s="5"/>
      <c r="HH551" s="5">
        <f t="shared" si="899"/>
        <v>0</v>
      </c>
      <c r="HI551" s="5"/>
      <c r="HJ551" s="5"/>
      <c r="HK551" s="5">
        <f t="shared" si="900"/>
        <v>0</v>
      </c>
      <c r="HL551" s="5"/>
      <c r="HM551" s="5"/>
      <c r="HN551" s="5">
        <f t="shared" si="901"/>
        <v>0</v>
      </c>
      <c r="HO551" s="5"/>
      <c r="HP551" s="5"/>
      <c r="HQ551" s="5">
        <f t="shared" si="902"/>
        <v>0</v>
      </c>
      <c r="HR551" s="5"/>
      <c r="HS551" s="5"/>
      <c r="HT551" s="5">
        <f t="shared" si="903"/>
        <v>0</v>
      </c>
      <c r="HU551" s="5"/>
      <c r="HV551" s="5"/>
      <c r="HW551" s="5">
        <f t="shared" si="904"/>
        <v>0</v>
      </c>
      <c r="HX551" s="5"/>
      <c r="HY551" s="5"/>
      <c r="HZ551" s="5">
        <f t="shared" si="905"/>
        <v>0</v>
      </c>
      <c r="IA551" s="5"/>
      <c r="IB551" s="5"/>
      <c r="IC551" s="5">
        <f t="shared" si="906"/>
        <v>0</v>
      </c>
      <c r="ID551" s="5">
        <f t="shared" si="907"/>
        <v>0</v>
      </c>
      <c r="IE551" s="5">
        <f t="shared" si="908"/>
        <v>0</v>
      </c>
      <c r="IF551" s="5">
        <f t="shared" si="909"/>
        <v>0</v>
      </c>
      <c r="IG551" s="5">
        <f t="shared" si="910"/>
        <v>0</v>
      </c>
      <c r="IH551" s="5">
        <f t="shared" si="911"/>
        <v>0</v>
      </c>
      <c r="II551" s="5"/>
      <c r="IJ551" s="5"/>
      <c r="IK551" s="5"/>
      <c r="IL551" s="5"/>
      <c r="IM551" s="5"/>
      <c r="IN551" s="5"/>
      <c r="IO551" s="5"/>
      <c r="IP551" s="5">
        <f t="shared" si="912"/>
        <v>0</v>
      </c>
      <c r="IQ551" s="5"/>
      <c r="IR551" s="5"/>
      <c r="IS551" s="5">
        <f t="shared" si="913"/>
        <v>0</v>
      </c>
      <c r="IT551" s="5"/>
      <c r="IU551" s="5"/>
      <c r="IV551" s="5">
        <f t="shared" si="914"/>
        <v>0</v>
      </c>
      <c r="IW551" s="5"/>
      <c r="IX551" s="5"/>
      <c r="IY551" s="5">
        <f t="shared" si="915"/>
        <v>0</v>
      </c>
      <c r="IZ551" s="5"/>
      <c r="JA551" s="5"/>
      <c r="JB551" s="5">
        <f t="shared" si="916"/>
        <v>0</v>
      </c>
      <c r="JC551" s="5"/>
      <c r="JD551" s="5"/>
      <c r="JE551" s="5">
        <f t="shared" si="917"/>
        <v>0</v>
      </c>
      <c r="JF551" s="5"/>
      <c r="JG551" s="5"/>
      <c r="JH551" s="5">
        <f t="shared" si="918"/>
        <v>0</v>
      </c>
      <c r="JI551" s="5"/>
      <c r="JJ551" s="5"/>
      <c r="JK551" s="5">
        <f t="shared" si="919"/>
        <v>0</v>
      </c>
      <c r="JL551" s="5"/>
      <c r="JM551" s="5"/>
      <c r="JN551" s="5">
        <f t="shared" si="920"/>
        <v>0</v>
      </c>
      <c r="JO551" s="5"/>
      <c r="JP551" s="5"/>
      <c r="JQ551" s="5">
        <f t="shared" si="921"/>
        <v>0</v>
      </c>
      <c r="JR551" s="5"/>
      <c r="JS551" s="5"/>
      <c r="JT551" s="5">
        <f t="shared" si="922"/>
        <v>0</v>
      </c>
      <c r="JU551" s="5"/>
      <c r="JV551" s="5"/>
      <c r="JW551" s="5">
        <f t="shared" si="923"/>
        <v>0</v>
      </c>
      <c r="JX551" s="5"/>
      <c r="JY551" s="5"/>
      <c r="JZ551" s="5">
        <f t="shared" si="924"/>
        <v>0</v>
      </c>
      <c r="KA551" s="5">
        <f t="shared" si="925"/>
        <v>0</v>
      </c>
      <c r="KB551" s="5">
        <f t="shared" si="926"/>
        <v>0</v>
      </c>
      <c r="KC551" s="5">
        <f t="shared" si="927"/>
        <v>0</v>
      </c>
      <c r="KD551" s="5">
        <f t="shared" si="928"/>
        <v>0</v>
      </c>
      <c r="KE551" s="5">
        <f t="shared" si="929"/>
        <v>0</v>
      </c>
      <c r="KF551" s="5"/>
      <c r="KG551" s="5"/>
      <c r="KH551" s="5"/>
      <c r="KI551" s="5"/>
      <c r="KJ551" s="5"/>
      <c r="KK551" s="5"/>
      <c r="KL551" s="5"/>
      <c r="KM551" s="5">
        <f t="shared" si="930"/>
        <v>0</v>
      </c>
      <c r="KN551" s="5"/>
      <c r="KO551" s="5"/>
      <c r="KP551" s="5">
        <f t="shared" si="931"/>
        <v>0</v>
      </c>
      <c r="KQ551" s="5"/>
      <c r="KR551" s="5"/>
      <c r="KS551" s="5">
        <f t="shared" si="932"/>
        <v>0</v>
      </c>
      <c r="KT551" s="5"/>
      <c r="KU551" s="5"/>
      <c r="KV551" s="5">
        <f t="shared" si="933"/>
        <v>0</v>
      </c>
      <c r="KW551" s="5"/>
      <c r="KX551" s="5"/>
      <c r="KY551" s="5">
        <f t="shared" si="934"/>
        <v>0</v>
      </c>
      <c r="KZ551" s="5"/>
      <c r="LA551" s="5"/>
      <c r="LB551" s="5">
        <f t="shared" si="935"/>
        <v>0</v>
      </c>
      <c r="LC551" s="5"/>
      <c r="LD551" s="5"/>
      <c r="LE551" s="5">
        <f t="shared" si="936"/>
        <v>0</v>
      </c>
      <c r="LF551" s="5"/>
      <c r="LG551" s="5"/>
      <c r="LH551" s="5">
        <f t="shared" si="937"/>
        <v>0</v>
      </c>
      <c r="LI551" s="5"/>
      <c r="LJ551" s="5"/>
      <c r="LK551" s="5">
        <f t="shared" si="938"/>
        <v>0</v>
      </c>
      <c r="LL551" s="5"/>
      <c r="LM551" s="5"/>
      <c r="LN551" s="5">
        <f t="shared" si="939"/>
        <v>0</v>
      </c>
      <c r="LO551" s="5"/>
      <c r="LP551" s="5"/>
      <c r="LQ551" s="5">
        <f t="shared" si="940"/>
        <v>0</v>
      </c>
      <c r="LR551" s="5"/>
      <c r="LS551" s="5"/>
      <c r="LT551" s="5">
        <f t="shared" si="941"/>
        <v>0</v>
      </c>
      <c r="LU551" s="5"/>
      <c r="LV551" s="24"/>
      <c r="LW551" s="5">
        <f t="shared" si="942"/>
        <v>0</v>
      </c>
    </row>
    <row r="552" spans="1:335" ht="16.5">
      <c r="A552" s="1">
        <v>546</v>
      </c>
      <c r="B552" s="3" t="s">
        <v>758</v>
      </c>
      <c r="C552" s="3" t="s">
        <v>769</v>
      </c>
      <c r="D552" s="5">
        <v>0</v>
      </c>
      <c r="E552" s="5">
        <v>0</v>
      </c>
      <c r="F552" s="5">
        <v>0</v>
      </c>
      <c r="G552" s="5">
        <v>0</v>
      </c>
      <c r="H552" s="5"/>
      <c r="I552" s="30"/>
      <c r="J552" s="30"/>
      <c r="K552" s="30"/>
      <c r="L552" s="5"/>
      <c r="M552" s="30"/>
      <c r="N552" s="30"/>
      <c r="O552" s="30"/>
      <c r="P552" s="30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30"/>
      <c r="AB552" s="30"/>
      <c r="AC552" s="30"/>
      <c r="AD552" s="30"/>
      <c r="AE552" s="30"/>
      <c r="AF552" s="30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>
        <f t="shared" si="842"/>
        <v>0</v>
      </c>
      <c r="BA552" s="5">
        <f t="shared" si="840"/>
        <v>0</v>
      </c>
      <c r="BB552" s="5">
        <f t="shared" si="843"/>
        <v>0</v>
      </c>
      <c r="BC552" s="5">
        <f t="shared" si="844"/>
        <v>0</v>
      </c>
      <c r="BD552" s="5">
        <f t="shared" si="845"/>
        <v>0</v>
      </c>
      <c r="BE552" s="5">
        <f t="shared" si="846"/>
        <v>0</v>
      </c>
      <c r="BF552" s="5">
        <f t="shared" si="847"/>
        <v>0</v>
      </c>
      <c r="BG552" s="5"/>
      <c r="BH552" s="5"/>
      <c r="BI552" s="5"/>
      <c r="BJ552" s="5"/>
      <c r="BK552" s="5"/>
      <c r="BL552" s="5"/>
      <c r="BM552" s="5"/>
      <c r="BN552" s="5">
        <f t="shared" si="848"/>
        <v>0</v>
      </c>
      <c r="BO552" s="5"/>
      <c r="BP552" s="5"/>
      <c r="BQ552" s="5">
        <f t="shared" si="849"/>
        <v>0</v>
      </c>
      <c r="BR552" s="5"/>
      <c r="BS552" s="5"/>
      <c r="BT552" s="5">
        <f t="shared" si="850"/>
        <v>0</v>
      </c>
      <c r="BU552" s="5"/>
      <c r="BV552" s="5"/>
      <c r="BW552" s="5">
        <f t="shared" si="851"/>
        <v>0</v>
      </c>
      <c r="BX552" s="5"/>
      <c r="BY552" s="5"/>
      <c r="BZ552" s="5"/>
      <c r="CA552" s="5"/>
      <c r="CB552" s="5"/>
      <c r="CC552" s="5">
        <f t="shared" si="852"/>
        <v>0</v>
      </c>
      <c r="CD552" s="5"/>
      <c r="CE552" s="5"/>
      <c r="CF552" s="5">
        <f t="shared" si="853"/>
        <v>0</v>
      </c>
      <c r="CG552" s="5"/>
      <c r="CH552" s="5"/>
      <c r="CI552" s="5">
        <f t="shared" si="854"/>
        <v>0</v>
      </c>
      <c r="CJ552" s="5"/>
      <c r="CK552" s="5"/>
      <c r="CL552" s="5">
        <f t="shared" si="855"/>
        <v>0</v>
      </c>
      <c r="CM552" s="5"/>
      <c r="CN552" s="5"/>
      <c r="CO552" s="5">
        <f t="shared" si="856"/>
        <v>0</v>
      </c>
      <c r="CP552" s="5"/>
      <c r="CQ552" s="5"/>
      <c r="CR552" s="5">
        <f t="shared" si="841"/>
        <v>0</v>
      </c>
      <c r="CS552" s="5">
        <f t="shared" si="857"/>
        <v>0</v>
      </c>
      <c r="CT552" s="5">
        <f t="shared" si="858"/>
        <v>0</v>
      </c>
      <c r="CU552" s="5">
        <f t="shared" si="859"/>
        <v>0</v>
      </c>
      <c r="CV552" s="5">
        <f t="shared" si="859"/>
        <v>0</v>
      </c>
      <c r="CW552" s="5">
        <f t="shared" si="860"/>
        <v>0</v>
      </c>
      <c r="CX552" s="5"/>
      <c r="CY552" s="5"/>
      <c r="CZ552" s="5"/>
      <c r="DA552" s="5"/>
      <c r="DB552" s="5"/>
      <c r="DC552" s="5"/>
      <c r="DD552" s="5"/>
      <c r="DE552" s="5">
        <f t="shared" si="861"/>
        <v>0</v>
      </c>
      <c r="DF552" s="5"/>
      <c r="DG552" s="5"/>
      <c r="DH552" s="5">
        <f t="shared" si="862"/>
        <v>0</v>
      </c>
      <c r="DI552" s="5"/>
      <c r="DJ552" s="5"/>
      <c r="DK552" s="5">
        <f t="shared" si="863"/>
        <v>0</v>
      </c>
      <c r="DL552" s="5"/>
      <c r="DM552" s="5"/>
      <c r="DN552" s="5">
        <f t="shared" si="864"/>
        <v>0</v>
      </c>
      <c r="DO552" s="5"/>
      <c r="DP552" s="5"/>
      <c r="DQ552" s="5"/>
      <c r="DR552" s="5"/>
      <c r="DS552" s="5"/>
      <c r="DT552" s="5">
        <f t="shared" si="865"/>
        <v>0</v>
      </c>
      <c r="DU552" s="5"/>
      <c r="DV552" s="5"/>
      <c r="DW552" s="5">
        <f t="shared" si="866"/>
        <v>0</v>
      </c>
      <c r="DX552" s="5"/>
      <c r="DY552" s="5"/>
      <c r="DZ552" s="5">
        <f t="shared" si="867"/>
        <v>0</v>
      </c>
      <c r="EA552" s="5"/>
      <c r="EB552" s="5"/>
      <c r="EC552" s="5">
        <f t="shared" si="868"/>
        <v>0</v>
      </c>
      <c r="ED552" s="5"/>
      <c r="EE552" s="5"/>
      <c r="EF552" s="5">
        <f t="shared" si="869"/>
        <v>0</v>
      </c>
      <c r="EG552" s="5"/>
      <c r="EH552" s="5"/>
      <c r="EI552" s="5">
        <f t="shared" si="870"/>
        <v>0</v>
      </c>
      <c r="EJ552" s="5">
        <f t="shared" si="871"/>
        <v>0</v>
      </c>
      <c r="EK552" s="5">
        <f t="shared" si="872"/>
        <v>0</v>
      </c>
      <c r="EL552" s="5">
        <f t="shared" si="873"/>
        <v>0</v>
      </c>
      <c r="EM552" s="5">
        <f t="shared" si="874"/>
        <v>0</v>
      </c>
      <c r="EN552" s="5">
        <f t="shared" si="875"/>
        <v>0</v>
      </c>
      <c r="EO552" s="5"/>
      <c r="EP552" s="5"/>
      <c r="EQ552" s="5"/>
      <c r="ER552" s="5"/>
      <c r="ES552" s="5"/>
      <c r="ET552" s="5"/>
      <c r="EU552" s="5"/>
      <c r="EV552" s="5">
        <f t="shared" si="876"/>
        <v>0</v>
      </c>
      <c r="EW552" s="5"/>
      <c r="EX552" s="5"/>
      <c r="EY552" s="5">
        <f t="shared" si="877"/>
        <v>0</v>
      </c>
      <c r="EZ552" s="5"/>
      <c r="FA552" s="5"/>
      <c r="FB552" s="5">
        <f t="shared" si="878"/>
        <v>0</v>
      </c>
      <c r="FC552" s="5"/>
      <c r="FD552" s="5"/>
      <c r="FE552" s="5">
        <f t="shared" si="879"/>
        <v>0</v>
      </c>
      <c r="FF552" s="5"/>
      <c r="FG552" s="5"/>
      <c r="FH552" s="5">
        <f t="shared" si="880"/>
        <v>0</v>
      </c>
      <c r="FI552" s="5"/>
      <c r="FJ552" s="5"/>
      <c r="FK552" s="5">
        <f t="shared" si="881"/>
        <v>0</v>
      </c>
      <c r="FL552" s="5"/>
      <c r="FM552" s="5"/>
      <c r="FN552" s="5">
        <f t="shared" si="882"/>
        <v>0</v>
      </c>
      <c r="FO552" s="5"/>
      <c r="FP552" s="5"/>
      <c r="FQ552" s="5">
        <f t="shared" si="883"/>
        <v>0</v>
      </c>
      <c r="FR552" s="5"/>
      <c r="FS552" s="5"/>
      <c r="FT552" s="5">
        <f t="shared" si="884"/>
        <v>0</v>
      </c>
      <c r="FU552" s="5"/>
      <c r="FV552" s="5"/>
      <c r="FW552" s="5">
        <f t="shared" si="885"/>
        <v>0</v>
      </c>
      <c r="FX552" s="5"/>
      <c r="FY552" s="5"/>
      <c r="FZ552" s="5">
        <f t="shared" si="886"/>
        <v>0</v>
      </c>
      <c r="GA552" s="5"/>
      <c r="GB552" s="5"/>
      <c r="GC552" s="5">
        <f t="shared" si="887"/>
        <v>0</v>
      </c>
      <c r="GD552" s="5"/>
      <c r="GE552" s="5"/>
      <c r="GF552" s="5">
        <f t="shared" si="888"/>
        <v>0</v>
      </c>
      <c r="GG552" s="5">
        <f t="shared" si="889"/>
        <v>0</v>
      </c>
      <c r="GH552" s="5">
        <f t="shared" si="890"/>
        <v>0</v>
      </c>
      <c r="GI552" s="5">
        <f t="shared" si="891"/>
        <v>0</v>
      </c>
      <c r="GJ552" s="5">
        <f t="shared" si="892"/>
        <v>0</v>
      </c>
      <c r="GK552" s="5">
        <f t="shared" si="893"/>
        <v>0</v>
      </c>
      <c r="GL552" s="5"/>
      <c r="GM552" s="5"/>
      <c r="GN552" s="5"/>
      <c r="GO552" s="5"/>
      <c r="GP552" s="5"/>
      <c r="GQ552" s="5"/>
      <c r="GR552" s="5"/>
      <c r="GS552" s="5">
        <f t="shared" si="894"/>
        <v>0</v>
      </c>
      <c r="GT552" s="5"/>
      <c r="GU552" s="5"/>
      <c r="GV552" s="5">
        <f t="shared" si="895"/>
        <v>0</v>
      </c>
      <c r="GW552" s="5"/>
      <c r="GX552" s="5"/>
      <c r="GY552" s="5">
        <f t="shared" si="896"/>
        <v>0</v>
      </c>
      <c r="GZ552" s="5"/>
      <c r="HA552" s="5"/>
      <c r="HB552" s="5">
        <f t="shared" si="897"/>
        <v>0</v>
      </c>
      <c r="HC552" s="5"/>
      <c r="HD552" s="5"/>
      <c r="HE552" s="5">
        <f t="shared" si="898"/>
        <v>0</v>
      </c>
      <c r="HF552" s="5"/>
      <c r="HG552" s="5"/>
      <c r="HH552" s="5">
        <f t="shared" si="899"/>
        <v>0</v>
      </c>
      <c r="HI552" s="5"/>
      <c r="HJ552" s="5"/>
      <c r="HK552" s="5">
        <f t="shared" si="900"/>
        <v>0</v>
      </c>
      <c r="HL552" s="5"/>
      <c r="HM552" s="5"/>
      <c r="HN552" s="5">
        <f t="shared" si="901"/>
        <v>0</v>
      </c>
      <c r="HO552" s="5"/>
      <c r="HP552" s="5"/>
      <c r="HQ552" s="5">
        <f t="shared" si="902"/>
        <v>0</v>
      </c>
      <c r="HR552" s="5"/>
      <c r="HS552" s="5"/>
      <c r="HT552" s="5">
        <f t="shared" si="903"/>
        <v>0</v>
      </c>
      <c r="HU552" s="5"/>
      <c r="HV552" s="5"/>
      <c r="HW552" s="5">
        <f t="shared" si="904"/>
        <v>0</v>
      </c>
      <c r="HX552" s="5"/>
      <c r="HY552" s="5"/>
      <c r="HZ552" s="5">
        <f t="shared" si="905"/>
        <v>0</v>
      </c>
      <c r="IA552" s="5"/>
      <c r="IB552" s="5"/>
      <c r="IC552" s="5">
        <f t="shared" si="906"/>
        <v>0</v>
      </c>
      <c r="ID552" s="5">
        <f t="shared" si="907"/>
        <v>0</v>
      </c>
      <c r="IE552" s="5">
        <f t="shared" si="908"/>
        <v>0</v>
      </c>
      <c r="IF552" s="5">
        <f t="shared" si="909"/>
        <v>0</v>
      </c>
      <c r="IG552" s="5">
        <f t="shared" si="910"/>
        <v>0</v>
      </c>
      <c r="IH552" s="5">
        <f t="shared" si="911"/>
        <v>0</v>
      </c>
      <c r="II552" s="5"/>
      <c r="IJ552" s="5"/>
      <c r="IK552" s="5"/>
      <c r="IL552" s="5"/>
      <c r="IM552" s="5"/>
      <c r="IN552" s="5"/>
      <c r="IO552" s="5"/>
      <c r="IP552" s="5">
        <f t="shared" si="912"/>
        <v>0</v>
      </c>
      <c r="IQ552" s="5"/>
      <c r="IR552" s="5"/>
      <c r="IS552" s="5">
        <f t="shared" si="913"/>
        <v>0</v>
      </c>
      <c r="IT552" s="5"/>
      <c r="IU552" s="5"/>
      <c r="IV552" s="5">
        <f t="shared" si="914"/>
        <v>0</v>
      </c>
      <c r="IW552" s="5"/>
      <c r="IX552" s="5"/>
      <c r="IY552" s="5">
        <f t="shared" si="915"/>
        <v>0</v>
      </c>
      <c r="IZ552" s="5"/>
      <c r="JA552" s="5"/>
      <c r="JB552" s="5">
        <f t="shared" si="916"/>
        <v>0</v>
      </c>
      <c r="JC552" s="5"/>
      <c r="JD552" s="5"/>
      <c r="JE552" s="5">
        <f t="shared" si="917"/>
        <v>0</v>
      </c>
      <c r="JF552" s="5"/>
      <c r="JG552" s="5"/>
      <c r="JH552" s="5">
        <f t="shared" si="918"/>
        <v>0</v>
      </c>
      <c r="JI552" s="5"/>
      <c r="JJ552" s="5"/>
      <c r="JK552" s="5">
        <f t="shared" si="919"/>
        <v>0</v>
      </c>
      <c r="JL552" s="5"/>
      <c r="JM552" s="5"/>
      <c r="JN552" s="5">
        <f t="shared" si="920"/>
        <v>0</v>
      </c>
      <c r="JO552" s="5"/>
      <c r="JP552" s="5"/>
      <c r="JQ552" s="5">
        <f t="shared" si="921"/>
        <v>0</v>
      </c>
      <c r="JR552" s="5"/>
      <c r="JS552" s="5"/>
      <c r="JT552" s="5">
        <f t="shared" si="922"/>
        <v>0</v>
      </c>
      <c r="JU552" s="5"/>
      <c r="JV552" s="5"/>
      <c r="JW552" s="5">
        <f t="shared" si="923"/>
        <v>0</v>
      </c>
      <c r="JX552" s="5"/>
      <c r="JY552" s="5"/>
      <c r="JZ552" s="5">
        <f t="shared" si="924"/>
        <v>0</v>
      </c>
      <c r="KA552" s="5">
        <f t="shared" si="925"/>
        <v>0</v>
      </c>
      <c r="KB552" s="5">
        <f t="shared" si="926"/>
        <v>0</v>
      </c>
      <c r="KC552" s="5">
        <f t="shared" si="927"/>
        <v>0</v>
      </c>
      <c r="KD552" s="5">
        <f t="shared" si="928"/>
        <v>0</v>
      </c>
      <c r="KE552" s="5">
        <f t="shared" si="929"/>
        <v>0</v>
      </c>
      <c r="KF552" s="5"/>
      <c r="KG552" s="5"/>
      <c r="KH552" s="5"/>
      <c r="KI552" s="5"/>
      <c r="KJ552" s="5"/>
      <c r="KK552" s="5"/>
      <c r="KL552" s="5"/>
      <c r="KM552" s="5">
        <f t="shared" si="930"/>
        <v>0</v>
      </c>
      <c r="KN552" s="5"/>
      <c r="KO552" s="5"/>
      <c r="KP552" s="5">
        <f t="shared" si="931"/>
        <v>0</v>
      </c>
      <c r="KQ552" s="5"/>
      <c r="KR552" s="5"/>
      <c r="KS552" s="5">
        <f t="shared" si="932"/>
        <v>0</v>
      </c>
      <c r="KT552" s="5"/>
      <c r="KU552" s="5"/>
      <c r="KV552" s="5">
        <f t="shared" si="933"/>
        <v>0</v>
      </c>
      <c r="KW552" s="5"/>
      <c r="KX552" s="5"/>
      <c r="KY552" s="5">
        <f t="shared" si="934"/>
        <v>0</v>
      </c>
      <c r="KZ552" s="5"/>
      <c r="LA552" s="5"/>
      <c r="LB552" s="5">
        <f t="shared" si="935"/>
        <v>0</v>
      </c>
      <c r="LC552" s="5"/>
      <c r="LD552" s="5"/>
      <c r="LE552" s="5">
        <f t="shared" si="936"/>
        <v>0</v>
      </c>
      <c r="LF552" s="5"/>
      <c r="LG552" s="5"/>
      <c r="LH552" s="5">
        <f t="shared" si="937"/>
        <v>0</v>
      </c>
      <c r="LI552" s="5"/>
      <c r="LJ552" s="5"/>
      <c r="LK552" s="5">
        <f t="shared" si="938"/>
        <v>0</v>
      </c>
      <c r="LL552" s="5"/>
      <c r="LM552" s="5"/>
      <c r="LN552" s="5">
        <f t="shared" si="939"/>
        <v>0</v>
      </c>
      <c r="LO552" s="5"/>
      <c r="LP552" s="5"/>
      <c r="LQ552" s="5">
        <f t="shared" si="940"/>
        <v>0</v>
      </c>
      <c r="LR552" s="5"/>
      <c r="LS552" s="5"/>
      <c r="LT552" s="5">
        <f t="shared" si="941"/>
        <v>0</v>
      </c>
      <c r="LU552" s="5"/>
      <c r="LV552" s="24"/>
      <c r="LW552" s="5">
        <f t="shared" si="942"/>
        <v>0</v>
      </c>
    </row>
    <row r="553" spans="1:335" ht="16.5">
      <c r="A553" s="1">
        <v>547</v>
      </c>
      <c r="B553" s="3" t="s">
        <v>758</v>
      </c>
      <c r="C553" s="3" t="s">
        <v>770</v>
      </c>
      <c r="D553" s="5">
        <v>0</v>
      </c>
      <c r="E553" s="5">
        <v>0</v>
      </c>
      <c r="F553" s="5">
        <v>0</v>
      </c>
      <c r="G553" s="5">
        <v>0</v>
      </c>
      <c r="H553" s="5"/>
      <c r="I553" s="30"/>
      <c r="J553" s="30"/>
      <c r="K553" s="30"/>
      <c r="L553" s="5"/>
      <c r="M553" s="30"/>
      <c r="N553" s="30"/>
      <c r="O553" s="30"/>
      <c r="P553" s="30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30"/>
      <c r="AB553" s="30"/>
      <c r="AC553" s="30"/>
      <c r="AD553" s="30"/>
      <c r="AE553" s="30"/>
      <c r="AF553" s="30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>
        <f t="shared" si="842"/>
        <v>0</v>
      </c>
      <c r="BA553" s="5">
        <f t="shared" si="840"/>
        <v>0</v>
      </c>
      <c r="BB553" s="5">
        <f t="shared" si="843"/>
        <v>0</v>
      </c>
      <c r="BC553" s="5">
        <f t="shared" si="844"/>
        <v>0</v>
      </c>
      <c r="BD553" s="5">
        <f t="shared" si="845"/>
        <v>0</v>
      </c>
      <c r="BE553" s="5">
        <f t="shared" si="846"/>
        <v>0</v>
      </c>
      <c r="BF553" s="5">
        <f t="shared" si="847"/>
        <v>0</v>
      </c>
      <c r="BG553" s="5"/>
      <c r="BH553" s="5"/>
      <c r="BI553" s="5"/>
      <c r="BJ553" s="5"/>
      <c r="BK553" s="5"/>
      <c r="BL553" s="5"/>
      <c r="BM553" s="5"/>
      <c r="BN553" s="5">
        <f t="shared" si="848"/>
        <v>0</v>
      </c>
      <c r="BO553" s="5"/>
      <c r="BP553" s="5"/>
      <c r="BQ553" s="5">
        <f t="shared" si="849"/>
        <v>0</v>
      </c>
      <c r="BR553" s="5"/>
      <c r="BS553" s="5"/>
      <c r="BT553" s="5">
        <f t="shared" si="850"/>
        <v>0</v>
      </c>
      <c r="BU553" s="5"/>
      <c r="BV553" s="5"/>
      <c r="BW553" s="5">
        <f t="shared" si="851"/>
        <v>0</v>
      </c>
      <c r="BX553" s="5"/>
      <c r="BY553" s="5"/>
      <c r="BZ553" s="5"/>
      <c r="CA553" s="5"/>
      <c r="CB553" s="5"/>
      <c r="CC553" s="5">
        <f t="shared" si="852"/>
        <v>0</v>
      </c>
      <c r="CD553" s="5"/>
      <c r="CE553" s="5"/>
      <c r="CF553" s="5">
        <f t="shared" si="853"/>
        <v>0</v>
      </c>
      <c r="CG553" s="5"/>
      <c r="CH553" s="5"/>
      <c r="CI553" s="5">
        <f t="shared" si="854"/>
        <v>0</v>
      </c>
      <c r="CJ553" s="5"/>
      <c r="CK553" s="5"/>
      <c r="CL553" s="5">
        <f t="shared" si="855"/>
        <v>0</v>
      </c>
      <c r="CM553" s="5"/>
      <c r="CN553" s="5"/>
      <c r="CO553" s="5">
        <f t="shared" si="856"/>
        <v>0</v>
      </c>
      <c r="CP553" s="5"/>
      <c r="CQ553" s="5"/>
      <c r="CR553" s="5">
        <f t="shared" si="841"/>
        <v>0</v>
      </c>
      <c r="CS553" s="5">
        <f t="shared" si="857"/>
        <v>0</v>
      </c>
      <c r="CT553" s="5">
        <f t="shared" si="858"/>
        <v>0</v>
      </c>
      <c r="CU553" s="5">
        <f t="shared" si="859"/>
        <v>0</v>
      </c>
      <c r="CV553" s="5">
        <f t="shared" si="859"/>
        <v>0</v>
      </c>
      <c r="CW553" s="5">
        <f t="shared" si="860"/>
        <v>0</v>
      </c>
      <c r="CX553" s="5"/>
      <c r="CY553" s="5"/>
      <c r="CZ553" s="5"/>
      <c r="DA553" s="5"/>
      <c r="DB553" s="5"/>
      <c r="DC553" s="5"/>
      <c r="DD553" s="5"/>
      <c r="DE553" s="5">
        <f t="shared" si="861"/>
        <v>0</v>
      </c>
      <c r="DF553" s="5"/>
      <c r="DG553" s="5"/>
      <c r="DH553" s="5">
        <f t="shared" si="862"/>
        <v>0</v>
      </c>
      <c r="DI553" s="5"/>
      <c r="DJ553" s="5"/>
      <c r="DK553" s="5">
        <f t="shared" si="863"/>
        <v>0</v>
      </c>
      <c r="DL553" s="5"/>
      <c r="DM553" s="5"/>
      <c r="DN553" s="5">
        <f t="shared" si="864"/>
        <v>0</v>
      </c>
      <c r="DO553" s="5"/>
      <c r="DP553" s="5"/>
      <c r="DQ553" s="5"/>
      <c r="DR553" s="5"/>
      <c r="DS553" s="5"/>
      <c r="DT553" s="5">
        <f t="shared" si="865"/>
        <v>0</v>
      </c>
      <c r="DU553" s="5"/>
      <c r="DV553" s="5"/>
      <c r="DW553" s="5">
        <f t="shared" si="866"/>
        <v>0</v>
      </c>
      <c r="DX553" s="5"/>
      <c r="DY553" s="5"/>
      <c r="DZ553" s="5">
        <f t="shared" si="867"/>
        <v>0</v>
      </c>
      <c r="EA553" s="5"/>
      <c r="EB553" s="5"/>
      <c r="EC553" s="5">
        <f t="shared" si="868"/>
        <v>0</v>
      </c>
      <c r="ED553" s="5"/>
      <c r="EE553" s="5"/>
      <c r="EF553" s="5">
        <f t="shared" si="869"/>
        <v>0</v>
      </c>
      <c r="EG553" s="5"/>
      <c r="EH553" s="5"/>
      <c r="EI553" s="5">
        <f t="shared" si="870"/>
        <v>0</v>
      </c>
      <c r="EJ553" s="5">
        <f t="shared" si="871"/>
        <v>0</v>
      </c>
      <c r="EK553" s="5">
        <f t="shared" si="872"/>
        <v>0</v>
      </c>
      <c r="EL553" s="5">
        <f t="shared" si="873"/>
        <v>0</v>
      </c>
      <c r="EM553" s="5">
        <f t="shared" si="874"/>
        <v>0</v>
      </c>
      <c r="EN553" s="5">
        <f t="shared" si="875"/>
        <v>0</v>
      </c>
      <c r="EO553" s="5"/>
      <c r="EP553" s="5"/>
      <c r="EQ553" s="5"/>
      <c r="ER553" s="5"/>
      <c r="ES553" s="5"/>
      <c r="ET553" s="5"/>
      <c r="EU553" s="5"/>
      <c r="EV553" s="5">
        <f t="shared" si="876"/>
        <v>0</v>
      </c>
      <c r="EW553" s="5"/>
      <c r="EX553" s="5"/>
      <c r="EY553" s="5">
        <f t="shared" si="877"/>
        <v>0</v>
      </c>
      <c r="EZ553" s="5"/>
      <c r="FA553" s="5"/>
      <c r="FB553" s="5">
        <f t="shared" si="878"/>
        <v>0</v>
      </c>
      <c r="FC553" s="5"/>
      <c r="FD553" s="5"/>
      <c r="FE553" s="5">
        <f t="shared" si="879"/>
        <v>0</v>
      </c>
      <c r="FF553" s="5"/>
      <c r="FG553" s="5"/>
      <c r="FH553" s="5">
        <f t="shared" si="880"/>
        <v>0</v>
      </c>
      <c r="FI553" s="5"/>
      <c r="FJ553" s="5"/>
      <c r="FK553" s="5">
        <f t="shared" si="881"/>
        <v>0</v>
      </c>
      <c r="FL553" s="5"/>
      <c r="FM553" s="5"/>
      <c r="FN553" s="5">
        <f t="shared" si="882"/>
        <v>0</v>
      </c>
      <c r="FO553" s="5"/>
      <c r="FP553" s="5"/>
      <c r="FQ553" s="5">
        <f t="shared" si="883"/>
        <v>0</v>
      </c>
      <c r="FR553" s="5"/>
      <c r="FS553" s="5"/>
      <c r="FT553" s="5">
        <f t="shared" si="884"/>
        <v>0</v>
      </c>
      <c r="FU553" s="5"/>
      <c r="FV553" s="5"/>
      <c r="FW553" s="5">
        <f t="shared" si="885"/>
        <v>0</v>
      </c>
      <c r="FX553" s="5"/>
      <c r="FY553" s="5"/>
      <c r="FZ553" s="5">
        <f t="shared" si="886"/>
        <v>0</v>
      </c>
      <c r="GA553" s="5"/>
      <c r="GB553" s="5"/>
      <c r="GC553" s="5">
        <f t="shared" si="887"/>
        <v>0</v>
      </c>
      <c r="GD553" s="5"/>
      <c r="GE553" s="5"/>
      <c r="GF553" s="5">
        <f t="shared" si="888"/>
        <v>0</v>
      </c>
      <c r="GG553" s="5">
        <f t="shared" si="889"/>
        <v>0</v>
      </c>
      <c r="GH553" s="5">
        <f t="shared" si="890"/>
        <v>0</v>
      </c>
      <c r="GI553" s="5">
        <f t="shared" si="891"/>
        <v>0</v>
      </c>
      <c r="GJ553" s="5">
        <f t="shared" si="892"/>
        <v>0</v>
      </c>
      <c r="GK553" s="5">
        <f t="shared" si="893"/>
        <v>0</v>
      </c>
      <c r="GL553" s="5"/>
      <c r="GM553" s="5"/>
      <c r="GN553" s="5"/>
      <c r="GO553" s="5"/>
      <c r="GP553" s="5"/>
      <c r="GQ553" s="5"/>
      <c r="GR553" s="5"/>
      <c r="GS553" s="5">
        <f t="shared" si="894"/>
        <v>0</v>
      </c>
      <c r="GT553" s="5"/>
      <c r="GU553" s="5"/>
      <c r="GV553" s="5">
        <f t="shared" si="895"/>
        <v>0</v>
      </c>
      <c r="GW553" s="5"/>
      <c r="GX553" s="5"/>
      <c r="GY553" s="5">
        <f t="shared" si="896"/>
        <v>0</v>
      </c>
      <c r="GZ553" s="5"/>
      <c r="HA553" s="5"/>
      <c r="HB553" s="5">
        <f t="shared" si="897"/>
        <v>0</v>
      </c>
      <c r="HC553" s="5"/>
      <c r="HD553" s="5"/>
      <c r="HE553" s="5">
        <f t="shared" si="898"/>
        <v>0</v>
      </c>
      <c r="HF553" s="5"/>
      <c r="HG553" s="5"/>
      <c r="HH553" s="5">
        <f t="shared" si="899"/>
        <v>0</v>
      </c>
      <c r="HI553" s="5"/>
      <c r="HJ553" s="5"/>
      <c r="HK553" s="5">
        <f t="shared" si="900"/>
        <v>0</v>
      </c>
      <c r="HL553" s="5"/>
      <c r="HM553" s="5"/>
      <c r="HN553" s="5">
        <f t="shared" si="901"/>
        <v>0</v>
      </c>
      <c r="HO553" s="5"/>
      <c r="HP553" s="5"/>
      <c r="HQ553" s="5">
        <f t="shared" si="902"/>
        <v>0</v>
      </c>
      <c r="HR553" s="5"/>
      <c r="HS553" s="5"/>
      <c r="HT553" s="5">
        <f t="shared" si="903"/>
        <v>0</v>
      </c>
      <c r="HU553" s="5"/>
      <c r="HV553" s="5"/>
      <c r="HW553" s="5">
        <f t="shared" si="904"/>
        <v>0</v>
      </c>
      <c r="HX553" s="5"/>
      <c r="HY553" s="5"/>
      <c r="HZ553" s="5">
        <f t="shared" si="905"/>
        <v>0</v>
      </c>
      <c r="IA553" s="5"/>
      <c r="IB553" s="5"/>
      <c r="IC553" s="5">
        <f t="shared" si="906"/>
        <v>0</v>
      </c>
      <c r="ID553" s="5">
        <f t="shared" si="907"/>
        <v>0</v>
      </c>
      <c r="IE553" s="5">
        <f t="shared" si="908"/>
        <v>0</v>
      </c>
      <c r="IF553" s="5">
        <f t="shared" si="909"/>
        <v>0</v>
      </c>
      <c r="IG553" s="5">
        <f t="shared" si="910"/>
        <v>0</v>
      </c>
      <c r="IH553" s="5">
        <f t="shared" si="911"/>
        <v>0</v>
      </c>
      <c r="II553" s="5"/>
      <c r="IJ553" s="5"/>
      <c r="IK553" s="5"/>
      <c r="IL553" s="5"/>
      <c r="IM553" s="5"/>
      <c r="IN553" s="5"/>
      <c r="IO553" s="5"/>
      <c r="IP553" s="5">
        <f t="shared" si="912"/>
        <v>0</v>
      </c>
      <c r="IQ553" s="5"/>
      <c r="IR553" s="5"/>
      <c r="IS553" s="5">
        <f t="shared" si="913"/>
        <v>0</v>
      </c>
      <c r="IT553" s="5"/>
      <c r="IU553" s="5"/>
      <c r="IV553" s="5">
        <f t="shared" si="914"/>
        <v>0</v>
      </c>
      <c r="IW553" s="5"/>
      <c r="IX553" s="5"/>
      <c r="IY553" s="5">
        <f t="shared" si="915"/>
        <v>0</v>
      </c>
      <c r="IZ553" s="5"/>
      <c r="JA553" s="5"/>
      <c r="JB553" s="5">
        <f t="shared" si="916"/>
        <v>0</v>
      </c>
      <c r="JC553" s="5"/>
      <c r="JD553" s="5"/>
      <c r="JE553" s="5">
        <f t="shared" si="917"/>
        <v>0</v>
      </c>
      <c r="JF553" s="5"/>
      <c r="JG553" s="5"/>
      <c r="JH553" s="5">
        <f t="shared" si="918"/>
        <v>0</v>
      </c>
      <c r="JI553" s="5"/>
      <c r="JJ553" s="5"/>
      <c r="JK553" s="5">
        <f t="shared" si="919"/>
        <v>0</v>
      </c>
      <c r="JL553" s="5"/>
      <c r="JM553" s="5"/>
      <c r="JN553" s="5">
        <f t="shared" si="920"/>
        <v>0</v>
      </c>
      <c r="JO553" s="5"/>
      <c r="JP553" s="5"/>
      <c r="JQ553" s="5">
        <f t="shared" si="921"/>
        <v>0</v>
      </c>
      <c r="JR553" s="5"/>
      <c r="JS553" s="5"/>
      <c r="JT553" s="5">
        <f t="shared" si="922"/>
        <v>0</v>
      </c>
      <c r="JU553" s="5"/>
      <c r="JV553" s="5"/>
      <c r="JW553" s="5">
        <f t="shared" si="923"/>
        <v>0</v>
      </c>
      <c r="JX553" s="5"/>
      <c r="JY553" s="5"/>
      <c r="JZ553" s="5">
        <f t="shared" si="924"/>
        <v>0</v>
      </c>
      <c r="KA553" s="5">
        <f t="shared" si="925"/>
        <v>0</v>
      </c>
      <c r="KB553" s="5">
        <f t="shared" si="926"/>
        <v>0</v>
      </c>
      <c r="KC553" s="5">
        <f t="shared" si="927"/>
        <v>0</v>
      </c>
      <c r="KD553" s="5">
        <f t="shared" si="928"/>
        <v>0</v>
      </c>
      <c r="KE553" s="5">
        <f t="shared" si="929"/>
        <v>0</v>
      </c>
      <c r="KF553" s="5"/>
      <c r="KG553" s="5"/>
      <c r="KH553" s="5"/>
      <c r="KI553" s="5"/>
      <c r="KJ553" s="5"/>
      <c r="KK553" s="5"/>
      <c r="KL553" s="5"/>
      <c r="KM553" s="5">
        <f t="shared" si="930"/>
        <v>0</v>
      </c>
      <c r="KN553" s="5"/>
      <c r="KO553" s="5"/>
      <c r="KP553" s="5">
        <f t="shared" si="931"/>
        <v>0</v>
      </c>
      <c r="KQ553" s="5"/>
      <c r="KR553" s="5"/>
      <c r="KS553" s="5">
        <f t="shared" si="932"/>
        <v>0</v>
      </c>
      <c r="KT553" s="5"/>
      <c r="KU553" s="5"/>
      <c r="KV553" s="5">
        <f t="shared" si="933"/>
        <v>0</v>
      </c>
      <c r="KW553" s="5"/>
      <c r="KX553" s="5"/>
      <c r="KY553" s="5">
        <f t="shared" si="934"/>
        <v>0</v>
      </c>
      <c r="KZ553" s="5"/>
      <c r="LA553" s="5"/>
      <c r="LB553" s="5">
        <f t="shared" si="935"/>
        <v>0</v>
      </c>
      <c r="LC553" s="5"/>
      <c r="LD553" s="5"/>
      <c r="LE553" s="5">
        <f t="shared" si="936"/>
        <v>0</v>
      </c>
      <c r="LF553" s="5"/>
      <c r="LG553" s="5"/>
      <c r="LH553" s="5">
        <f t="shared" si="937"/>
        <v>0</v>
      </c>
      <c r="LI553" s="5"/>
      <c r="LJ553" s="5"/>
      <c r="LK553" s="5">
        <f t="shared" si="938"/>
        <v>0</v>
      </c>
      <c r="LL553" s="5"/>
      <c r="LM553" s="5"/>
      <c r="LN553" s="5">
        <f t="shared" si="939"/>
        <v>0</v>
      </c>
      <c r="LO553" s="5"/>
      <c r="LP553" s="5"/>
      <c r="LQ553" s="5">
        <f t="shared" si="940"/>
        <v>0</v>
      </c>
      <c r="LR553" s="5"/>
      <c r="LS553" s="5"/>
      <c r="LT553" s="5">
        <f t="shared" si="941"/>
        <v>0</v>
      </c>
      <c r="LU553" s="5"/>
      <c r="LV553" s="24"/>
      <c r="LW553" s="5">
        <f t="shared" si="942"/>
        <v>0</v>
      </c>
    </row>
    <row r="554" spans="1:335" ht="16.5">
      <c r="A554" s="1">
        <v>548</v>
      </c>
      <c r="B554" s="3" t="s">
        <v>758</v>
      </c>
      <c r="C554" s="3" t="s">
        <v>771</v>
      </c>
      <c r="D554" s="5">
        <v>0</v>
      </c>
      <c r="E554" s="5">
        <v>0</v>
      </c>
      <c r="F554" s="5">
        <v>0</v>
      </c>
      <c r="G554" s="5">
        <v>0</v>
      </c>
      <c r="H554" s="5"/>
      <c r="I554" s="30"/>
      <c r="J554" s="30"/>
      <c r="K554" s="30"/>
      <c r="L554" s="5"/>
      <c r="M554" s="30"/>
      <c r="N554" s="30"/>
      <c r="O554" s="30"/>
      <c r="P554" s="30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30"/>
      <c r="AB554" s="30"/>
      <c r="AC554" s="30"/>
      <c r="AD554" s="30"/>
      <c r="AE554" s="30"/>
      <c r="AF554" s="30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>
        <f t="shared" si="842"/>
        <v>0</v>
      </c>
      <c r="BA554" s="5">
        <f t="shared" si="840"/>
        <v>0</v>
      </c>
      <c r="BB554" s="5">
        <f t="shared" si="843"/>
        <v>0</v>
      </c>
      <c r="BC554" s="5">
        <f t="shared" si="844"/>
        <v>0</v>
      </c>
      <c r="BD554" s="5">
        <f t="shared" si="845"/>
        <v>0</v>
      </c>
      <c r="BE554" s="5">
        <f t="shared" si="846"/>
        <v>0</v>
      </c>
      <c r="BF554" s="5">
        <f t="shared" si="847"/>
        <v>0</v>
      </c>
      <c r="BG554" s="5"/>
      <c r="BH554" s="5"/>
      <c r="BI554" s="5"/>
      <c r="BJ554" s="5"/>
      <c r="BK554" s="5"/>
      <c r="BL554" s="5"/>
      <c r="BM554" s="5"/>
      <c r="BN554" s="5">
        <f t="shared" si="848"/>
        <v>0</v>
      </c>
      <c r="BO554" s="5"/>
      <c r="BP554" s="5"/>
      <c r="BQ554" s="5">
        <f t="shared" si="849"/>
        <v>0</v>
      </c>
      <c r="BR554" s="5"/>
      <c r="BS554" s="5"/>
      <c r="BT554" s="5">
        <f t="shared" si="850"/>
        <v>0</v>
      </c>
      <c r="BU554" s="5"/>
      <c r="BV554" s="5"/>
      <c r="BW554" s="5">
        <f t="shared" si="851"/>
        <v>0</v>
      </c>
      <c r="BX554" s="5"/>
      <c r="BY554" s="5"/>
      <c r="BZ554" s="5"/>
      <c r="CA554" s="5"/>
      <c r="CB554" s="5"/>
      <c r="CC554" s="5">
        <f t="shared" si="852"/>
        <v>0</v>
      </c>
      <c r="CD554" s="5"/>
      <c r="CE554" s="5"/>
      <c r="CF554" s="5">
        <f t="shared" si="853"/>
        <v>0</v>
      </c>
      <c r="CG554" s="5"/>
      <c r="CH554" s="5"/>
      <c r="CI554" s="5">
        <f t="shared" si="854"/>
        <v>0</v>
      </c>
      <c r="CJ554" s="5"/>
      <c r="CK554" s="5"/>
      <c r="CL554" s="5">
        <f t="shared" si="855"/>
        <v>0</v>
      </c>
      <c r="CM554" s="5"/>
      <c r="CN554" s="5"/>
      <c r="CO554" s="5">
        <f t="shared" si="856"/>
        <v>0</v>
      </c>
      <c r="CP554" s="5"/>
      <c r="CQ554" s="5"/>
      <c r="CR554" s="5">
        <f t="shared" si="841"/>
        <v>0</v>
      </c>
      <c r="CS554" s="5">
        <f t="shared" si="857"/>
        <v>0</v>
      </c>
      <c r="CT554" s="5">
        <f t="shared" si="858"/>
        <v>0</v>
      </c>
      <c r="CU554" s="5">
        <f t="shared" si="859"/>
        <v>0</v>
      </c>
      <c r="CV554" s="5">
        <f t="shared" si="859"/>
        <v>0</v>
      </c>
      <c r="CW554" s="5">
        <f t="shared" si="860"/>
        <v>0</v>
      </c>
      <c r="CX554" s="5"/>
      <c r="CY554" s="5"/>
      <c r="CZ554" s="5"/>
      <c r="DA554" s="5"/>
      <c r="DB554" s="5"/>
      <c r="DC554" s="5"/>
      <c r="DD554" s="5"/>
      <c r="DE554" s="5">
        <f t="shared" si="861"/>
        <v>0</v>
      </c>
      <c r="DF554" s="5"/>
      <c r="DG554" s="5"/>
      <c r="DH554" s="5">
        <f t="shared" si="862"/>
        <v>0</v>
      </c>
      <c r="DI554" s="5"/>
      <c r="DJ554" s="5"/>
      <c r="DK554" s="5">
        <f t="shared" si="863"/>
        <v>0</v>
      </c>
      <c r="DL554" s="5"/>
      <c r="DM554" s="5"/>
      <c r="DN554" s="5">
        <f t="shared" si="864"/>
        <v>0</v>
      </c>
      <c r="DO554" s="5"/>
      <c r="DP554" s="5"/>
      <c r="DQ554" s="5"/>
      <c r="DR554" s="5"/>
      <c r="DS554" s="5"/>
      <c r="DT554" s="5">
        <f t="shared" si="865"/>
        <v>0</v>
      </c>
      <c r="DU554" s="5"/>
      <c r="DV554" s="5"/>
      <c r="DW554" s="5">
        <f t="shared" si="866"/>
        <v>0</v>
      </c>
      <c r="DX554" s="5"/>
      <c r="DY554" s="5"/>
      <c r="DZ554" s="5">
        <f t="shared" si="867"/>
        <v>0</v>
      </c>
      <c r="EA554" s="5"/>
      <c r="EB554" s="5"/>
      <c r="EC554" s="5">
        <f t="shared" si="868"/>
        <v>0</v>
      </c>
      <c r="ED554" s="5"/>
      <c r="EE554" s="5"/>
      <c r="EF554" s="5">
        <f t="shared" si="869"/>
        <v>0</v>
      </c>
      <c r="EG554" s="5"/>
      <c r="EH554" s="5"/>
      <c r="EI554" s="5">
        <f t="shared" si="870"/>
        <v>0</v>
      </c>
      <c r="EJ554" s="5">
        <f t="shared" si="871"/>
        <v>0</v>
      </c>
      <c r="EK554" s="5">
        <f t="shared" si="872"/>
        <v>0</v>
      </c>
      <c r="EL554" s="5">
        <f t="shared" si="873"/>
        <v>0</v>
      </c>
      <c r="EM554" s="5">
        <f t="shared" si="874"/>
        <v>0</v>
      </c>
      <c r="EN554" s="5">
        <f t="shared" si="875"/>
        <v>0</v>
      </c>
      <c r="EO554" s="5"/>
      <c r="EP554" s="5"/>
      <c r="EQ554" s="5"/>
      <c r="ER554" s="5"/>
      <c r="ES554" s="5"/>
      <c r="ET554" s="5"/>
      <c r="EU554" s="5"/>
      <c r="EV554" s="5">
        <f t="shared" si="876"/>
        <v>0</v>
      </c>
      <c r="EW554" s="5"/>
      <c r="EX554" s="5"/>
      <c r="EY554" s="5">
        <f t="shared" si="877"/>
        <v>0</v>
      </c>
      <c r="EZ554" s="5"/>
      <c r="FA554" s="5"/>
      <c r="FB554" s="5">
        <f t="shared" si="878"/>
        <v>0</v>
      </c>
      <c r="FC554" s="5"/>
      <c r="FD554" s="5"/>
      <c r="FE554" s="5">
        <f t="shared" si="879"/>
        <v>0</v>
      </c>
      <c r="FF554" s="5"/>
      <c r="FG554" s="5"/>
      <c r="FH554" s="5">
        <f t="shared" si="880"/>
        <v>0</v>
      </c>
      <c r="FI554" s="5"/>
      <c r="FJ554" s="5"/>
      <c r="FK554" s="5">
        <f t="shared" si="881"/>
        <v>0</v>
      </c>
      <c r="FL554" s="5"/>
      <c r="FM554" s="5"/>
      <c r="FN554" s="5">
        <f t="shared" si="882"/>
        <v>0</v>
      </c>
      <c r="FO554" s="5"/>
      <c r="FP554" s="5"/>
      <c r="FQ554" s="5">
        <f t="shared" si="883"/>
        <v>0</v>
      </c>
      <c r="FR554" s="5"/>
      <c r="FS554" s="5"/>
      <c r="FT554" s="5">
        <f t="shared" si="884"/>
        <v>0</v>
      </c>
      <c r="FU554" s="5"/>
      <c r="FV554" s="5"/>
      <c r="FW554" s="5">
        <f t="shared" si="885"/>
        <v>0</v>
      </c>
      <c r="FX554" s="5"/>
      <c r="FY554" s="5"/>
      <c r="FZ554" s="5">
        <f t="shared" si="886"/>
        <v>0</v>
      </c>
      <c r="GA554" s="5"/>
      <c r="GB554" s="5"/>
      <c r="GC554" s="5">
        <f t="shared" si="887"/>
        <v>0</v>
      </c>
      <c r="GD554" s="5"/>
      <c r="GE554" s="5"/>
      <c r="GF554" s="5">
        <f t="shared" si="888"/>
        <v>0</v>
      </c>
      <c r="GG554" s="5">
        <f t="shared" si="889"/>
        <v>0</v>
      </c>
      <c r="GH554" s="5">
        <f t="shared" si="890"/>
        <v>0</v>
      </c>
      <c r="GI554" s="5">
        <f t="shared" si="891"/>
        <v>0</v>
      </c>
      <c r="GJ554" s="5">
        <f t="shared" si="892"/>
        <v>0</v>
      </c>
      <c r="GK554" s="5">
        <f t="shared" si="893"/>
        <v>0</v>
      </c>
      <c r="GL554" s="5"/>
      <c r="GM554" s="5"/>
      <c r="GN554" s="5"/>
      <c r="GO554" s="5"/>
      <c r="GP554" s="5"/>
      <c r="GQ554" s="5"/>
      <c r="GR554" s="5"/>
      <c r="GS554" s="5">
        <f t="shared" si="894"/>
        <v>0</v>
      </c>
      <c r="GT554" s="5"/>
      <c r="GU554" s="5"/>
      <c r="GV554" s="5">
        <f t="shared" si="895"/>
        <v>0</v>
      </c>
      <c r="GW554" s="5"/>
      <c r="GX554" s="5"/>
      <c r="GY554" s="5">
        <f t="shared" si="896"/>
        <v>0</v>
      </c>
      <c r="GZ554" s="5"/>
      <c r="HA554" s="5"/>
      <c r="HB554" s="5">
        <f t="shared" si="897"/>
        <v>0</v>
      </c>
      <c r="HC554" s="5"/>
      <c r="HD554" s="5"/>
      <c r="HE554" s="5">
        <f t="shared" si="898"/>
        <v>0</v>
      </c>
      <c r="HF554" s="5"/>
      <c r="HG554" s="5"/>
      <c r="HH554" s="5">
        <f t="shared" si="899"/>
        <v>0</v>
      </c>
      <c r="HI554" s="5"/>
      <c r="HJ554" s="5"/>
      <c r="HK554" s="5">
        <f t="shared" si="900"/>
        <v>0</v>
      </c>
      <c r="HL554" s="5"/>
      <c r="HM554" s="5"/>
      <c r="HN554" s="5">
        <f t="shared" si="901"/>
        <v>0</v>
      </c>
      <c r="HO554" s="5"/>
      <c r="HP554" s="5"/>
      <c r="HQ554" s="5">
        <f t="shared" si="902"/>
        <v>0</v>
      </c>
      <c r="HR554" s="5"/>
      <c r="HS554" s="5"/>
      <c r="HT554" s="5">
        <f t="shared" si="903"/>
        <v>0</v>
      </c>
      <c r="HU554" s="5"/>
      <c r="HV554" s="5"/>
      <c r="HW554" s="5">
        <f t="shared" si="904"/>
        <v>0</v>
      </c>
      <c r="HX554" s="5"/>
      <c r="HY554" s="5"/>
      <c r="HZ554" s="5">
        <f t="shared" si="905"/>
        <v>0</v>
      </c>
      <c r="IA554" s="5"/>
      <c r="IB554" s="5"/>
      <c r="IC554" s="5">
        <f t="shared" si="906"/>
        <v>0</v>
      </c>
      <c r="ID554" s="5">
        <f t="shared" si="907"/>
        <v>0</v>
      </c>
      <c r="IE554" s="5">
        <f t="shared" si="908"/>
        <v>0</v>
      </c>
      <c r="IF554" s="5">
        <f t="shared" si="909"/>
        <v>0</v>
      </c>
      <c r="IG554" s="5">
        <f t="shared" si="910"/>
        <v>0</v>
      </c>
      <c r="IH554" s="5">
        <f t="shared" si="911"/>
        <v>0</v>
      </c>
      <c r="II554" s="5"/>
      <c r="IJ554" s="5"/>
      <c r="IK554" s="5"/>
      <c r="IL554" s="5"/>
      <c r="IM554" s="5"/>
      <c r="IN554" s="5"/>
      <c r="IO554" s="5"/>
      <c r="IP554" s="5">
        <f t="shared" si="912"/>
        <v>0</v>
      </c>
      <c r="IQ554" s="5"/>
      <c r="IR554" s="5"/>
      <c r="IS554" s="5">
        <f t="shared" si="913"/>
        <v>0</v>
      </c>
      <c r="IT554" s="5"/>
      <c r="IU554" s="5"/>
      <c r="IV554" s="5">
        <f t="shared" si="914"/>
        <v>0</v>
      </c>
      <c r="IW554" s="5"/>
      <c r="IX554" s="5"/>
      <c r="IY554" s="5">
        <f t="shared" si="915"/>
        <v>0</v>
      </c>
      <c r="IZ554" s="5"/>
      <c r="JA554" s="5"/>
      <c r="JB554" s="5">
        <f t="shared" si="916"/>
        <v>0</v>
      </c>
      <c r="JC554" s="5"/>
      <c r="JD554" s="5"/>
      <c r="JE554" s="5">
        <f t="shared" si="917"/>
        <v>0</v>
      </c>
      <c r="JF554" s="5"/>
      <c r="JG554" s="5"/>
      <c r="JH554" s="5">
        <f t="shared" si="918"/>
        <v>0</v>
      </c>
      <c r="JI554" s="5"/>
      <c r="JJ554" s="5"/>
      <c r="JK554" s="5">
        <f t="shared" si="919"/>
        <v>0</v>
      </c>
      <c r="JL554" s="5"/>
      <c r="JM554" s="5"/>
      <c r="JN554" s="5">
        <f t="shared" si="920"/>
        <v>0</v>
      </c>
      <c r="JO554" s="5"/>
      <c r="JP554" s="5"/>
      <c r="JQ554" s="5">
        <f t="shared" si="921"/>
        <v>0</v>
      </c>
      <c r="JR554" s="5"/>
      <c r="JS554" s="5"/>
      <c r="JT554" s="5">
        <f t="shared" si="922"/>
        <v>0</v>
      </c>
      <c r="JU554" s="5"/>
      <c r="JV554" s="5"/>
      <c r="JW554" s="5">
        <f t="shared" si="923"/>
        <v>0</v>
      </c>
      <c r="JX554" s="5"/>
      <c r="JY554" s="5"/>
      <c r="JZ554" s="5">
        <f t="shared" si="924"/>
        <v>0</v>
      </c>
      <c r="KA554" s="5">
        <f t="shared" si="925"/>
        <v>0</v>
      </c>
      <c r="KB554" s="5">
        <f t="shared" si="926"/>
        <v>0</v>
      </c>
      <c r="KC554" s="5">
        <f t="shared" si="927"/>
        <v>0</v>
      </c>
      <c r="KD554" s="5">
        <f t="shared" si="928"/>
        <v>0</v>
      </c>
      <c r="KE554" s="5">
        <f t="shared" si="929"/>
        <v>0</v>
      </c>
      <c r="KF554" s="5"/>
      <c r="KG554" s="5"/>
      <c r="KH554" s="5"/>
      <c r="KI554" s="5"/>
      <c r="KJ554" s="5"/>
      <c r="KK554" s="5"/>
      <c r="KL554" s="5"/>
      <c r="KM554" s="5">
        <f t="shared" si="930"/>
        <v>0</v>
      </c>
      <c r="KN554" s="5"/>
      <c r="KO554" s="5"/>
      <c r="KP554" s="5">
        <f t="shared" si="931"/>
        <v>0</v>
      </c>
      <c r="KQ554" s="5"/>
      <c r="KR554" s="5"/>
      <c r="KS554" s="5">
        <f t="shared" si="932"/>
        <v>0</v>
      </c>
      <c r="KT554" s="5"/>
      <c r="KU554" s="5"/>
      <c r="KV554" s="5">
        <f t="shared" si="933"/>
        <v>0</v>
      </c>
      <c r="KW554" s="5"/>
      <c r="KX554" s="5"/>
      <c r="KY554" s="5">
        <f t="shared" si="934"/>
        <v>0</v>
      </c>
      <c r="KZ554" s="5"/>
      <c r="LA554" s="5"/>
      <c r="LB554" s="5">
        <f t="shared" si="935"/>
        <v>0</v>
      </c>
      <c r="LC554" s="5"/>
      <c r="LD554" s="5"/>
      <c r="LE554" s="5">
        <f t="shared" si="936"/>
        <v>0</v>
      </c>
      <c r="LF554" s="5"/>
      <c r="LG554" s="5"/>
      <c r="LH554" s="5">
        <f t="shared" si="937"/>
        <v>0</v>
      </c>
      <c r="LI554" s="5"/>
      <c r="LJ554" s="5"/>
      <c r="LK554" s="5">
        <f t="shared" si="938"/>
        <v>0</v>
      </c>
      <c r="LL554" s="5"/>
      <c r="LM554" s="5"/>
      <c r="LN554" s="5">
        <f t="shared" si="939"/>
        <v>0</v>
      </c>
      <c r="LO554" s="5"/>
      <c r="LP554" s="5"/>
      <c r="LQ554" s="5">
        <f t="shared" si="940"/>
        <v>0</v>
      </c>
      <c r="LR554" s="5"/>
      <c r="LS554" s="5"/>
      <c r="LT554" s="5">
        <f t="shared" si="941"/>
        <v>0</v>
      </c>
      <c r="LU554" s="5"/>
      <c r="LV554" s="24"/>
      <c r="LW554" s="5">
        <f t="shared" si="942"/>
        <v>0</v>
      </c>
    </row>
    <row r="555" spans="1:335" ht="30">
      <c r="A555" s="1">
        <v>549</v>
      </c>
      <c r="B555" s="3" t="s">
        <v>758</v>
      </c>
      <c r="C555" s="3" t="s">
        <v>772</v>
      </c>
      <c r="D555" s="5">
        <v>0</v>
      </c>
      <c r="E555" s="5">
        <v>0</v>
      </c>
      <c r="F555" s="5">
        <v>0</v>
      </c>
      <c r="G555" s="5">
        <v>0</v>
      </c>
      <c r="H555" s="5"/>
      <c r="I555" s="30"/>
      <c r="J555" s="30"/>
      <c r="K555" s="30"/>
      <c r="L555" s="5"/>
      <c r="M555" s="30"/>
      <c r="N555" s="30"/>
      <c r="O555" s="30"/>
      <c r="P555" s="30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30"/>
      <c r="AB555" s="30"/>
      <c r="AC555" s="30"/>
      <c r="AD555" s="30"/>
      <c r="AE555" s="30"/>
      <c r="AF555" s="30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>
        <f t="shared" si="842"/>
        <v>0</v>
      </c>
      <c r="BA555" s="5">
        <f t="shared" si="840"/>
        <v>0</v>
      </c>
      <c r="BB555" s="5">
        <f t="shared" si="843"/>
        <v>0</v>
      </c>
      <c r="BC555" s="5">
        <f t="shared" si="844"/>
        <v>0</v>
      </c>
      <c r="BD555" s="5">
        <f t="shared" si="845"/>
        <v>0</v>
      </c>
      <c r="BE555" s="5">
        <f t="shared" si="846"/>
        <v>0</v>
      </c>
      <c r="BF555" s="5">
        <f t="shared" si="847"/>
        <v>0</v>
      </c>
      <c r="BG555" s="5"/>
      <c r="BH555" s="5"/>
      <c r="BI555" s="5"/>
      <c r="BJ555" s="5"/>
      <c r="BK555" s="5"/>
      <c r="BL555" s="5"/>
      <c r="BM555" s="5"/>
      <c r="BN555" s="5">
        <f t="shared" si="848"/>
        <v>0</v>
      </c>
      <c r="BO555" s="5"/>
      <c r="BP555" s="5"/>
      <c r="BQ555" s="5">
        <f t="shared" si="849"/>
        <v>0</v>
      </c>
      <c r="BR555" s="5"/>
      <c r="BS555" s="5"/>
      <c r="BT555" s="5">
        <f t="shared" si="850"/>
        <v>0</v>
      </c>
      <c r="BU555" s="5"/>
      <c r="BV555" s="5"/>
      <c r="BW555" s="5">
        <f t="shared" si="851"/>
        <v>0</v>
      </c>
      <c r="BX555" s="5"/>
      <c r="BY555" s="5"/>
      <c r="BZ555" s="5"/>
      <c r="CA555" s="5"/>
      <c r="CB555" s="5"/>
      <c r="CC555" s="5">
        <f t="shared" si="852"/>
        <v>0</v>
      </c>
      <c r="CD555" s="5"/>
      <c r="CE555" s="5"/>
      <c r="CF555" s="5">
        <f t="shared" si="853"/>
        <v>0</v>
      </c>
      <c r="CG555" s="5"/>
      <c r="CH555" s="5"/>
      <c r="CI555" s="5">
        <f t="shared" si="854"/>
        <v>0</v>
      </c>
      <c r="CJ555" s="5"/>
      <c r="CK555" s="5"/>
      <c r="CL555" s="5">
        <f t="shared" si="855"/>
        <v>0</v>
      </c>
      <c r="CM555" s="5"/>
      <c r="CN555" s="5"/>
      <c r="CO555" s="5">
        <f t="shared" si="856"/>
        <v>0</v>
      </c>
      <c r="CP555" s="5"/>
      <c r="CQ555" s="5"/>
      <c r="CR555" s="5">
        <f t="shared" si="841"/>
        <v>0</v>
      </c>
      <c r="CS555" s="5">
        <f t="shared" si="857"/>
        <v>0</v>
      </c>
      <c r="CT555" s="5">
        <f t="shared" si="858"/>
        <v>0</v>
      </c>
      <c r="CU555" s="5">
        <f t="shared" si="859"/>
        <v>0</v>
      </c>
      <c r="CV555" s="5">
        <f t="shared" si="859"/>
        <v>0</v>
      </c>
      <c r="CW555" s="5">
        <f t="shared" si="860"/>
        <v>0</v>
      </c>
      <c r="CX555" s="5"/>
      <c r="CY555" s="5"/>
      <c r="CZ555" s="5"/>
      <c r="DA555" s="5"/>
      <c r="DB555" s="5"/>
      <c r="DC555" s="5"/>
      <c r="DD555" s="5"/>
      <c r="DE555" s="5">
        <f t="shared" si="861"/>
        <v>0</v>
      </c>
      <c r="DF555" s="5"/>
      <c r="DG555" s="5"/>
      <c r="DH555" s="5">
        <f t="shared" si="862"/>
        <v>0</v>
      </c>
      <c r="DI555" s="5"/>
      <c r="DJ555" s="5"/>
      <c r="DK555" s="5">
        <f t="shared" si="863"/>
        <v>0</v>
      </c>
      <c r="DL555" s="5"/>
      <c r="DM555" s="5"/>
      <c r="DN555" s="5">
        <f t="shared" si="864"/>
        <v>0</v>
      </c>
      <c r="DO555" s="5"/>
      <c r="DP555" s="5"/>
      <c r="DQ555" s="5"/>
      <c r="DR555" s="5"/>
      <c r="DS555" s="5"/>
      <c r="DT555" s="5">
        <f t="shared" si="865"/>
        <v>0</v>
      </c>
      <c r="DU555" s="5"/>
      <c r="DV555" s="5"/>
      <c r="DW555" s="5">
        <f t="shared" si="866"/>
        <v>0</v>
      </c>
      <c r="DX555" s="5"/>
      <c r="DY555" s="5"/>
      <c r="DZ555" s="5">
        <f t="shared" si="867"/>
        <v>0</v>
      </c>
      <c r="EA555" s="5"/>
      <c r="EB555" s="5"/>
      <c r="EC555" s="5">
        <f t="shared" si="868"/>
        <v>0</v>
      </c>
      <c r="ED555" s="5"/>
      <c r="EE555" s="5"/>
      <c r="EF555" s="5">
        <f t="shared" si="869"/>
        <v>0</v>
      </c>
      <c r="EG555" s="5"/>
      <c r="EH555" s="5"/>
      <c r="EI555" s="5">
        <f t="shared" si="870"/>
        <v>0</v>
      </c>
      <c r="EJ555" s="5">
        <f t="shared" si="871"/>
        <v>0</v>
      </c>
      <c r="EK555" s="5">
        <f t="shared" si="872"/>
        <v>0</v>
      </c>
      <c r="EL555" s="5">
        <f t="shared" si="873"/>
        <v>0</v>
      </c>
      <c r="EM555" s="5">
        <f t="shared" si="874"/>
        <v>0</v>
      </c>
      <c r="EN555" s="5">
        <f t="shared" si="875"/>
        <v>0</v>
      </c>
      <c r="EO555" s="5"/>
      <c r="EP555" s="5"/>
      <c r="EQ555" s="5"/>
      <c r="ER555" s="5"/>
      <c r="ES555" s="5"/>
      <c r="ET555" s="5"/>
      <c r="EU555" s="5"/>
      <c r="EV555" s="5">
        <f t="shared" si="876"/>
        <v>0</v>
      </c>
      <c r="EW555" s="5"/>
      <c r="EX555" s="5"/>
      <c r="EY555" s="5">
        <f t="shared" si="877"/>
        <v>0</v>
      </c>
      <c r="EZ555" s="5"/>
      <c r="FA555" s="5"/>
      <c r="FB555" s="5">
        <f t="shared" si="878"/>
        <v>0</v>
      </c>
      <c r="FC555" s="5"/>
      <c r="FD555" s="5"/>
      <c r="FE555" s="5">
        <f t="shared" si="879"/>
        <v>0</v>
      </c>
      <c r="FF555" s="5"/>
      <c r="FG555" s="5"/>
      <c r="FH555" s="5">
        <f t="shared" si="880"/>
        <v>0</v>
      </c>
      <c r="FI555" s="5"/>
      <c r="FJ555" s="5"/>
      <c r="FK555" s="5">
        <f t="shared" si="881"/>
        <v>0</v>
      </c>
      <c r="FL555" s="5"/>
      <c r="FM555" s="5"/>
      <c r="FN555" s="5">
        <f t="shared" si="882"/>
        <v>0</v>
      </c>
      <c r="FO555" s="5"/>
      <c r="FP555" s="5"/>
      <c r="FQ555" s="5">
        <f t="shared" si="883"/>
        <v>0</v>
      </c>
      <c r="FR555" s="5"/>
      <c r="FS555" s="5"/>
      <c r="FT555" s="5">
        <f t="shared" si="884"/>
        <v>0</v>
      </c>
      <c r="FU555" s="5"/>
      <c r="FV555" s="5"/>
      <c r="FW555" s="5">
        <f t="shared" si="885"/>
        <v>0</v>
      </c>
      <c r="FX555" s="5"/>
      <c r="FY555" s="5"/>
      <c r="FZ555" s="5">
        <f t="shared" si="886"/>
        <v>0</v>
      </c>
      <c r="GA555" s="5"/>
      <c r="GB555" s="5"/>
      <c r="GC555" s="5">
        <f t="shared" si="887"/>
        <v>0</v>
      </c>
      <c r="GD555" s="5"/>
      <c r="GE555" s="5"/>
      <c r="GF555" s="5">
        <f t="shared" si="888"/>
        <v>0</v>
      </c>
      <c r="GG555" s="5">
        <f t="shared" si="889"/>
        <v>0</v>
      </c>
      <c r="GH555" s="5">
        <f t="shared" si="890"/>
        <v>0</v>
      </c>
      <c r="GI555" s="5">
        <f t="shared" si="891"/>
        <v>0</v>
      </c>
      <c r="GJ555" s="5">
        <f t="shared" si="892"/>
        <v>0</v>
      </c>
      <c r="GK555" s="5">
        <f t="shared" si="893"/>
        <v>0</v>
      </c>
      <c r="GL555" s="5"/>
      <c r="GM555" s="5"/>
      <c r="GN555" s="5"/>
      <c r="GO555" s="5"/>
      <c r="GP555" s="5"/>
      <c r="GQ555" s="5"/>
      <c r="GR555" s="5"/>
      <c r="GS555" s="5">
        <f t="shared" si="894"/>
        <v>0</v>
      </c>
      <c r="GT555" s="5"/>
      <c r="GU555" s="5"/>
      <c r="GV555" s="5">
        <f t="shared" si="895"/>
        <v>0</v>
      </c>
      <c r="GW555" s="5"/>
      <c r="GX555" s="5"/>
      <c r="GY555" s="5">
        <f t="shared" si="896"/>
        <v>0</v>
      </c>
      <c r="GZ555" s="5"/>
      <c r="HA555" s="5"/>
      <c r="HB555" s="5">
        <f t="shared" si="897"/>
        <v>0</v>
      </c>
      <c r="HC555" s="5"/>
      <c r="HD555" s="5"/>
      <c r="HE555" s="5">
        <f t="shared" si="898"/>
        <v>0</v>
      </c>
      <c r="HF555" s="5"/>
      <c r="HG555" s="5"/>
      <c r="HH555" s="5">
        <f t="shared" si="899"/>
        <v>0</v>
      </c>
      <c r="HI555" s="5"/>
      <c r="HJ555" s="5"/>
      <c r="HK555" s="5">
        <f t="shared" si="900"/>
        <v>0</v>
      </c>
      <c r="HL555" s="5"/>
      <c r="HM555" s="5"/>
      <c r="HN555" s="5">
        <f t="shared" si="901"/>
        <v>0</v>
      </c>
      <c r="HO555" s="5"/>
      <c r="HP555" s="5"/>
      <c r="HQ555" s="5">
        <f t="shared" si="902"/>
        <v>0</v>
      </c>
      <c r="HR555" s="5"/>
      <c r="HS555" s="5"/>
      <c r="HT555" s="5">
        <f t="shared" si="903"/>
        <v>0</v>
      </c>
      <c r="HU555" s="5"/>
      <c r="HV555" s="5"/>
      <c r="HW555" s="5">
        <f t="shared" si="904"/>
        <v>0</v>
      </c>
      <c r="HX555" s="5"/>
      <c r="HY555" s="5"/>
      <c r="HZ555" s="5">
        <f t="shared" si="905"/>
        <v>0</v>
      </c>
      <c r="IA555" s="5"/>
      <c r="IB555" s="5"/>
      <c r="IC555" s="5">
        <f t="shared" si="906"/>
        <v>0</v>
      </c>
      <c r="ID555" s="5">
        <f t="shared" si="907"/>
        <v>0</v>
      </c>
      <c r="IE555" s="5">
        <f t="shared" si="908"/>
        <v>0</v>
      </c>
      <c r="IF555" s="5">
        <f t="shared" si="909"/>
        <v>0</v>
      </c>
      <c r="IG555" s="5">
        <f t="shared" si="910"/>
        <v>0</v>
      </c>
      <c r="IH555" s="5">
        <f t="shared" si="911"/>
        <v>0</v>
      </c>
      <c r="II555" s="5"/>
      <c r="IJ555" s="5"/>
      <c r="IK555" s="5"/>
      <c r="IL555" s="5"/>
      <c r="IM555" s="5"/>
      <c r="IN555" s="5"/>
      <c r="IO555" s="5"/>
      <c r="IP555" s="5">
        <f t="shared" si="912"/>
        <v>0</v>
      </c>
      <c r="IQ555" s="5"/>
      <c r="IR555" s="5"/>
      <c r="IS555" s="5">
        <f t="shared" si="913"/>
        <v>0</v>
      </c>
      <c r="IT555" s="5"/>
      <c r="IU555" s="5"/>
      <c r="IV555" s="5">
        <f t="shared" si="914"/>
        <v>0</v>
      </c>
      <c r="IW555" s="5"/>
      <c r="IX555" s="5"/>
      <c r="IY555" s="5">
        <f t="shared" si="915"/>
        <v>0</v>
      </c>
      <c r="IZ555" s="5"/>
      <c r="JA555" s="5"/>
      <c r="JB555" s="5">
        <f t="shared" si="916"/>
        <v>0</v>
      </c>
      <c r="JC555" s="5"/>
      <c r="JD555" s="5"/>
      <c r="JE555" s="5">
        <f t="shared" si="917"/>
        <v>0</v>
      </c>
      <c r="JF555" s="5"/>
      <c r="JG555" s="5"/>
      <c r="JH555" s="5">
        <f t="shared" si="918"/>
        <v>0</v>
      </c>
      <c r="JI555" s="5"/>
      <c r="JJ555" s="5"/>
      <c r="JK555" s="5">
        <f t="shared" si="919"/>
        <v>0</v>
      </c>
      <c r="JL555" s="5"/>
      <c r="JM555" s="5"/>
      <c r="JN555" s="5">
        <f t="shared" si="920"/>
        <v>0</v>
      </c>
      <c r="JO555" s="5"/>
      <c r="JP555" s="5"/>
      <c r="JQ555" s="5">
        <f t="shared" si="921"/>
        <v>0</v>
      </c>
      <c r="JR555" s="5"/>
      <c r="JS555" s="5"/>
      <c r="JT555" s="5">
        <f t="shared" si="922"/>
        <v>0</v>
      </c>
      <c r="JU555" s="5"/>
      <c r="JV555" s="5"/>
      <c r="JW555" s="5">
        <f t="shared" si="923"/>
        <v>0</v>
      </c>
      <c r="JX555" s="5"/>
      <c r="JY555" s="5"/>
      <c r="JZ555" s="5">
        <f t="shared" si="924"/>
        <v>0</v>
      </c>
      <c r="KA555" s="5">
        <f t="shared" si="925"/>
        <v>0</v>
      </c>
      <c r="KB555" s="5">
        <f t="shared" si="926"/>
        <v>0</v>
      </c>
      <c r="KC555" s="5">
        <f t="shared" si="927"/>
        <v>0</v>
      </c>
      <c r="KD555" s="5">
        <f t="shared" si="928"/>
        <v>0</v>
      </c>
      <c r="KE555" s="5">
        <f t="shared" si="929"/>
        <v>0</v>
      </c>
      <c r="KF555" s="5"/>
      <c r="KG555" s="5"/>
      <c r="KH555" s="5"/>
      <c r="KI555" s="5"/>
      <c r="KJ555" s="5"/>
      <c r="KK555" s="5"/>
      <c r="KL555" s="5"/>
      <c r="KM555" s="5">
        <f t="shared" si="930"/>
        <v>0</v>
      </c>
      <c r="KN555" s="5"/>
      <c r="KO555" s="5"/>
      <c r="KP555" s="5">
        <f t="shared" si="931"/>
        <v>0</v>
      </c>
      <c r="KQ555" s="5"/>
      <c r="KR555" s="5"/>
      <c r="KS555" s="5">
        <f t="shared" si="932"/>
        <v>0</v>
      </c>
      <c r="KT555" s="5"/>
      <c r="KU555" s="5"/>
      <c r="KV555" s="5">
        <f t="shared" si="933"/>
        <v>0</v>
      </c>
      <c r="KW555" s="5"/>
      <c r="KX555" s="5"/>
      <c r="KY555" s="5">
        <f t="shared" si="934"/>
        <v>0</v>
      </c>
      <c r="KZ555" s="5"/>
      <c r="LA555" s="5"/>
      <c r="LB555" s="5">
        <f t="shared" si="935"/>
        <v>0</v>
      </c>
      <c r="LC555" s="5"/>
      <c r="LD555" s="5"/>
      <c r="LE555" s="5">
        <f t="shared" si="936"/>
        <v>0</v>
      </c>
      <c r="LF555" s="5"/>
      <c r="LG555" s="5"/>
      <c r="LH555" s="5">
        <f t="shared" si="937"/>
        <v>0</v>
      </c>
      <c r="LI555" s="5"/>
      <c r="LJ555" s="5"/>
      <c r="LK555" s="5">
        <f t="shared" si="938"/>
        <v>0</v>
      </c>
      <c r="LL555" s="5"/>
      <c r="LM555" s="5"/>
      <c r="LN555" s="5">
        <f t="shared" si="939"/>
        <v>0</v>
      </c>
      <c r="LO555" s="5"/>
      <c r="LP555" s="5"/>
      <c r="LQ555" s="5">
        <f t="shared" si="940"/>
        <v>0</v>
      </c>
      <c r="LR555" s="5"/>
      <c r="LS555" s="5"/>
      <c r="LT555" s="5">
        <f t="shared" si="941"/>
        <v>0</v>
      </c>
      <c r="LU555" s="5"/>
      <c r="LV555" s="24"/>
      <c r="LW555" s="5">
        <f t="shared" si="942"/>
        <v>0</v>
      </c>
    </row>
    <row r="556" spans="1:335" ht="16.5">
      <c r="A556" s="1">
        <v>550</v>
      </c>
      <c r="B556" s="3" t="s">
        <v>773</v>
      </c>
      <c r="C556" s="3" t="s">
        <v>773</v>
      </c>
      <c r="D556" s="5">
        <v>0</v>
      </c>
      <c r="E556" s="5">
        <v>0</v>
      </c>
      <c r="F556" s="5">
        <v>0</v>
      </c>
      <c r="G556" s="5">
        <v>0</v>
      </c>
      <c r="H556" s="5"/>
      <c r="I556" s="30"/>
      <c r="J556" s="30"/>
      <c r="K556" s="30"/>
      <c r="L556" s="5"/>
      <c r="M556" s="30"/>
      <c r="N556" s="30"/>
      <c r="O556" s="30"/>
      <c r="P556" s="30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30"/>
      <c r="AB556" s="30"/>
      <c r="AC556" s="30"/>
      <c r="AD556" s="30"/>
      <c r="AE556" s="30"/>
      <c r="AF556" s="30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>
        <f t="shared" si="842"/>
        <v>0</v>
      </c>
      <c r="BA556" s="5">
        <f t="shared" si="840"/>
        <v>0</v>
      </c>
      <c r="BB556" s="5">
        <f t="shared" si="843"/>
        <v>0</v>
      </c>
      <c r="BC556" s="5">
        <f t="shared" si="844"/>
        <v>0</v>
      </c>
      <c r="BD556" s="5">
        <f t="shared" si="845"/>
        <v>0</v>
      </c>
      <c r="BE556" s="5">
        <f t="shared" si="846"/>
        <v>0</v>
      </c>
      <c r="BF556" s="5">
        <f t="shared" si="847"/>
        <v>0</v>
      </c>
      <c r="BG556" s="5"/>
      <c r="BH556" s="5"/>
      <c r="BI556" s="5"/>
      <c r="BJ556" s="5"/>
      <c r="BK556" s="5"/>
      <c r="BL556" s="5"/>
      <c r="BM556" s="5"/>
      <c r="BN556" s="5">
        <f t="shared" si="848"/>
        <v>0</v>
      </c>
      <c r="BO556" s="5"/>
      <c r="BP556" s="5"/>
      <c r="BQ556" s="5">
        <f t="shared" si="849"/>
        <v>0</v>
      </c>
      <c r="BR556" s="5"/>
      <c r="BS556" s="5"/>
      <c r="BT556" s="5">
        <f t="shared" si="850"/>
        <v>0</v>
      </c>
      <c r="BU556" s="5"/>
      <c r="BV556" s="5"/>
      <c r="BW556" s="5">
        <f t="shared" si="851"/>
        <v>0</v>
      </c>
      <c r="BX556" s="5"/>
      <c r="BY556" s="5"/>
      <c r="BZ556" s="5"/>
      <c r="CA556" s="5"/>
      <c r="CB556" s="5"/>
      <c r="CC556" s="5">
        <f t="shared" si="852"/>
        <v>0</v>
      </c>
      <c r="CD556" s="5"/>
      <c r="CE556" s="5"/>
      <c r="CF556" s="5">
        <f t="shared" si="853"/>
        <v>0</v>
      </c>
      <c r="CG556" s="5"/>
      <c r="CH556" s="5"/>
      <c r="CI556" s="5">
        <f t="shared" si="854"/>
        <v>0</v>
      </c>
      <c r="CJ556" s="5"/>
      <c r="CK556" s="5"/>
      <c r="CL556" s="5">
        <f t="shared" si="855"/>
        <v>0</v>
      </c>
      <c r="CM556" s="5"/>
      <c r="CN556" s="5"/>
      <c r="CO556" s="5">
        <f t="shared" si="856"/>
        <v>0</v>
      </c>
      <c r="CP556" s="5"/>
      <c r="CQ556" s="5"/>
      <c r="CR556" s="5">
        <f t="shared" si="841"/>
        <v>0</v>
      </c>
      <c r="CS556" s="5">
        <f t="shared" si="857"/>
        <v>0</v>
      </c>
      <c r="CT556" s="5">
        <f t="shared" si="858"/>
        <v>0</v>
      </c>
      <c r="CU556" s="5">
        <f t="shared" si="859"/>
        <v>0</v>
      </c>
      <c r="CV556" s="5">
        <f t="shared" si="859"/>
        <v>0</v>
      </c>
      <c r="CW556" s="5">
        <f t="shared" si="860"/>
        <v>0</v>
      </c>
      <c r="CX556" s="5"/>
      <c r="CY556" s="5"/>
      <c r="CZ556" s="5"/>
      <c r="DA556" s="5"/>
      <c r="DB556" s="5"/>
      <c r="DC556" s="5"/>
      <c r="DD556" s="5"/>
      <c r="DE556" s="5">
        <f t="shared" si="861"/>
        <v>0</v>
      </c>
      <c r="DF556" s="5"/>
      <c r="DG556" s="5"/>
      <c r="DH556" s="5">
        <f t="shared" si="862"/>
        <v>0</v>
      </c>
      <c r="DI556" s="5"/>
      <c r="DJ556" s="5"/>
      <c r="DK556" s="5">
        <f t="shared" si="863"/>
        <v>0</v>
      </c>
      <c r="DL556" s="5"/>
      <c r="DM556" s="5"/>
      <c r="DN556" s="5">
        <f t="shared" si="864"/>
        <v>0</v>
      </c>
      <c r="DO556" s="5"/>
      <c r="DP556" s="5"/>
      <c r="DQ556" s="5"/>
      <c r="DR556" s="5"/>
      <c r="DS556" s="5"/>
      <c r="DT556" s="5">
        <f t="shared" si="865"/>
        <v>0</v>
      </c>
      <c r="DU556" s="5"/>
      <c r="DV556" s="5"/>
      <c r="DW556" s="5">
        <f t="shared" si="866"/>
        <v>0</v>
      </c>
      <c r="DX556" s="5"/>
      <c r="DY556" s="5"/>
      <c r="DZ556" s="5">
        <f t="shared" si="867"/>
        <v>0</v>
      </c>
      <c r="EA556" s="5"/>
      <c r="EB556" s="5"/>
      <c r="EC556" s="5">
        <f t="shared" si="868"/>
        <v>0</v>
      </c>
      <c r="ED556" s="5"/>
      <c r="EE556" s="5"/>
      <c r="EF556" s="5">
        <f t="shared" si="869"/>
        <v>0</v>
      </c>
      <c r="EG556" s="5"/>
      <c r="EH556" s="5"/>
      <c r="EI556" s="5">
        <f t="shared" si="870"/>
        <v>0</v>
      </c>
      <c r="EJ556" s="5">
        <f t="shared" si="871"/>
        <v>0</v>
      </c>
      <c r="EK556" s="5">
        <f t="shared" si="872"/>
        <v>0</v>
      </c>
      <c r="EL556" s="5">
        <f t="shared" si="873"/>
        <v>0</v>
      </c>
      <c r="EM556" s="5">
        <f t="shared" si="874"/>
        <v>0</v>
      </c>
      <c r="EN556" s="5">
        <f t="shared" si="875"/>
        <v>0</v>
      </c>
      <c r="EO556" s="5"/>
      <c r="EP556" s="5"/>
      <c r="EQ556" s="5"/>
      <c r="ER556" s="5"/>
      <c r="ES556" s="5"/>
      <c r="ET556" s="5"/>
      <c r="EU556" s="5"/>
      <c r="EV556" s="5">
        <f t="shared" si="876"/>
        <v>0</v>
      </c>
      <c r="EW556" s="5"/>
      <c r="EX556" s="5"/>
      <c r="EY556" s="5">
        <f t="shared" si="877"/>
        <v>0</v>
      </c>
      <c r="EZ556" s="5"/>
      <c r="FA556" s="5"/>
      <c r="FB556" s="5">
        <f t="shared" si="878"/>
        <v>0</v>
      </c>
      <c r="FC556" s="5"/>
      <c r="FD556" s="5"/>
      <c r="FE556" s="5">
        <f t="shared" si="879"/>
        <v>0</v>
      </c>
      <c r="FF556" s="5"/>
      <c r="FG556" s="5"/>
      <c r="FH556" s="5">
        <f t="shared" si="880"/>
        <v>0</v>
      </c>
      <c r="FI556" s="5"/>
      <c r="FJ556" s="5"/>
      <c r="FK556" s="5">
        <f t="shared" si="881"/>
        <v>0</v>
      </c>
      <c r="FL556" s="5"/>
      <c r="FM556" s="5"/>
      <c r="FN556" s="5">
        <f t="shared" si="882"/>
        <v>0</v>
      </c>
      <c r="FO556" s="5"/>
      <c r="FP556" s="5"/>
      <c r="FQ556" s="5">
        <f t="shared" si="883"/>
        <v>0</v>
      </c>
      <c r="FR556" s="5"/>
      <c r="FS556" s="5"/>
      <c r="FT556" s="5">
        <f t="shared" si="884"/>
        <v>0</v>
      </c>
      <c r="FU556" s="5"/>
      <c r="FV556" s="5"/>
      <c r="FW556" s="5">
        <f t="shared" si="885"/>
        <v>0</v>
      </c>
      <c r="FX556" s="5"/>
      <c r="FY556" s="5"/>
      <c r="FZ556" s="5">
        <f t="shared" si="886"/>
        <v>0</v>
      </c>
      <c r="GA556" s="5"/>
      <c r="GB556" s="5"/>
      <c r="GC556" s="5">
        <f t="shared" si="887"/>
        <v>0</v>
      </c>
      <c r="GD556" s="5"/>
      <c r="GE556" s="5"/>
      <c r="GF556" s="5">
        <f t="shared" si="888"/>
        <v>0</v>
      </c>
      <c r="GG556" s="5">
        <f t="shared" si="889"/>
        <v>0</v>
      </c>
      <c r="GH556" s="5">
        <f t="shared" si="890"/>
        <v>0</v>
      </c>
      <c r="GI556" s="5">
        <f t="shared" si="891"/>
        <v>0</v>
      </c>
      <c r="GJ556" s="5">
        <f t="shared" si="892"/>
        <v>0</v>
      </c>
      <c r="GK556" s="5">
        <f t="shared" si="893"/>
        <v>0</v>
      </c>
      <c r="GL556" s="5"/>
      <c r="GM556" s="5"/>
      <c r="GN556" s="5"/>
      <c r="GO556" s="5"/>
      <c r="GP556" s="5"/>
      <c r="GQ556" s="5"/>
      <c r="GR556" s="5"/>
      <c r="GS556" s="5">
        <f t="shared" si="894"/>
        <v>0</v>
      </c>
      <c r="GT556" s="5"/>
      <c r="GU556" s="5"/>
      <c r="GV556" s="5">
        <f t="shared" si="895"/>
        <v>0</v>
      </c>
      <c r="GW556" s="5"/>
      <c r="GX556" s="5"/>
      <c r="GY556" s="5">
        <f t="shared" si="896"/>
        <v>0</v>
      </c>
      <c r="GZ556" s="5"/>
      <c r="HA556" s="5"/>
      <c r="HB556" s="5">
        <f t="shared" si="897"/>
        <v>0</v>
      </c>
      <c r="HC556" s="5"/>
      <c r="HD556" s="5"/>
      <c r="HE556" s="5">
        <f t="shared" si="898"/>
        <v>0</v>
      </c>
      <c r="HF556" s="5"/>
      <c r="HG556" s="5"/>
      <c r="HH556" s="5">
        <f t="shared" si="899"/>
        <v>0</v>
      </c>
      <c r="HI556" s="5"/>
      <c r="HJ556" s="5"/>
      <c r="HK556" s="5">
        <f t="shared" si="900"/>
        <v>0</v>
      </c>
      <c r="HL556" s="5"/>
      <c r="HM556" s="5"/>
      <c r="HN556" s="5">
        <f t="shared" si="901"/>
        <v>0</v>
      </c>
      <c r="HO556" s="5"/>
      <c r="HP556" s="5"/>
      <c r="HQ556" s="5">
        <f t="shared" si="902"/>
        <v>0</v>
      </c>
      <c r="HR556" s="5"/>
      <c r="HS556" s="5"/>
      <c r="HT556" s="5">
        <f t="shared" si="903"/>
        <v>0</v>
      </c>
      <c r="HU556" s="5"/>
      <c r="HV556" s="5"/>
      <c r="HW556" s="5">
        <f t="shared" si="904"/>
        <v>0</v>
      </c>
      <c r="HX556" s="5"/>
      <c r="HY556" s="5"/>
      <c r="HZ556" s="5">
        <f t="shared" si="905"/>
        <v>0</v>
      </c>
      <c r="IA556" s="5"/>
      <c r="IB556" s="5"/>
      <c r="IC556" s="5">
        <f t="shared" si="906"/>
        <v>0</v>
      </c>
      <c r="ID556" s="5">
        <f t="shared" si="907"/>
        <v>0</v>
      </c>
      <c r="IE556" s="5">
        <f t="shared" si="908"/>
        <v>0</v>
      </c>
      <c r="IF556" s="5">
        <f t="shared" si="909"/>
        <v>0</v>
      </c>
      <c r="IG556" s="5">
        <f t="shared" si="910"/>
        <v>0</v>
      </c>
      <c r="IH556" s="5">
        <f t="shared" si="911"/>
        <v>0</v>
      </c>
      <c r="II556" s="5"/>
      <c r="IJ556" s="5"/>
      <c r="IK556" s="5"/>
      <c r="IL556" s="5"/>
      <c r="IM556" s="5"/>
      <c r="IN556" s="5"/>
      <c r="IO556" s="5"/>
      <c r="IP556" s="5">
        <f t="shared" si="912"/>
        <v>0</v>
      </c>
      <c r="IQ556" s="5"/>
      <c r="IR556" s="5"/>
      <c r="IS556" s="5">
        <f t="shared" si="913"/>
        <v>0</v>
      </c>
      <c r="IT556" s="5"/>
      <c r="IU556" s="5"/>
      <c r="IV556" s="5">
        <f t="shared" si="914"/>
        <v>0</v>
      </c>
      <c r="IW556" s="5"/>
      <c r="IX556" s="5"/>
      <c r="IY556" s="5">
        <f t="shared" si="915"/>
        <v>0</v>
      </c>
      <c r="IZ556" s="5"/>
      <c r="JA556" s="5"/>
      <c r="JB556" s="5">
        <f t="shared" si="916"/>
        <v>0</v>
      </c>
      <c r="JC556" s="5"/>
      <c r="JD556" s="5"/>
      <c r="JE556" s="5">
        <f t="shared" si="917"/>
        <v>0</v>
      </c>
      <c r="JF556" s="5"/>
      <c r="JG556" s="5"/>
      <c r="JH556" s="5">
        <f t="shared" si="918"/>
        <v>0</v>
      </c>
      <c r="JI556" s="5"/>
      <c r="JJ556" s="5"/>
      <c r="JK556" s="5">
        <f t="shared" si="919"/>
        <v>0</v>
      </c>
      <c r="JL556" s="5"/>
      <c r="JM556" s="5"/>
      <c r="JN556" s="5">
        <f t="shared" si="920"/>
        <v>0</v>
      </c>
      <c r="JO556" s="5"/>
      <c r="JP556" s="5"/>
      <c r="JQ556" s="5">
        <f t="shared" si="921"/>
        <v>0</v>
      </c>
      <c r="JR556" s="5"/>
      <c r="JS556" s="5"/>
      <c r="JT556" s="5">
        <f t="shared" si="922"/>
        <v>0</v>
      </c>
      <c r="JU556" s="5"/>
      <c r="JV556" s="5"/>
      <c r="JW556" s="5">
        <f t="shared" si="923"/>
        <v>0</v>
      </c>
      <c r="JX556" s="5"/>
      <c r="JY556" s="5"/>
      <c r="JZ556" s="5">
        <f t="shared" si="924"/>
        <v>0</v>
      </c>
      <c r="KA556" s="5">
        <f t="shared" si="925"/>
        <v>0</v>
      </c>
      <c r="KB556" s="5">
        <f t="shared" si="926"/>
        <v>0</v>
      </c>
      <c r="KC556" s="5">
        <f t="shared" si="927"/>
        <v>0</v>
      </c>
      <c r="KD556" s="5">
        <f t="shared" si="928"/>
        <v>0</v>
      </c>
      <c r="KE556" s="5">
        <f t="shared" si="929"/>
        <v>0</v>
      </c>
      <c r="KF556" s="5"/>
      <c r="KG556" s="5"/>
      <c r="KH556" s="5"/>
      <c r="KI556" s="5"/>
      <c r="KJ556" s="5"/>
      <c r="KK556" s="5"/>
      <c r="KL556" s="5"/>
      <c r="KM556" s="5">
        <f t="shared" si="930"/>
        <v>0</v>
      </c>
      <c r="KN556" s="5"/>
      <c r="KO556" s="5"/>
      <c r="KP556" s="5">
        <f t="shared" si="931"/>
        <v>0</v>
      </c>
      <c r="KQ556" s="5"/>
      <c r="KR556" s="5"/>
      <c r="KS556" s="5">
        <f t="shared" si="932"/>
        <v>0</v>
      </c>
      <c r="KT556" s="5"/>
      <c r="KU556" s="5"/>
      <c r="KV556" s="5">
        <f t="shared" si="933"/>
        <v>0</v>
      </c>
      <c r="KW556" s="5"/>
      <c r="KX556" s="5"/>
      <c r="KY556" s="5">
        <f t="shared" si="934"/>
        <v>0</v>
      </c>
      <c r="KZ556" s="5"/>
      <c r="LA556" s="5"/>
      <c r="LB556" s="5">
        <f t="shared" si="935"/>
        <v>0</v>
      </c>
      <c r="LC556" s="5"/>
      <c r="LD556" s="5"/>
      <c r="LE556" s="5">
        <f t="shared" si="936"/>
        <v>0</v>
      </c>
      <c r="LF556" s="5"/>
      <c r="LG556" s="5"/>
      <c r="LH556" s="5">
        <f t="shared" si="937"/>
        <v>0</v>
      </c>
      <c r="LI556" s="5"/>
      <c r="LJ556" s="5"/>
      <c r="LK556" s="5">
        <f t="shared" si="938"/>
        <v>0</v>
      </c>
      <c r="LL556" s="5"/>
      <c r="LM556" s="5"/>
      <c r="LN556" s="5">
        <f t="shared" si="939"/>
        <v>0</v>
      </c>
      <c r="LO556" s="5"/>
      <c r="LP556" s="5"/>
      <c r="LQ556" s="5">
        <f t="shared" si="940"/>
        <v>0</v>
      </c>
      <c r="LR556" s="5"/>
      <c r="LS556" s="5"/>
      <c r="LT556" s="5">
        <f t="shared" si="941"/>
        <v>0</v>
      </c>
      <c r="LU556" s="5"/>
      <c r="LV556" s="24"/>
      <c r="LW556" s="5">
        <f t="shared" si="942"/>
        <v>0</v>
      </c>
    </row>
    <row r="557" spans="1:335" s="29" customFormat="1" ht="16.5">
      <c r="A557" s="26">
        <v>551</v>
      </c>
      <c r="B557" s="27" t="s">
        <v>774</v>
      </c>
      <c r="C557" s="27" t="s">
        <v>774</v>
      </c>
      <c r="D557" s="5">
        <v>22970</v>
      </c>
      <c r="E557" s="5">
        <v>0</v>
      </c>
      <c r="F557" s="5">
        <v>0</v>
      </c>
      <c r="G557" s="5">
        <v>22970</v>
      </c>
      <c r="H557" s="5"/>
      <c r="I557" s="28"/>
      <c r="J557" s="30"/>
      <c r="K557" s="28"/>
      <c r="L557" s="28"/>
      <c r="M557" s="28"/>
      <c r="N557" s="28"/>
      <c r="O557" s="28"/>
      <c r="P557" s="28"/>
      <c r="Q557" s="28"/>
      <c r="R557" s="28"/>
      <c r="S557" s="28"/>
      <c r="T557" s="5"/>
      <c r="U557" s="5"/>
      <c r="V557" s="5"/>
      <c r="W557" s="5"/>
      <c r="X557" s="28"/>
      <c r="Y557" s="28"/>
      <c r="Z557" s="28"/>
      <c r="AA557" s="28"/>
      <c r="AB557" s="28"/>
      <c r="AC557" s="28"/>
      <c r="AD557" s="28"/>
      <c r="AE557" s="28"/>
      <c r="AF557" s="28"/>
      <c r="AG557" s="5"/>
      <c r="AH557" s="5"/>
      <c r="AI557" s="5"/>
      <c r="AJ557" s="5"/>
      <c r="AK557" s="5"/>
      <c r="AL557" s="5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5">
        <f t="shared" si="842"/>
        <v>0</v>
      </c>
      <c r="BA557" s="5">
        <f t="shared" si="840"/>
        <v>0</v>
      </c>
      <c r="BB557" s="5">
        <f t="shared" si="843"/>
        <v>0</v>
      </c>
      <c r="BC557" s="5">
        <f t="shared" si="844"/>
        <v>0</v>
      </c>
      <c r="BD557" s="5">
        <f t="shared" si="845"/>
        <v>0</v>
      </c>
      <c r="BE557" s="5">
        <f t="shared" ref="BE557" si="943">BM557+BP557+BS557+BV557</f>
        <v>0</v>
      </c>
      <c r="BF557" s="5">
        <f t="shared" si="847"/>
        <v>0</v>
      </c>
      <c r="BG557" s="28"/>
      <c r="BH557" s="28"/>
      <c r="BI557" s="28"/>
      <c r="BJ557" s="28"/>
      <c r="BK557" s="28"/>
      <c r="BL557" s="5"/>
      <c r="BM557" s="5"/>
      <c r="BN557" s="5">
        <f t="shared" ref="BN557" si="944">BL557+BM557</f>
        <v>0</v>
      </c>
      <c r="BO557" s="5"/>
      <c r="BP557" s="5"/>
      <c r="BQ557" s="5">
        <f t="shared" ref="BQ557" si="945">BO557+BP557</f>
        <v>0</v>
      </c>
      <c r="BR557" s="5"/>
      <c r="BS557" s="5"/>
      <c r="BT557" s="5">
        <f t="shared" ref="BT557" si="946">BR557+BS557</f>
        <v>0</v>
      </c>
      <c r="BU557" s="5"/>
      <c r="BV557" s="5"/>
      <c r="BW557" s="5">
        <f t="shared" ref="BW557" si="947">BU557+BV557</f>
        <v>0</v>
      </c>
      <c r="BX557" s="5"/>
      <c r="BY557" s="28"/>
      <c r="BZ557" s="28"/>
      <c r="CA557" s="5"/>
      <c r="CB557" s="5"/>
      <c r="CC557" s="5">
        <f t="shared" ref="CC557" si="948">CA557+CB557</f>
        <v>0</v>
      </c>
      <c r="CD557" s="5"/>
      <c r="CE557" s="5"/>
      <c r="CF557" s="5">
        <f t="shared" ref="CF557" si="949">CD557+CE557</f>
        <v>0</v>
      </c>
      <c r="CG557" s="5"/>
      <c r="CH557" s="5"/>
      <c r="CI557" s="5">
        <f t="shared" ref="CI557" si="950">CG557+CH557</f>
        <v>0</v>
      </c>
      <c r="CJ557" s="5"/>
      <c r="CK557" s="5"/>
      <c r="CL557" s="5">
        <f t="shared" ref="CL557" si="951">CJ557+CK557</f>
        <v>0</v>
      </c>
      <c r="CM557" s="5"/>
      <c r="CN557" s="5"/>
      <c r="CO557" s="5">
        <f t="shared" ref="CO557" si="952">CM557+CN557</f>
        <v>0</v>
      </c>
      <c r="CP557" s="5"/>
      <c r="CQ557" s="24"/>
      <c r="CR557" s="5">
        <f t="shared" ref="CR557" si="953">CP557+CQ557</f>
        <v>0</v>
      </c>
      <c r="CS557" s="5">
        <f t="shared" ref="CS557" si="954">DE557+DH557+DK557+DN557</f>
        <v>0</v>
      </c>
      <c r="CT557" s="5">
        <f t="shared" ref="CT557" si="955">DT557+DW557+DZ557+EF557+EI557+EC557</f>
        <v>0</v>
      </c>
      <c r="CU557" s="5">
        <f t="shared" ref="CU557" si="956">DC557+DF557+DI557+DL557</f>
        <v>0</v>
      </c>
      <c r="CV557" s="5">
        <f t="shared" ref="CV557" si="957">DD557+DG557+DJ557+DM557</f>
        <v>0</v>
      </c>
      <c r="CW557" s="5">
        <f t="shared" ref="CW557" si="958">CS557</f>
        <v>0</v>
      </c>
      <c r="CX557" s="28"/>
      <c r="CY557" s="28"/>
      <c r="CZ557" s="28"/>
      <c r="DA557" s="28"/>
      <c r="DB557" s="28"/>
      <c r="DC557" s="5"/>
      <c r="DD557" s="5"/>
      <c r="DE557" s="5">
        <f t="shared" ref="DE557" si="959">DC557+DD557</f>
        <v>0</v>
      </c>
      <c r="DF557" s="5"/>
      <c r="DG557" s="5"/>
      <c r="DH557" s="5">
        <f t="shared" ref="DH557" si="960">DF557+DG557</f>
        <v>0</v>
      </c>
      <c r="DI557" s="5"/>
      <c r="DJ557" s="5"/>
      <c r="DK557" s="5">
        <f t="shared" ref="DK557" si="961">DI557+DJ557</f>
        <v>0</v>
      </c>
      <c r="DL557" s="5"/>
      <c r="DM557" s="5"/>
      <c r="DN557" s="5">
        <f t="shared" ref="DN557" si="962">DL557+DM557</f>
        <v>0</v>
      </c>
      <c r="DO557" s="5"/>
      <c r="DP557" s="28"/>
      <c r="DQ557" s="28"/>
      <c r="DR557" s="5"/>
      <c r="DS557" s="5"/>
      <c r="DT557" s="5">
        <f t="shared" ref="DT557" si="963">DR557+DS557</f>
        <v>0</v>
      </c>
      <c r="DU557" s="5"/>
      <c r="DV557" s="5"/>
      <c r="DW557" s="5">
        <f t="shared" ref="DW557" si="964">DU557+DV557</f>
        <v>0</v>
      </c>
      <c r="DX557" s="5"/>
      <c r="DY557" s="5"/>
      <c r="DZ557" s="5">
        <f t="shared" ref="DZ557" si="965">DX557+DY557</f>
        <v>0</v>
      </c>
      <c r="EA557" s="5"/>
      <c r="EB557" s="5"/>
      <c r="EC557" s="5">
        <f t="shared" ref="EC557" si="966">EA557+EB557</f>
        <v>0</v>
      </c>
      <c r="ED557" s="5"/>
      <c r="EE557" s="5"/>
      <c r="EF557" s="5">
        <f t="shared" ref="EF557" si="967">ED557+EE557</f>
        <v>0</v>
      </c>
      <c r="EG557" s="5"/>
      <c r="EH557" s="24"/>
      <c r="EI557" s="5">
        <f t="shared" ref="EI557" si="968">EG557+EH557</f>
        <v>0</v>
      </c>
      <c r="EJ557" s="5">
        <f t="shared" si="871"/>
        <v>0</v>
      </c>
      <c r="EK557" s="5">
        <f t="shared" si="872"/>
        <v>0</v>
      </c>
      <c r="EL557" s="5">
        <f t="shared" si="873"/>
        <v>0</v>
      </c>
      <c r="EM557" s="5">
        <f t="shared" ref="EM557" si="969">EU557+EX557+FA557+FD557+FG557+FJ557+FM557</f>
        <v>0</v>
      </c>
      <c r="EN557" s="5">
        <f t="shared" si="875"/>
        <v>0</v>
      </c>
      <c r="EO557" s="28"/>
      <c r="EP557" s="28"/>
      <c r="EQ557" s="28"/>
      <c r="ER557" s="28"/>
      <c r="ES557" s="28"/>
      <c r="ET557" s="5"/>
      <c r="EU557" s="5"/>
      <c r="EV557" s="5">
        <f t="shared" si="876"/>
        <v>0</v>
      </c>
      <c r="EW557" s="5"/>
      <c r="EX557" s="5"/>
      <c r="EY557" s="5">
        <f t="shared" si="877"/>
        <v>0</v>
      </c>
      <c r="EZ557" s="5"/>
      <c r="FA557" s="5"/>
      <c r="FB557" s="5">
        <f t="shared" si="878"/>
        <v>0</v>
      </c>
      <c r="FC557" s="5"/>
      <c r="FD557" s="5"/>
      <c r="FE557" s="5">
        <f t="shared" si="879"/>
        <v>0</v>
      </c>
      <c r="FF557" s="5"/>
      <c r="FG557" s="5"/>
      <c r="FH557" s="5">
        <f t="shared" si="880"/>
        <v>0</v>
      </c>
      <c r="FI557" s="5"/>
      <c r="FJ557" s="5"/>
      <c r="FK557" s="5">
        <f t="shared" si="881"/>
        <v>0</v>
      </c>
      <c r="FL557" s="5"/>
      <c r="FM557" s="5"/>
      <c r="FN557" s="5">
        <f t="shared" si="882"/>
        <v>0</v>
      </c>
      <c r="FO557" s="5"/>
      <c r="FP557" s="5"/>
      <c r="FQ557" s="5">
        <f t="shared" si="883"/>
        <v>0</v>
      </c>
      <c r="FR557" s="5"/>
      <c r="FS557" s="5"/>
      <c r="FT557" s="5">
        <f t="shared" si="884"/>
        <v>0</v>
      </c>
      <c r="FU557" s="5"/>
      <c r="FV557" s="5"/>
      <c r="FW557" s="5">
        <f t="shared" si="885"/>
        <v>0</v>
      </c>
      <c r="FX557" s="5"/>
      <c r="FY557" s="24"/>
      <c r="FZ557" s="5">
        <f t="shared" si="886"/>
        <v>0</v>
      </c>
      <c r="GA557" s="5"/>
      <c r="GB557" s="28"/>
      <c r="GC557" s="5">
        <f t="shared" si="887"/>
        <v>0</v>
      </c>
      <c r="GD557" s="5"/>
      <c r="GE557" s="24"/>
      <c r="GF557" s="5">
        <f t="shared" si="888"/>
        <v>0</v>
      </c>
      <c r="GG557" s="5">
        <f t="shared" si="889"/>
        <v>0</v>
      </c>
      <c r="GH557" s="5">
        <f t="shared" si="890"/>
        <v>0</v>
      </c>
      <c r="GI557" s="5">
        <f t="shared" si="891"/>
        <v>0</v>
      </c>
      <c r="GJ557" s="5">
        <f t="shared" ref="GJ557" si="970">GR557+GU557+GX557+HA557+HD557+HG557+HJ557</f>
        <v>0</v>
      </c>
      <c r="GK557" s="5">
        <f t="shared" si="893"/>
        <v>0</v>
      </c>
      <c r="GL557" s="28"/>
      <c r="GM557" s="28"/>
      <c r="GN557" s="28"/>
      <c r="GO557" s="28"/>
      <c r="GP557" s="28"/>
      <c r="GQ557" s="5"/>
      <c r="GR557" s="5"/>
      <c r="GS557" s="5">
        <f t="shared" si="894"/>
        <v>0</v>
      </c>
      <c r="GT557" s="5"/>
      <c r="GU557" s="5"/>
      <c r="GV557" s="5">
        <f t="shared" si="895"/>
        <v>0</v>
      </c>
      <c r="GW557" s="5"/>
      <c r="GX557" s="5"/>
      <c r="GY557" s="5">
        <f t="shared" si="896"/>
        <v>0</v>
      </c>
      <c r="GZ557" s="5"/>
      <c r="HA557" s="5"/>
      <c r="HB557" s="5">
        <f t="shared" si="897"/>
        <v>0</v>
      </c>
      <c r="HC557" s="5"/>
      <c r="HD557" s="5"/>
      <c r="HE557" s="5">
        <f t="shared" si="898"/>
        <v>0</v>
      </c>
      <c r="HF557" s="5"/>
      <c r="HG557" s="24"/>
      <c r="HH557" s="5">
        <f t="shared" si="899"/>
        <v>0</v>
      </c>
      <c r="HI557" s="28"/>
      <c r="HJ557" s="28"/>
      <c r="HK557" s="5">
        <f t="shared" si="900"/>
        <v>0</v>
      </c>
      <c r="HL557" s="5"/>
      <c r="HM557" s="5"/>
      <c r="HN557" s="5">
        <f t="shared" si="901"/>
        <v>0</v>
      </c>
      <c r="HO557" s="5"/>
      <c r="HP557" s="5"/>
      <c r="HQ557" s="5">
        <f t="shared" si="902"/>
        <v>0</v>
      </c>
      <c r="HR557" s="5"/>
      <c r="HS557" s="5"/>
      <c r="HT557" s="5">
        <f t="shared" si="903"/>
        <v>0</v>
      </c>
      <c r="HU557" s="5"/>
      <c r="HV557" s="24"/>
      <c r="HW557" s="5">
        <f t="shared" si="904"/>
        <v>0</v>
      </c>
      <c r="HX557" s="5"/>
      <c r="HY557" s="28"/>
      <c r="HZ557" s="5">
        <f t="shared" si="905"/>
        <v>0</v>
      </c>
      <c r="IA557" s="5"/>
      <c r="IB557" s="24"/>
      <c r="IC557" s="5">
        <f t="shared" si="906"/>
        <v>0</v>
      </c>
      <c r="ID557" s="5">
        <f t="shared" si="907"/>
        <v>0</v>
      </c>
      <c r="IE557" s="5">
        <f t="shared" si="908"/>
        <v>0</v>
      </c>
      <c r="IF557" s="5">
        <f t="shared" si="909"/>
        <v>0</v>
      </c>
      <c r="IG557" s="5">
        <f t="shared" si="910"/>
        <v>0</v>
      </c>
      <c r="IH557" s="5">
        <f t="shared" si="911"/>
        <v>0</v>
      </c>
      <c r="II557" s="28"/>
      <c r="IJ557" s="28"/>
      <c r="IK557" s="28"/>
      <c r="IL557" s="28"/>
      <c r="IM557" s="28"/>
      <c r="IN557" s="5"/>
      <c r="IO557" s="5"/>
      <c r="IP557" s="5">
        <f t="shared" si="912"/>
        <v>0</v>
      </c>
      <c r="IQ557" s="5"/>
      <c r="IR557" s="5"/>
      <c r="IS557" s="5">
        <f t="shared" si="913"/>
        <v>0</v>
      </c>
      <c r="IT557" s="5"/>
      <c r="IU557" s="5"/>
      <c r="IV557" s="5">
        <f t="shared" si="914"/>
        <v>0</v>
      </c>
      <c r="IW557" s="5"/>
      <c r="IX557" s="5"/>
      <c r="IY557" s="5">
        <f t="shared" si="915"/>
        <v>0</v>
      </c>
      <c r="IZ557" s="5"/>
      <c r="JA557" s="24"/>
      <c r="JB557" s="5">
        <f t="shared" si="916"/>
        <v>0</v>
      </c>
      <c r="JC557" s="5"/>
      <c r="JD557" s="28"/>
      <c r="JE557" s="5">
        <f t="shared" si="917"/>
        <v>0</v>
      </c>
      <c r="JF557" s="28"/>
      <c r="JG557" s="28"/>
      <c r="JH557" s="5">
        <f t="shared" si="918"/>
        <v>0</v>
      </c>
      <c r="JI557" s="5"/>
      <c r="JJ557" s="5"/>
      <c r="JK557" s="5">
        <f t="shared" si="919"/>
        <v>0</v>
      </c>
      <c r="JL557" s="5"/>
      <c r="JM557" s="5"/>
      <c r="JN557" s="5">
        <f t="shared" si="920"/>
        <v>0</v>
      </c>
      <c r="JO557" s="5"/>
      <c r="JP557" s="5"/>
      <c r="JQ557" s="5">
        <f t="shared" si="921"/>
        <v>0</v>
      </c>
      <c r="JR557" s="5"/>
      <c r="JS557" s="5"/>
      <c r="JT557" s="5">
        <f t="shared" si="922"/>
        <v>0</v>
      </c>
      <c r="JU557" s="5"/>
      <c r="JV557" s="5"/>
      <c r="JW557" s="5">
        <f t="shared" si="923"/>
        <v>0</v>
      </c>
      <c r="JX557" s="5"/>
      <c r="JY557" s="5"/>
      <c r="JZ557" s="5">
        <f t="shared" si="924"/>
        <v>0</v>
      </c>
      <c r="KA557" s="5">
        <f t="shared" si="925"/>
        <v>0</v>
      </c>
      <c r="KB557" s="5">
        <f t="shared" si="926"/>
        <v>0</v>
      </c>
      <c r="KC557" s="5">
        <f t="shared" si="927"/>
        <v>0</v>
      </c>
      <c r="KD557" s="5">
        <f t="shared" si="928"/>
        <v>0</v>
      </c>
      <c r="KE557" s="5">
        <f t="shared" si="929"/>
        <v>0</v>
      </c>
      <c r="KF557" s="28"/>
      <c r="KG557" s="28"/>
      <c r="KH557" s="28"/>
      <c r="KI557" s="28"/>
      <c r="KJ557" s="28"/>
      <c r="KK557" s="5"/>
      <c r="KL557" s="5"/>
      <c r="KM557" s="5">
        <f t="shared" si="930"/>
        <v>0</v>
      </c>
      <c r="KN557" s="5"/>
      <c r="KO557" s="5"/>
      <c r="KP557" s="5">
        <f t="shared" si="931"/>
        <v>0</v>
      </c>
      <c r="KQ557" s="5"/>
      <c r="KR557" s="5"/>
      <c r="KS557" s="5">
        <f t="shared" si="932"/>
        <v>0</v>
      </c>
      <c r="KT557" s="5"/>
      <c r="KU557" s="5"/>
      <c r="KV557" s="5">
        <f t="shared" si="933"/>
        <v>0</v>
      </c>
      <c r="KW557" s="5"/>
      <c r="KX557" s="24"/>
      <c r="KY557" s="5">
        <f t="shared" si="934"/>
        <v>0</v>
      </c>
      <c r="KZ557" s="5"/>
      <c r="LA557" s="28"/>
      <c r="LB557" s="5">
        <f t="shared" si="935"/>
        <v>0</v>
      </c>
      <c r="LC557" s="28"/>
      <c r="LD557" s="28"/>
      <c r="LE557" s="5">
        <f t="shared" si="936"/>
        <v>0</v>
      </c>
      <c r="LF557" s="5"/>
      <c r="LG557" s="5"/>
      <c r="LH557" s="5">
        <f t="shared" si="937"/>
        <v>0</v>
      </c>
      <c r="LI557" s="5"/>
      <c r="LJ557" s="5"/>
      <c r="LK557" s="5">
        <f t="shared" si="938"/>
        <v>0</v>
      </c>
      <c r="LL557" s="5"/>
      <c r="LM557" s="5"/>
      <c r="LN557" s="5">
        <f t="shared" si="939"/>
        <v>0</v>
      </c>
      <c r="LO557" s="5"/>
      <c r="LP557" s="5"/>
      <c r="LQ557" s="5">
        <f t="shared" si="940"/>
        <v>0</v>
      </c>
      <c r="LR557" s="5"/>
      <c r="LS557" s="5"/>
      <c r="LT557" s="5">
        <f t="shared" si="941"/>
        <v>0</v>
      </c>
      <c r="LU557" s="5"/>
      <c r="LV557" s="24"/>
      <c r="LW557" s="5">
        <f t="shared" si="942"/>
        <v>0</v>
      </c>
    </row>
  </sheetData>
  <mergeCells count="176">
    <mergeCell ref="HX5:HZ5"/>
    <mergeCell ref="IA5:IC5"/>
    <mergeCell ref="HL4:IC4"/>
    <mergeCell ref="GG2:IC3"/>
    <mergeCell ref="FL5:FN5"/>
    <mergeCell ref="ET4:FN4"/>
    <mergeCell ref="GQ5:GS5"/>
    <mergeCell ref="GT5:GV5"/>
    <mergeCell ref="GW5:GY5"/>
    <mergeCell ref="GZ5:HB5"/>
    <mergeCell ref="HC5:HE5"/>
    <mergeCell ref="HF5:HH5"/>
    <mergeCell ref="HI5:HK5"/>
    <mergeCell ref="GQ4:HK4"/>
    <mergeCell ref="FO5:FQ5"/>
    <mergeCell ref="FR5:FT5"/>
    <mergeCell ref="FU5:FW5"/>
    <mergeCell ref="FX5:FZ5"/>
    <mergeCell ref="GA5:GC5"/>
    <mergeCell ref="GD5:GF5"/>
    <mergeCell ref="GG4:GH4"/>
    <mergeCell ref="AI3:AI5"/>
    <mergeCell ref="BF4:BK4"/>
    <mergeCell ref="BL4:BZ4"/>
    <mergeCell ref="DC4:DQ4"/>
    <mergeCell ref="CS4:CT4"/>
    <mergeCell ref="HL5:HN5"/>
    <mergeCell ref="HO5:HQ5"/>
    <mergeCell ref="HR5:HT5"/>
    <mergeCell ref="HU5:HW5"/>
    <mergeCell ref="ET5:EV5"/>
    <mergeCell ref="EW5:EY5"/>
    <mergeCell ref="EZ5:FB5"/>
    <mergeCell ref="FC5:FE5"/>
    <mergeCell ref="FF5:FH5"/>
    <mergeCell ref="FI5:FK5"/>
    <mergeCell ref="EL4:EM4"/>
    <mergeCell ref="EN4:ES4"/>
    <mergeCell ref="AX3:AX5"/>
    <mergeCell ref="AY3:AY5"/>
    <mergeCell ref="BA2:BA5"/>
    <mergeCell ref="EJ4:EK4"/>
    <mergeCell ref="CU4:CV4"/>
    <mergeCell ref="CW4:DB4"/>
    <mergeCell ref="BL5:BN5"/>
    <mergeCell ref="A1:A5"/>
    <mergeCell ref="B2:B5"/>
    <mergeCell ref="C2:C5"/>
    <mergeCell ref="D3:D5"/>
    <mergeCell ref="E3:E5"/>
    <mergeCell ref="G2:G5"/>
    <mergeCell ref="M1:S1"/>
    <mergeCell ref="T1:Z1"/>
    <mergeCell ref="R2:R5"/>
    <mergeCell ref="S2:S5"/>
    <mergeCell ref="Y2:Y5"/>
    <mergeCell ref="Z2:Z5"/>
    <mergeCell ref="D1:H1"/>
    <mergeCell ref="H2:H5"/>
    <mergeCell ref="I2:I5"/>
    <mergeCell ref="J2:J5"/>
    <mergeCell ref="K2:K5"/>
    <mergeCell ref="L2:L5"/>
    <mergeCell ref="M2:M5"/>
    <mergeCell ref="D2:F2"/>
    <mergeCell ref="F3:F5"/>
    <mergeCell ref="N2:N5"/>
    <mergeCell ref="O2:O5"/>
    <mergeCell ref="I1:L1"/>
    <mergeCell ref="B1:C1"/>
    <mergeCell ref="AA1:AF1"/>
    <mergeCell ref="AG1:AL1"/>
    <mergeCell ref="AZ1:BA1"/>
    <mergeCell ref="BB1:LU1"/>
    <mergeCell ref="AB2:AF2"/>
    <mergeCell ref="AB3:AB5"/>
    <mergeCell ref="AC3:AC5"/>
    <mergeCell ref="AM1:AS1"/>
    <mergeCell ref="AT1:AY1"/>
    <mergeCell ref="AM2:AM5"/>
    <mergeCell ref="AN2:AN5"/>
    <mergeCell ref="AO2:AO5"/>
    <mergeCell ref="AP2:AP5"/>
    <mergeCell ref="AQ2:AQ5"/>
    <mergeCell ref="CJ5:CL5"/>
    <mergeCell ref="CM5:CO5"/>
    <mergeCell ref="CP5:CR5"/>
    <mergeCell ref="BD4:BE4"/>
    <mergeCell ref="AH3:AH5"/>
    <mergeCell ref="AG2:AG5"/>
    <mergeCell ref="P2:P5"/>
    <mergeCell ref="Q2:Q5"/>
    <mergeCell ref="T2:T5"/>
    <mergeCell ref="U2:U5"/>
    <mergeCell ref="V2:V5"/>
    <mergeCell ref="W2:W5"/>
    <mergeCell ref="X2:X5"/>
    <mergeCell ref="AA2:AA5"/>
    <mergeCell ref="AL3:AL5"/>
    <mergeCell ref="BB4:BC4"/>
    <mergeCell ref="AH2:AL2"/>
    <mergeCell ref="AZ2:AZ5"/>
    <mergeCell ref="AR2:AR5"/>
    <mergeCell ref="AS2:AS5"/>
    <mergeCell ref="AT2:AT5"/>
    <mergeCell ref="AU2:AY2"/>
    <mergeCell ref="AU3:AU5"/>
    <mergeCell ref="AV3:AV5"/>
    <mergeCell ref="AW3:AW5"/>
    <mergeCell ref="AJ3:AJ5"/>
    <mergeCell ref="BB2:CR3"/>
    <mergeCell ref="CA4:CR4"/>
    <mergeCell ref="CA5:CC5"/>
    <mergeCell ref="AD3:AD5"/>
    <mergeCell ref="AE3:AE5"/>
    <mergeCell ref="AF3:AF5"/>
    <mergeCell ref="AK3:AK5"/>
    <mergeCell ref="DC5:DE5"/>
    <mergeCell ref="BO5:BQ5"/>
    <mergeCell ref="DF5:DH5"/>
    <mergeCell ref="DI5:DK5"/>
    <mergeCell ref="DL5:DN5"/>
    <mergeCell ref="BR5:BT5"/>
    <mergeCell ref="BU5:BW5"/>
    <mergeCell ref="CS2:EI3"/>
    <mergeCell ref="DR4:EI4"/>
    <mergeCell ref="DR5:DT5"/>
    <mergeCell ref="DU5:DW5"/>
    <mergeCell ref="DX5:DZ5"/>
    <mergeCell ref="CD5:CF5"/>
    <mergeCell ref="CG5:CI5"/>
    <mergeCell ref="EA5:EC5"/>
    <mergeCell ref="ED5:EF5"/>
    <mergeCell ref="EG5:EI5"/>
    <mergeCell ref="ID4:IE4"/>
    <mergeCell ref="KA4:KB4"/>
    <mergeCell ref="EJ2:GF3"/>
    <mergeCell ref="GI4:GJ4"/>
    <mergeCell ref="GK4:GP4"/>
    <mergeCell ref="IF4:IG4"/>
    <mergeCell ref="IH4:IM4"/>
    <mergeCell ref="IN4:JH4"/>
    <mergeCell ref="ID2:JZ3"/>
    <mergeCell ref="FO4:GF4"/>
    <mergeCell ref="IN5:IP5"/>
    <mergeCell ref="IQ5:IS5"/>
    <mergeCell ref="IT5:IV5"/>
    <mergeCell ref="IW5:IY5"/>
    <mergeCell ref="IZ5:JB5"/>
    <mergeCell ref="JC5:JE5"/>
    <mergeCell ref="JF5:JH5"/>
    <mergeCell ref="JI4:JZ4"/>
    <mergeCell ref="JI5:JK5"/>
    <mergeCell ref="JL5:JN5"/>
    <mergeCell ref="JO5:JQ5"/>
    <mergeCell ref="JR5:JT5"/>
    <mergeCell ref="JU5:JW5"/>
    <mergeCell ref="JX5:JZ5"/>
    <mergeCell ref="KK4:LE4"/>
    <mergeCell ref="KK5:KM5"/>
    <mergeCell ref="KN5:KP5"/>
    <mergeCell ref="KQ5:KS5"/>
    <mergeCell ref="KT5:KV5"/>
    <mergeCell ref="KW5:KY5"/>
    <mergeCell ref="KZ5:LB5"/>
    <mergeCell ref="LC5:LE5"/>
    <mergeCell ref="KA2:LW3"/>
    <mergeCell ref="LF4:LW4"/>
    <mergeCell ref="LU5:LW5"/>
    <mergeCell ref="LF5:LH5"/>
    <mergeCell ref="LI5:LK5"/>
    <mergeCell ref="LL5:LN5"/>
    <mergeCell ref="LO5:LQ5"/>
    <mergeCell ref="LR5:LT5"/>
    <mergeCell ref="KC4:KD4"/>
    <mergeCell ref="KE4:K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17A-BFDF-45DC-A6E1-EF0E6A452490}">
  <dimension ref="A3:P9"/>
  <sheetViews>
    <sheetView workbookViewId="0">
      <selection activeCell="D7" sqref="D7"/>
    </sheetView>
  </sheetViews>
  <sheetFormatPr defaultRowHeight="15"/>
  <cols>
    <col min="1" max="1" width="20.140625" bestFit="1" customWidth="1"/>
    <col min="2" max="2" width="18.140625" bestFit="1" customWidth="1"/>
    <col min="3" max="16" width="19" bestFit="1" customWidth="1"/>
    <col min="17" max="30" width="26.42578125" bestFit="1" customWidth="1"/>
    <col min="31" max="32" width="4.5703125" bestFit="1" customWidth="1"/>
    <col min="33" max="33" width="4.85546875" bestFit="1" customWidth="1"/>
    <col min="34" max="34" width="5.5703125" bestFit="1" customWidth="1"/>
    <col min="35" max="35" width="17.5703125" bestFit="1" customWidth="1"/>
    <col min="36" max="37" width="11.28515625" bestFit="1" customWidth="1"/>
  </cols>
  <sheetData>
    <row r="3" spans="1:16">
      <c r="A3" s="33" t="s">
        <v>784</v>
      </c>
      <c r="C3" s="33" t="s">
        <v>779</v>
      </c>
      <c r="D3" s="33" t="s">
        <v>776</v>
      </c>
      <c r="E3" s="33" t="s">
        <v>777</v>
      </c>
    </row>
    <row r="4" spans="1:16">
      <c r="C4" t="s">
        <v>780</v>
      </c>
    </row>
    <row r="5" spans="1:16">
      <c r="C5" t="s">
        <v>66</v>
      </c>
      <c r="E5" t="s">
        <v>65</v>
      </c>
      <c r="G5" t="s">
        <v>63</v>
      </c>
      <c r="I5" t="s">
        <v>61</v>
      </c>
      <c r="K5" t="s">
        <v>62</v>
      </c>
      <c r="M5" t="s">
        <v>60</v>
      </c>
      <c r="O5" t="s">
        <v>64</v>
      </c>
    </row>
    <row r="6" spans="1:16">
      <c r="A6" s="33" t="s">
        <v>12</v>
      </c>
      <c r="B6" s="33" t="s">
        <v>13</v>
      </c>
      <c r="C6" t="s">
        <v>778</v>
      </c>
      <c r="D6" t="s">
        <v>53</v>
      </c>
      <c r="E6" t="s">
        <v>778</v>
      </c>
      <c r="F6" t="s">
        <v>53</v>
      </c>
      <c r="G6" t="s">
        <v>778</v>
      </c>
      <c r="H6" t="s">
        <v>53</v>
      </c>
      <c r="I6" t="s">
        <v>778</v>
      </c>
      <c r="J6" t="s">
        <v>53</v>
      </c>
      <c r="K6" t="s">
        <v>778</v>
      </c>
      <c r="L6" t="s">
        <v>53</v>
      </c>
      <c r="M6" t="s">
        <v>778</v>
      </c>
      <c r="N6" t="s">
        <v>53</v>
      </c>
      <c r="O6" t="s">
        <v>778</v>
      </c>
      <c r="P6" t="s">
        <v>53</v>
      </c>
    </row>
    <row r="7" spans="1:16">
      <c r="A7" t="s">
        <v>192</v>
      </c>
      <c r="B7" t="s">
        <v>193</v>
      </c>
      <c r="D7">
        <v>1</v>
      </c>
      <c r="E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P7">
        <v>1</v>
      </c>
    </row>
    <row r="8" spans="1:16">
      <c r="B8" t="s">
        <v>204</v>
      </c>
      <c r="C8">
        <v>1</v>
      </c>
      <c r="D8">
        <v>1</v>
      </c>
      <c r="E8">
        <v>1</v>
      </c>
      <c r="F8">
        <v>1</v>
      </c>
      <c r="G8">
        <v>1</v>
      </c>
      <c r="I8">
        <v>1</v>
      </c>
      <c r="J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B9" t="s">
        <v>216</v>
      </c>
      <c r="C9">
        <v>1</v>
      </c>
      <c r="F9">
        <v>1</v>
      </c>
      <c r="H9">
        <v>1</v>
      </c>
      <c r="K9">
        <v>1</v>
      </c>
      <c r="O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tabSelected="1" topLeftCell="H1" workbookViewId="0">
      <selection activeCell="O3" sqref="O3:R14"/>
    </sheetView>
  </sheetViews>
  <sheetFormatPr defaultRowHeight="15"/>
  <cols>
    <col min="1" max="1" width="25.5703125" bestFit="1" customWidth="1"/>
    <col min="2" max="2" width="41.85546875" bestFit="1" customWidth="1"/>
    <col min="3" max="3" width="16.5703125" bestFit="1" customWidth="1"/>
    <col min="4" max="4" width="24.42578125" bestFit="1" customWidth="1"/>
    <col min="6" max="6" width="11.85546875" bestFit="1" customWidth="1"/>
    <col min="7" max="7" width="9.7109375" bestFit="1" customWidth="1"/>
    <col min="8" max="8" width="8.140625" bestFit="1" customWidth="1"/>
  </cols>
  <sheetData>
    <row r="1" spans="1:17">
      <c r="A1" t="s">
        <v>12</v>
      </c>
      <c r="B1" t="s">
        <v>13</v>
      </c>
      <c r="C1" t="s">
        <v>776</v>
      </c>
      <c r="D1" t="s">
        <v>783</v>
      </c>
      <c r="E1" t="s">
        <v>777</v>
      </c>
      <c r="F1" t="s">
        <v>779</v>
      </c>
      <c r="G1" t="s">
        <v>781</v>
      </c>
      <c r="H1" t="s">
        <v>782</v>
      </c>
    </row>
    <row r="2" spans="1:17" ht="15" customHeight="1">
      <c r="A2" t="s">
        <v>192</v>
      </c>
      <c r="B2" t="s">
        <v>193</v>
      </c>
      <c r="C2" t="s">
        <v>60</v>
      </c>
      <c r="D2" t="s">
        <v>67</v>
      </c>
      <c r="E2" t="s">
        <v>53</v>
      </c>
      <c r="F2" t="s">
        <v>780</v>
      </c>
      <c r="G2">
        <v>1</v>
      </c>
      <c r="H2">
        <v>100000</v>
      </c>
      <c r="N2" t="s">
        <v>785</v>
      </c>
    </row>
    <row r="3" spans="1:17">
      <c r="A3" t="s">
        <v>192</v>
      </c>
      <c r="B3" t="s">
        <v>193</v>
      </c>
      <c r="C3" t="s">
        <v>61</v>
      </c>
      <c r="D3" t="s">
        <v>68</v>
      </c>
      <c r="E3" t="s">
        <v>778</v>
      </c>
      <c r="F3" t="s">
        <v>780</v>
      </c>
      <c r="G3">
        <v>1</v>
      </c>
      <c r="H3">
        <v>100000</v>
      </c>
      <c r="O3" t="s">
        <v>792</v>
      </c>
    </row>
    <row r="4" spans="1:17">
      <c r="A4" t="s">
        <v>192</v>
      </c>
      <c r="B4" t="s">
        <v>193</v>
      </c>
      <c r="C4" t="s">
        <v>62</v>
      </c>
      <c r="D4" t="s">
        <v>69</v>
      </c>
      <c r="E4" t="s">
        <v>53</v>
      </c>
      <c r="F4" t="s">
        <v>780</v>
      </c>
      <c r="G4">
        <v>1</v>
      </c>
      <c r="H4">
        <v>100000</v>
      </c>
      <c r="P4" t="s">
        <v>786</v>
      </c>
    </row>
    <row r="5" spans="1:17">
      <c r="A5" t="s">
        <v>192</v>
      </c>
      <c r="B5" t="s">
        <v>193</v>
      </c>
      <c r="C5" t="s">
        <v>63</v>
      </c>
      <c r="D5" t="s">
        <v>70</v>
      </c>
      <c r="E5" t="s">
        <v>778</v>
      </c>
      <c r="F5" t="s">
        <v>780</v>
      </c>
      <c r="G5">
        <v>1</v>
      </c>
      <c r="H5">
        <v>100000</v>
      </c>
      <c r="Q5" t="s">
        <v>788</v>
      </c>
    </row>
    <row r="6" spans="1:17">
      <c r="A6" t="s">
        <v>192</v>
      </c>
      <c r="B6" t="s">
        <v>193</v>
      </c>
      <c r="C6" t="s">
        <v>64</v>
      </c>
      <c r="D6" t="s">
        <v>71</v>
      </c>
      <c r="E6" t="s">
        <v>53</v>
      </c>
      <c r="F6" t="s">
        <v>780</v>
      </c>
      <c r="G6">
        <v>1</v>
      </c>
      <c r="H6">
        <v>100000</v>
      </c>
      <c r="Q6" t="s">
        <v>787</v>
      </c>
    </row>
    <row r="7" spans="1:17">
      <c r="A7" t="s">
        <v>192</v>
      </c>
      <c r="B7" t="s">
        <v>193</v>
      </c>
      <c r="C7" t="s">
        <v>65</v>
      </c>
      <c r="D7" t="s">
        <v>72</v>
      </c>
      <c r="E7" t="s">
        <v>778</v>
      </c>
      <c r="F7" t="s">
        <v>780</v>
      </c>
      <c r="G7">
        <v>1</v>
      </c>
      <c r="H7">
        <v>100000</v>
      </c>
      <c r="P7" t="s">
        <v>789</v>
      </c>
    </row>
    <row r="8" spans="1:17">
      <c r="A8" t="s">
        <v>192</v>
      </c>
      <c r="B8" t="s">
        <v>193</v>
      </c>
      <c r="C8" t="s">
        <v>66</v>
      </c>
      <c r="D8" t="s">
        <v>67</v>
      </c>
      <c r="E8" t="s">
        <v>53</v>
      </c>
      <c r="F8" t="s">
        <v>780</v>
      </c>
      <c r="G8">
        <v>1</v>
      </c>
      <c r="H8">
        <v>100000</v>
      </c>
      <c r="O8" t="s">
        <v>790</v>
      </c>
    </row>
    <row r="9" spans="1:17">
      <c r="A9" t="s">
        <v>192</v>
      </c>
      <c r="B9" t="s">
        <v>193</v>
      </c>
      <c r="C9" t="s">
        <v>60</v>
      </c>
      <c r="D9" t="s">
        <v>68</v>
      </c>
      <c r="E9" t="s">
        <v>778</v>
      </c>
      <c r="F9" t="s">
        <v>780</v>
      </c>
      <c r="G9">
        <v>1</v>
      </c>
      <c r="H9">
        <v>100000</v>
      </c>
      <c r="O9" t="s">
        <v>792</v>
      </c>
    </row>
    <row r="10" spans="1:17">
      <c r="A10" t="s">
        <v>192</v>
      </c>
      <c r="B10" t="s">
        <v>193</v>
      </c>
      <c r="C10" t="s">
        <v>61</v>
      </c>
      <c r="D10" t="s">
        <v>69</v>
      </c>
      <c r="E10" t="s">
        <v>53</v>
      </c>
      <c r="F10" t="s">
        <v>780</v>
      </c>
      <c r="G10">
        <v>1</v>
      </c>
      <c r="H10">
        <v>100000</v>
      </c>
      <c r="P10" t="s">
        <v>786</v>
      </c>
    </row>
    <row r="11" spans="1:17">
      <c r="A11" t="s">
        <v>192</v>
      </c>
      <c r="B11" t="s">
        <v>193</v>
      </c>
      <c r="C11" t="s">
        <v>62</v>
      </c>
      <c r="D11" t="s">
        <v>70</v>
      </c>
      <c r="E11" t="s">
        <v>778</v>
      </c>
      <c r="F11" t="s">
        <v>780</v>
      </c>
      <c r="G11">
        <v>1</v>
      </c>
      <c r="H11">
        <v>100000</v>
      </c>
      <c r="Q11" t="s">
        <v>788</v>
      </c>
    </row>
    <row r="12" spans="1:17" ht="15" customHeight="1">
      <c r="A12" t="s">
        <v>192</v>
      </c>
      <c r="B12" t="s">
        <v>193</v>
      </c>
      <c r="C12" t="s">
        <v>63</v>
      </c>
      <c r="D12" t="s">
        <v>71</v>
      </c>
      <c r="E12" t="s">
        <v>53</v>
      </c>
      <c r="F12" t="s">
        <v>780</v>
      </c>
      <c r="G12">
        <v>1</v>
      </c>
      <c r="H12">
        <v>100000</v>
      </c>
      <c r="Q12" t="s">
        <v>791</v>
      </c>
    </row>
    <row r="13" spans="1:17" ht="15" customHeight="1">
      <c r="A13" t="s">
        <v>192</v>
      </c>
      <c r="B13" t="s">
        <v>204</v>
      </c>
      <c r="C13" t="s">
        <v>64</v>
      </c>
      <c r="D13" t="s">
        <v>72</v>
      </c>
      <c r="E13" t="s">
        <v>778</v>
      </c>
      <c r="F13" t="s">
        <v>780</v>
      </c>
      <c r="G13">
        <v>1</v>
      </c>
      <c r="H13">
        <v>100000</v>
      </c>
      <c r="P13" t="s">
        <v>789</v>
      </c>
    </row>
    <row r="14" spans="1:17" ht="15" customHeight="1">
      <c r="A14" t="s">
        <v>192</v>
      </c>
      <c r="B14" t="s">
        <v>204</v>
      </c>
      <c r="C14" t="s">
        <v>65</v>
      </c>
      <c r="D14" t="s">
        <v>67</v>
      </c>
      <c r="E14" t="s">
        <v>53</v>
      </c>
      <c r="F14" t="s">
        <v>780</v>
      </c>
      <c r="G14">
        <v>1</v>
      </c>
      <c r="H14">
        <v>100000</v>
      </c>
      <c r="O14" t="s">
        <v>790</v>
      </c>
    </row>
    <row r="15" spans="1:17" ht="15" customHeight="1">
      <c r="A15" t="s">
        <v>192</v>
      </c>
      <c r="B15" t="s">
        <v>204</v>
      </c>
      <c r="C15" t="s">
        <v>66</v>
      </c>
      <c r="D15" t="s">
        <v>68</v>
      </c>
      <c r="E15" t="s">
        <v>778</v>
      </c>
      <c r="F15" t="s">
        <v>780</v>
      </c>
      <c r="G15">
        <v>1</v>
      </c>
      <c r="H15">
        <v>100000</v>
      </c>
    </row>
    <row r="16" spans="1:17">
      <c r="A16" t="s">
        <v>192</v>
      </c>
      <c r="B16" t="s">
        <v>204</v>
      </c>
      <c r="C16" t="s">
        <v>60</v>
      </c>
      <c r="D16" t="s">
        <v>69</v>
      </c>
      <c r="E16" t="s">
        <v>53</v>
      </c>
      <c r="F16" t="s">
        <v>780</v>
      </c>
      <c r="G16">
        <v>1</v>
      </c>
      <c r="H16">
        <v>100000</v>
      </c>
    </row>
    <row r="17" spans="1:8">
      <c r="A17" t="s">
        <v>192</v>
      </c>
      <c r="B17" t="s">
        <v>204</v>
      </c>
      <c r="C17" t="s">
        <v>61</v>
      </c>
      <c r="D17" t="s">
        <v>70</v>
      </c>
      <c r="E17" t="s">
        <v>778</v>
      </c>
      <c r="F17" t="s">
        <v>780</v>
      </c>
      <c r="G17">
        <v>1</v>
      </c>
      <c r="H17">
        <v>100000</v>
      </c>
    </row>
    <row r="18" spans="1:8">
      <c r="A18" t="s">
        <v>192</v>
      </c>
      <c r="B18" t="s">
        <v>204</v>
      </c>
      <c r="C18" t="s">
        <v>62</v>
      </c>
      <c r="D18" t="s">
        <v>71</v>
      </c>
      <c r="E18" t="s">
        <v>53</v>
      </c>
      <c r="F18" t="s">
        <v>780</v>
      </c>
      <c r="G18">
        <v>1</v>
      </c>
      <c r="H18">
        <v>100000</v>
      </c>
    </row>
    <row r="19" spans="1:8">
      <c r="A19" t="s">
        <v>192</v>
      </c>
      <c r="B19" t="s">
        <v>204</v>
      </c>
      <c r="C19" t="s">
        <v>63</v>
      </c>
      <c r="D19" t="s">
        <v>72</v>
      </c>
      <c r="E19" t="s">
        <v>778</v>
      </c>
      <c r="F19" t="s">
        <v>780</v>
      </c>
      <c r="G19">
        <v>1</v>
      </c>
      <c r="H19">
        <v>100000</v>
      </c>
    </row>
    <row r="20" spans="1:8">
      <c r="A20" t="s">
        <v>192</v>
      </c>
      <c r="B20" t="s">
        <v>204</v>
      </c>
      <c r="C20" t="s">
        <v>64</v>
      </c>
      <c r="D20" t="s">
        <v>67</v>
      </c>
      <c r="E20" t="s">
        <v>53</v>
      </c>
      <c r="F20" t="s">
        <v>780</v>
      </c>
      <c r="G20">
        <v>1</v>
      </c>
      <c r="H20">
        <v>100000</v>
      </c>
    </row>
    <row r="21" spans="1:8">
      <c r="A21" t="s">
        <v>192</v>
      </c>
      <c r="B21" t="s">
        <v>204</v>
      </c>
      <c r="C21" t="s">
        <v>65</v>
      </c>
      <c r="D21" t="s">
        <v>68</v>
      </c>
      <c r="E21" t="s">
        <v>778</v>
      </c>
      <c r="F21" t="s">
        <v>780</v>
      </c>
      <c r="G21">
        <v>1</v>
      </c>
      <c r="H21">
        <v>100000</v>
      </c>
    </row>
    <row r="22" spans="1:8">
      <c r="A22" t="s">
        <v>192</v>
      </c>
      <c r="B22" t="s">
        <v>204</v>
      </c>
      <c r="C22" t="s">
        <v>66</v>
      </c>
      <c r="D22" t="s">
        <v>69</v>
      </c>
      <c r="E22" t="s">
        <v>53</v>
      </c>
      <c r="F22" t="s">
        <v>780</v>
      </c>
      <c r="G22">
        <v>1</v>
      </c>
      <c r="H22">
        <v>100000</v>
      </c>
    </row>
    <row r="23" spans="1:8">
      <c r="A23" t="s">
        <v>192</v>
      </c>
      <c r="B23" t="s">
        <v>204</v>
      </c>
      <c r="C23" t="s">
        <v>60</v>
      </c>
      <c r="D23" t="s">
        <v>70</v>
      </c>
      <c r="E23" t="s">
        <v>778</v>
      </c>
      <c r="F23" t="s">
        <v>780</v>
      </c>
      <c r="G23">
        <v>1</v>
      </c>
      <c r="H23">
        <v>100000</v>
      </c>
    </row>
    <row r="24" spans="1:8">
      <c r="A24" t="s">
        <v>192</v>
      </c>
      <c r="B24" t="s">
        <v>204</v>
      </c>
      <c r="C24" t="s">
        <v>61</v>
      </c>
      <c r="D24" t="s">
        <v>71</v>
      </c>
      <c r="E24" t="s">
        <v>53</v>
      </c>
      <c r="F24" t="s">
        <v>780</v>
      </c>
      <c r="G24">
        <v>1</v>
      </c>
      <c r="H24">
        <v>100000</v>
      </c>
    </row>
    <row r="25" spans="1:8">
      <c r="A25" t="s">
        <v>192</v>
      </c>
      <c r="B25" t="s">
        <v>216</v>
      </c>
      <c r="C25" t="s">
        <v>62</v>
      </c>
      <c r="D25" t="s">
        <v>72</v>
      </c>
      <c r="E25" t="s">
        <v>778</v>
      </c>
      <c r="F25" t="s">
        <v>780</v>
      </c>
      <c r="G25">
        <v>1</v>
      </c>
      <c r="H25">
        <v>100000</v>
      </c>
    </row>
    <row r="26" spans="1:8">
      <c r="A26" t="s">
        <v>192</v>
      </c>
      <c r="B26" t="s">
        <v>216</v>
      </c>
      <c r="C26" t="s">
        <v>63</v>
      </c>
      <c r="D26" t="s">
        <v>67</v>
      </c>
      <c r="E26" t="s">
        <v>53</v>
      </c>
      <c r="F26" t="s">
        <v>780</v>
      </c>
      <c r="G26">
        <v>1</v>
      </c>
      <c r="H26">
        <v>100000</v>
      </c>
    </row>
    <row r="27" spans="1:8">
      <c r="A27" t="s">
        <v>192</v>
      </c>
      <c r="B27" t="s">
        <v>216</v>
      </c>
      <c r="C27" t="s">
        <v>64</v>
      </c>
      <c r="D27" t="s">
        <v>68</v>
      </c>
      <c r="E27" t="s">
        <v>778</v>
      </c>
      <c r="F27" t="s">
        <v>780</v>
      </c>
      <c r="G27">
        <v>1</v>
      </c>
      <c r="H27">
        <v>100000</v>
      </c>
    </row>
    <row r="28" spans="1:8">
      <c r="A28" t="s">
        <v>192</v>
      </c>
      <c r="B28" t="s">
        <v>216</v>
      </c>
      <c r="C28" t="s">
        <v>65</v>
      </c>
      <c r="D28" t="s">
        <v>69</v>
      </c>
      <c r="E28" t="s">
        <v>53</v>
      </c>
      <c r="F28" t="s">
        <v>780</v>
      </c>
      <c r="G28">
        <v>1</v>
      </c>
      <c r="H28">
        <v>100000</v>
      </c>
    </row>
    <row r="29" spans="1:8">
      <c r="A29" t="s">
        <v>192</v>
      </c>
      <c r="B29" t="s">
        <v>216</v>
      </c>
      <c r="C29" t="s">
        <v>66</v>
      </c>
      <c r="D29" t="s">
        <v>70</v>
      </c>
      <c r="E29" t="s">
        <v>778</v>
      </c>
      <c r="F29" t="s">
        <v>780</v>
      </c>
      <c r="G29">
        <v>1</v>
      </c>
      <c r="H29">
        <v>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5818c00-8fe5-4860-a9ee-129fac7f9523">
      <Terms xmlns="http://schemas.microsoft.com/office/infopath/2007/PartnerControls"/>
    </lcf76f155ced4ddcb4097134ff3c332f>
    <_ip_UnifiedCompliancePolicyProperties xmlns="http://schemas.microsoft.com/sharepoint/v3" xsi:nil="true"/>
    <TaxCatchAll xmlns="e80b3358-b187-42de-b9b5-a17d6ddcc2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7A1DB0FEDA2842BD8D662A6C0B4739" ma:contentTypeVersion="15" ma:contentTypeDescription="Create a new document." ma:contentTypeScope="" ma:versionID="9bca252e272fbc3a2da7eb4d038f0fec">
  <xsd:schema xmlns:xsd="http://www.w3.org/2001/XMLSchema" xmlns:xs="http://www.w3.org/2001/XMLSchema" xmlns:p="http://schemas.microsoft.com/office/2006/metadata/properties" xmlns:ns1="http://schemas.microsoft.com/sharepoint/v3" xmlns:ns2="25818c00-8fe5-4860-a9ee-129fac7f9523" xmlns:ns3="e80b3358-b187-42de-b9b5-a17d6ddcc21b" targetNamespace="http://schemas.microsoft.com/office/2006/metadata/properties" ma:root="true" ma:fieldsID="7483b5565e4000d572b2af65a8ae5d5d" ns1:_="" ns2:_="" ns3:_="">
    <xsd:import namespace="http://schemas.microsoft.com/sharepoint/v3"/>
    <xsd:import namespace="25818c00-8fe5-4860-a9ee-129fac7f9523"/>
    <xsd:import namespace="e80b3358-b187-42de-b9b5-a17d6ddcc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18c00-8fe5-4860-a9ee-129fac7f95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69cfa1-3ebc-408f-9844-3c9c208c6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b3358-b187-42de-b9b5-a17d6ddcc2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f7147b-d4d9-493c-a171-0e9c2caf79e7}" ma:internalName="TaxCatchAll" ma:showField="CatchAllData" ma:web="e80b3358-b187-42de-b9b5-a17d6ddcc2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1D0EF-2DB0-44B1-8AE4-661B485A66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08D60-9C98-48B1-93C8-6BE414D995F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5818c00-8fe5-4860-a9ee-129fac7f9523"/>
    <ds:schemaRef ds:uri="e80b3358-b187-42de-b9b5-a17d6ddcc21b"/>
  </ds:schemaRefs>
</ds:datastoreItem>
</file>

<file path=customXml/itemProps3.xml><?xml version="1.0" encoding="utf-8"?>
<ds:datastoreItem xmlns:ds="http://schemas.openxmlformats.org/officeDocument/2006/customXml" ds:itemID="{92D73D2E-DC9B-46D1-AB9F-37918DED7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5818c00-8fe5-4860-a9ee-129fac7f9523"/>
    <ds:schemaRef ds:uri="e80b3358-b187-42de-b9b5-a17d6ddcc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finnetdevo</dc:creator>
  <cp:keywords/>
  <dc:description/>
  <cp:lastModifiedBy>Bryan Geraldio</cp:lastModifiedBy>
  <cp:revision/>
  <dcterms:created xsi:type="dcterms:W3CDTF">2022-06-29T02:23:44Z</dcterms:created>
  <dcterms:modified xsi:type="dcterms:W3CDTF">2026-01-22T07:47:56Z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de294-a943-4123-a37c-9201e9ac80f3_Enabled">
    <vt:lpwstr>true</vt:lpwstr>
  </property>
  <property fmtid="{D5CDD505-2E9C-101B-9397-08002B2CF9AE}" pid="3" name="MSIP_Label_4a5de294-a943-4123-a37c-9201e9ac80f3_SetDate">
    <vt:lpwstr>2024-05-05T11:49:28Z</vt:lpwstr>
  </property>
  <property fmtid="{D5CDD505-2E9C-101B-9397-08002B2CF9AE}" pid="4" name="MSIP_Label_4a5de294-a943-4123-a37c-9201e9ac80f3_Method">
    <vt:lpwstr>Privileged</vt:lpwstr>
  </property>
  <property fmtid="{D5CDD505-2E9C-101B-9397-08002B2CF9AE}" pid="5" name="MSIP_Label_4a5de294-a943-4123-a37c-9201e9ac80f3_Name">
    <vt:lpwstr>Umum</vt:lpwstr>
  </property>
  <property fmtid="{D5CDD505-2E9C-101B-9397-08002B2CF9AE}" pid="6" name="MSIP_Label_4a5de294-a943-4123-a37c-9201e9ac80f3_SiteId">
    <vt:lpwstr>1dc72066-b485-4f2f-97ab-45d5bdc3b1f8</vt:lpwstr>
  </property>
  <property fmtid="{D5CDD505-2E9C-101B-9397-08002B2CF9AE}" pid="7" name="MSIP_Label_4a5de294-a943-4123-a37c-9201e9ac80f3_ActionId">
    <vt:lpwstr>39d42398-9e3f-4be6-a4eb-4adc2c3b907b</vt:lpwstr>
  </property>
  <property fmtid="{D5CDD505-2E9C-101B-9397-08002B2CF9AE}" pid="8" name="MSIP_Label_4a5de294-a943-4123-a37c-9201e9ac80f3_ContentBits">
    <vt:lpwstr>0</vt:lpwstr>
  </property>
  <property fmtid="{D5CDD505-2E9C-101B-9397-08002B2CF9AE}" pid="9" name="ContentTypeId">
    <vt:lpwstr>0x010100B27A1DB0FEDA2842BD8D662A6C0B4739</vt:lpwstr>
  </property>
  <property fmtid="{D5CDD505-2E9C-101B-9397-08002B2CF9AE}" pid="10" name="MediaServiceImageTags">
    <vt:lpwstr/>
  </property>
</Properties>
</file>