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so\3233198\Geraldo\Requerimientos\"/>
    </mc:Choice>
  </mc:AlternateContent>
  <xr:revisionPtr revIDLastSave="0" documentId="8_{CC76B573-C684-4821-B75B-0F02DA10EF07}" xr6:coauthVersionLast="36" xr6:coauthVersionMax="36" xr10:uidLastSave="{00000000-0000-0000-0000-000000000000}"/>
  <bookViews>
    <workbookView xWindow="0" yWindow="0" windowWidth="28800" windowHeight="12105" xr2:uid="{814AF435-D701-43B4-9658-6626C2ECA984}"/>
  </bookViews>
  <sheets>
    <sheet name="Actividad 3.1-1" sheetId="1" r:id="rId1"/>
    <sheet name="Actividad 3.1-2" sheetId="2" r:id="rId2"/>
    <sheet name="Actividad 3.1-3" sheetId="3" r:id="rId3"/>
    <sheet name="Actividad 3.1-4" sheetId="4" r:id="rId4"/>
    <sheet name="Actividad 3.1-5,6" sheetId="5" r:id="rId5"/>
    <sheet name="Actividad 3.1-7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<sst xmlns="http://schemas.openxmlformats.org/spreadsheetml/2006/main" count="64" uniqueCount="60">
  <si>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CONFIABLE</t>
  </si>
  <si>
    <t>POCO RELEVANTE</t>
  </si>
  <si>
    <t>MEDICOS</t>
  </si>
  <si>
    <t>JUSTIFICACIÓN</t>
  </si>
  <si>
    <t>PACIENTES</t>
  </si>
  <si>
    <t>PERSONAL DE ASEO</t>
  </si>
  <si>
    <t>PERSONAL ADMINISTRATIVO</t>
  </si>
  <si>
    <t>Los pacientes son una fuente de información crucial porque son los usuarios finales. Su experiencia de usuario, necesidades y expectativas son fundamentales para el diseño de la aplicación. Ignorar sus opiniones podría llevar a una herramienta poco práctica</t>
  </si>
  <si>
    <t>Ellos manejan el flujo de trabajo diario de las citas, desde la programación hasta la confirmación y los recordatorios. Su conocimiento de los procesos es invaluable para asegurar que la aplicación se integre de manera eficiente en las operaciones existentes de la clínica.</t>
  </si>
  <si>
    <t>Son los expertos en el dominio médico. Pueden proporcionar información detallada sobre la complejidad de las citas (ej. especialidades, tiempo requerido por consulta) y los requisitos funcionales que la aplicación debe cumplir para ser útil en su práctica diaria.</t>
  </si>
  <si>
    <t>Su rol principal se centra en la limpieza y el mantenimiento de las instalaciones físicas. Aunque su trabajo es crucial para el buen funcionamiento de la clínica, no están directamente involucrados en los procesos de agendamiento o  gestión de pacientes. Por lo tanto, su perspectiva no aportaría información útil para el diseño de la aplicación.</t>
  </si>
  <si>
    <t>Esta fuente es obligatoria para cualquier sistema que maneje datos de salud. Proporciona los lineamientos sobre la privacidad y seguridad de la información, lo cual es no negociable. No seguir estas normas resultaría en multas y la inviabilidad del proyecto.</t>
  </si>
  <si>
    <t>NORMATIVA LEGAL DE SANIDAD Y PROTECCIÓN DE DATOS</t>
  </si>
  <si>
    <t>3.1 Actividades de reflexión inicial:</t>
  </si>
  <si>
    <t>ITEMS</t>
  </si>
  <si>
    <t>LO QUE HACE MI CELULAR</t>
  </si>
  <si>
    <t>COMO ESPERO QUE LO HAGA</t>
  </si>
  <si>
    <t>LLAMADAS</t>
  </si>
  <si>
    <t>MENSAJES</t>
  </si>
  <si>
    <t>GPS</t>
  </si>
  <si>
    <t>FOTOS</t>
  </si>
  <si>
    <t>NAVEGADOR</t>
  </si>
  <si>
    <t>Manteniendo la conexión continua y de buena calidad en la llamada.</t>
  </si>
  <si>
    <t>Con buena calidad, nitidez, versatilidad en la edición.</t>
  </si>
  <si>
    <t>Permite la ubicación en tiempo real y precisa, con una imagen clara del mapa.</t>
  </si>
  <si>
    <t>Envio y recepción de los mensajes de manera rapida.</t>
  </si>
  <si>
    <t>Visualizar paginas en la todalidad de su contenido sin distorsion en las proporsiones de las mismas.</t>
  </si>
  <si>
    <t>Como estudiante, padre de familia, conductor, colegio,</t>
  </si>
  <si>
    <t>ESTUDIANTE</t>
  </si>
  <si>
    <t>PADRE</t>
  </si>
  <si>
    <t>CONDUCTOR</t>
  </si>
  <si>
    <t>COLEGIO</t>
  </si>
  <si>
    <t>Como estudiante, necesito saber la hora exacta de llegada del bus a mi parada para no tener que esperar mucho tiempo afuera.</t>
  </si>
  <si>
    <t>Como padre de familia, necesito recibir una notificación en tiempo real cuando mi hijo suba o baje del bus, para estar tranquilo y saber que llegó seguro a su destino.</t>
  </si>
  <si>
    <t>Como conductor, necesito una ruta optimizada en el GPS que me indique el orden correcto de las paradas y el tráfico, para ser puntual y eficiente.</t>
  </si>
  <si>
    <t>Como colegio, necesito un reporte detallado del estado de cada ruta, incluyendo asistencia de estudiantes y posibles retrasos, para poder gestionar la seguridad y el servicio de manera efectiva.</t>
  </si>
  <si>
    <t>Actividad 3. Tipificar los requisitos</t>
  </si>
  <si>
    <t>FUENTE</t>
  </si>
  <si>
    <t>ENTREVISTA</t>
  </si>
  <si>
    <r>
      <t>¿Qué te gusta más del menú?</t>
    </r>
    <r>
      <rPr>
        <sz val="12"/>
        <color theme="1"/>
        <rFont val="Times New Roman"/>
        <family val="1"/>
      </rPr>
      <t xml:space="preserve"> </t>
    </r>
  </si>
  <si>
    <t>PREGUNTA</t>
  </si>
  <si>
    <t>RESPUESTA</t>
  </si>
  <si>
    <t>La verdad, me encantan las hamburguesas de los miércoles. Siento que son las más ricas que hacen. También me gusta mucho la variedad de jugos, siempre hay algo fresco para elegir.</t>
  </si>
  <si>
    <r>
      <t>¿Hay algún plato que te gustaría que agregaran?</t>
    </r>
    <r>
      <rPr>
        <sz val="12"/>
        <color theme="1"/>
        <rFont val="Times New Roman"/>
        <family val="1"/>
      </rPr>
      <t xml:space="preserve"> </t>
    </r>
  </si>
  <si>
    <t>Sí, me encantaría que incluyeran más opciones vegetarianas. A veces es difícil encontrar algo que no tenga carne, y creo que a varios nos gustaría tener más alternativas.</t>
  </si>
  <si>
    <r>
      <t>¿Qué tan satisfecho estás con la variedad y el sabor?</t>
    </r>
    <r>
      <rPr>
        <sz val="12"/>
        <color theme="1"/>
        <rFont val="Times New Roman"/>
        <family val="1"/>
      </rPr>
      <t xml:space="preserve"> </t>
    </r>
  </si>
  <si>
    <t>En general, estoy bastante satisfecho. Le daría un 7 de 10. El sabor es bueno casi siempre, pero a veces siento que la variedad se repite mucho semana a semana.</t>
  </si>
  <si>
    <r>
      <t>¿Qué podríamos mejorar?</t>
    </r>
    <r>
      <rPr>
        <sz val="12"/>
        <color theme="1"/>
        <rFont val="Times New Roman"/>
        <family val="1"/>
      </rPr>
      <t xml:space="preserve"> </t>
    </r>
  </si>
  <si>
    <t>Creo que podrían mejorar la rapidez del servicio a la hora del almuerzo. A veces las filas son muy largas y se pierde mucho tiempo. Si pudieran agilizar un poco el proceso de pago y entrega, sería genial. También, como dije, más opciones para los vegetarianos sería un gran punto a favor.</t>
  </si>
  <si>
    <t>¿Consideras que la explicación de los temas fue clara y fácil de entender?</t>
  </si>
  <si>
    <t xml:space="preserve">¿Qué parte de la clase (la explicación, las actividades en grupo, los ejemplos) te pareció más interesante o te ayudó más a aprender? </t>
  </si>
  <si>
    <t xml:space="preserve">¿Qué sugerirías que podría mejorar en las próximas clases para que te sientas más motivado o aprendas mejor? </t>
  </si>
  <si>
    <t>Mejora</t>
  </si>
  <si>
    <t xml:space="preserve">Contenido y las actividades: </t>
  </si>
  <si>
    <t>Fue clara, pero a veces me perdía en algunos puntos.</t>
  </si>
  <si>
    <t>Sí, muy clara.</t>
  </si>
  <si>
    <t>No, no fue clara.</t>
  </si>
  <si>
    <t>Claridad de los temas</t>
  </si>
  <si>
    <t>.</t>
  </si>
  <si>
    <t>Encuesta de Satisfacción de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</si>
</sst>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6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0"/>
      <name val="Times New Roman"/>
      <family val="1"/>
    </font>
    <font>
      <i/>
      <sz val="12"/>
      <color theme="1"/>
      <name val="Times New Roman"/>
      <family val="1"/>
    </font>
    <font>
      <b/>
      <sz val="13.5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0" fontId="3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Continuous" vertical="center"/>
    </xf>
    <xf numFmtId="0" fontId="9" fillId="0" borderId="35" xfId="0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0" fontId="0" fillId="0" borderId="35" xfId="0" applyBorder="1" applyAlignment="1">
      <alignment horizontal="centerContinuous"/>
    </xf>
    <xf numFmtId="0" fontId="1" fillId="2" borderId="20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6" borderId="37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left" vertical="center" wrapText="1"/>
    </xf>
    <xf numFmtId="0" fontId="5" fillId="8" borderId="3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left" vertical="center" wrapText="1"/>
    </xf>
    <xf numFmtId="0" fontId="11" fillId="6" borderId="25" xfId="0" applyFont="1" applyFill="1" applyBorder="1" applyAlignment="1">
      <alignment horizontal="centerContinuous"/>
    </xf>
    <xf numFmtId="0" fontId="11" fillId="6" borderId="27" xfId="0" applyFont="1" applyFill="1" applyBorder="1" applyAlignment="1">
      <alignment horizontal="centerContinuous"/>
    </xf>
    <xf numFmtId="0" fontId="12" fillId="6" borderId="34" xfId="0" applyFont="1" applyFill="1" applyBorder="1" applyAlignment="1">
      <alignment horizontal="centerContinuous"/>
    </xf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1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vertical="center"/>
    </xf>
    <xf numFmtId="0" fontId="3" fillId="9" borderId="20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vertical="center"/>
    </xf>
    <xf numFmtId="0" fontId="3" fillId="9" borderId="21" xfId="0" applyFont="1" applyFill="1" applyBorder="1" applyAlignment="1">
      <alignment vertical="center" wrapText="1"/>
    </xf>
    <xf numFmtId="0" fontId="5" fillId="9" borderId="22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vertical="center"/>
    </xf>
    <xf numFmtId="0" fontId="3" fillId="9" borderId="22" xfId="0" applyFont="1" applyFill="1" applyBorder="1" applyAlignment="1">
      <alignment vertical="center" wrapText="1"/>
    </xf>
    <xf numFmtId="0" fontId="11" fillId="5" borderId="25" xfId="0" applyFont="1" applyFill="1" applyBorder="1" applyAlignment="1">
      <alignment horizontal="centerContinuous"/>
    </xf>
    <xf numFmtId="0" fontId="11" fillId="5" borderId="27" xfId="0" applyFont="1" applyFill="1" applyBorder="1" applyAlignment="1">
      <alignment horizontal="centerContinuous"/>
    </xf>
    <xf numFmtId="0" fontId="10" fillId="2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0" fillId="6" borderId="27" xfId="0" applyFont="1" applyFill="1" applyBorder="1" applyAlignment="1">
      <alignment horizontal="centerContinuous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vertical="center"/>
    </xf>
    <xf numFmtId="0" fontId="7" fillId="0" borderId="28" xfId="0" applyFont="1" applyBorder="1" applyAlignment="1">
      <alignment horizontal="right"/>
    </xf>
    <xf numFmtId="0" fontId="14" fillId="0" borderId="0" xfId="0" applyFont="1" applyBorder="1" applyAlignment="1">
      <alignment horizontal="left"/>
    </xf>
    <xf numFmtId="0" fontId="3" fillId="0" borderId="23" xfId="0" applyFont="1" applyBorder="1" applyAlignment="1">
      <alignment vertical="center"/>
    </xf>
    <xf numFmtId="0" fontId="7" fillId="0" borderId="28" xfId="0" applyFont="1" applyBorder="1" applyAlignment="1">
      <alignment horizontal="right" vertical="top"/>
    </xf>
    <xf numFmtId="0" fontId="14" fillId="0" borderId="0" xfId="0" applyFont="1" applyBorder="1" applyAlignment="1">
      <alignment wrapText="1"/>
    </xf>
    <xf numFmtId="0" fontId="3" fillId="0" borderId="2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6" xfId="0" applyFont="1" applyBorder="1" applyAlignment="1">
      <alignment horizontal="centerContinuous" vertical="center"/>
    </xf>
    <xf numFmtId="0" fontId="3" fillId="0" borderId="27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5" fillId="0" borderId="25" xfId="0" applyFont="1" applyBorder="1" applyAlignment="1">
      <alignment horizontal="centerContinuous" vertical="center"/>
    </xf>
    <xf numFmtId="0" fontId="6" fillId="0" borderId="29" xfId="0" applyFon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3" fillId="0" borderId="34" xfId="0" applyFont="1" applyBorder="1" applyAlignment="1">
      <alignment vertical="center"/>
    </xf>
    <xf numFmtId="0" fontId="3" fillId="0" borderId="2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D87F-1073-4C05-A660-ECC8ECDDFC81}">
  <dimension ref="B1:F8"/>
  <sheetViews>
    <sheetView tabSelected="1" workbookViewId="0">
      <selection activeCell="H6" sqref="H6"/>
    </sheetView>
  </sheetViews>
  <sheetFormatPr baseColWidth="10" defaultRowHeight="15" x14ac:dyDescent="0.25"/>
  <cols>
    <col min="2" max="2" width="6.42578125" bestFit="1" customWidth="1"/>
    <col min="3" max="3" width="38.42578125" customWidth="1"/>
    <col min="4" max="4" width="34.28515625" customWidth="1"/>
    <col min="5" max="5" width="30.28515625" customWidth="1"/>
    <col min="6" max="6" width="64.140625" customWidth="1"/>
  </cols>
  <sheetData>
    <row r="1" spans="2:6" ht="3" customHeight="1" thickBot="1" x14ac:dyDescent="0.3"/>
    <row r="2" spans="2:6" ht="63" customHeight="1" thickBot="1" x14ac:dyDescent="0.55000000000000004">
      <c r="B2" s="12" t="s">
        <v>13</v>
      </c>
      <c r="C2" s="15"/>
      <c r="D2" s="13"/>
      <c r="E2" s="13"/>
      <c r="F2" s="14"/>
    </row>
    <row r="3" spans="2:6" ht="35.25" customHeight="1" thickBot="1" x14ac:dyDescent="0.3">
      <c r="B3" s="16" t="s">
        <v>14</v>
      </c>
      <c r="C3" s="17" t="s">
        <v>37</v>
      </c>
      <c r="D3" s="18" t="s">
        <v>0</v>
      </c>
      <c r="E3" s="19" t="s">
        <v>1</v>
      </c>
      <c r="F3" s="20" t="s">
        <v>3</v>
      </c>
    </row>
    <row r="4" spans="2:6" ht="93" customHeight="1" x14ac:dyDescent="0.25">
      <c r="B4" s="21">
        <v>1</v>
      </c>
      <c r="C4" s="22" t="s">
        <v>2</v>
      </c>
      <c r="D4" s="23">
        <v>1</v>
      </c>
      <c r="E4" s="24">
        <v>0</v>
      </c>
      <c r="F4" s="25" t="s">
        <v>9</v>
      </c>
    </row>
    <row r="5" spans="2:6" ht="88.5" customHeight="1" x14ac:dyDescent="0.25">
      <c r="B5" s="11">
        <v>2</v>
      </c>
      <c r="C5" s="9" t="s">
        <v>6</v>
      </c>
      <c r="D5" s="1">
        <v>1</v>
      </c>
      <c r="E5" s="5">
        <v>0</v>
      </c>
      <c r="F5" s="6" t="s">
        <v>8</v>
      </c>
    </row>
    <row r="6" spans="2:6" ht="81" customHeight="1" x14ac:dyDescent="0.25">
      <c r="B6" s="21">
        <v>3</v>
      </c>
      <c r="C6" s="26" t="s">
        <v>4</v>
      </c>
      <c r="D6" s="27">
        <v>1</v>
      </c>
      <c r="E6" s="28">
        <v>0</v>
      </c>
      <c r="F6" s="25" t="s">
        <v>7</v>
      </c>
    </row>
    <row r="7" spans="2:6" ht="91.5" customHeight="1" x14ac:dyDescent="0.25">
      <c r="B7" s="11">
        <v>4</v>
      </c>
      <c r="C7" s="10" t="s">
        <v>12</v>
      </c>
      <c r="D7" s="1">
        <v>1</v>
      </c>
      <c r="E7" s="5">
        <v>0</v>
      </c>
      <c r="F7" s="6" t="s">
        <v>11</v>
      </c>
    </row>
    <row r="8" spans="2:6" ht="84.75" customHeight="1" thickBot="1" x14ac:dyDescent="0.3">
      <c r="B8" s="29">
        <v>5</v>
      </c>
      <c r="C8" s="30" t="s">
        <v>5</v>
      </c>
      <c r="D8" s="31">
        <v>0</v>
      </c>
      <c r="E8" s="32">
        <v>1</v>
      </c>
      <c r="F8" s="33" t="s">
        <v>10</v>
      </c>
    </row>
  </sheetData>
  <conditionalFormatting sqref="D4:E8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35FC-64A8-4895-B0F4-3EF3600BDD60}">
  <dimension ref="B1:D8"/>
  <sheetViews>
    <sheetView workbookViewId="0">
      <selection activeCell="I6" sqref="I6"/>
    </sheetView>
  </sheetViews>
  <sheetFormatPr baseColWidth="10" defaultRowHeight="15" x14ac:dyDescent="0.25"/>
  <cols>
    <col min="2" max="2" width="8" bestFit="1" customWidth="1"/>
    <col min="3" max="3" width="31.5703125" bestFit="1" customWidth="1"/>
    <col min="4" max="4" width="33.85546875" bestFit="1" customWidth="1"/>
  </cols>
  <sheetData>
    <row r="1" spans="2:4" ht="15.75" thickBot="1" x14ac:dyDescent="0.3"/>
    <row r="2" spans="2:4" ht="24" thickBot="1" x14ac:dyDescent="0.4">
      <c r="B2" s="34" t="s">
        <v>36</v>
      </c>
      <c r="C2" s="35"/>
      <c r="D2" s="36"/>
    </row>
    <row r="3" spans="2:4" ht="41.25" customHeight="1" thickBot="1" x14ac:dyDescent="0.3">
      <c r="B3" s="41" t="s">
        <v>14</v>
      </c>
      <c r="C3" s="42" t="s">
        <v>15</v>
      </c>
      <c r="D3" s="43" t="s">
        <v>16</v>
      </c>
    </row>
    <row r="4" spans="2:4" ht="54" customHeight="1" x14ac:dyDescent="0.25">
      <c r="B4" s="44">
        <v>1</v>
      </c>
      <c r="C4" s="45" t="s">
        <v>17</v>
      </c>
      <c r="D4" s="46" t="s">
        <v>22</v>
      </c>
    </row>
    <row r="5" spans="2:4" ht="41.25" customHeight="1" x14ac:dyDescent="0.25">
      <c r="B5" s="8">
        <v>2</v>
      </c>
      <c r="C5" s="37" t="s">
        <v>18</v>
      </c>
      <c r="D5" s="39" t="s">
        <v>25</v>
      </c>
    </row>
    <row r="6" spans="2:4" ht="45" x14ac:dyDescent="0.25">
      <c r="B6" s="47">
        <v>3</v>
      </c>
      <c r="C6" s="48" t="s">
        <v>19</v>
      </c>
      <c r="D6" s="49" t="s">
        <v>24</v>
      </c>
    </row>
    <row r="7" spans="2:4" ht="30" x14ac:dyDescent="0.25">
      <c r="B7" s="40">
        <v>4</v>
      </c>
      <c r="C7" s="38" t="s">
        <v>20</v>
      </c>
      <c r="D7" s="39" t="s">
        <v>23</v>
      </c>
    </row>
    <row r="8" spans="2:4" ht="45.75" thickBot="1" x14ac:dyDescent="0.3">
      <c r="B8" s="50">
        <v>5</v>
      </c>
      <c r="C8" s="51" t="s">
        <v>21</v>
      </c>
      <c r="D8" s="5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2C6D-3DD3-440F-A7B7-3C872D2E9C2A}">
  <dimension ref="B1:K6"/>
  <sheetViews>
    <sheetView workbookViewId="0">
      <selection activeCell="E7" sqref="E7"/>
    </sheetView>
  </sheetViews>
  <sheetFormatPr baseColWidth="10" defaultRowHeight="15" x14ac:dyDescent="0.25"/>
  <cols>
    <col min="2" max="2" width="15.85546875" customWidth="1"/>
    <col min="3" max="3" width="59.28515625" bestFit="1" customWidth="1"/>
  </cols>
  <sheetData>
    <row r="1" spans="2:11" ht="15.75" thickBot="1" x14ac:dyDescent="0.3">
      <c r="K1" t="s">
        <v>27</v>
      </c>
    </row>
    <row r="2" spans="2:11" ht="21" thickBot="1" x14ac:dyDescent="0.35">
      <c r="B2" s="53" t="s">
        <v>36</v>
      </c>
      <c r="C2" s="54"/>
    </row>
    <row r="3" spans="2:11" ht="41.25" customHeight="1" x14ac:dyDescent="0.25">
      <c r="B3" s="55" t="s">
        <v>28</v>
      </c>
      <c r="C3" s="59" t="s">
        <v>32</v>
      </c>
    </row>
    <row r="4" spans="2:11" ht="54" customHeight="1" x14ac:dyDescent="0.25">
      <c r="B4" s="56" t="s">
        <v>29</v>
      </c>
      <c r="C4" s="2" t="s">
        <v>33</v>
      </c>
    </row>
    <row r="5" spans="2:11" ht="54" customHeight="1" x14ac:dyDescent="0.25">
      <c r="B5" s="57" t="s">
        <v>30</v>
      </c>
      <c r="C5" s="60" t="s">
        <v>34</v>
      </c>
    </row>
    <row r="6" spans="2:11" ht="45.75" thickBot="1" x14ac:dyDescent="0.3">
      <c r="B6" s="58" t="s">
        <v>31</v>
      </c>
      <c r="C6" s="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73AF-90A3-4B78-A3E2-B2FF3A82A1B3}">
  <dimension ref="B1:C8"/>
  <sheetViews>
    <sheetView workbookViewId="0">
      <selection activeCell="E8" sqref="E8"/>
    </sheetView>
  </sheetViews>
  <sheetFormatPr baseColWidth="10" defaultRowHeight="15" x14ac:dyDescent="0.25"/>
  <cols>
    <col min="1" max="1" width="1.7109375" customWidth="1"/>
    <col min="2" max="2" width="29.42578125" customWidth="1"/>
    <col min="3" max="3" width="47.42578125" bestFit="1" customWidth="1"/>
    <col min="4" max="5" width="14.42578125" customWidth="1"/>
  </cols>
  <sheetData>
    <row r="1" spans="2:3" ht="15.75" thickBot="1" x14ac:dyDescent="0.3"/>
    <row r="2" spans="2:3" ht="21" thickBot="1" x14ac:dyDescent="0.35">
      <c r="B2" s="34" t="s">
        <v>38</v>
      </c>
      <c r="C2" s="63"/>
    </row>
    <row r="3" spans="2:3" ht="30" customHeight="1" x14ac:dyDescent="0.25">
      <c r="B3" s="64" t="s">
        <v>40</v>
      </c>
      <c r="C3" s="65" t="s">
        <v>41</v>
      </c>
    </row>
    <row r="4" spans="2:3" ht="63" x14ac:dyDescent="0.25">
      <c r="B4" s="66" t="s">
        <v>39</v>
      </c>
      <c r="C4" s="70" t="s">
        <v>42</v>
      </c>
    </row>
    <row r="5" spans="2:3" ht="63" x14ac:dyDescent="0.25">
      <c r="B5" s="67" t="s">
        <v>43</v>
      </c>
      <c r="C5" s="61" t="s">
        <v>44</v>
      </c>
    </row>
    <row r="6" spans="2:3" ht="63" x14ac:dyDescent="0.25">
      <c r="B6" s="68" t="s">
        <v>45</v>
      </c>
      <c r="C6" s="70" t="s">
        <v>46</v>
      </c>
    </row>
    <row r="7" spans="2:3" ht="95.25" thickBot="1" x14ac:dyDescent="0.3">
      <c r="B7" s="69" t="s">
        <v>47</v>
      </c>
      <c r="C7" s="62" t="s">
        <v>48</v>
      </c>
    </row>
    <row r="8" spans="2:3" x14ac:dyDescent="0.25">
      <c r="B8" s="7"/>
      <c r="C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89D0-8303-4E0D-A40F-D1F07DD6DCAD}">
  <dimension ref="A2:D11"/>
  <sheetViews>
    <sheetView workbookViewId="0">
      <selection activeCell="D14" sqref="D14"/>
    </sheetView>
  </sheetViews>
  <sheetFormatPr baseColWidth="10" defaultRowHeight="15" x14ac:dyDescent="0.25"/>
  <cols>
    <col min="1" max="1" width="2.140625" style="4" customWidth="1"/>
    <col min="2" max="2" width="28.7109375" style="4" bestFit="1" customWidth="1"/>
    <col min="3" max="3" width="32.140625" style="4" customWidth="1"/>
    <col min="4" max="4" width="34" style="4" customWidth="1"/>
    <col min="5" max="16384" width="11.42578125" style="4"/>
  </cols>
  <sheetData>
    <row r="2" spans="1:4" ht="15.75" thickBot="1" x14ac:dyDescent="0.3"/>
    <row r="3" spans="1:4" ht="18" thickBot="1" x14ac:dyDescent="0.3">
      <c r="B3" s="83" t="s">
        <v>59</v>
      </c>
      <c r="C3" s="79"/>
      <c r="D3" s="80"/>
    </row>
    <row r="4" spans="1:4" ht="71.25" customHeight="1" thickBot="1" x14ac:dyDescent="0.3">
      <c r="B4" s="82" t="s">
        <v>57</v>
      </c>
      <c r="C4" s="86" t="s">
        <v>49</v>
      </c>
      <c r="D4" s="87"/>
    </row>
    <row r="5" spans="1:4" ht="23.25" customHeight="1" x14ac:dyDescent="0.35">
      <c r="A5"/>
      <c r="B5" s="72" t="s">
        <v>58</v>
      </c>
      <c r="C5" s="73" t="s">
        <v>55</v>
      </c>
      <c r="D5" s="74"/>
    </row>
    <row r="6" spans="1:4" ht="33.75" customHeight="1" x14ac:dyDescent="0.25">
      <c r="A6"/>
      <c r="B6" s="75" t="s">
        <v>58</v>
      </c>
      <c r="C6" s="76" t="s">
        <v>54</v>
      </c>
      <c r="D6" s="74"/>
    </row>
    <row r="7" spans="1:4" ht="24.75" customHeight="1" x14ac:dyDescent="0.35">
      <c r="A7"/>
      <c r="B7" s="72" t="s">
        <v>58</v>
      </c>
      <c r="C7" s="73" t="s">
        <v>56</v>
      </c>
      <c r="D7" s="74"/>
    </row>
    <row r="8" spans="1:4" ht="15.75" thickBot="1" x14ac:dyDescent="0.3">
      <c r="B8" s="77"/>
      <c r="C8" s="78"/>
      <c r="D8" s="74"/>
    </row>
    <row r="9" spans="1:4" ht="84" customHeight="1" thickBot="1" x14ac:dyDescent="0.3">
      <c r="B9" s="82" t="s">
        <v>53</v>
      </c>
      <c r="C9" s="86" t="s">
        <v>50</v>
      </c>
      <c r="D9" s="87"/>
    </row>
    <row r="10" spans="1:4" x14ac:dyDescent="0.25">
      <c r="B10" s="71"/>
      <c r="C10" s="88"/>
      <c r="D10" s="80"/>
    </row>
    <row r="11" spans="1:4" ht="81.75" customHeight="1" thickBot="1" x14ac:dyDescent="0.3">
      <c r="B11" s="84" t="s">
        <v>52</v>
      </c>
      <c r="C11" s="85" t="s">
        <v>51</v>
      </c>
      <c r="D11" s="8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53EB-09FC-44E9-B36D-B0490D073A94}">
  <dimension ref="A1"/>
  <sheetViews>
    <sheetView workbookViewId="0">
      <selection activeCell="L21" sqref="L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Actividad 3.1-1</vt:lpstr>
      <vt:lpstr>Actividad 3.1-2</vt:lpstr>
      <vt:lpstr>Actividad 3.1-3</vt:lpstr>
      <vt:lpstr>Actividad 3.1-4</vt:lpstr>
      <vt:lpstr>Actividad 3.1-5,6</vt:lpstr>
      <vt:lpstr>Actividad 3.1-7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dcterms:created xsi:type="dcterms:W3CDTF">2025-09-04T23:59:05Z</dcterms:created>
  <dcterms:modified xsi:type="dcterms:W3CDTF">2025-09-05T01:53:28Z</dcterms:modified>
</cp:coreProperties>
</file>